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oyil\Desktop\TEZ Son\Ekler\Ek C\"/>
    </mc:Choice>
  </mc:AlternateContent>
  <xr:revisionPtr revIDLastSave="0" documentId="13_ncr:1_{8915F7E4-2C7B-47A1-A188-FB6F76D324BE}" xr6:coauthVersionLast="47" xr6:coauthVersionMax="47" xr10:uidLastSave="{00000000-0000-0000-0000-000000000000}"/>
  <bookViews>
    <workbookView xWindow="11520" yWindow="0" windowWidth="11520" windowHeight="12360" tabRatio="750" xr2:uid="{00000000-000D-0000-FFFF-FFFF00000000}"/>
  </bookViews>
  <sheets>
    <sheet name="Hasar Sınırları (DD1)" sheetId="14" r:id="rId1"/>
    <sheet name="Hasar Seviyeleri (DD1)" sheetId="9" r:id="rId2"/>
    <sheet name="Hasar Sınırları (DD2)" sheetId="6" r:id="rId3"/>
    <sheet name="Hasar Seviyeleri (DD2)" sheetId="12" r:id="rId4"/>
    <sheet name="Hasar Sınırları (DD3)" sheetId="15" r:id="rId5"/>
    <sheet name="Hasar Seviyeleri (DD3)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<sst xmlns="http://schemas.openxmlformats.org/spreadsheetml/2006/main" count="81485" uniqueCount="1111">
  <si>
    <t>Sabit Tek Modlu İtme Analizi (+X)</t>
  </si>
  <si>
    <t>Eleman No</t>
  </si>
  <si>
    <t>b</t>
  </si>
  <si>
    <t>d</t>
  </si>
  <si>
    <t>Ve</t>
  </si>
  <si>
    <t>Ve/(b d fctm)</t>
  </si>
  <si>
    <t>mm</t>
  </si>
  <si>
    <t>kN</t>
  </si>
  <si>
    <t>Adaptive Tek Modlu İtme Analizi (+X)</t>
  </si>
  <si>
    <t>Sabit Tek Modlu İtme Analizi (+Y)</t>
  </si>
  <si>
    <t>Adaptive Tek Modlu İtme Analizi (+Y)</t>
  </si>
  <si>
    <t>Kat</t>
  </si>
  <si>
    <t>Kesit</t>
  </si>
  <si>
    <t>İtme Analizi</t>
  </si>
  <si>
    <t>Mafsal İsmi</t>
  </si>
  <si>
    <t>Mafsal Konumu</t>
  </si>
  <si>
    <t>Analiz Adımı</t>
  </si>
  <si>
    <t>Hasar Seviyesi</t>
  </si>
  <si>
    <t>Hasar Sınırları (Pozitif)</t>
  </si>
  <si>
    <t>Hasar Sınırları (Negatif)</t>
  </si>
  <si>
    <t>Düzeltme Katsayısı</t>
  </si>
  <si>
    <t>SH</t>
  </si>
  <si>
    <t>KH</t>
  </si>
  <si>
    <t>GÖ</t>
  </si>
  <si>
    <t>M3</t>
  </si>
  <si>
    <t>R3 Plastic</t>
  </si>
  <si>
    <t>Aşılan Dönme Sınırı</t>
  </si>
  <si>
    <t>kN-m</t>
  </si>
  <si>
    <t>rad</t>
  </si>
  <si>
    <t>539-Left</t>
  </si>
  <si>
    <t>Sol Uç</t>
  </si>
  <si>
    <t>539-Right</t>
  </si>
  <si>
    <t>Sağ Uç</t>
  </si>
  <si>
    <t>540-Left</t>
  </si>
  <si>
    <t>540-Right</t>
  </si>
  <si>
    <t>541-Left</t>
  </si>
  <si>
    <t>541-Right</t>
  </si>
  <si>
    <t>542-Left</t>
  </si>
  <si>
    <t>542-Right</t>
  </si>
  <si>
    <t>543-Left</t>
  </si>
  <si>
    <t>543-Right</t>
  </si>
  <si>
    <t>521-Left</t>
  </si>
  <si>
    <t>521-Right</t>
  </si>
  <si>
    <t>524-Left</t>
  </si>
  <si>
    <t>524-Right</t>
  </si>
  <si>
    <t>527-Left</t>
  </si>
  <si>
    <t>527-Right</t>
  </si>
  <si>
    <t>530-Left</t>
  </si>
  <si>
    <t>530-Right</t>
  </si>
  <si>
    <t>533-Left</t>
  </si>
  <si>
    <t>533-Right</t>
  </si>
  <si>
    <t>536-Left</t>
  </si>
  <si>
    <t>536-Right</t>
  </si>
  <si>
    <t>544-Left</t>
  </si>
  <si>
    <t>544-Right</t>
  </si>
  <si>
    <t>545-Left</t>
  </si>
  <si>
    <t>545-Right</t>
  </si>
  <si>
    <t>546-Left</t>
  </si>
  <si>
    <t>546-Right</t>
  </si>
  <si>
    <t>547-Left</t>
  </si>
  <si>
    <t>547-Right</t>
  </si>
  <si>
    <t>548-Left</t>
  </si>
  <si>
    <t>548-Right</t>
  </si>
  <si>
    <t>522-Left</t>
  </si>
  <si>
    <t>522-Right</t>
  </si>
  <si>
    <t>525-Left</t>
  </si>
  <si>
    <t>525-Right</t>
  </si>
  <si>
    <t>528-Left</t>
  </si>
  <si>
    <t>528-Right</t>
  </si>
  <si>
    <t>531-Left</t>
  </si>
  <si>
    <t>531-Right</t>
  </si>
  <si>
    <t>534-Left</t>
  </si>
  <si>
    <t>534-Right</t>
  </si>
  <si>
    <t>537-Left</t>
  </si>
  <si>
    <t>537-Right</t>
  </si>
  <si>
    <t>549-Left</t>
  </si>
  <si>
    <t>549-Right</t>
  </si>
  <si>
    <t>550-Left</t>
  </si>
  <si>
    <t>550-Right</t>
  </si>
  <si>
    <t>551-Left</t>
  </si>
  <si>
    <t>551-Right</t>
  </si>
  <si>
    <t>552-Left</t>
  </si>
  <si>
    <t>552-Right</t>
  </si>
  <si>
    <t>553-Left</t>
  </si>
  <si>
    <t>553-Right</t>
  </si>
  <si>
    <t>523-Left</t>
  </si>
  <si>
    <t>523-Right</t>
  </si>
  <si>
    <t>526-Left</t>
  </si>
  <si>
    <t>526-Right</t>
  </si>
  <si>
    <t>529-Left</t>
  </si>
  <si>
    <t>529-Right</t>
  </si>
  <si>
    <t>532-Left</t>
  </si>
  <si>
    <t>532-Right</t>
  </si>
  <si>
    <t>535-Left</t>
  </si>
  <si>
    <t>535-Right</t>
  </si>
  <si>
    <t>538-Left</t>
  </si>
  <si>
    <t>538-Right</t>
  </si>
  <si>
    <t>554-Left</t>
  </si>
  <si>
    <t>554-Right</t>
  </si>
  <si>
    <t>555-Left</t>
  </si>
  <si>
    <t>555-Right</t>
  </si>
  <si>
    <t>556-Left</t>
  </si>
  <si>
    <t>556-Right</t>
  </si>
  <si>
    <t>557-Left</t>
  </si>
  <si>
    <t>557-Right</t>
  </si>
  <si>
    <t>558-Left</t>
  </si>
  <si>
    <t>558-Right</t>
  </si>
  <si>
    <t>601-Left</t>
  </si>
  <si>
    <t>601-Right</t>
  </si>
  <si>
    <t>602-Left</t>
  </si>
  <si>
    <t>602-Right</t>
  </si>
  <si>
    <t>603-Left</t>
  </si>
  <si>
    <t>603-Right</t>
  </si>
  <si>
    <t>604-Left</t>
  </si>
  <si>
    <t>604-Right</t>
  </si>
  <si>
    <t>605-Left</t>
  </si>
  <si>
    <t>605-Right</t>
  </si>
  <si>
    <t>583-Left</t>
  </si>
  <si>
    <t>583-Right</t>
  </si>
  <si>
    <t>586-Left</t>
  </si>
  <si>
    <t>586-Right</t>
  </si>
  <si>
    <t>589-Left</t>
  </si>
  <si>
    <t>589-Right</t>
  </si>
  <si>
    <t>592-Left</t>
  </si>
  <si>
    <t>592-Right</t>
  </si>
  <si>
    <t>595-Left</t>
  </si>
  <si>
    <t>595-Right</t>
  </si>
  <si>
    <t>598-Left</t>
  </si>
  <si>
    <t>598-Right</t>
  </si>
  <si>
    <t>606-Left</t>
  </si>
  <si>
    <t>606-Right</t>
  </si>
  <si>
    <t>607-Left</t>
  </si>
  <si>
    <t>607-Right</t>
  </si>
  <si>
    <t>608-Left</t>
  </si>
  <si>
    <t>608-Right</t>
  </si>
  <si>
    <t>609-Left</t>
  </si>
  <si>
    <t>609-Right</t>
  </si>
  <si>
    <t>610-Left</t>
  </si>
  <si>
    <t>610-Right</t>
  </si>
  <si>
    <t>584-Left</t>
  </si>
  <si>
    <t>584-Right</t>
  </si>
  <si>
    <t>587-Left</t>
  </si>
  <si>
    <t>587-Right</t>
  </si>
  <si>
    <t>590-Left</t>
  </si>
  <si>
    <t>590-Right</t>
  </si>
  <si>
    <t>593-Left</t>
  </si>
  <si>
    <t>593-Right</t>
  </si>
  <si>
    <t>596-Left</t>
  </si>
  <si>
    <t>596-Right</t>
  </si>
  <si>
    <t>599-Left</t>
  </si>
  <si>
    <t>599-Right</t>
  </si>
  <si>
    <t>611-Left</t>
  </si>
  <si>
    <t>611-Right</t>
  </si>
  <si>
    <t>612-Left</t>
  </si>
  <si>
    <t>612-Right</t>
  </si>
  <si>
    <t>613-Left</t>
  </si>
  <si>
    <t>613-Right</t>
  </si>
  <si>
    <t>614-Left</t>
  </si>
  <si>
    <t>614-Right</t>
  </si>
  <si>
    <t>615-Left</t>
  </si>
  <si>
    <t>615-Right</t>
  </si>
  <si>
    <t>585-Left</t>
  </si>
  <si>
    <t>585-Right</t>
  </si>
  <si>
    <t>588-Left</t>
  </si>
  <si>
    <t>588-Right</t>
  </si>
  <si>
    <t>591-Left</t>
  </si>
  <si>
    <t>591-Right</t>
  </si>
  <si>
    <t>594-Left</t>
  </si>
  <si>
    <t>594-Right</t>
  </si>
  <si>
    <t>597-Left</t>
  </si>
  <si>
    <t>597-Right</t>
  </si>
  <si>
    <t>600-Left</t>
  </si>
  <si>
    <t>600-Right</t>
  </si>
  <si>
    <t>616-Left</t>
  </si>
  <si>
    <t>616-Right</t>
  </si>
  <si>
    <t>617-Left</t>
  </si>
  <si>
    <t>617-Right</t>
  </si>
  <si>
    <t>618-Left</t>
  </si>
  <si>
    <t>618-Right</t>
  </si>
  <si>
    <t>619-Left</t>
  </si>
  <si>
    <t>619-Right</t>
  </si>
  <si>
    <t>620-Left</t>
  </si>
  <si>
    <t>620-Right</t>
  </si>
  <si>
    <t>353-Left</t>
  </si>
  <si>
    <t>353-Right</t>
  </si>
  <si>
    <t>354-Left</t>
  </si>
  <si>
    <t>354-Right</t>
  </si>
  <si>
    <t>355-Left</t>
  </si>
  <si>
    <t>355-Right</t>
  </si>
  <si>
    <t>356-Left</t>
  </si>
  <si>
    <t>356-Right</t>
  </si>
  <si>
    <t>357-Left</t>
  </si>
  <si>
    <t>357-Right</t>
  </si>
  <si>
    <t>335-Left</t>
  </si>
  <si>
    <t>335-Right</t>
  </si>
  <si>
    <t>338-Left</t>
  </si>
  <si>
    <t>338-Right</t>
  </si>
  <si>
    <t>341-Left</t>
  </si>
  <si>
    <t>341-Right</t>
  </si>
  <si>
    <t>344-Left</t>
  </si>
  <si>
    <t>344-Right</t>
  </si>
  <si>
    <t>347-Left</t>
  </si>
  <si>
    <t>347-Right</t>
  </si>
  <si>
    <t>350-Left</t>
  </si>
  <si>
    <t>350-Right</t>
  </si>
  <si>
    <t>358-Left</t>
  </si>
  <si>
    <t>358-Right</t>
  </si>
  <si>
    <t>359-Left</t>
  </si>
  <si>
    <t>359-Right</t>
  </si>
  <si>
    <t>360-Left</t>
  </si>
  <si>
    <t>360-Right</t>
  </si>
  <si>
    <t>361-Left</t>
  </si>
  <si>
    <t>361-Right</t>
  </si>
  <si>
    <t>362-Left</t>
  </si>
  <si>
    <t>362-Right</t>
  </si>
  <si>
    <t>336-Left</t>
  </si>
  <si>
    <t>336-Right</t>
  </si>
  <si>
    <t>339-Left</t>
  </si>
  <si>
    <t>339-Right</t>
  </si>
  <si>
    <t>342-Left</t>
  </si>
  <si>
    <t>342-Right</t>
  </si>
  <si>
    <t>345-Left</t>
  </si>
  <si>
    <t>345-Right</t>
  </si>
  <si>
    <t>348-Left</t>
  </si>
  <si>
    <t>348-Right</t>
  </si>
  <si>
    <t>351-Left</t>
  </si>
  <si>
    <t>351-Right</t>
  </si>
  <si>
    <t>363-Left</t>
  </si>
  <si>
    <t>363-Right</t>
  </si>
  <si>
    <t>364-Left</t>
  </si>
  <si>
    <t>364-Right</t>
  </si>
  <si>
    <t>365-Left</t>
  </si>
  <si>
    <t>365-Right</t>
  </si>
  <si>
    <t>366-Left</t>
  </si>
  <si>
    <t>366-Right</t>
  </si>
  <si>
    <t>367-Left</t>
  </si>
  <si>
    <t>367-Right</t>
  </si>
  <si>
    <t>337-Left</t>
  </si>
  <si>
    <t>337-Right</t>
  </si>
  <si>
    <t>340-Left</t>
  </si>
  <si>
    <t>340-Right</t>
  </si>
  <si>
    <t>343-Left</t>
  </si>
  <si>
    <t>343-Right</t>
  </si>
  <si>
    <t>346-Left</t>
  </si>
  <si>
    <t>346-Right</t>
  </si>
  <si>
    <t>349-Left</t>
  </si>
  <si>
    <t>349-Right</t>
  </si>
  <si>
    <t>352-Left</t>
  </si>
  <si>
    <t>352-Right</t>
  </si>
  <si>
    <t>368-Left</t>
  </si>
  <si>
    <t>368-Right</t>
  </si>
  <si>
    <t>369-Left</t>
  </si>
  <si>
    <t>369-Right</t>
  </si>
  <si>
    <t>370-Left</t>
  </si>
  <si>
    <t>370-Right</t>
  </si>
  <si>
    <t>371-Left</t>
  </si>
  <si>
    <t>371-Right</t>
  </si>
  <si>
    <t>372-Left</t>
  </si>
  <si>
    <t>372-Right</t>
  </si>
  <si>
    <t>415-Left</t>
  </si>
  <si>
    <t>415-Right</t>
  </si>
  <si>
    <t>416-Left</t>
  </si>
  <si>
    <t>416-Right</t>
  </si>
  <si>
    <t>417-Left</t>
  </si>
  <si>
    <t>417-Right</t>
  </si>
  <si>
    <t>418-Left</t>
  </si>
  <si>
    <t>418-Right</t>
  </si>
  <si>
    <t>419-Left</t>
  </si>
  <si>
    <t>419-Right</t>
  </si>
  <si>
    <t>397-Left</t>
  </si>
  <si>
    <t>397-Right</t>
  </si>
  <si>
    <t>400-Left</t>
  </si>
  <si>
    <t>400-Right</t>
  </si>
  <si>
    <t>403-Left</t>
  </si>
  <si>
    <t>403-Right</t>
  </si>
  <si>
    <t>406-Left</t>
  </si>
  <si>
    <t>406-Right</t>
  </si>
  <si>
    <t>409-Left</t>
  </si>
  <si>
    <t>409-Right</t>
  </si>
  <si>
    <t>412-Left</t>
  </si>
  <si>
    <t>412-Right</t>
  </si>
  <si>
    <t>420-Left</t>
  </si>
  <si>
    <t>420-Right</t>
  </si>
  <si>
    <t>421-Left</t>
  </si>
  <si>
    <t>421-Right</t>
  </si>
  <si>
    <t>422-Left</t>
  </si>
  <si>
    <t>422-Right</t>
  </si>
  <si>
    <t>423-Left</t>
  </si>
  <si>
    <t>423-Right</t>
  </si>
  <si>
    <t>424-Left</t>
  </si>
  <si>
    <t>424-Right</t>
  </si>
  <si>
    <t>398-Left</t>
  </si>
  <si>
    <t>398-Right</t>
  </si>
  <si>
    <t>401-Left</t>
  </si>
  <si>
    <t>401-Right</t>
  </si>
  <si>
    <t>404-Left</t>
  </si>
  <si>
    <t>404-Right</t>
  </si>
  <si>
    <t>407-Left</t>
  </si>
  <si>
    <t>407-Right</t>
  </si>
  <si>
    <t>410-Left</t>
  </si>
  <si>
    <t>410-Right</t>
  </si>
  <si>
    <t>413-Left</t>
  </si>
  <si>
    <t>413-Right</t>
  </si>
  <si>
    <t>425-Left</t>
  </si>
  <si>
    <t>425-Right</t>
  </si>
  <si>
    <t>426-Left</t>
  </si>
  <si>
    <t>426-Right</t>
  </si>
  <si>
    <t>427-Left</t>
  </si>
  <si>
    <t>427-Right</t>
  </si>
  <si>
    <t>428-Left</t>
  </si>
  <si>
    <t>428-Right</t>
  </si>
  <si>
    <t>429-Left</t>
  </si>
  <si>
    <t>429-Right</t>
  </si>
  <si>
    <t>399-Left</t>
  </si>
  <si>
    <t>399-Right</t>
  </si>
  <si>
    <t>402-Left</t>
  </si>
  <si>
    <t>402-Right</t>
  </si>
  <si>
    <t>405-Left</t>
  </si>
  <si>
    <t>405-Right</t>
  </si>
  <si>
    <t>408-Left</t>
  </si>
  <si>
    <t>408-Right</t>
  </si>
  <si>
    <t>411-Left</t>
  </si>
  <si>
    <t>411-Right</t>
  </si>
  <si>
    <t>414-Left</t>
  </si>
  <si>
    <t>414-Right</t>
  </si>
  <si>
    <t>430-Left</t>
  </si>
  <si>
    <t>430-Right</t>
  </si>
  <si>
    <t>431-Left</t>
  </si>
  <si>
    <t>431-Right</t>
  </si>
  <si>
    <t>432-Left</t>
  </si>
  <si>
    <t>432-Right</t>
  </si>
  <si>
    <t>433-Left</t>
  </si>
  <si>
    <t>433-Right</t>
  </si>
  <si>
    <t>434-Left</t>
  </si>
  <si>
    <t>434-Right</t>
  </si>
  <si>
    <t>477-Left</t>
  </si>
  <si>
    <t>477-Right</t>
  </si>
  <si>
    <t>478-Left</t>
  </si>
  <si>
    <t>478-Right</t>
  </si>
  <si>
    <t>479-Left</t>
  </si>
  <si>
    <t>479-Right</t>
  </si>
  <si>
    <t>480-Left</t>
  </si>
  <si>
    <t>480-Right</t>
  </si>
  <si>
    <t>481-Left</t>
  </si>
  <si>
    <t>481-Right</t>
  </si>
  <si>
    <t>459-Left</t>
  </si>
  <si>
    <t>459-Right</t>
  </si>
  <si>
    <t>462-Left</t>
  </si>
  <si>
    <t>462-Right</t>
  </si>
  <si>
    <t>465-Left</t>
  </si>
  <si>
    <t>465-Right</t>
  </si>
  <si>
    <t>468-Left</t>
  </si>
  <si>
    <t>468-Right</t>
  </si>
  <si>
    <t>471-Left</t>
  </si>
  <si>
    <t>471-Right</t>
  </si>
  <si>
    <t>474-Left</t>
  </si>
  <si>
    <t>474-Right</t>
  </si>
  <si>
    <t>482-Left</t>
  </si>
  <si>
    <t>482-Right</t>
  </si>
  <si>
    <t>483-Left</t>
  </si>
  <si>
    <t>483-Right</t>
  </si>
  <si>
    <t>484-Left</t>
  </si>
  <si>
    <t>484-Right</t>
  </si>
  <si>
    <t>485-Left</t>
  </si>
  <si>
    <t>485-Right</t>
  </si>
  <si>
    <t>486-Left</t>
  </si>
  <si>
    <t>486-Right</t>
  </si>
  <si>
    <t>460-Left</t>
  </si>
  <si>
    <t>460-Right</t>
  </si>
  <si>
    <t>463-Left</t>
  </si>
  <si>
    <t>463-Right</t>
  </si>
  <si>
    <t>466-Left</t>
  </si>
  <si>
    <t>466-Right</t>
  </si>
  <si>
    <t>469-Left</t>
  </si>
  <si>
    <t>469-Right</t>
  </si>
  <si>
    <t>472-Left</t>
  </si>
  <si>
    <t>472-Right</t>
  </si>
  <si>
    <t>475-Left</t>
  </si>
  <si>
    <t>475-Right</t>
  </si>
  <si>
    <t>487-Left</t>
  </si>
  <si>
    <t>487-Right</t>
  </si>
  <si>
    <t>488-Left</t>
  </si>
  <si>
    <t>488-Right</t>
  </si>
  <si>
    <t>489-Left</t>
  </si>
  <si>
    <t>489-Right</t>
  </si>
  <si>
    <t>490-Left</t>
  </si>
  <si>
    <t>490-Right</t>
  </si>
  <si>
    <t>491-Left</t>
  </si>
  <si>
    <t>491-Right</t>
  </si>
  <si>
    <t>461-Left</t>
  </si>
  <si>
    <t>461-Right</t>
  </si>
  <si>
    <t>464-Left</t>
  </si>
  <si>
    <t>464-Right</t>
  </si>
  <si>
    <t>467-Left</t>
  </si>
  <si>
    <t>467-Right</t>
  </si>
  <si>
    <t>470-Left</t>
  </si>
  <si>
    <t>470-Right</t>
  </si>
  <si>
    <t>473-Left</t>
  </si>
  <si>
    <t>473-Right</t>
  </si>
  <si>
    <t>476-Left</t>
  </si>
  <si>
    <t>476-Right</t>
  </si>
  <si>
    <t>492-Left</t>
  </si>
  <si>
    <t>492-Right</t>
  </si>
  <si>
    <t>493-Left</t>
  </si>
  <si>
    <t>493-Right</t>
  </si>
  <si>
    <t>494-Left</t>
  </si>
  <si>
    <t>494-Right</t>
  </si>
  <si>
    <t>495-Left</t>
  </si>
  <si>
    <t>495-Right</t>
  </si>
  <si>
    <t>496-Left</t>
  </si>
  <si>
    <t>496-Right</t>
  </si>
  <si>
    <t>229-Left</t>
  </si>
  <si>
    <t>229-Right</t>
  </si>
  <si>
    <t>230-Left</t>
  </si>
  <si>
    <t>230-Right</t>
  </si>
  <si>
    <t>231-Left</t>
  </si>
  <si>
    <t>231-Right</t>
  </si>
  <si>
    <t>232-Left</t>
  </si>
  <si>
    <t>232-Right</t>
  </si>
  <si>
    <t>233-Left</t>
  </si>
  <si>
    <t>233-Right</t>
  </si>
  <si>
    <t>211-Left</t>
  </si>
  <si>
    <t>211-Right</t>
  </si>
  <si>
    <t>214-Left</t>
  </si>
  <si>
    <t>214-Right</t>
  </si>
  <si>
    <t>217-Left</t>
  </si>
  <si>
    <t>217-Right</t>
  </si>
  <si>
    <t>220-Left</t>
  </si>
  <si>
    <t>220-Right</t>
  </si>
  <si>
    <t>223-Left</t>
  </si>
  <si>
    <t>223-Right</t>
  </si>
  <si>
    <t>226-Left</t>
  </si>
  <si>
    <t>226-Right</t>
  </si>
  <si>
    <t>234-Left</t>
  </si>
  <si>
    <t>234-Right</t>
  </si>
  <si>
    <t>235-Left</t>
  </si>
  <si>
    <t>235-Right</t>
  </si>
  <si>
    <t>236-Left</t>
  </si>
  <si>
    <t>236-Right</t>
  </si>
  <si>
    <t>237-Left</t>
  </si>
  <si>
    <t>237-Right</t>
  </si>
  <si>
    <t>238-Left</t>
  </si>
  <si>
    <t>238-Right</t>
  </si>
  <si>
    <t>212-Left</t>
  </si>
  <si>
    <t>212-Right</t>
  </si>
  <si>
    <t>215-Left</t>
  </si>
  <si>
    <t>215-Right</t>
  </si>
  <si>
    <t>218-Left</t>
  </si>
  <si>
    <t>218-Right</t>
  </si>
  <si>
    <t>221-Left</t>
  </si>
  <si>
    <t>221-Right</t>
  </si>
  <si>
    <t>224-Left</t>
  </si>
  <si>
    <t>224-Right</t>
  </si>
  <si>
    <t>227-Left</t>
  </si>
  <si>
    <t>227-Right</t>
  </si>
  <si>
    <t>239-Left</t>
  </si>
  <si>
    <t>239-Right</t>
  </si>
  <si>
    <t>240-Left</t>
  </si>
  <si>
    <t>240-Right</t>
  </si>
  <si>
    <t>241-Left</t>
  </si>
  <si>
    <t>241-Right</t>
  </si>
  <si>
    <t>242-Left</t>
  </si>
  <si>
    <t>242-Right</t>
  </si>
  <si>
    <t>243-Left</t>
  </si>
  <si>
    <t>243-Right</t>
  </si>
  <si>
    <t>213-Left</t>
  </si>
  <si>
    <t>213-Right</t>
  </si>
  <si>
    <t>216-Left</t>
  </si>
  <si>
    <t>216-Right</t>
  </si>
  <si>
    <t>219-Left</t>
  </si>
  <si>
    <t>219-Right</t>
  </si>
  <si>
    <t>222-Left</t>
  </si>
  <si>
    <t>222-Right</t>
  </si>
  <si>
    <t>225-Left</t>
  </si>
  <si>
    <t>225-Right</t>
  </si>
  <si>
    <t>228-Left</t>
  </si>
  <si>
    <t>228-Right</t>
  </si>
  <si>
    <t>244-Left</t>
  </si>
  <si>
    <t>244-Right</t>
  </si>
  <si>
    <t>245-Left</t>
  </si>
  <si>
    <t>245-Right</t>
  </si>
  <si>
    <t>246-Left</t>
  </si>
  <si>
    <t>246-Right</t>
  </si>
  <si>
    <t>247-Left</t>
  </si>
  <si>
    <t>247-Right</t>
  </si>
  <si>
    <t>248-Left</t>
  </si>
  <si>
    <t>248-Right</t>
  </si>
  <si>
    <t>291-Left</t>
  </si>
  <si>
    <t>291-Right</t>
  </si>
  <si>
    <t>292-Left</t>
  </si>
  <si>
    <t>292-Right</t>
  </si>
  <si>
    <t>293-Left</t>
  </si>
  <si>
    <t>293-Right</t>
  </si>
  <si>
    <t>294-Left</t>
  </si>
  <si>
    <t>294-Right</t>
  </si>
  <si>
    <t>295-Left</t>
  </si>
  <si>
    <t>295-Right</t>
  </si>
  <si>
    <t>273-Left</t>
  </si>
  <si>
    <t>273-Right</t>
  </si>
  <si>
    <t>276-Left</t>
  </si>
  <si>
    <t>276-Right</t>
  </si>
  <si>
    <t>279-Left</t>
  </si>
  <si>
    <t>279-Right</t>
  </si>
  <si>
    <t>282-Left</t>
  </si>
  <si>
    <t>282-Right</t>
  </si>
  <si>
    <t>285-Left</t>
  </si>
  <si>
    <t>285-Right</t>
  </si>
  <si>
    <t>288-Left</t>
  </si>
  <si>
    <t>288-Right</t>
  </si>
  <si>
    <t>296-Left</t>
  </si>
  <si>
    <t>296-Right</t>
  </si>
  <si>
    <t>297-Left</t>
  </si>
  <si>
    <t>297-Right</t>
  </si>
  <si>
    <t>298-Left</t>
  </si>
  <si>
    <t>298-Right</t>
  </si>
  <si>
    <t>299-Left</t>
  </si>
  <si>
    <t>299-Right</t>
  </si>
  <si>
    <t>300-Left</t>
  </si>
  <si>
    <t>300-Right</t>
  </si>
  <si>
    <t>274-Left</t>
  </si>
  <si>
    <t>274-Right</t>
  </si>
  <si>
    <t>277-Left</t>
  </si>
  <si>
    <t>277-Right</t>
  </si>
  <si>
    <t>280-Left</t>
  </si>
  <si>
    <t>280-Right</t>
  </si>
  <si>
    <t>283-Left</t>
  </si>
  <si>
    <t>283-Right</t>
  </si>
  <si>
    <t>286-Left</t>
  </si>
  <si>
    <t>286-Right</t>
  </si>
  <si>
    <t>289-Left</t>
  </si>
  <si>
    <t>289-Right</t>
  </si>
  <si>
    <t>301-Left</t>
  </si>
  <si>
    <t>301-Right</t>
  </si>
  <si>
    <t>302-Left</t>
  </si>
  <si>
    <t>302-Right</t>
  </si>
  <si>
    <t>303-Left</t>
  </si>
  <si>
    <t>303-Right</t>
  </si>
  <si>
    <t>304-Left</t>
  </si>
  <si>
    <t>304-Right</t>
  </si>
  <si>
    <t>305-Left</t>
  </si>
  <si>
    <t>305-Right</t>
  </si>
  <si>
    <t>275-Left</t>
  </si>
  <si>
    <t>275-Right</t>
  </si>
  <si>
    <t>278-Left</t>
  </si>
  <si>
    <t>278-Right</t>
  </si>
  <si>
    <t>281-Left</t>
  </si>
  <si>
    <t>281-Right</t>
  </si>
  <si>
    <t>284-Left</t>
  </si>
  <si>
    <t>284-Right</t>
  </si>
  <si>
    <t>287-Left</t>
  </si>
  <si>
    <t>287-Right</t>
  </si>
  <si>
    <t>290-Left</t>
  </si>
  <si>
    <t>290-Right</t>
  </si>
  <si>
    <t>306-Left</t>
  </si>
  <si>
    <t>306-Right</t>
  </si>
  <si>
    <t>307-Left</t>
  </si>
  <si>
    <t>307-Right</t>
  </si>
  <si>
    <t>308-Left</t>
  </si>
  <si>
    <t>308-Right</t>
  </si>
  <si>
    <t>309-Left</t>
  </si>
  <si>
    <t>309-Right</t>
  </si>
  <si>
    <t>310-Left</t>
  </si>
  <si>
    <t>310-Right</t>
  </si>
  <si>
    <t>105-Left</t>
  </si>
  <si>
    <t>105-Right</t>
  </si>
  <si>
    <t>106-Left</t>
  </si>
  <si>
    <t>106-Right</t>
  </si>
  <si>
    <t>107-Left</t>
  </si>
  <si>
    <t>107-Right</t>
  </si>
  <si>
    <t>108-Left</t>
  </si>
  <si>
    <t>108-Right</t>
  </si>
  <si>
    <t>109-Left</t>
  </si>
  <si>
    <t>109-Right</t>
  </si>
  <si>
    <t>87-Left</t>
  </si>
  <si>
    <t>87-Right</t>
  </si>
  <si>
    <t>90-Left</t>
  </si>
  <si>
    <t>90-Right</t>
  </si>
  <si>
    <t>93-Left</t>
  </si>
  <si>
    <t>93-Right</t>
  </si>
  <si>
    <t>96-Left</t>
  </si>
  <si>
    <t>96-Right</t>
  </si>
  <si>
    <t>99-Left</t>
  </si>
  <si>
    <t>99-Right</t>
  </si>
  <si>
    <t>102-Left</t>
  </si>
  <si>
    <t>102-Right</t>
  </si>
  <si>
    <t>110-Left</t>
  </si>
  <si>
    <t>110-Right</t>
  </si>
  <si>
    <t>111-Left</t>
  </si>
  <si>
    <t>111-Right</t>
  </si>
  <si>
    <t>112-Left</t>
  </si>
  <si>
    <t>112-Right</t>
  </si>
  <si>
    <t>113-Left</t>
  </si>
  <si>
    <t>113-Right</t>
  </si>
  <si>
    <t>114-Left</t>
  </si>
  <si>
    <t>114-Right</t>
  </si>
  <si>
    <t>88-Left</t>
  </si>
  <si>
    <t>88-Right</t>
  </si>
  <si>
    <t>91-Left</t>
  </si>
  <si>
    <t>91-Right</t>
  </si>
  <si>
    <t>94-Left</t>
  </si>
  <si>
    <t>94-Right</t>
  </si>
  <si>
    <t>97-Left</t>
  </si>
  <si>
    <t>97-Right</t>
  </si>
  <si>
    <t>100-Left</t>
  </si>
  <si>
    <t>100-Right</t>
  </si>
  <si>
    <t>103-Left</t>
  </si>
  <si>
    <t>103-Right</t>
  </si>
  <si>
    <t>115-Left</t>
  </si>
  <si>
    <t>115-Right</t>
  </si>
  <si>
    <t>116-Left</t>
  </si>
  <si>
    <t>116-Right</t>
  </si>
  <si>
    <t>117-Left</t>
  </si>
  <si>
    <t>117-Right</t>
  </si>
  <si>
    <t>118-Left</t>
  </si>
  <si>
    <t>118-Right</t>
  </si>
  <si>
    <t>119-Left</t>
  </si>
  <si>
    <t>119-Right</t>
  </si>
  <si>
    <t>89-Left</t>
  </si>
  <si>
    <t>89-Right</t>
  </si>
  <si>
    <t>92-Left</t>
  </si>
  <si>
    <t>92-Right</t>
  </si>
  <si>
    <t>95-Left</t>
  </si>
  <si>
    <t>95-Right</t>
  </si>
  <si>
    <t>98-Left</t>
  </si>
  <si>
    <t>98-Right</t>
  </si>
  <si>
    <t>101-Left</t>
  </si>
  <si>
    <t>101-Right</t>
  </si>
  <si>
    <t>104-Left</t>
  </si>
  <si>
    <t>104-Right</t>
  </si>
  <si>
    <t>120-Left</t>
  </si>
  <si>
    <t>120-Right</t>
  </si>
  <si>
    <t>121-Left</t>
  </si>
  <si>
    <t>121-Right</t>
  </si>
  <si>
    <t>122-Left</t>
  </si>
  <si>
    <t>122-Right</t>
  </si>
  <si>
    <t>123-Left</t>
  </si>
  <si>
    <t>123-Right</t>
  </si>
  <si>
    <t>124-Left</t>
  </si>
  <si>
    <t>124-Right</t>
  </si>
  <si>
    <t>167-Left</t>
  </si>
  <si>
    <t>167-Right</t>
  </si>
  <si>
    <t>168-Left</t>
  </si>
  <si>
    <t>168-Right</t>
  </si>
  <si>
    <t>169-Left</t>
  </si>
  <si>
    <t>169-Right</t>
  </si>
  <si>
    <t>170-Left</t>
  </si>
  <si>
    <t>170-Right</t>
  </si>
  <si>
    <t>171-Left</t>
  </si>
  <si>
    <t>171-Right</t>
  </si>
  <si>
    <t>149-Left</t>
  </si>
  <si>
    <t>149-Right</t>
  </si>
  <si>
    <t>152-Left</t>
  </si>
  <si>
    <t>152-Right</t>
  </si>
  <si>
    <t>155-Left</t>
  </si>
  <si>
    <t>155-Right</t>
  </si>
  <si>
    <t>158-Left</t>
  </si>
  <si>
    <t>158-Right</t>
  </si>
  <si>
    <t>161-Left</t>
  </si>
  <si>
    <t>161-Right</t>
  </si>
  <si>
    <t>164-Left</t>
  </si>
  <si>
    <t>164-Right</t>
  </si>
  <si>
    <t>172-Left</t>
  </si>
  <si>
    <t>172-Right</t>
  </si>
  <si>
    <t>173-Left</t>
  </si>
  <si>
    <t>173-Right</t>
  </si>
  <si>
    <t>174-Left</t>
  </si>
  <si>
    <t>174-Right</t>
  </si>
  <si>
    <t>175-Left</t>
  </si>
  <si>
    <t>175-Right</t>
  </si>
  <si>
    <t>176-Left</t>
  </si>
  <si>
    <t>176-Right</t>
  </si>
  <si>
    <t>150-Left</t>
  </si>
  <si>
    <t>150-Right</t>
  </si>
  <si>
    <t>153-Left</t>
  </si>
  <si>
    <t>153-Right</t>
  </si>
  <si>
    <t>156-Left</t>
  </si>
  <si>
    <t>156-Right</t>
  </si>
  <si>
    <t>159-Left</t>
  </si>
  <si>
    <t>159-Right</t>
  </si>
  <si>
    <t>162-Left</t>
  </si>
  <si>
    <t>162-Right</t>
  </si>
  <si>
    <t>165-Left</t>
  </si>
  <si>
    <t>165-Right</t>
  </si>
  <si>
    <t>177-Left</t>
  </si>
  <si>
    <t>177-Right</t>
  </si>
  <si>
    <t>178-Left</t>
  </si>
  <si>
    <t>178-Right</t>
  </si>
  <si>
    <t>179-Left</t>
  </si>
  <si>
    <t>179-Right</t>
  </si>
  <si>
    <t>180-Left</t>
  </si>
  <si>
    <t>180-Right</t>
  </si>
  <si>
    <t>181-Left</t>
  </si>
  <si>
    <t>181-Right</t>
  </si>
  <si>
    <t>151-Left</t>
  </si>
  <si>
    <t>151-Right</t>
  </si>
  <si>
    <t>154-Left</t>
  </si>
  <si>
    <t>154-Right</t>
  </si>
  <si>
    <t>157-Left</t>
  </si>
  <si>
    <t>157-Right</t>
  </si>
  <si>
    <t>160-Left</t>
  </si>
  <si>
    <t>160-Right</t>
  </si>
  <si>
    <t>163-Left</t>
  </si>
  <si>
    <t>163-Right</t>
  </si>
  <si>
    <t>166-Left</t>
  </si>
  <si>
    <t>166-Right</t>
  </si>
  <si>
    <t>182-Left</t>
  </si>
  <si>
    <t>182-Right</t>
  </si>
  <si>
    <t>183-Left</t>
  </si>
  <si>
    <t>183-Right</t>
  </si>
  <si>
    <t>184-Left</t>
  </si>
  <si>
    <t>184-Right</t>
  </si>
  <si>
    <t>185-Left</t>
  </si>
  <si>
    <t>185-Right</t>
  </si>
  <si>
    <t>186-Left</t>
  </si>
  <si>
    <t>186-Right</t>
  </si>
  <si>
    <t>43-Left</t>
  </si>
  <si>
    <t>43-Right</t>
  </si>
  <si>
    <t>44-Left</t>
  </si>
  <si>
    <t>44-Right</t>
  </si>
  <si>
    <t>45-Left</t>
  </si>
  <si>
    <t>45-Right</t>
  </si>
  <si>
    <t>46-Left</t>
  </si>
  <si>
    <t>46-Right</t>
  </si>
  <si>
    <t>47-Left</t>
  </si>
  <si>
    <t>47-Right</t>
  </si>
  <si>
    <t>25-Left</t>
  </si>
  <si>
    <t>25-Right</t>
  </si>
  <si>
    <t>28-Left</t>
  </si>
  <si>
    <t>28-Right</t>
  </si>
  <si>
    <t>31-Left</t>
  </si>
  <si>
    <t>31-Right</t>
  </si>
  <si>
    <t>34-Left</t>
  </si>
  <si>
    <t>34-Right</t>
  </si>
  <si>
    <t>37-Left</t>
  </si>
  <si>
    <t>37-Right</t>
  </si>
  <si>
    <t>40-Left</t>
  </si>
  <si>
    <t>40-Right</t>
  </si>
  <si>
    <t>48-Left</t>
  </si>
  <si>
    <t>48-Right</t>
  </si>
  <si>
    <t>49-Left</t>
  </si>
  <si>
    <t>49-Right</t>
  </si>
  <si>
    <t>50-Left</t>
  </si>
  <si>
    <t>50-Right</t>
  </si>
  <si>
    <t>51-Left</t>
  </si>
  <si>
    <t>51-Right</t>
  </si>
  <si>
    <t>52-Left</t>
  </si>
  <si>
    <t>52-Right</t>
  </si>
  <si>
    <t>26-Left</t>
  </si>
  <si>
    <t>26-Right</t>
  </si>
  <si>
    <t>29-Left</t>
  </si>
  <si>
    <t>29-Right</t>
  </si>
  <si>
    <t>32-Left</t>
  </si>
  <si>
    <t>32-Right</t>
  </si>
  <si>
    <t>35-Left</t>
  </si>
  <si>
    <t>35-Right</t>
  </si>
  <si>
    <t>38-Left</t>
  </si>
  <si>
    <t>38-Right</t>
  </si>
  <si>
    <t>41-Left</t>
  </si>
  <si>
    <t>41-Right</t>
  </si>
  <si>
    <t>53-Left</t>
  </si>
  <si>
    <t>53-Right</t>
  </si>
  <si>
    <t>54-Left</t>
  </si>
  <si>
    <t>54-Right</t>
  </si>
  <si>
    <t>55-Left</t>
  </si>
  <si>
    <t>55-Right</t>
  </si>
  <si>
    <t>56-Left</t>
  </si>
  <si>
    <t>56-Right</t>
  </si>
  <si>
    <t>57-Left</t>
  </si>
  <si>
    <t>57-Right</t>
  </si>
  <si>
    <t>27-Left</t>
  </si>
  <si>
    <t>27-Right</t>
  </si>
  <si>
    <t>30-Left</t>
  </si>
  <si>
    <t>30-Right</t>
  </si>
  <si>
    <t>33-Left</t>
  </si>
  <si>
    <t>33-Right</t>
  </si>
  <si>
    <t>36-Left</t>
  </si>
  <si>
    <t>36-Right</t>
  </si>
  <si>
    <t>39-Left</t>
  </si>
  <si>
    <t>39-Right</t>
  </si>
  <si>
    <t>42-Left</t>
  </si>
  <si>
    <t>42-Right</t>
  </si>
  <si>
    <t>58-Left</t>
  </si>
  <si>
    <t>58-Right</t>
  </si>
  <si>
    <t>59-Left</t>
  </si>
  <si>
    <t>59-Right</t>
  </si>
  <si>
    <t>60-Left</t>
  </si>
  <si>
    <t>60-Right</t>
  </si>
  <si>
    <t>61-Left</t>
  </si>
  <si>
    <t>61-Right</t>
  </si>
  <si>
    <t>62-Left</t>
  </si>
  <si>
    <t>62-Right</t>
  </si>
  <si>
    <t>Story10</t>
  </si>
  <si>
    <t>B30x50-Story10-A-F</t>
  </si>
  <si>
    <t>Pushover_PX</t>
  </si>
  <si>
    <t>-</t>
  </si>
  <si>
    <t>AdaptivePushover_PX-38</t>
  </si>
  <si>
    <t>B30x50-Story10-A-M</t>
  </si>
  <si>
    <t>B30x50-Story10-A-L</t>
  </si>
  <si>
    <t>B30x50-Story10-1-F</t>
  </si>
  <si>
    <t>B30x50-Story10-2-F</t>
  </si>
  <si>
    <t>B30x50-Story10-3-F</t>
  </si>
  <si>
    <t>B30x50-Story10-4-F</t>
  </si>
  <si>
    <t>B30x50-Story10-5-F</t>
  </si>
  <si>
    <t>B30x50-Story10-6-F</t>
  </si>
  <si>
    <t>B30x50-Story10-B-F</t>
  </si>
  <si>
    <t>B30x50-Story10-B-M</t>
  </si>
  <si>
    <t>B30x50-Story10-B-L</t>
  </si>
  <si>
    <t>B30x50-Story10-1-M</t>
  </si>
  <si>
    <t>B30x50-Story10-2-M</t>
  </si>
  <si>
    <t>B30x50-Story10-3-M</t>
  </si>
  <si>
    <t>B30x50-Story10-4-M</t>
  </si>
  <si>
    <t>B30x50-Story10-5-M</t>
  </si>
  <si>
    <t>B30x50-Story10-6-M</t>
  </si>
  <si>
    <t>B30x50-Story10-C-F</t>
  </si>
  <si>
    <t>B30x50-Story10-C-M</t>
  </si>
  <si>
    <t>B30x50-Story10-C-L</t>
  </si>
  <si>
    <t>B30x50-Story10-1-L</t>
  </si>
  <si>
    <t>B30x50-Story10-2-L</t>
  </si>
  <si>
    <t>B30x50-Story10-3-L</t>
  </si>
  <si>
    <t>B30x50-Story10-4-L</t>
  </si>
  <si>
    <t>B30x50-Story10-5-L</t>
  </si>
  <si>
    <t>B30x50-Story10-6-L</t>
  </si>
  <si>
    <t>B30x50-Story10-D-F</t>
  </si>
  <si>
    <t>B30x50-Story10-D-M</t>
  </si>
  <si>
    <t>B30x50-Story10-D-L</t>
  </si>
  <si>
    <t>Story9</t>
  </si>
  <si>
    <t>B30x50-Story9-A-F</t>
  </si>
  <si>
    <t>B30x50-Story9-A-M</t>
  </si>
  <si>
    <t>B30x50-Story9-A-L</t>
  </si>
  <si>
    <t>B30x50-Story9-1-F</t>
  </si>
  <si>
    <t>B30x50-Story9-2-F</t>
  </si>
  <si>
    <t>B30x50-Story9-3-F</t>
  </si>
  <si>
    <t>B30x50-Story9-4-F</t>
  </si>
  <si>
    <t>B30x50-Story9-5-F</t>
  </si>
  <si>
    <t>B30x50-Story9-6-F</t>
  </si>
  <si>
    <t>B30x50-Story9-B-F</t>
  </si>
  <si>
    <t>B30x50-Story9-B-M</t>
  </si>
  <si>
    <t>B30x50-Story9-B-L</t>
  </si>
  <si>
    <t>B30x50-Story9-1-M</t>
  </si>
  <si>
    <t>B30x50-Story9-2-M</t>
  </si>
  <si>
    <t>B30x50-Story9-3-M</t>
  </si>
  <si>
    <t>B30x50-Story9-4-M</t>
  </si>
  <si>
    <t>B30x50-Story9-5-M</t>
  </si>
  <si>
    <t>B30x50-Story9-6-M</t>
  </si>
  <si>
    <t>B30x50-Story9-C-F</t>
  </si>
  <si>
    <t>B30x50-Story9-C-M</t>
  </si>
  <si>
    <t>B30x50-Story9-C-L</t>
  </si>
  <si>
    <t>B30x50-Story9-1-L</t>
  </si>
  <si>
    <t>B30x50-Story9-2-L</t>
  </si>
  <si>
    <t>B30x50-Story9-3-L</t>
  </si>
  <si>
    <t>B30x50-Story9-4-L</t>
  </si>
  <si>
    <t>B30x50-Story9-5-L</t>
  </si>
  <si>
    <t>B30x50-Story9-6-L</t>
  </si>
  <si>
    <t>B30x50-Story9-D-F</t>
  </si>
  <si>
    <t>B30x50-Story9-D-M</t>
  </si>
  <si>
    <t>B30x50-Story9-D-L</t>
  </si>
  <si>
    <t>Story8</t>
  </si>
  <si>
    <t>B30x50-Story8-A-F</t>
  </si>
  <si>
    <t>B30x50-Story8-A-M</t>
  </si>
  <si>
    <t>B30x50-Story8-A-L</t>
  </si>
  <si>
    <t>B30x50-Story8-1-F</t>
  </si>
  <si>
    <t>B30x50-Story8-2-F</t>
  </si>
  <si>
    <t>B30x50-Story8-3-F</t>
  </si>
  <si>
    <t>B30x50-Story8-4-F</t>
  </si>
  <si>
    <t>B30x50-Story8-5-F</t>
  </si>
  <si>
    <t>B30x50-Story8-6-F</t>
  </si>
  <si>
    <t>B30x50-Story8-B-F</t>
  </si>
  <si>
    <t>B30x50-Story8-B-M</t>
  </si>
  <si>
    <t>B30x50-Story8-B-L</t>
  </si>
  <si>
    <t>B30x50-Story8-1-M</t>
  </si>
  <si>
    <t>B30x50-Story8-2-M</t>
  </si>
  <si>
    <t>B30x50-Story8-3-M</t>
  </si>
  <si>
    <t>B30x50-Story8-4-M</t>
  </si>
  <si>
    <t>B30x50-Story8-5-M</t>
  </si>
  <si>
    <t>B30x50-Story8-6-M</t>
  </si>
  <si>
    <t>B30x50-Story8-C-F</t>
  </si>
  <si>
    <t>B30x50-Story8-C-M</t>
  </si>
  <si>
    <t>B30x50-Story8-C-L</t>
  </si>
  <si>
    <t>B30x50-Story8-1-L</t>
  </si>
  <si>
    <t>B30x50-Story8-2-L</t>
  </si>
  <si>
    <t>B30x50-Story8-3-L</t>
  </si>
  <si>
    <t>B30x50-Story8-4-L</t>
  </si>
  <si>
    <t>B30x50-Story8-5-L</t>
  </si>
  <si>
    <t>B30x50-Story8-6-L</t>
  </si>
  <si>
    <t>B30x50-Story8-D-F</t>
  </si>
  <si>
    <t>B30x50-Story8-D-M</t>
  </si>
  <si>
    <t>B30x50-Story8-D-L</t>
  </si>
  <si>
    <t>Story7</t>
  </si>
  <si>
    <t>B30x50-Story7-A-F</t>
  </si>
  <si>
    <t>BH</t>
  </si>
  <si>
    <t>B30x50-Story7-A-M</t>
  </si>
  <si>
    <t>B30x50-Story7-A-L</t>
  </si>
  <si>
    <t>B30x50-Story7-1-F</t>
  </si>
  <si>
    <t>B30x50-Story7-2-F</t>
  </si>
  <si>
    <t>B30x50-Story7-3-F</t>
  </si>
  <si>
    <t>B30x50-Story7-4-F</t>
  </si>
  <si>
    <t>B30x50-Story7-5-F</t>
  </si>
  <si>
    <t>B30x50-Story7-6-F</t>
  </si>
  <si>
    <t>B30x50-Story7-B-F</t>
  </si>
  <si>
    <t>B30x50-Story7-B-M</t>
  </si>
  <si>
    <t>B30x50-Story7-B-L</t>
  </si>
  <si>
    <t>B30x50-Story7-1-M</t>
  </si>
  <si>
    <t>B30x50-Story7-2-M</t>
  </si>
  <si>
    <t>B30x50-Story7-3-M</t>
  </si>
  <si>
    <t>B30x50-Story7-4-M</t>
  </si>
  <si>
    <t>B30x50-Story7-5-M</t>
  </si>
  <si>
    <t>B30x50-Story7-6-M</t>
  </si>
  <si>
    <t>B30x50-Story7-C-F</t>
  </si>
  <si>
    <t>B30x50-Story7-C-M</t>
  </si>
  <si>
    <t>B30x50-Story7-C-L</t>
  </si>
  <si>
    <t>B30x50-Story7-1-L</t>
  </si>
  <si>
    <t>B30x50-Story7-2-L</t>
  </si>
  <si>
    <t>B30x50-Story7-3-L</t>
  </si>
  <si>
    <t>B30x50-Story7-4-L</t>
  </si>
  <si>
    <t>B30x50-Story7-5-L</t>
  </si>
  <si>
    <t>B30x50-Story7-6-L</t>
  </si>
  <si>
    <t>B30x50-Story7-D-F</t>
  </si>
  <si>
    <t>B30x50-Story7-D-M</t>
  </si>
  <si>
    <t>B30x50-Story7-D-L</t>
  </si>
  <si>
    <t>Story6</t>
  </si>
  <si>
    <t>B30x50-Story6-A-F</t>
  </si>
  <si>
    <t>B30x50-Story6-A-M</t>
  </si>
  <si>
    <t>B30x50-Story6-A-L</t>
  </si>
  <si>
    <t>B30x50-Story6-1-F</t>
  </si>
  <si>
    <t>B30x50-Story6-2-F</t>
  </si>
  <si>
    <t>B30x50-Story6-3-F</t>
  </si>
  <si>
    <t>B30x50-Story6-4-F</t>
  </si>
  <si>
    <t>B30x50-Story6-5-F</t>
  </si>
  <si>
    <t>B30x50-Story6-6-F</t>
  </si>
  <si>
    <t>B30x50-Story6-B-F</t>
  </si>
  <si>
    <t>B30x50-Story6-B-M</t>
  </si>
  <si>
    <t>B30x50-Story6-B-L</t>
  </si>
  <si>
    <t>B30x50-Story6-1-M</t>
  </si>
  <si>
    <t>B30x50-Story6-2-M</t>
  </si>
  <si>
    <t>B30x50-Story6-3-M</t>
  </si>
  <si>
    <t>B30x50-Story6-4-M</t>
  </si>
  <si>
    <t>B30x50-Story6-5-M</t>
  </si>
  <si>
    <t>B30x50-Story6-6-M</t>
  </si>
  <si>
    <t>B30x50-Story6-C-F</t>
  </si>
  <si>
    <t>B30x50-Story6-C-M</t>
  </si>
  <si>
    <t>B30x50-Story6-C-L</t>
  </si>
  <si>
    <t>B30x50-Story6-1-L</t>
  </si>
  <si>
    <t>B30x50-Story6-2-L</t>
  </si>
  <si>
    <t>B30x50-Story6-3-L</t>
  </si>
  <si>
    <t>B30x50-Story6-4-L</t>
  </si>
  <si>
    <t>B30x50-Story6-5-L</t>
  </si>
  <si>
    <t>B30x50-Story6-6-L</t>
  </si>
  <si>
    <t>B30x50-Story6-D-F</t>
  </si>
  <si>
    <t>B30x50-Story6-D-M</t>
  </si>
  <si>
    <t>B30x50-Story6-D-L</t>
  </si>
  <si>
    <t>Story5</t>
  </si>
  <si>
    <t>B30x50-Story5-A-F</t>
  </si>
  <si>
    <t>B30x50-Story5-A-M</t>
  </si>
  <si>
    <t>B30x50-Story5-A-L</t>
  </si>
  <si>
    <t>B30x50-Story5-1-F</t>
  </si>
  <si>
    <t>B30x50-Story5-2-F</t>
  </si>
  <si>
    <t>B30x50-Story5-3-F</t>
  </si>
  <si>
    <t>B30x50-Story5-4-F</t>
  </si>
  <si>
    <t>B30x50-Story5-5-F</t>
  </si>
  <si>
    <t>B30x50-Story5-6-F</t>
  </si>
  <si>
    <t>B30x50-Story5-B-F</t>
  </si>
  <si>
    <t>B30x50-Story5-B-M</t>
  </si>
  <si>
    <t>B30x50-Story5-B-L</t>
  </si>
  <si>
    <t>B30x50-Story5-1-M</t>
  </si>
  <si>
    <t>B30x50-Story5-2-M</t>
  </si>
  <si>
    <t>B30x50-Story5-3-M</t>
  </si>
  <si>
    <t>B30x50-Story5-4-M</t>
  </si>
  <si>
    <t>B30x50-Story5-5-M</t>
  </si>
  <si>
    <t>B30x50-Story5-6-M</t>
  </si>
  <si>
    <t>B30x50-Story5-C-F</t>
  </si>
  <si>
    <t>B30x50-Story5-C-M</t>
  </si>
  <si>
    <t>B30x50-Story5-C-L</t>
  </si>
  <si>
    <t>B30x50-Story5-1-L</t>
  </si>
  <si>
    <t>B30x50-Story5-2-L</t>
  </si>
  <si>
    <t>B30x50-Story5-3-L</t>
  </si>
  <si>
    <t>B30x50-Story5-4-L</t>
  </si>
  <si>
    <t>B30x50-Story5-5-L</t>
  </si>
  <si>
    <t>B30x50-Story5-6-L</t>
  </si>
  <si>
    <t>B30x50-Story5-D-F</t>
  </si>
  <si>
    <t>B30x50-Story5-D-M</t>
  </si>
  <si>
    <t>B30x50-Story5-D-L</t>
  </si>
  <si>
    <t>Story4</t>
  </si>
  <si>
    <t>B30x50-Story4-A-F</t>
  </si>
  <si>
    <t>B30x50-Story4-A-M</t>
  </si>
  <si>
    <t>B30x50-Story4-A-L</t>
  </si>
  <si>
    <t>B30x50-Story4-1-F</t>
  </si>
  <si>
    <t>B30x50-Story4-2-F</t>
  </si>
  <si>
    <t>B30x50-Story4-3-F</t>
  </si>
  <si>
    <t>B30x50-Story4-4-F</t>
  </si>
  <si>
    <t>B30x50-Story4-5-F</t>
  </si>
  <si>
    <t>B30x50-Story4-6-F</t>
  </si>
  <si>
    <t>B30x50-Story4-B-F</t>
  </si>
  <si>
    <t>B30x50-Story4-B-M</t>
  </si>
  <si>
    <t>B30x50-Story4-B-L</t>
  </si>
  <si>
    <t>B30x50-Story4-1-M</t>
  </si>
  <si>
    <t>B30x50-Story4-2-M</t>
  </si>
  <si>
    <t>B30x50-Story4-3-M</t>
  </si>
  <si>
    <t>B30x50-Story4-4-M</t>
  </si>
  <si>
    <t>B30x50-Story4-5-M</t>
  </si>
  <si>
    <t>B30x50-Story4-6-M</t>
  </si>
  <si>
    <t>B30x50-Story4-C-F</t>
  </si>
  <si>
    <t>B30x50-Story4-C-M</t>
  </si>
  <si>
    <t>B30x50-Story4-C-L</t>
  </si>
  <si>
    <t>B30x50-Story4-1-L</t>
  </si>
  <si>
    <t>B30x50-Story4-2-L</t>
  </si>
  <si>
    <t>B30x50-Story4-3-L</t>
  </si>
  <si>
    <t>B30x50-Story4-4-L</t>
  </si>
  <si>
    <t>B30x50-Story4-5-L</t>
  </si>
  <si>
    <t>B30x50-Story4-6-L</t>
  </si>
  <si>
    <t>B30x50-Story4-D-F</t>
  </si>
  <si>
    <t>B30x50-Story4-D-M</t>
  </si>
  <si>
    <t>B30x50-Story4-D-L</t>
  </si>
  <si>
    <t>Story3</t>
  </si>
  <si>
    <t>B30x50-Story3-A-F</t>
  </si>
  <si>
    <t>B30x50-Story3-A-M</t>
  </si>
  <si>
    <t>B30x50-Story3-A-L</t>
  </si>
  <si>
    <t>B30x50-Story3-1-F</t>
  </si>
  <si>
    <t>B30x50-Story3-2-F</t>
  </si>
  <si>
    <t>B30x50-Story3-3-F</t>
  </si>
  <si>
    <t>B30x50-Story3-4-F</t>
  </si>
  <si>
    <t>B30x50-Story3-5-F</t>
  </si>
  <si>
    <t>B30x50-Story3-6-F</t>
  </si>
  <si>
    <t>B30x50-Story3-B-F</t>
  </si>
  <si>
    <t>B30x50-Story3-B-M</t>
  </si>
  <si>
    <t>B30x50-Story3-B-L</t>
  </si>
  <si>
    <t>B30x50-Story3-1-M</t>
  </si>
  <si>
    <t>B30x50-Story3-2-M</t>
  </si>
  <si>
    <t>B30x50-Story3-3-M</t>
  </si>
  <si>
    <t>B30x50-Story3-4-M</t>
  </si>
  <si>
    <t>B30x50-Story3-5-M</t>
  </si>
  <si>
    <t>B30x50-Story3-6-M</t>
  </si>
  <si>
    <t>B30x50-Story3-C-F</t>
  </si>
  <si>
    <t>B30x50-Story3-C-M</t>
  </si>
  <si>
    <t>B30x50-Story3-C-L</t>
  </si>
  <si>
    <t>B30x50-Story3-1-L</t>
  </si>
  <si>
    <t>B30x50-Story3-2-L</t>
  </si>
  <si>
    <t>B30x50-Story3-3-L</t>
  </si>
  <si>
    <t>B30x50-Story3-4-L</t>
  </si>
  <si>
    <t>B30x50-Story3-5-L</t>
  </si>
  <si>
    <t>B30x50-Story3-6-L</t>
  </si>
  <si>
    <t>B30x50-Story3-D-F</t>
  </si>
  <si>
    <t>B30x50-Story3-D-M</t>
  </si>
  <si>
    <t>B30x50-Story3-D-L</t>
  </si>
  <si>
    <t>Story2</t>
  </si>
  <si>
    <t>B30x50-Story2-A-F</t>
  </si>
  <si>
    <t>B30x50-Story2-A-M</t>
  </si>
  <si>
    <t>B30x50-Story2-A-L</t>
  </si>
  <si>
    <t>B30x50-Story2-1-F</t>
  </si>
  <si>
    <t>B30x50-Story2-2-F</t>
  </si>
  <si>
    <t>B30x50-Story2-3-F</t>
  </si>
  <si>
    <t>B30x50-Story2-4-F</t>
  </si>
  <si>
    <t>B30x50-Story2-5-F</t>
  </si>
  <si>
    <t>B30x50-Story2-6-F</t>
  </si>
  <si>
    <t>B30x50-Story2-B-F</t>
  </si>
  <si>
    <t>B30x50-Story2-B-M</t>
  </si>
  <si>
    <t>B30x50-Story2-B-L</t>
  </si>
  <si>
    <t>B30x50-Story2-1-M</t>
  </si>
  <si>
    <t>B30x50-Story2-2-M</t>
  </si>
  <si>
    <t>B30x50-Story2-3-M</t>
  </si>
  <si>
    <t>B30x50-Story2-4-M</t>
  </si>
  <si>
    <t>B30x50-Story2-5-M</t>
  </si>
  <si>
    <t>B30x50-Story2-6-M</t>
  </si>
  <si>
    <t>B30x50-Story2-C-F</t>
  </si>
  <si>
    <t>B30x50-Story2-C-M</t>
  </si>
  <si>
    <t>B30x50-Story2-C-L</t>
  </si>
  <si>
    <t>B30x50-Story2-1-L</t>
  </si>
  <si>
    <t>B30x50-Story2-2-L</t>
  </si>
  <si>
    <t>B30x50-Story2-3-L</t>
  </si>
  <si>
    <t>B30x50-Story2-4-L</t>
  </si>
  <si>
    <t>B30x50-Story2-5-L</t>
  </si>
  <si>
    <t>B30x50-Story2-6-L</t>
  </si>
  <si>
    <t>B30x50-Story2-D-F</t>
  </si>
  <si>
    <t>B30x50-Story2-D-M</t>
  </si>
  <si>
    <t>B30x50-Story2-D-L</t>
  </si>
  <si>
    <t>Story1</t>
  </si>
  <si>
    <t>B30x50-Story1-A-F</t>
  </si>
  <si>
    <t>B30x50-Story1-A-M</t>
  </si>
  <si>
    <t>B30x50-Story1-A-L</t>
  </si>
  <si>
    <t>B30x50-Story1-1-F</t>
  </si>
  <si>
    <t>B30x50-Story1-2-F</t>
  </si>
  <si>
    <t>B30x50-Story1-3-F</t>
  </si>
  <si>
    <t>B30x50-Story1-4-F</t>
  </si>
  <si>
    <t>B30x50-Story1-5-F</t>
  </si>
  <si>
    <t>B30x50-Story1-6-F</t>
  </si>
  <si>
    <t>B30x50-Story1-B-F</t>
  </si>
  <si>
    <t>B30x50-Story1-B-M</t>
  </si>
  <si>
    <t>B30x50-Story1-B-L</t>
  </si>
  <si>
    <t>B30x50-Story1-1-M</t>
  </si>
  <si>
    <t>B30x50-Story1-2-M</t>
  </si>
  <si>
    <t>B30x50-Story1-3-M</t>
  </si>
  <si>
    <t>B30x50-Story1-4-M</t>
  </si>
  <si>
    <t>B30x50-Story1-5-M</t>
  </si>
  <si>
    <t>B30x50-Story1-6-M</t>
  </si>
  <si>
    <t>B30x50-Story1-C-F</t>
  </si>
  <si>
    <t>B30x50-Story1-C-M</t>
  </si>
  <si>
    <t>B30x50-Story1-C-L</t>
  </si>
  <si>
    <t>B30x50-Story1-1-L</t>
  </si>
  <si>
    <t>B30x50-Story1-2-L</t>
  </si>
  <si>
    <t>B30x50-Story1-3-L</t>
  </si>
  <si>
    <t>B30x50-Story1-4-L</t>
  </si>
  <si>
    <t>B30x50-Story1-5-L</t>
  </si>
  <si>
    <t>B30x50-Story1-6-L</t>
  </si>
  <si>
    <t>B30x50-Story1-D-F</t>
  </si>
  <si>
    <t>B30x50-Story1-D-M</t>
  </si>
  <si>
    <t>B30x50-Story1-D-L</t>
  </si>
  <si>
    <t>Pushover_PY</t>
  </si>
  <si>
    <t>AdaptivePushover_PY-41</t>
  </si>
  <si>
    <t>AdaptivePushover_PX-22</t>
  </si>
  <si>
    <t>AdaptivePushover_PY-23</t>
  </si>
  <si>
    <t>AdaptivePushover_PX-8</t>
  </si>
  <si>
    <t>AdaptivePushover_PY-9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</si>
</sst>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0"/>
      <name val="Calibri"/>
      <family val="2"/>
      <charset val="162"/>
    </font>
    <font>
      <sz val="10"/>
      <color theme="1"/>
      <name val="Calibri"/>
      <family val="2"/>
      <charset val="162"/>
    </font>
    <font>
      <b/>
      <sz val="10"/>
      <color theme="0" tint="-0.14999847407452621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44"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3AA9-AE5E-439F-AA98-C65963670F72}">
  <dimension ref="B1:BI764"/>
  <sheetViews>
    <sheetView tabSelected="1" workbookViewId="0"/>
  </sheetViews>
  <sheetFormatPr defaultRowHeight="13.8" x14ac:dyDescent="0.3"/>
  <cols>
    <col min="1" max="1" width="5.77734375" style="1" customWidth="1"/>
    <col min="2" max="2" width="9" style="7" customWidth="1"/>
    <col min="3" max="10" width="9" style="8" customWidth="1"/>
    <col min="11" max="12" width="9" style="9" customWidth="1"/>
    <col min="13" max="13" width="9" style="10" customWidth="1"/>
    <col min="14" max="14" width="14" style="10" customWidth="1"/>
    <col min="15" max="15" width="8.77734375" style="9" customWidth="1"/>
    <col min="16" max="16" width="8.88671875" style="2"/>
    <col min="17" max="17" width="9" style="7" customWidth="1"/>
    <col min="18" max="25" width="9" style="8" customWidth="1"/>
    <col min="26" max="27" width="9" style="9" customWidth="1"/>
    <col min="28" max="28" width="9" style="10" customWidth="1"/>
    <col min="29" max="29" width="14" style="10" customWidth="1"/>
    <col min="30" max="30" width="8.77734375" style="9" customWidth="1"/>
    <col min="31" max="32" width="8.88671875" style="1"/>
    <col min="33" max="33" width="9" style="7" customWidth="1"/>
    <col min="34" max="41" width="9" style="8" customWidth="1"/>
    <col min="42" max="43" width="9" style="9" customWidth="1"/>
    <col min="44" max="44" width="9" style="10" customWidth="1"/>
    <col min="45" max="45" width="14" style="10" customWidth="1"/>
    <col min="46" max="46" width="8.77734375" style="9" customWidth="1"/>
    <col min="47" max="47" width="8.88671875" style="2"/>
    <col min="48" max="48" width="9" style="7" customWidth="1"/>
    <col min="49" max="56" width="9" style="8" customWidth="1"/>
    <col min="57" max="58" width="9" style="9" customWidth="1"/>
    <col min="59" max="59" width="9" style="10" customWidth="1"/>
    <col min="60" max="60" width="14" style="10" customWidth="1"/>
    <col min="61" max="61" width="8.77734375" style="9" customWidth="1"/>
    <col min="62" max="16384" width="8.88671875" style="1"/>
  </cols>
  <sheetData>
    <row r="1" spans="2:61" x14ac:dyDescent="0.3">
      <c r="B1" s="12"/>
      <c r="C1" s="12"/>
      <c r="D1" s="12"/>
      <c r="E1" s="12"/>
      <c r="F1" s="12"/>
      <c r="G1" s="12"/>
      <c r="H1" s="12"/>
      <c r="I1" s="12"/>
      <c r="J1" s="12"/>
      <c r="K1" s="13"/>
      <c r="L1" s="13"/>
      <c r="M1" s="14"/>
      <c r="N1" s="14"/>
      <c r="O1" s="15"/>
      <c r="Q1" s="11"/>
      <c r="R1" s="12"/>
      <c r="S1" s="12"/>
      <c r="T1" s="12"/>
      <c r="U1" s="12"/>
      <c r="V1" s="12"/>
      <c r="W1" s="12"/>
      <c r="X1" s="12"/>
      <c r="Y1" s="12"/>
      <c r="Z1" s="13"/>
      <c r="AA1" s="13"/>
      <c r="AB1" s="14"/>
      <c r="AC1" s="14"/>
      <c r="AD1" s="15"/>
      <c r="AG1" s="11"/>
      <c r="AH1" s="12"/>
      <c r="AI1" s="12"/>
      <c r="AJ1" s="12"/>
      <c r="AK1" s="12"/>
      <c r="AL1" s="12"/>
      <c r="AM1" s="12"/>
      <c r="AN1" s="12"/>
      <c r="AO1" s="12"/>
      <c r="AP1" s="13"/>
      <c r="AQ1" s="13"/>
      <c r="AR1" s="14"/>
      <c r="AS1" s="14"/>
      <c r="AT1" s="15"/>
      <c r="AV1" s="11"/>
      <c r="AW1" s="12"/>
      <c r="AX1" s="12"/>
      <c r="AY1" s="12"/>
      <c r="AZ1" s="12"/>
      <c r="BA1" s="12"/>
      <c r="BB1" s="12"/>
      <c r="BC1" s="12"/>
      <c r="BD1" s="12"/>
      <c r="BE1" s="13"/>
      <c r="BF1" s="13"/>
      <c r="BG1" s="14"/>
      <c r="BH1" s="14"/>
      <c r="BI1" s="15"/>
    </row>
    <row r="2" spans="2:61" ht="13.8" customHeight="1" x14ac:dyDescent="0.3"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  <c r="Q2" s="24" t="s">
        <v>8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6"/>
      <c r="AG2" s="24" t="s">
        <v>9</v>
      </c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6"/>
      <c r="AV2" s="24" t="s">
        <v>10</v>
      </c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6"/>
    </row>
    <row r="3" spans="2:61" ht="13.8" customHeight="1" x14ac:dyDescent="0.3">
      <c r="B3" s="27" t="s">
        <v>1</v>
      </c>
      <c r="C3" s="27" t="s">
        <v>14</v>
      </c>
      <c r="D3" s="27" t="s">
        <v>15</v>
      </c>
      <c r="E3" s="29" t="s">
        <v>18</v>
      </c>
      <c r="F3" s="29"/>
      <c r="G3" s="29"/>
      <c r="H3" s="29" t="s">
        <v>19</v>
      </c>
      <c r="I3" s="29"/>
      <c r="J3" s="29"/>
      <c r="K3" s="3" t="s">
        <v>2</v>
      </c>
      <c r="L3" s="3" t="s">
        <v>3</v>
      </c>
      <c r="M3" s="3" t="s">
        <v>4</v>
      </c>
      <c r="N3" s="27" t="s">
        <v>5</v>
      </c>
      <c r="O3" s="27" t="s">
        <v>20</v>
      </c>
      <c r="Q3" s="27" t="s">
        <v>1</v>
      </c>
      <c r="R3" s="27" t="s">
        <v>14</v>
      </c>
      <c r="S3" s="27" t="s">
        <v>15</v>
      </c>
      <c r="T3" s="29" t="s">
        <v>18</v>
      </c>
      <c r="U3" s="29"/>
      <c r="V3" s="29"/>
      <c r="W3" s="29" t="s">
        <v>19</v>
      </c>
      <c r="X3" s="29"/>
      <c r="Y3" s="29"/>
      <c r="Z3" s="3" t="s">
        <v>2</v>
      </c>
      <c r="AA3" s="3" t="s">
        <v>3</v>
      </c>
      <c r="AB3" s="3" t="s">
        <v>4</v>
      </c>
      <c r="AC3" s="27" t="s">
        <v>5</v>
      </c>
      <c r="AD3" s="27" t="s">
        <v>20</v>
      </c>
      <c r="AG3" s="27" t="s">
        <v>1</v>
      </c>
      <c r="AH3" s="27" t="s">
        <v>14</v>
      </c>
      <c r="AI3" s="27" t="s">
        <v>15</v>
      </c>
      <c r="AJ3" s="29" t="s">
        <v>18</v>
      </c>
      <c r="AK3" s="29"/>
      <c r="AL3" s="29"/>
      <c r="AM3" s="29" t="s">
        <v>19</v>
      </c>
      <c r="AN3" s="29"/>
      <c r="AO3" s="29"/>
      <c r="AP3" s="3" t="s">
        <v>2</v>
      </c>
      <c r="AQ3" s="3" t="s">
        <v>3</v>
      </c>
      <c r="AR3" s="3" t="s">
        <v>4</v>
      </c>
      <c r="AS3" s="27" t="s">
        <v>5</v>
      </c>
      <c r="AT3" s="27" t="s">
        <v>20</v>
      </c>
      <c r="AV3" s="27" t="s">
        <v>1</v>
      </c>
      <c r="AW3" s="27" t="s">
        <v>14</v>
      </c>
      <c r="AX3" s="27" t="s">
        <v>15</v>
      </c>
      <c r="AY3" s="29" t="s">
        <v>18</v>
      </c>
      <c r="AZ3" s="29"/>
      <c r="BA3" s="29"/>
      <c r="BB3" s="29" t="s">
        <v>19</v>
      </c>
      <c r="BC3" s="29"/>
      <c r="BD3" s="29"/>
      <c r="BE3" s="3" t="s">
        <v>2</v>
      </c>
      <c r="BF3" s="3" t="s">
        <v>3</v>
      </c>
      <c r="BG3" s="3" t="s">
        <v>4</v>
      </c>
      <c r="BH3" s="27" t="s">
        <v>5</v>
      </c>
      <c r="BI3" s="27" t="s">
        <v>20</v>
      </c>
    </row>
    <row r="4" spans="2:61" x14ac:dyDescent="0.3">
      <c r="B4" s="28"/>
      <c r="C4" s="28"/>
      <c r="D4" s="28"/>
      <c r="E4" s="4" t="s">
        <v>21</v>
      </c>
      <c r="F4" s="4" t="s">
        <v>22</v>
      </c>
      <c r="G4" s="4" t="s">
        <v>23</v>
      </c>
      <c r="H4" s="4" t="s">
        <v>21</v>
      </c>
      <c r="I4" s="4" t="s">
        <v>22</v>
      </c>
      <c r="J4" s="4" t="s">
        <v>23</v>
      </c>
      <c r="K4" s="6" t="s">
        <v>6</v>
      </c>
      <c r="L4" s="6" t="s">
        <v>6</v>
      </c>
      <c r="M4" s="6" t="s">
        <v>7</v>
      </c>
      <c r="N4" s="28"/>
      <c r="O4" s="28"/>
      <c r="Q4" s="28"/>
      <c r="R4" s="28"/>
      <c r="S4" s="28"/>
      <c r="T4" s="4" t="s">
        <v>21</v>
      </c>
      <c r="U4" s="4" t="s">
        <v>22</v>
      </c>
      <c r="V4" s="4" t="s">
        <v>23</v>
      </c>
      <c r="W4" s="4" t="s">
        <v>21</v>
      </c>
      <c r="X4" s="4" t="s">
        <v>22</v>
      </c>
      <c r="Y4" s="4" t="s">
        <v>23</v>
      </c>
      <c r="Z4" s="6" t="s">
        <v>6</v>
      </c>
      <c r="AA4" s="6" t="s">
        <v>6</v>
      </c>
      <c r="AB4" s="6" t="s">
        <v>7</v>
      </c>
      <c r="AC4" s="28"/>
      <c r="AD4" s="28"/>
      <c r="AG4" s="28"/>
      <c r="AH4" s="28"/>
      <c r="AI4" s="28"/>
      <c r="AJ4" s="4" t="s">
        <v>21</v>
      </c>
      <c r="AK4" s="4" t="s">
        <v>22</v>
      </c>
      <c r="AL4" s="4" t="s">
        <v>23</v>
      </c>
      <c r="AM4" s="4" t="s">
        <v>21</v>
      </c>
      <c r="AN4" s="4" t="s">
        <v>22</v>
      </c>
      <c r="AO4" s="4" t="s">
        <v>23</v>
      </c>
      <c r="AP4" s="6" t="s">
        <v>6</v>
      </c>
      <c r="AQ4" s="6" t="s">
        <v>6</v>
      </c>
      <c r="AR4" s="6" t="s">
        <v>7</v>
      </c>
      <c r="AS4" s="28"/>
      <c r="AT4" s="28"/>
      <c r="AV4" s="28"/>
      <c r="AW4" s="28"/>
      <c r="AX4" s="28"/>
      <c r="AY4" s="4" t="s">
        <v>21</v>
      </c>
      <c r="AZ4" s="4" t="s">
        <v>22</v>
      </c>
      <c r="BA4" s="4" t="s">
        <v>23</v>
      </c>
      <c r="BB4" s="4" t="s">
        <v>21</v>
      </c>
      <c r="BC4" s="4" t="s">
        <v>22</v>
      </c>
      <c r="BD4" s="4" t="s">
        <v>23</v>
      </c>
      <c r="BE4" s="6" t="s">
        <v>6</v>
      </c>
      <c r="BF4" s="6" t="s">
        <v>6</v>
      </c>
      <c r="BG4" s="6" t="s">
        <v>7</v>
      </c>
      <c r="BH4" s="28"/>
      <c r="BI4" s="28"/>
    </row>
    <row r="5" spans="2:61" x14ac:dyDescent="0.3">
      <c r="B5" s="7">
        <v>539</v>
      </c>
      <c r="C5" s="8" t="s">
        <v>29</v>
      </c>
      <c r="D5" s="8" t="s">
        <v>30</v>
      </c>
      <c r="E5" s="8">
        <v>1E-4</v>
      </c>
      <c r="F5" s="8">
        <v>2.7799999999999998E-2</v>
      </c>
      <c r="G5" s="8">
        <v>3.6999999999999998E-2</v>
      </c>
      <c r="H5" s="8">
        <v>-1E-4</v>
      </c>
      <c r="I5" s="8">
        <v>-2.7799999999999998E-2</v>
      </c>
      <c r="J5" s="8">
        <v>-3.6999999999999998E-2</v>
      </c>
      <c r="K5" s="9">
        <v>300</v>
      </c>
      <c r="L5" s="9">
        <v>475</v>
      </c>
      <c r="M5" s="10">
        <v>5.1814999999999998</v>
      </c>
      <c r="N5" s="10">
        <v>2.0777944862155388E-2</v>
      </c>
      <c r="O5" s="9">
        <v>1</v>
      </c>
      <c r="Q5" s="7">
        <v>539</v>
      </c>
      <c r="R5" s="8" t="s">
        <v>29</v>
      </c>
      <c r="S5" s="8" t="s">
        <v>30</v>
      </c>
      <c r="T5" s="8">
        <v>1E-4</v>
      </c>
      <c r="U5" s="8">
        <v>2.7799999999999998E-2</v>
      </c>
      <c r="V5" s="8">
        <v>3.6999999999999998E-2</v>
      </c>
      <c r="W5" s="8">
        <v>-1E-4</v>
      </c>
      <c r="X5" s="8">
        <v>-2.7799999999999998E-2</v>
      </c>
      <c r="Y5" s="8">
        <v>-3.6999999999999998E-2</v>
      </c>
      <c r="Z5" s="9">
        <v>300</v>
      </c>
      <c r="AA5" s="9">
        <v>475</v>
      </c>
      <c r="AB5" s="10">
        <v>4.6124000000000001</v>
      </c>
      <c r="AC5" s="10">
        <v>1.8495839598997494E-2</v>
      </c>
      <c r="AD5" s="9">
        <v>1</v>
      </c>
      <c r="AG5" s="7">
        <v>539</v>
      </c>
      <c r="AH5" s="8" t="s">
        <v>29</v>
      </c>
      <c r="AI5" s="8" t="s">
        <v>30</v>
      </c>
      <c r="AJ5" s="8">
        <v>1E-4</v>
      </c>
      <c r="AK5" s="8">
        <v>2.7799999999999998E-2</v>
      </c>
      <c r="AL5" s="8">
        <v>3.6999999999999998E-2</v>
      </c>
      <c r="AM5" s="8">
        <v>-1E-4</v>
      </c>
      <c r="AN5" s="8">
        <v>-2.7799999999999998E-2</v>
      </c>
      <c r="AO5" s="8">
        <v>-3.6999999999999998E-2</v>
      </c>
      <c r="AP5" s="9">
        <v>300</v>
      </c>
      <c r="AQ5" s="9">
        <v>475</v>
      </c>
      <c r="AR5" s="10">
        <v>-27.505800000000001</v>
      </c>
      <c r="AS5" s="10">
        <v>0.11029894736842105</v>
      </c>
      <c r="AT5" s="9">
        <v>1</v>
      </c>
      <c r="AV5" s="7">
        <v>539</v>
      </c>
      <c r="AW5" s="8" t="s">
        <v>29</v>
      </c>
      <c r="AX5" s="8" t="s">
        <v>30</v>
      </c>
      <c r="AY5" s="8">
        <v>1E-4</v>
      </c>
      <c r="AZ5" s="8">
        <v>2.7799999999999998E-2</v>
      </c>
      <c r="BA5" s="8">
        <v>3.6999999999999998E-2</v>
      </c>
      <c r="BB5" s="8">
        <v>-1E-4</v>
      </c>
      <c r="BC5" s="8">
        <v>-2.7799999999999998E-2</v>
      </c>
      <c r="BD5" s="8">
        <v>-3.6999999999999998E-2</v>
      </c>
      <c r="BE5" s="9">
        <v>300</v>
      </c>
      <c r="BF5" s="9">
        <v>475</v>
      </c>
      <c r="BG5" s="10">
        <v>-27.470199999999998</v>
      </c>
      <c r="BH5" s="10">
        <v>0.11015619047619046</v>
      </c>
      <c r="BI5" s="9">
        <v>1</v>
      </c>
    </row>
    <row r="6" spans="2:61" x14ac:dyDescent="0.3">
      <c r="B6" s="7">
        <v>539</v>
      </c>
      <c r="C6" s="8" t="s">
        <v>31</v>
      </c>
      <c r="D6" s="8" t="s">
        <v>32</v>
      </c>
      <c r="E6" s="8">
        <v>1E-4</v>
      </c>
      <c r="F6" s="8">
        <v>2.7799999999999998E-2</v>
      </c>
      <c r="G6" s="8">
        <v>3.6999999999999998E-2</v>
      </c>
      <c r="H6" s="8">
        <v>-1E-4</v>
      </c>
      <c r="I6" s="8">
        <v>-2.7799999999999998E-2</v>
      </c>
      <c r="J6" s="8">
        <v>-3.6999999999999998E-2</v>
      </c>
      <c r="K6" s="9">
        <v>300</v>
      </c>
      <c r="L6" s="9">
        <v>475</v>
      </c>
      <c r="M6" s="10">
        <v>55.474600000000002</v>
      </c>
      <c r="N6" s="10">
        <v>0.22245453634085216</v>
      </c>
      <c r="O6" s="9">
        <v>1</v>
      </c>
      <c r="Q6" s="7">
        <v>539</v>
      </c>
      <c r="R6" s="8" t="s">
        <v>31</v>
      </c>
      <c r="S6" s="8" t="s">
        <v>32</v>
      </c>
      <c r="T6" s="8">
        <v>1E-4</v>
      </c>
      <c r="U6" s="8">
        <v>2.7799999999999998E-2</v>
      </c>
      <c r="V6" s="8">
        <v>3.6999999999999998E-2</v>
      </c>
      <c r="W6" s="8">
        <v>-1E-4</v>
      </c>
      <c r="X6" s="8">
        <v>-2.7799999999999998E-2</v>
      </c>
      <c r="Y6" s="8">
        <v>-3.6999999999999998E-2</v>
      </c>
      <c r="Z6" s="9">
        <v>300</v>
      </c>
      <c r="AA6" s="9">
        <v>475</v>
      </c>
      <c r="AB6" s="10">
        <v>54.907800000000002</v>
      </c>
      <c r="AC6" s="10">
        <v>0.22018165413533836</v>
      </c>
      <c r="AD6" s="9">
        <v>1</v>
      </c>
      <c r="AG6" s="7">
        <v>539</v>
      </c>
      <c r="AH6" s="8" t="s">
        <v>31</v>
      </c>
      <c r="AI6" s="8" t="s">
        <v>32</v>
      </c>
      <c r="AJ6" s="8">
        <v>1E-4</v>
      </c>
      <c r="AK6" s="8">
        <v>2.7799999999999998E-2</v>
      </c>
      <c r="AL6" s="8">
        <v>3.6999999999999998E-2</v>
      </c>
      <c r="AM6" s="8">
        <v>-1E-4</v>
      </c>
      <c r="AN6" s="8">
        <v>-2.7799999999999998E-2</v>
      </c>
      <c r="AO6" s="8">
        <v>-3.6999999999999998E-2</v>
      </c>
      <c r="AP6" s="9">
        <v>300</v>
      </c>
      <c r="AQ6" s="9">
        <v>475</v>
      </c>
      <c r="AR6" s="10">
        <v>27.6571</v>
      </c>
      <c r="AS6" s="10">
        <v>0.110905664160401</v>
      </c>
      <c r="AT6" s="9">
        <v>1</v>
      </c>
      <c r="AV6" s="7">
        <v>539</v>
      </c>
      <c r="AW6" s="8" t="s">
        <v>31</v>
      </c>
      <c r="AX6" s="8" t="s">
        <v>32</v>
      </c>
      <c r="AY6" s="8">
        <v>1E-4</v>
      </c>
      <c r="AZ6" s="8">
        <v>2.7799999999999998E-2</v>
      </c>
      <c r="BA6" s="8">
        <v>3.6999999999999998E-2</v>
      </c>
      <c r="BB6" s="8">
        <v>-1E-4</v>
      </c>
      <c r="BC6" s="8">
        <v>-2.7799999999999998E-2</v>
      </c>
      <c r="BD6" s="8">
        <v>-3.6999999999999998E-2</v>
      </c>
      <c r="BE6" s="9">
        <v>300</v>
      </c>
      <c r="BF6" s="9">
        <v>475</v>
      </c>
      <c r="BG6" s="10">
        <v>27.612200000000001</v>
      </c>
      <c r="BH6" s="10">
        <v>0.11072561403508772</v>
      </c>
      <c r="BI6" s="9">
        <v>1</v>
      </c>
    </row>
    <row r="7" spans="2:61" x14ac:dyDescent="0.3">
      <c r="B7" s="7">
        <v>540</v>
      </c>
      <c r="C7" s="8" t="s">
        <v>33</v>
      </c>
      <c r="D7" s="8" t="s">
        <v>30</v>
      </c>
      <c r="E7" s="8">
        <v>1E-4</v>
      </c>
      <c r="F7" s="8">
        <v>2.7799999999999998E-2</v>
      </c>
      <c r="G7" s="8">
        <v>3.6999999999999998E-2</v>
      </c>
      <c r="H7" s="8">
        <v>-1E-4</v>
      </c>
      <c r="I7" s="8">
        <v>-2.7799999999999998E-2</v>
      </c>
      <c r="J7" s="8">
        <v>-3.6999999999999998E-2</v>
      </c>
      <c r="K7" s="9">
        <v>300</v>
      </c>
      <c r="L7" s="9">
        <v>475</v>
      </c>
      <c r="M7" s="10">
        <v>6.7152000000000003</v>
      </c>
      <c r="N7" s="10">
        <v>2.6928120300751882E-2</v>
      </c>
      <c r="O7" s="9">
        <v>1</v>
      </c>
      <c r="Q7" s="7">
        <v>540</v>
      </c>
      <c r="R7" s="8" t="s">
        <v>33</v>
      </c>
      <c r="S7" s="8" t="s">
        <v>30</v>
      </c>
      <c r="T7" s="8">
        <v>1E-4</v>
      </c>
      <c r="U7" s="8">
        <v>2.7799999999999998E-2</v>
      </c>
      <c r="V7" s="8">
        <v>3.6999999999999998E-2</v>
      </c>
      <c r="W7" s="8">
        <v>-1E-4</v>
      </c>
      <c r="X7" s="8">
        <v>-2.7799999999999998E-2</v>
      </c>
      <c r="Y7" s="8">
        <v>-3.6999999999999998E-2</v>
      </c>
      <c r="Z7" s="9">
        <v>300</v>
      </c>
      <c r="AA7" s="9">
        <v>475</v>
      </c>
      <c r="AB7" s="10">
        <v>6.1515000000000004</v>
      </c>
      <c r="AC7" s="10">
        <v>2.4667669172932331E-2</v>
      </c>
      <c r="AD7" s="9">
        <v>1</v>
      </c>
      <c r="AG7" s="7">
        <v>540</v>
      </c>
      <c r="AH7" s="8" t="s">
        <v>33</v>
      </c>
      <c r="AI7" s="8" t="s">
        <v>30</v>
      </c>
      <c r="AJ7" s="8">
        <v>1E-4</v>
      </c>
      <c r="AK7" s="8">
        <v>2.7799999999999998E-2</v>
      </c>
      <c r="AL7" s="8">
        <v>3.6999999999999998E-2</v>
      </c>
      <c r="AM7" s="8">
        <v>-1E-4</v>
      </c>
      <c r="AN7" s="8">
        <v>-2.7799999999999998E-2</v>
      </c>
      <c r="AO7" s="8">
        <v>-3.6999999999999998E-2</v>
      </c>
      <c r="AP7" s="9">
        <v>300</v>
      </c>
      <c r="AQ7" s="9">
        <v>475</v>
      </c>
      <c r="AR7" s="10">
        <v>-27.790900000000001</v>
      </c>
      <c r="AS7" s="10">
        <v>0.11144220551378446</v>
      </c>
      <c r="AT7" s="9">
        <v>1</v>
      </c>
      <c r="AV7" s="7">
        <v>540</v>
      </c>
      <c r="AW7" s="8" t="s">
        <v>33</v>
      </c>
      <c r="AX7" s="8" t="s">
        <v>30</v>
      </c>
      <c r="AY7" s="8">
        <v>1E-4</v>
      </c>
      <c r="AZ7" s="8">
        <v>2.7799999999999998E-2</v>
      </c>
      <c r="BA7" s="8">
        <v>3.6999999999999998E-2</v>
      </c>
      <c r="BB7" s="8">
        <v>-1E-4</v>
      </c>
      <c r="BC7" s="8">
        <v>-2.7799999999999998E-2</v>
      </c>
      <c r="BD7" s="8">
        <v>-3.6999999999999998E-2</v>
      </c>
      <c r="BE7" s="9">
        <v>300</v>
      </c>
      <c r="BF7" s="9">
        <v>475</v>
      </c>
      <c r="BG7" s="10">
        <v>-27.757200000000001</v>
      </c>
      <c r="BH7" s="10">
        <v>0.11130706766917293</v>
      </c>
      <c r="BI7" s="9">
        <v>1</v>
      </c>
    </row>
    <row r="8" spans="2:61" x14ac:dyDescent="0.3">
      <c r="B8" s="7">
        <v>540</v>
      </c>
      <c r="C8" s="8" t="s">
        <v>34</v>
      </c>
      <c r="D8" s="8" t="s">
        <v>32</v>
      </c>
      <c r="E8" s="8">
        <v>1E-4</v>
      </c>
      <c r="F8" s="8">
        <v>2.7799999999999998E-2</v>
      </c>
      <c r="G8" s="8">
        <v>3.6999999999999998E-2</v>
      </c>
      <c r="H8" s="8">
        <v>-1E-4</v>
      </c>
      <c r="I8" s="8">
        <v>-2.7799999999999998E-2</v>
      </c>
      <c r="J8" s="8">
        <v>-3.6999999999999998E-2</v>
      </c>
      <c r="K8" s="9">
        <v>300</v>
      </c>
      <c r="L8" s="9">
        <v>475</v>
      </c>
      <c r="M8" s="10">
        <v>56.831899999999997</v>
      </c>
      <c r="N8" s="10">
        <v>0.22789734335839595</v>
      </c>
      <c r="O8" s="9">
        <v>1</v>
      </c>
      <c r="Q8" s="7">
        <v>540</v>
      </c>
      <c r="R8" s="8" t="s">
        <v>34</v>
      </c>
      <c r="S8" s="8" t="s">
        <v>32</v>
      </c>
      <c r="T8" s="8">
        <v>1E-4</v>
      </c>
      <c r="U8" s="8">
        <v>2.7799999999999998E-2</v>
      </c>
      <c r="V8" s="8">
        <v>3.6999999999999998E-2</v>
      </c>
      <c r="W8" s="8">
        <v>-1E-4</v>
      </c>
      <c r="X8" s="8">
        <v>-2.7799999999999998E-2</v>
      </c>
      <c r="Y8" s="8">
        <v>-3.6999999999999998E-2</v>
      </c>
      <c r="Z8" s="9">
        <v>300</v>
      </c>
      <c r="AA8" s="9">
        <v>475</v>
      </c>
      <c r="AB8" s="10">
        <v>56.271799999999999</v>
      </c>
      <c r="AC8" s="10">
        <v>0.22565132832080198</v>
      </c>
      <c r="AD8" s="9">
        <v>1</v>
      </c>
      <c r="AG8" s="7">
        <v>540</v>
      </c>
      <c r="AH8" s="8" t="s">
        <v>34</v>
      </c>
      <c r="AI8" s="8" t="s">
        <v>32</v>
      </c>
      <c r="AJ8" s="8">
        <v>1E-4</v>
      </c>
      <c r="AK8" s="8">
        <v>2.7799999999999998E-2</v>
      </c>
      <c r="AL8" s="8">
        <v>3.6999999999999998E-2</v>
      </c>
      <c r="AM8" s="8">
        <v>-1E-4</v>
      </c>
      <c r="AN8" s="8">
        <v>-2.7799999999999998E-2</v>
      </c>
      <c r="AO8" s="8">
        <v>-3.6999999999999998E-2</v>
      </c>
      <c r="AP8" s="9">
        <v>300</v>
      </c>
      <c r="AQ8" s="9">
        <v>475</v>
      </c>
      <c r="AR8" s="10">
        <v>27.146100000000001</v>
      </c>
      <c r="AS8" s="10">
        <v>0.10885654135338346</v>
      </c>
      <c r="AT8" s="9">
        <v>1</v>
      </c>
      <c r="AV8" s="7">
        <v>540</v>
      </c>
      <c r="AW8" s="8" t="s">
        <v>34</v>
      </c>
      <c r="AX8" s="8" t="s">
        <v>32</v>
      </c>
      <c r="AY8" s="8">
        <v>1E-4</v>
      </c>
      <c r="AZ8" s="8">
        <v>2.7799999999999998E-2</v>
      </c>
      <c r="BA8" s="8">
        <v>3.6999999999999998E-2</v>
      </c>
      <c r="BB8" s="8">
        <v>-1E-4</v>
      </c>
      <c r="BC8" s="8">
        <v>-2.7799999999999998E-2</v>
      </c>
      <c r="BD8" s="8">
        <v>-3.6999999999999998E-2</v>
      </c>
      <c r="BE8" s="9">
        <v>300</v>
      </c>
      <c r="BF8" s="9">
        <v>475</v>
      </c>
      <c r="BG8" s="10">
        <v>27.1006</v>
      </c>
      <c r="BH8" s="10">
        <v>0.10867408521303258</v>
      </c>
      <c r="BI8" s="9">
        <v>1</v>
      </c>
    </row>
    <row r="9" spans="2:61" x14ac:dyDescent="0.3">
      <c r="B9" s="7">
        <v>541</v>
      </c>
      <c r="C9" s="8" t="s">
        <v>35</v>
      </c>
      <c r="D9" s="8" t="s">
        <v>30</v>
      </c>
      <c r="E9" s="8">
        <v>1E-4</v>
      </c>
      <c r="F9" s="8">
        <v>2.7799999999999998E-2</v>
      </c>
      <c r="G9" s="8">
        <v>3.6999999999999998E-2</v>
      </c>
      <c r="H9" s="8">
        <v>-1E-4</v>
      </c>
      <c r="I9" s="8">
        <v>-2.7799999999999998E-2</v>
      </c>
      <c r="J9" s="8">
        <v>-3.6999999999999998E-2</v>
      </c>
      <c r="K9" s="9">
        <v>300</v>
      </c>
      <c r="L9" s="9">
        <v>475</v>
      </c>
      <c r="M9" s="10">
        <v>6.4886999999999997</v>
      </c>
      <c r="N9" s="10">
        <v>2.6019849624060148E-2</v>
      </c>
      <c r="O9" s="9">
        <v>1</v>
      </c>
      <c r="Q9" s="7">
        <v>541</v>
      </c>
      <c r="R9" s="8" t="s">
        <v>35</v>
      </c>
      <c r="S9" s="8" t="s">
        <v>30</v>
      </c>
      <c r="T9" s="8">
        <v>1E-4</v>
      </c>
      <c r="U9" s="8">
        <v>2.7799999999999998E-2</v>
      </c>
      <c r="V9" s="8">
        <v>3.6999999999999998E-2</v>
      </c>
      <c r="W9" s="8">
        <v>-1E-4</v>
      </c>
      <c r="X9" s="8">
        <v>-2.7799999999999998E-2</v>
      </c>
      <c r="Y9" s="8">
        <v>-3.6999999999999998E-2</v>
      </c>
      <c r="Z9" s="9">
        <v>300</v>
      </c>
      <c r="AA9" s="9">
        <v>475</v>
      </c>
      <c r="AB9" s="10">
        <v>5.9189999999999996</v>
      </c>
      <c r="AC9" s="10">
        <v>2.3735338345864661E-2</v>
      </c>
      <c r="AD9" s="9">
        <v>1</v>
      </c>
      <c r="AG9" s="7">
        <v>541</v>
      </c>
      <c r="AH9" s="8" t="s">
        <v>35</v>
      </c>
      <c r="AI9" s="8" t="s">
        <v>30</v>
      </c>
      <c r="AJ9" s="8">
        <v>1E-4</v>
      </c>
      <c r="AK9" s="8">
        <v>2.7799999999999998E-2</v>
      </c>
      <c r="AL9" s="8">
        <v>3.6999999999999998E-2</v>
      </c>
      <c r="AM9" s="8">
        <v>-1E-4</v>
      </c>
      <c r="AN9" s="8">
        <v>-2.7799999999999998E-2</v>
      </c>
      <c r="AO9" s="8">
        <v>-3.6999999999999998E-2</v>
      </c>
      <c r="AP9" s="9">
        <v>300</v>
      </c>
      <c r="AQ9" s="9">
        <v>475</v>
      </c>
      <c r="AR9" s="10">
        <v>-27.267600000000002</v>
      </c>
      <c r="AS9" s="10">
        <v>0.10934375939849625</v>
      </c>
      <c r="AT9" s="9">
        <v>1</v>
      </c>
      <c r="AV9" s="7">
        <v>541</v>
      </c>
      <c r="AW9" s="8" t="s">
        <v>35</v>
      </c>
      <c r="AX9" s="8" t="s">
        <v>30</v>
      </c>
      <c r="AY9" s="8">
        <v>1E-4</v>
      </c>
      <c r="AZ9" s="8">
        <v>2.7799999999999998E-2</v>
      </c>
      <c r="BA9" s="8">
        <v>3.6999999999999998E-2</v>
      </c>
      <c r="BB9" s="8">
        <v>-1E-4</v>
      </c>
      <c r="BC9" s="8">
        <v>-2.7799999999999998E-2</v>
      </c>
      <c r="BD9" s="8">
        <v>-3.6999999999999998E-2</v>
      </c>
      <c r="BE9" s="9">
        <v>300</v>
      </c>
      <c r="BF9" s="9">
        <v>475</v>
      </c>
      <c r="BG9" s="10">
        <v>-27.234000000000002</v>
      </c>
      <c r="BH9" s="10">
        <v>0.10920902255639098</v>
      </c>
      <c r="BI9" s="9">
        <v>1</v>
      </c>
    </row>
    <row r="10" spans="2:61" x14ac:dyDescent="0.3">
      <c r="B10" s="7">
        <v>541</v>
      </c>
      <c r="C10" s="8" t="s">
        <v>36</v>
      </c>
      <c r="D10" s="8" t="s">
        <v>32</v>
      </c>
      <c r="E10" s="8">
        <v>1E-4</v>
      </c>
      <c r="F10" s="8">
        <v>2.7799999999999998E-2</v>
      </c>
      <c r="G10" s="8">
        <v>3.6999999999999998E-2</v>
      </c>
      <c r="H10" s="8">
        <v>-1E-4</v>
      </c>
      <c r="I10" s="8">
        <v>-2.7799999999999998E-2</v>
      </c>
      <c r="J10" s="8">
        <v>-3.6999999999999998E-2</v>
      </c>
      <c r="K10" s="9">
        <v>300</v>
      </c>
      <c r="L10" s="9">
        <v>475</v>
      </c>
      <c r="M10" s="10">
        <v>56.494399999999999</v>
      </c>
      <c r="N10" s="10">
        <v>0.22654395989974938</v>
      </c>
      <c r="O10" s="9">
        <v>1</v>
      </c>
      <c r="Q10" s="7">
        <v>541</v>
      </c>
      <c r="R10" s="8" t="s">
        <v>36</v>
      </c>
      <c r="S10" s="8" t="s">
        <v>32</v>
      </c>
      <c r="T10" s="8">
        <v>1E-4</v>
      </c>
      <c r="U10" s="8">
        <v>2.7799999999999998E-2</v>
      </c>
      <c r="V10" s="8">
        <v>3.6999999999999998E-2</v>
      </c>
      <c r="W10" s="8">
        <v>-1E-4</v>
      </c>
      <c r="X10" s="8">
        <v>-2.7799999999999998E-2</v>
      </c>
      <c r="Y10" s="8">
        <v>-3.6999999999999998E-2</v>
      </c>
      <c r="Z10" s="9">
        <v>300</v>
      </c>
      <c r="AA10" s="9">
        <v>475</v>
      </c>
      <c r="AB10" s="10">
        <v>55.925899999999999</v>
      </c>
      <c r="AC10" s="10">
        <v>0.22426426065162908</v>
      </c>
      <c r="AD10" s="9">
        <v>1</v>
      </c>
      <c r="AG10" s="7">
        <v>541</v>
      </c>
      <c r="AH10" s="8" t="s">
        <v>36</v>
      </c>
      <c r="AI10" s="8" t="s">
        <v>32</v>
      </c>
      <c r="AJ10" s="8">
        <v>1E-4</v>
      </c>
      <c r="AK10" s="8">
        <v>2.7799999999999998E-2</v>
      </c>
      <c r="AL10" s="8">
        <v>3.6999999999999998E-2</v>
      </c>
      <c r="AM10" s="8">
        <v>-1E-4</v>
      </c>
      <c r="AN10" s="8">
        <v>-2.7799999999999998E-2</v>
      </c>
      <c r="AO10" s="8">
        <v>-3.6999999999999998E-2</v>
      </c>
      <c r="AP10" s="9">
        <v>300</v>
      </c>
      <c r="AQ10" s="9">
        <v>475</v>
      </c>
      <c r="AR10" s="10">
        <v>27.343699999999998</v>
      </c>
      <c r="AS10" s="10">
        <v>0.1096489223057644</v>
      </c>
      <c r="AT10" s="9">
        <v>1</v>
      </c>
      <c r="AV10" s="7">
        <v>541</v>
      </c>
      <c r="AW10" s="8" t="s">
        <v>36</v>
      </c>
      <c r="AX10" s="8" t="s">
        <v>32</v>
      </c>
      <c r="AY10" s="8">
        <v>1E-4</v>
      </c>
      <c r="AZ10" s="8">
        <v>2.7799999999999998E-2</v>
      </c>
      <c r="BA10" s="8">
        <v>3.6999999999999998E-2</v>
      </c>
      <c r="BB10" s="8">
        <v>-1E-4</v>
      </c>
      <c r="BC10" s="8">
        <v>-2.7799999999999998E-2</v>
      </c>
      <c r="BD10" s="8">
        <v>-3.6999999999999998E-2</v>
      </c>
      <c r="BE10" s="9">
        <v>300</v>
      </c>
      <c r="BF10" s="9">
        <v>475</v>
      </c>
      <c r="BG10" s="10">
        <v>27.297799999999999</v>
      </c>
      <c r="BH10" s="10">
        <v>0.10946486215538846</v>
      </c>
      <c r="BI10" s="9">
        <v>1</v>
      </c>
    </row>
    <row r="11" spans="2:61" x14ac:dyDescent="0.3">
      <c r="B11" s="7">
        <v>542</v>
      </c>
      <c r="C11" s="8" t="s">
        <v>37</v>
      </c>
      <c r="D11" s="8" t="s">
        <v>30</v>
      </c>
      <c r="E11" s="8">
        <v>1E-4</v>
      </c>
      <c r="F11" s="8">
        <v>2.7799999999999998E-2</v>
      </c>
      <c r="G11" s="8">
        <v>3.6999999999999998E-2</v>
      </c>
      <c r="H11" s="8">
        <v>-1E-4</v>
      </c>
      <c r="I11" s="8">
        <v>-2.7799999999999998E-2</v>
      </c>
      <c r="J11" s="8">
        <v>-3.6999999999999998E-2</v>
      </c>
      <c r="K11" s="9">
        <v>300</v>
      </c>
      <c r="L11" s="9">
        <v>475</v>
      </c>
      <c r="M11" s="10">
        <v>6.0709</v>
      </c>
      <c r="N11" s="10">
        <v>2.4344461152882205E-2</v>
      </c>
      <c r="O11" s="9">
        <v>1</v>
      </c>
      <c r="Q11" s="7">
        <v>542</v>
      </c>
      <c r="R11" s="8" t="s">
        <v>37</v>
      </c>
      <c r="S11" s="8" t="s">
        <v>30</v>
      </c>
      <c r="T11" s="8">
        <v>1E-4</v>
      </c>
      <c r="U11" s="8">
        <v>2.7799999999999998E-2</v>
      </c>
      <c r="V11" s="8">
        <v>3.6999999999999998E-2</v>
      </c>
      <c r="W11" s="8">
        <v>-1E-4</v>
      </c>
      <c r="X11" s="8">
        <v>-2.7799999999999998E-2</v>
      </c>
      <c r="Y11" s="8">
        <v>-3.6999999999999998E-2</v>
      </c>
      <c r="Z11" s="9">
        <v>300</v>
      </c>
      <c r="AA11" s="9">
        <v>475</v>
      </c>
      <c r="AB11" s="10">
        <v>5.4978999999999996</v>
      </c>
      <c r="AC11" s="10">
        <v>2.2046716791979948E-2</v>
      </c>
      <c r="AD11" s="9">
        <v>1</v>
      </c>
      <c r="AG11" s="7">
        <v>542</v>
      </c>
      <c r="AH11" s="8" t="s">
        <v>37</v>
      </c>
      <c r="AI11" s="8" t="s">
        <v>30</v>
      </c>
      <c r="AJ11" s="8">
        <v>1E-4</v>
      </c>
      <c r="AK11" s="8">
        <v>2.7799999999999998E-2</v>
      </c>
      <c r="AL11" s="8">
        <v>3.6999999999999998E-2</v>
      </c>
      <c r="AM11" s="8">
        <v>-1E-4</v>
      </c>
      <c r="AN11" s="8">
        <v>-2.7799999999999998E-2</v>
      </c>
      <c r="AO11" s="8">
        <v>-3.6999999999999998E-2</v>
      </c>
      <c r="AP11" s="9">
        <v>300</v>
      </c>
      <c r="AQ11" s="9">
        <v>475</v>
      </c>
      <c r="AR11" s="10">
        <v>-27.072600000000001</v>
      </c>
      <c r="AS11" s="10">
        <v>0.1085618045112782</v>
      </c>
      <c r="AT11" s="9">
        <v>1</v>
      </c>
      <c r="AV11" s="7">
        <v>542</v>
      </c>
      <c r="AW11" s="8" t="s">
        <v>37</v>
      </c>
      <c r="AX11" s="8" t="s">
        <v>30</v>
      </c>
      <c r="AY11" s="8">
        <v>1E-4</v>
      </c>
      <c r="AZ11" s="8">
        <v>2.7799999999999998E-2</v>
      </c>
      <c r="BA11" s="8">
        <v>3.6999999999999998E-2</v>
      </c>
      <c r="BB11" s="8">
        <v>-1E-4</v>
      </c>
      <c r="BC11" s="8">
        <v>-2.7799999999999998E-2</v>
      </c>
      <c r="BD11" s="8">
        <v>-3.6999999999999998E-2</v>
      </c>
      <c r="BE11" s="9">
        <v>300</v>
      </c>
      <c r="BF11" s="9">
        <v>475</v>
      </c>
      <c r="BG11" s="10">
        <v>-27.0395</v>
      </c>
      <c r="BH11" s="10">
        <v>0.10842907268170426</v>
      </c>
      <c r="BI11" s="9">
        <v>1</v>
      </c>
    </row>
    <row r="12" spans="2:61" x14ac:dyDescent="0.3">
      <c r="B12" s="7">
        <v>542</v>
      </c>
      <c r="C12" s="8" t="s">
        <v>38</v>
      </c>
      <c r="D12" s="8" t="s">
        <v>32</v>
      </c>
      <c r="E12" s="8">
        <v>1E-4</v>
      </c>
      <c r="F12" s="8">
        <v>2.7799999999999998E-2</v>
      </c>
      <c r="G12" s="8">
        <v>3.6999999999999998E-2</v>
      </c>
      <c r="H12" s="8">
        <v>-1E-4</v>
      </c>
      <c r="I12" s="8">
        <v>-2.7799999999999998E-2</v>
      </c>
      <c r="J12" s="8">
        <v>-3.6999999999999998E-2</v>
      </c>
      <c r="K12" s="9">
        <v>300</v>
      </c>
      <c r="L12" s="9">
        <v>475</v>
      </c>
      <c r="M12" s="10">
        <v>56.480200000000004</v>
      </c>
      <c r="N12" s="10">
        <v>0.22648701754385966</v>
      </c>
      <c r="O12" s="9">
        <v>1</v>
      </c>
      <c r="Q12" s="7">
        <v>542</v>
      </c>
      <c r="R12" s="8" t="s">
        <v>38</v>
      </c>
      <c r="S12" s="8" t="s">
        <v>32</v>
      </c>
      <c r="T12" s="8">
        <v>1E-4</v>
      </c>
      <c r="U12" s="8">
        <v>2.7799999999999998E-2</v>
      </c>
      <c r="V12" s="8">
        <v>3.6999999999999998E-2</v>
      </c>
      <c r="W12" s="8">
        <v>-1E-4</v>
      </c>
      <c r="X12" s="8">
        <v>-2.7799999999999998E-2</v>
      </c>
      <c r="Y12" s="8">
        <v>-3.6999999999999998E-2</v>
      </c>
      <c r="Z12" s="9">
        <v>300</v>
      </c>
      <c r="AA12" s="9">
        <v>475</v>
      </c>
      <c r="AB12" s="10">
        <v>55.9056</v>
      </c>
      <c r="AC12" s="10">
        <v>0.22418285714285713</v>
      </c>
      <c r="AD12" s="9">
        <v>1</v>
      </c>
      <c r="AG12" s="7">
        <v>542</v>
      </c>
      <c r="AH12" s="8" t="s">
        <v>38</v>
      </c>
      <c r="AI12" s="8" t="s">
        <v>32</v>
      </c>
      <c r="AJ12" s="8">
        <v>1E-4</v>
      </c>
      <c r="AK12" s="8">
        <v>2.7799999999999998E-2</v>
      </c>
      <c r="AL12" s="8">
        <v>3.6999999999999998E-2</v>
      </c>
      <c r="AM12" s="8">
        <v>-1E-4</v>
      </c>
      <c r="AN12" s="8">
        <v>-2.7799999999999998E-2</v>
      </c>
      <c r="AO12" s="8">
        <v>-3.6999999999999998E-2</v>
      </c>
      <c r="AP12" s="9">
        <v>300</v>
      </c>
      <c r="AQ12" s="9">
        <v>475</v>
      </c>
      <c r="AR12" s="10">
        <v>27.859500000000001</v>
      </c>
      <c r="AS12" s="10">
        <v>0.1117172932330827</v>
      </c>
      <c r="AT12" s="9">
        <v>1</v>
      </c>
      <c r="AV12" s="7">
        <v>542</v>
      </c>
      <c r="AW12" s="8" t="s">
        <v>38</v>
      </c>
      <c r="AX12" s="8" t="s">
        <v>32</v>
      </c>
      <c r="AY12" s="8">
        <v>1E-4</v>
      </c>
      <c r="AZ12" s="8">
        <v>2.7799999999999998E-2</v>
      </c>
      <c r="BA12" s="8">
        <v>3.6999999999999998E-2</v>
      </c>
      <c r="BB12" s="8">
        <v>-1E-4</v>
      </c>
      <c r="BC12" s="8">
        <v>-2.7799999999999998E-2</v>
      </c>
      <c r="BD12" s="8">
        <v>-3.6999999999999998E-2</v>
      </c>
      <c r="BE12" s="9">
        <v>300</v>
      </c>
      <c r="BF12" s="9">
        <v>475</v>
      </c>
      <c r="BG12" s="10">
        <v>27.8125</v>
      </c>
      <c r="BH12" s="10">
        <v>0.11152882205513784</v>
      </c>
      <c r="BI12" s="9">
        <v>1</v>
      </c>
    </row>
    <row r="13" spans="2:61" x14ac:dyDescent="0.3">
      <c r="B13" s="7">
        <v>543</v>
      </c>
      <c r="C13" s="8" t="s">
        <v>39</v>
      </c>
      <c r="D13" s="8" t="s">
        <v>30</v>
      </c>
      <c r="E13" s="8">
        <v>1E-4</v>
      </c>
      <c r="F13" s="8">
        <v>2.7799999999999998E-2</v>
      </c>
      <c r="G13" s="8">
        <v>3.6999999999999998E-2</v>
      </c>
      <c r="H13" s="8">
        <v>-1E-4</v>
      </c>
      <c r="I13" s="8">
        <v>-2.7799999999999998E-2</v>
      </c>
      <c r="J13" s="8">
        <v>-3.6999999999999998E-2</v>
      </c>
      <c r="K13" s="9">
        <v>300</v>
      </c>
      <c r="L13" s="9">
        <v>475</v>
      </c>
      <c r="M13" s="10">
        <v>5.1441999999999997</v>
      </c>
      <c r="N13" s="10">
        <v>2.0628370927318295E-2</v>
      </c>
      <c r="O13" s="9">
        <v>1</v>
      </c>
      <c r="Q13" s="7">
        <v>543</v>
      </c>
      <c r="R13" s="8" t="s">
        <v>39</v>
      </c>
      <c r="S13" s="8" t="s">
        <v>30</v>
      </c>
      <c r="T13" s="8">
        <v>1E-4</v>
      </c>
      <c r="U13" s="8">
        <v>2.7799999999999998E-2</v>
      </c>
      <c r="V13" s="8">
        <v>3.6999999999999998E-2</v>
      </c>
      <c r="W13" s="8">
        <v>-1E-4</v>
      </c>
      <c r="X13" s="8">
        <v>-2.7799999999999998E-2</v>
      </c>
      <c r="Y13" s="8">
        <v>-3.6999999999999998E-2</v>
      </c>
      <c r="Z13" s="9">
        <v>300</v>
      </c>
      <c r="AA13" s="9">
        <v>475</v>
      </c>
      <c r="AB13" s="10">
        <v>4.5743</v>
      </c>
      <c r="AC13" s="10">
        <v>1.8343057644110275E-2</v>
      </c>
      <c r="AD13" s="9">
        <v>1</v>
      </c>
      <c r="AG13" s="7">
        <v>543</v>
      </c>
      <c r="AH13" s="8" t="s">
        <v>39</v>
      </c>
      <c r="AI13" s="8" t="s">
        <v>30</v>
      </c>
      <c r="AJ13" s="8">
        <v>1E-4</v>
      </c>
      <c r="AK13" s="8">
        <v>2.7799999999999998E-2</v>
      </c>
      <c r="AL13" s="8">
        <v>3.6999999999999998E-2</v>
      </c>
      <c r="AM13" s="8">
        <v>-1E-4</v>
      </c>
      <c r="AN13" s="8">
        <v>-2.7799999999999998E-2</v>
      </c>
      <c r="AO13" s="8">
        <v>-3.6999999999999998E-2</v>
      </c>
      <c r="AP13" s="9">
        <v>300</v>
      </c>
      <c r="AQ13" s="9">
        <v>475</v>
      </c>
      <c r="AR13" s="10">
        <v>-27.5901</v>
      </c>
      <c r="AS13" s="10">
        <v>0.110636992481203</v>
      </c>
      <c r="AT13" s="9">
        <v>1</v>
      </c>
      <c r="AV13" s="7">
        <v>543</v>
      </c>
      <c r="AW13" s="8" t="s">
        <v>39</v>
      </c>
      <c r="AX13" s="8" t="s">
        <v>30</v>
      </c>
      <c r="AY13" s="8">
        <v>1E-4</v>
      </c>
      <c r="AZ13" s="8">
        <v>2.7799999999999998E-2</v>
      </c>
      <c r="BA13" s="8">
        <v>3.6999999999999998E-2</v>
      </c>
      <c r="BB13" s="8">
        <v>-1E-4</v>
      </c>
      <c r="BC13" s="8">
        <v>-2.7799999999999998E-2</v>
      </c>
      <c r="BD13" s="8">
        <v>-3.6999999999999998E-2</v>
      </c>
      <c r="BE13" s="9">
        <v>300</v>
      </c>
      <c r="BF13" s="9">
        <v>475</v>
      </c>
      <c r="BG13" s="10">
        <v>-27.556100000000001</v>
      </c>
      <c r="BH13" s="10">
        <v>0.11050065162907269</v>
      </c>
      <c r="BI13" s="9">
        <v>1</v>
      </c>
    </row>
    <row r="14" spans="2:61" x14ac:dyDescent="0.3">
      <c r="B14" s="7">
        <v>543</v>
      </c>
      <c r="C14" s="8" t="s">
        <v>40</v>
      </c>
      <c r="D14" s="8" t="s">
        <v>32</v>
      </c>
      <c r="E14" s="8">
        <v>1E-4</v>
      </c>
      <c r="F14" s="8">
        <v>2.7799999999999998E-2</v>
      </c>
      <c r="G14" s="8">
        <v>3.6999999999999998E-2</v>
      </c>
      <c r="H14" s="8">
        <v>-1E-4</v>
      </c>
      <c r="I14" s="8">
        <v>-2.7799999999999998E-2</v>
      </c>
      <c r="J14" s="8">
        <v>-3.6999999999999998E-2</v>
      </c>
      <c r="K14" s="9">
        <v>300</v>
      </c>
      <c r="L14" s="9">
        <v>475</v>
      </c>
      <c r="M14" s="10">
        <v>55.633699999999997</v>
      </c>
      <c r="N14" s="10">
        <v>0.2230925313283208</v>
      </c>
      <c r="O14" s="9">
        <v>1</v>
      </c>
      <c r="Q14" s="7">
        <v>543</v>
      </c>
      <c r="R14" s="8" t="s">
        <v>40</v>
      </c>
      <c r="S14" s="8" t="s">
        <v>32</v>
      </c>
      <c r="T14" s="8">
        <v>1E-4</v>
      </c>
      <c r="U14" s="8">
        <v>2.7799999999999998E-2</v>
      </c>
      <c r="V14" s="8">
        <v>3.6999999999999998E-2</v>
      </c>
      <c r="W14" s="8">
        <v>-1E-4</v>
      </c>
      <c r="X14" s="8">
        <v>-2.7799999999999998E-2</v>
      </c>
      <c r="Y14" s="8">
        <v>-3.6999999999999998E-2</v>
      </c>
      <c r="Z14" s="9">
        <v>300</v>
      </c>
      <c r="AA14" s="9">
        <v>475</v>
      </c>
      <c r="AB14" s="10">
        <v>55.063800000000001</v>
      </c>
      <c r="AC14" s="10">
        <v>0.2208072180451128</v>
      </c>
      <c r="AD14" s="9">
        <v>1</v>
      </c>
      <c r="AG14" s="7">
        <v>543</v>
      </c>
      <c r="AH14" s="8" t="s">
        <v>40</v>
      </c>
      <c r="AI14" s="8" t="s">
        <v>32</v>
      </c>
      <c r="AJ14" s="8">
        <v>1E-4</v>
      </c>
      <c r="AK14" s="8">
        <v>2.7799999999999998E-2</v>
      </c>
      <c r="AL14" s="8">
        <v>3.6999999999999998E-2</v>
      </c>
      <c r="AM14" s="8">
        <v>-1E-4</v>
      </c>
      <c r="AN14" s="8">
        <v>-2.7799999999999998E-2</v>
      </c>
      <c r="AO14" s="8">
        <v>-3.6999999999999998E-2</v>
      </c>
      <c r="AP14" s="9">
        <v>300</v>
      </c>
      <c r="AQ14" s="9">
        <v>475</v>
      </c>
      <c r="AR14" s="10">
        <v>27.562999999999999</v>
      </c>
      <c r="AS14" s="10">
        <v>0.11052832080200502</v>
      </c>
      <c r="AT14" s="9">
        <v>1</v>
      </c>
      <c r="AV14" s="7">
        <v>543</v>
      </c>
      <c r="AW14" s="8" t="s">
        <v>40</v>
      </c>
      <c r="AX14" s="8" t="s">
        <v>32</v>
      </c>
      <c r="AY14" s="8">
        <v>1E-4</v>
      </c>
      <c r="AZ14" s="8">
        <v>2.7799999999999998E-2</v>
      </c>
      <c r="BA14" s="8">
        <v>3.6999999999999998E-2</v>
      </c>
      <c r="BB14" s="8">
        <v>-1E-4</v>
      </c>
      <c r="BC14" s="8">
        <v>-2.7799999999999998E-2</v>
      </c>
      <c r="BD14" s="8">
        <v>-3.6999999999999998E-2</v>
      </c>
      <c r="BE14" s="9">
        <v>300</v>
      </c>
      <c r="BF14" s="9">
        <v>475</v>
      </c>
      <c r="BG14" s="10">
        <v>27.515000000000001</v>
      </c>
      <c r="BH14" s="10">
        <v>0.1103358395989975</v>
      </c>
      <c r="BI14" s="9">
        <v>1</v>
      </c>
    </row>
    <row r="15" spans="2:61" x14ac:dyDescent="0.3">
      <c r="B15" s="7">
        <v>521</v>
      </c>
      <c r="C15" s="8" t="s">
        <v>41</v>
      </c>
      <c r="D15" s="8" t="s">
        <v>30</v>
      </c>
      <c r="E15" s="8">
        <v>1E-4</v>
      </c>
      <c r="F15" s="8">
        <v>2.8400000000000002E-2</v>
      </c>
      <c r="G15" s="8">
        <v>3.7900000000000003E-2</v>
      </c>
      <c r="H15" s="8">
        <v>-1E-4</v>
      </c>
      <c r="I15" s="8">
        <v>-2.8400000000000002E-2</v>
      </c>
      <c r="J15" s="8">
        <v>-3.7900000000000003E-2</v>
      </c>
      <c r="K15" s="9">
        <v>300</v>
      </c>
      <c r="L15" s="9">
        <v>475</v>
      </c>
      <c r="M15" s="10">
        <v>-32.851300000000002</v>
      </c>
      <c r="N15" s="10">
        <v>0.13173453634085214</v>
      </c>
      <c r="O15" s="9">
        <v>1</v>
      </c>
      <c r="Q15" s="7">
        <v>521</v>
      </c>
      <c r="R15" s="8" t="s">
        <v>41</v>
      </c>
      <c r="S15" s="8" t="s">
        <v>30</v>
      </c>
      <c r="T15" s="8">
        <v>1E-4</v>
      </c>
      <c r="U15" s="8">
        <v>2.8400000000000002E-2</v>
      </c>
      <c r="V15" s="8">
        <v>3.7900000000000003E-2</v>
      </c>
      <c r="W15" s="8">
        <v>-1E-4</v>
      </c>
      <c r="X15" s="8">
        <v>-2.8400000000000002E-2</v>
      </c>
      <c r="Y15" s="8">
        <v>-3.7900000000000003E-2</v>
      </c>
      <c r="Z15" s="9">
        <v>300</v>
      </c>
      <c r="AA15" s="9">
        <v>475</v>
      </c>
      <c r="AB15" s="10">
        <v>-32.994100000000003</v>
      </c>
      <c r="AC15" s="10">
        <v>0.13230716791979952</v>
      </c>
      <c r="AD15" s="9">
        <v>1</v>
      </c>
      <c r="AG15" s="7">
        <v>521</v>
      </c>
      <c r="AH15" s="8" t="s">
        <v>41</v>
      </c>
      <c r="AI15" s="8" t="s">
        <v>30</v>
      </c>
      <c r="AJ15" s="8">
        <v>1E-4</v>
      </c>
      <c r="AK15" s="8">
        <v>2.8400000000000002E-2</v>
      </c>
      <c r="AL15" s="8">
        <v>3.7900000000000003E-2</v>
      </c>
      <c r="AM15" s="8">
        <v>-1E-4</v>
      </c>
      <c r="AN15" s="8">
        <v>-2.8400000000000002E-2</v>
      </c>
      <c r="AO15" s="8">
        <v>-3.7900000000000003E-2</v>
      </c>
      <c r="AP15" s="9">
        <v>300</v>
      </c>
      <c r="AQ15" s="9">
        <v>475</v>
      </c>
      <c r="AR15" s="10">
        <v>-69.224400000000003</v>
      </c>
      <c r="AS15" s="10">
        <v>0.27759157894736847</v>
      </c>
      <c r="AT15" s="9">
        <v>1</v>
      </c>
      <c r="AV15" s="7">
        <v>521</v>
      </c>
      <c r="AW15" s="8" t="s">
        <v>41</v>
      </c>
      <c r="AX15" s="8" t="s">
        <v>30</v>
      </c>
      <c r="AY15" s="8">
        <v>1E-4</v>
      </c>
      <c r="AZ15" s="8">
        <v>2.8400000000000002E-2</v>
      </c>
      <c r="BA15" s="8">
        <v>3.7900000000000003E-2</v>
      </c>
      <c r="BB15" s="8">
        <v>-1E-4</v>
      </c>
      <c r="BC15" s="8">
        <v>-2.8400000000000002E-2</v>
      </c>
      <c r="BD15" s="8">
        <v>-3.7900000000000003E-2</v>
      </c>
      <c r="BE15" s="9">
        <v>300</v>
      </c>
      <c r="BF15" s="9">
        <v>475</v>
      </c>
      <c r="BG15" s="10">
        <v>-68.735299999999995</v>
      </c>
      <c r="BH15" s="10">
        <v>0.27563027568922299</v>
      </c>
      <c r="BI15" s="9">
        <v>1</v>
      </c>
    </row>
    <row r="16" spans="2:61" x14ac:dyDescent="0.3">
      <c r="B16" s="7">
        <v>521</v>
      </c>
      <c r="C16" s="8" t="s">
        <v>42</v>
      </c>
      <c r="D16" s="8" t="s">
        <v>32</v>
      </c>
      <c r="E16" s="8">
        <v>1E-4</v>
      </c>
      <c r="F16" s="8">
        <v>2.8400000000000002E-2</v>
      </c>
      <c r="G16" s="8">
        <v>3.7900000000000003E-2</v>
      </c>
      <c r="H16" s="8">
        <v>-1E-4</v>
      </c>
      <c r="I16" s="8">
        <v>-2.8400000000000002E-2</v>
      </c>
      <c r="J16" s="8">
        <v>-3.7900000000000003E-2</v>
      </c>
      <c r="K16" s="9">
        <v>300</v>
      </c>
      <c r="L16" s="9">
        <v>475</v>
      </c>
      <c r="M16" s="10">
        <v>32.8583</v>
      </c>
      <c r="N16" s="10">
        <v>0.13176260651629074</v>
      </c>
      <c r="O16" s="9">
        <v>1</v>
      </c>
      <c r="Q16" s="7">
        <v>521</v>
      </c>
      <c r="R16" s="8" t="s">
        <v>42</v>
      </c>
      <c r="S16" s="8" t="s">
        <v>32</v>
      </c>
      <c r="T16" s="8">
        <v>1E-4</v>
      </c>
      <c r="U16" s="8">
        <v>2.8400000000000002E-2</v>
      </c>
      <c r="V16" s="8">
        <v>3.7900000000000003E-2</v>
      </c>
      <c r="W16" s="8">
        <v>-1E-4</v>
      </c>
      <c r="X16" s="8">
        <v>-2.8400000000000002E-2</v>
      </c>
      <c r="Y16" s="8">
        <v>-3.7900000000000003E-2</v>
      </c>
      <c r="Z16" s="9">
        <v>300</v>
      </c>
      <c r="AA16" s="9">
        <v>475</v>
      </c>
      <c r="AB16" s="10">
        <v>32.9816</v>
      </c>
      <c r="AC16" s="10">
        <v>0.13225704260651627</v>
      </c>
      <c r="AD16" s="9">
        <v>1</v>
      </c>
      <c r="AG16" s="7">
        <v>521</v>
      </c>
      <c r="AH16" s="8" t="s">
        <v>42</v>
      </c>
      <c r="AI16" s="8" t="s">
        <v>32</v>
      </c>
      <c r="AJ16" s="8">
        <v>1E-4</v>
      </c>
      <c r="AK16" s="8">
        <v>2.8400000000000002E-2</v>
      </c>
      <c r="AL16" s="8">
        <v>3.7900000000000003E-2</v>
      </c>
      <c r="AM16" s="8">
        <v>-1E-4</v>
      </c>
      <c r="AN16" s="8">
        <v>-2.8400000000000002E-2</v>
      </c>
      <c r="AO16" s="8">
        <v>-3.7900000000000003E-2</v>
      </c>
      <c r="AP16" s="9">
        <v>300</v>
      </c>
      <c r="AQ16" s="9">
        <v>475</v>
      </c>
      <c r="AR16" s="10">
        <v>10.9544</v>
      </c>
      <c r="AS16" s="10">
        <v>4.3927418546365914E-2</v>
      </c>
      <c r="AT16" s="9">
        <v>1</v>
      </c>
      <c r="AV16" s="7">
        <v>521</v>
      </c>
      <c r="AW16" s="8" t="s">
        <v>42</v>
      </c>
      <c r="AX16" s="8" t="s">
        <v>32</v>
      </c>
      <c r="AY16" s="8">
        <v>1E-4</v>
      </c>
      <c r="AZ16" s="8">
        <v>2.8400000000000002E-2</v>
      </c>
      <c r="BA16" s="8">
        <v>3.7900000000000003E-2</v>
      </c>
      <c r="BB16" s="8">
        <v>-1E-4</v>
      </c>
      <c r="BC16" s="8">
        <v>-2.8400000000000002E-2</v>
      </c>
      <c r="BD16" s="8">
        <v>-3.7900000000000003E-2</v>
      </c>
      <c r="BE16" s="9">
        <v>300</v>
      </c>
      <c r="BF16" s="9">
        <v>475</v>
      </c>
      <c r="BG16" s="10">
        <v>11.447800000000001</v>
      </c>
      <c r="BH16" s="10">
        <v>4.5905964912280703E-2</v>
      </c>
      <c r="BI16" s="9">
        <v>1</v>
      </c>
    </row>
    <row r="17" spans="2:61" x14ac:dyDescent="0.3">
      <c r="B17" s="7">
        <v>524</v>
      </c>
      <c r="C17" s="8" t="s">
        <v>43</v>
      </c>
      <c r="D17" s="8" t="s">
        <v>30</v>
      </c>
      <c r="E17" s="8">
        <v>1E-4</v>
      </c>
      <c r="F17" s="8">
        <v>2.8400000000000002E-2</v>
      </c>
      <c r="G17" s="8">
        <v>3.78E-2</v>
      </c>
      <c r="H17" s="8">
        <v>-1E-4</v>
      </c>
      <c r="I17" s="8">
        <v>-2.86E-2</v>
      </c>
      <c r="J17" s="8">
        <v>-3.8100000000000002E-2</v>
      </c>
      <c r="K17" s="9">
        <v>300</v>
      </c>
      <c r="L17" s="9">
        <v>475</v>
      </c>
      <c r="M17" s="10">
        <v>-52.567700000000002</v>
      </c>
      <c r="N17" s="10">
        <v>0.21079779448621555</v>
      </c>
      <c r="O17" s="9">
        <v>1</v>
      </c>
      <c r="Q17" s="7">
        <v>524</v>
      </c>
      <c r="R17" s="8" t="s">
        <v>43</v>
      </c>
      <c r="S17" s="8" t="s">
        <v>30</v>
      </c>
      <c r="T17" s="8">
        <v>1E-4</v>
      </c>
      <c r="U17" s="8">
        <v>2.8400000000000002E-2</v>
      </c>
      <c r="V17" s="8">
        <v>3.78E-2</v>
      </c>
      <c r="W17" s="8">
        <v>-1E-4</v>
      </c>
      <c r="X17" s="8">
        <v>-2.86E-2</v>
      </c>
      <c r="Y17" s="8">
        <v>-3.8100000000000002E-2</v>
      </c>
      <c r="Z17" s="9">
        <v>300</v>
      </c>
      <c r="AA17" s="9">
        <v>475</v>
      </c>
      <c r="AB17" s="10">
        <v>-52.604900000000001</v>
      </c>
      <c r="AC17" s="10">
        <v>0.21094696741854638</v>
      </c>
      <c r="AD17" s="9">
        <v>1</v>
      </c>
      <c r="AG17" s="7">
        <v>524</v>
      </c>
      <c r="AH17" s="8" t="s">
        <v>43</v>
      </c>
      <c r="AI17" s="8" t="s">
        <v>30</v>
      </c>
      <c r="AJ17" s="8">
        <v>1E-4</v>
      </c>
      <c r="AK17" s="8">
        <v>2.8400000000000002E-2</v>
      </c>
      <c r="AL17" s="8">
        <v>3.78E-2</v>
      </c>
      <c r="AM17" s="8">
        <v>-1E-4</v>
      </c>
      <c r="AN17" s="8">
        <v>-2.86E-2</v>
      </c>
      <c r="AO17" s="8">
        <v>-3.8100000000000002E-2</v>
      </c>
      <c r="AP17" s="9">
        <v>300</v>
      </c>
      <c r="AQ17" s="9">
        <v>475</v>
      </c>
      <c r="AR17" s="10">
        <v>-87.236999999999995</v>
      </c>
      <c r="AS17" s="10">
        <v>0.34982255639097742</v>
      </c>
      <c r="AT17" s="9">
        <v>1</v>
      </c>
      <c r="AV17" s="7">
        <v>524</v>
      </c>
      <c r="AW17" s="8" t="s">
        <v>43</v>
      </c>
      <c r="AX17" s="8" t="s">
        <v>30</v>
      </c>
      <c r="AY17" s="8">
        <v>1E-4</v>
      </c>
      <c r="AZ17" s="8">
        <v>2.8400000000000002E-2</v>
      </c>
      <c r="BA17" s="8">
        <v>3.78E-2</v>
      </c>
      <c r="BB17" s="8">
        <v>-1E-4</v>
      </c>
      <c r="BC17" s="8">
        <v>-2.86E-2</v>
      </c>
      <c r="BD17" s="8">
        <v>-3.8100000000000002E-2</v>
      </c>
      <c r="BE17" s="9">
        <v>300</v>
      </c>
      <c r="BF17" s="9">
        <v>475</v>
      </c>
      <c r="BG17" s="10">
        <v>-86.689800000000005</v>
      </c>
      <c r="BH17" s="10">
        <v>0.34762827067669172</v>
      </c>
      <c r="BI17" s="9">
        <v>1</v>
      </c>
    </row>
    <row r="18" spans="2:61" x14ac:dyDescent="0.3">
      <c r="B18" s="7">
        <v>524</v>
      </c>
      <c r="C18" s="8" t="s">
        <v>44</v>
      </c>
      <c r="D18" s="8" t="s">
        <v>32</v>
      </c>
      <c r="E18" s="8">
        <v>1E-4</v>
      </c>
      <c r="F18" s="8">
        <v>2.8400000000000002E-2</v>
      </c>
      <c r="G18" s="8">
        <v>3.78E-2</v>
      </c>
      <c r="H18" s="8">
        <v>-1E-4</v>
      </c>
      <c r="I18" s="8">
        <v>-2.86E-2</v>
      </c>
      <c r="J18" s="8">
        <v>-3.8100000000000002E-2</v>
      </c>
      <c r="K18" s="9">
        <v>300</v>
      </c>
      <c r="L18" s="9">
        <v>475</v>
      </c>
      <c r="M18" s="10">
        <v>52.625399999999999</v>
      </c>
      <c r="N18" s="10">
        <v>0.21102917293233084</v>
      </c>
      <c r="O18" s="9">
        <v>1</v>
      </c>
      <c r="Q18" s="7">
        <v>524</v>
      </c>
      <c r="R18" s="8" t="s">
        <v>44</v>
      </c>
      <c r="S18" s="8" t="s">
        <v>32</v>
      </c>
      <c r="T18" s="8">
        <v>1E-4</v>
      </c>
      <c r="U18" s="8">
        <v>2.8400000000000002E-2</v>
      </c>
      <c r="V18" s="8">
        <v>3.78E-2</v>
      </c>
      <c r="W18" s="8">
        <v>-1E-4</v>
      </c>
      <c r="X18" s="8">
        <v>-2.86E-2</v>
      </c>
      <c r="Y18" s="8">
        <v>-3.8100000000000002E-2</v>
      </c>
      <c r="Z18" s="9">
        <v>300</v>
      </c>
      <c r="AA18" s="9">
        <v>475</v>
      </c>
      <c r="AB18" s="10">
        <v>52.644300000000001</v>
      </c>
      <c r="AC18" s="10">
        <v>0.21110496240601506</v>
      </c>
      <c r="AD18" s="9">
        <v>1</v>
      </c>
      <c r="AG18" s="7">
        <v>524</v>
      </c>
      <c r="AH18" s="8" t="s">
        <v>44</v>
      </c>
      <c r="AI18" s="8" t="s">
        <v>32</v>
      </c>
      <c r="AJ18" s="8">
        <v>1E-4</v>
      </c>
      <c r="AK18" s="8">
        <v>2.8400000000000002E-2</v>
      </c>
      <c r="AL18" s="8">
        <v>3.78E-2</v>
      </c>
      <c r="AM18" s="8">
        <v>-1E-4</v>
      </c>
      <c r="AN18" s="8">
        <v>-2.86E-2</v>
      </c>
      <c r="AO18" s="8">
        <v>-3.8100000000000002E-2</v>
      </c>
      <c r="AP18" s="9">
        <v>300</v>
      </c>
      <c r="AQ18" s="9">
        <v>475</v>
      </c>
      <c r="AR18" s="10">
        <v>21.395199999999999</v>
      </c>
      <c r="AS18" s="10">
        <v>8.579528822055138E-2</v>
      </c>
      <c r="AT18" s="9">
        <v>1</v>
      </c>
      <c r="AV18" s="7">
        <v>524</v>
      </c>
      <c r="AW18" s="8" t="s">
        <v>44</v>
      </c>
      <c r="AX18" s="8" t="s">
        <v>32</v>
      </c>
      <c r="AY18" s="8">
        <v>1E-4</v>
      </c>
      <c r="AZ18" s="8">
        <v>2.8400000000000002E-2</v>
      </c>
      <c r="BA18" s="8">
        <v>3.78E-2</v>
      </c>
      <c r="BB18" s="8">
        <v>-1E-4</v>
      </c>
      <c r="BC18" s="8">
        <v>-2.86E-2</v>
      </c>
      <c r="BD18" s="8">
        <v>-3.8100000000000002E-2</v>
      </c>
      <c r="BE18" s="9">
        <v>300</v>
      </c>
      <c r="BF18" s="9">
        <v>475</v>
      </c>
      <c r="BG18" s="10">
        <v>21.942399999999999</v>
      </c>
      <c r="BH18" s="10">
        <v>8.7989573934837084E-2</v>
      </c>
      <c r="BI18" s="9">
        <v>1</v>
      </c>
    </row>
    <row r="19" spans="2:61" x14ac:dyDescent="0.3">
      <c r="B19" s="7">
        <v>527</v>
      </c>
      <c r="C19" s="8" t="s">
        <v>45</v>
      </c>
      <c r="D19" s="8" t="s">
        <v>30</v>
      </c>
      <c r="E19" s="8">
        <v>1E-4</v>
      </c>
      <c r="F19" s="8">
        <v>2.8400000000000002E-2</v>
      </c>
      <c r="G19" s="8">
        <v>3.78E-2</v>
      </c>
      <c r="H19" s="8">
        <v>-1E-4</v>
      </c>
      <c r="I19" s="8">
        <v>-2.86E-2</v>
      </c>
      <c r="J19" s="8">
        <v>-3.8100000000000002E-2</v>
      </c>
      <c r="K19" s="9">
        <v>300</v>
      </c>
      <c r="L19" s="9">
        <v>475</v>
      </c>
      <c r="M19" s="10">
        <v>-56.8384</v>
      </c>
      <c r="N19" s="10">
        <v>0.22792340852130327</v>
      </c>
      <c r="O19" s="9">
        <v>1</v>
      </c>
      <c r="Q19" s="7">
        <v>527</v>
      </c>
      <c r="R19" s="8" t="s">
        <v>45</v>
      </c>
      <c r="S19" s="8" t="s">
        <v>30</v>
      </c>
      <c r="T19" s="8">
        <v>1E-4</v>
      </c>
      <c r="U19" s="8">
        <v>2.8400000000000002E-2</v>
      </c>
      <c r="V19" s="8">
        <v>3.78E-2</v>
      </c>
      <c r="W19" s="8">
        <v>-1E-4</v>
      </c>
      <c r="X19" s="8">
        <v>-2.86E-2</v>
      </c>
      <c r="Y19" s="8">
        <v>-3.8100000000000002E-2</v>
      </c>
      <c r="Z19" s="9">
        <v>300</v>
      </c>
      <c r="AA19" s="9">
        <v>475</v>
      </c>
      <c r="AB19" s="10">
        <v>-56.855200000000004</v>
      </c>
      <c r="AC19" s="10">
        <v>0.22799077694235589</v>
      </c>
      <c r="AD19" s="9">
        <v>1</v>
      </c>
      <c r="AG19" s="7">
        <v>527</v>
      </c>
      <c r="AH19" s="8" t="s">
        <v>45</v>
      </c>
      <c r="AI19" s="8" t="s">
        <v>30</v>
      </c>
      <c r="AJ19" s="8">
        <v>1E-4</v>
      </c>
      <c r="AK19" s="8">
        <v>2.8400000000000002E-2</v>
      </c>
      <c r="AL19" s="8">
        <v>3.78E-2</v>
      </c>
      <c r="AM19" s="8">
        <v>-1E-4</v>
      </c>
      <c r="AN19" s="8">
        <v>-2.86E-2</v>
      </c>
      <c r="AO19" s="8">
        <v>-3.8100000000000002E-2</v>
      </c>
      <c r="AP19" s="9">
        <v>300</v>
      </c>
      <c r="AQ19" s="9">
        <v>475</v>
      </c>
      <c r="AR19" s="10">
        <v>-89.285700000000006</v>
      </c>
      <c r="AS19" s="10">
        <v>0.35803789473684217</v>
      </c>
      <c r="AT19" s="9">
        <v>1</v>
      </c>
      <c r="AV19" s="7">
        <v>527</v>
      </c>
      <c r="AW19" s="8" t="s">
        <v>45</v>
      </c>
      <c r="AX19" s="8" t="s">
        <v>30</v>
      </c>
      <c r="AY19" s="8">
        <v>1E-4</v>
      </c>
      <c r="AZ19" s="8">
        <v>2.8400000000000002E-2</v>
      </c>
      <c r="BA19" s="8">
        <v>3.78E-2</v>
      </c>
      <c r="BB19" s="8">
        <v>-1E-4</v>
      </c>
      <c r="BC19" s="8">
        <v>-2.86E-2</v>
      </c>
      <c r="BD19" s="8">
        <v>-3.8100000000000002E-2</v>
      </c>
      <c r="BE19" s="9">
        <v>300</v>
      </c>
      <c r="BF19" s="9">
        <v>475</v>
      </c>
      <c r="BG19" s="10">
        <v>-88.733400000000003</v>
      </c>
      <c r="BH19" s="10">
        <v>0.3558231578947369</v>
      </c>
      <c r="BI19" s="9">
        <v>1</v>
      </c>
    </row>
    <row r="20" spans="2:61" x14ac:dyDescent="0.3">
      <c r="B20" s="7">
        <v>527</v>
      </c>
      <c r="C20" s="8" t="s">
        <v>46</v>
      </c>
      <c r="D20" s="8" t="s">
        <v>32</v>
      </c>
      <c r="E20" s="8">
        <v>1E-4</v>
      </c>
      <c r="F20" s="8">
        <v>2.8400000000000002E-2</v>
      </c>
      <c r="G20" s="8">
        <v>3.78E-2</v>
      </c>
      <c r="H20" s="8">
        <v>-1E-4</v>
      </c>
      <c r="I20" s="8">
        <v>-2.86E-2</v>
      </c>
      <c r="J20" s="8">
        <v>-3.8100000000000002E-2</v>
      </c>
      <c r="K20" s="9">
        <v>300</v>
      </c>
      <c r="L20" s="9">
        <v>475</v>
      </c>
      <c r="M20" s="10">
        <v>55.188699999999997</v>
      </c>
      <c r="N20" s="10">
        <v>0.22130807017543858</v>
      </c>
      <c r="O20" s="9">
        <v>1</v>
      </c>
      <c r="Q20" s="7">
        <v>527</v>
      </c>
      <c r="R20" s="8" t="s">
        <v>46</v>
      </c>
      <c r="S20" s="8" t="s">
        <v>32</v>
      </c>
      <c r="T20" s="8">
        <v>1E-4</v>
      </c>
      <c r="U20" s="8">
        <v>2.8400000000000002E-2</v>
      </c>
      <c r="V20" s="8">
        <v>3.78E-2</v>
      </c>
      <c r="W20" s="8">
        <v>-1E-4</v>
      </c>
      <c r="X20" s="8">
        <v>-2.86E-2</v>
      </c>
      <c r="Y20" s="8">
        <v>-3.8100000000000002E-2</v>
      </c>
      <c r="Z20" s="9">
        <v>300</v>
      </c>
      <c r="AA20" s="9">
        <v>475</v>
      </c>
      <c r="AB20" s="10">
        <v>55.183399999999999</v>
      </c>
      <c r="AC20" s="10">
        <v>0.22128681704260653</v>
      </c>
      <c r="AD20" s="9">
        <v>1</v>
      </c>
      <c r="AG20" s="7">
        <v>527</v>
      </c>
      <c r="AH20" s="8" t="s">
        <v>46</v>
      </c>
      <c r="AI20" s="8" t="s">
        <v>32</v>
      </c>
      <c r="AJ20" s="8">
        <v>1E-4</v>
      </c>
      <c r="AK20" s="8">
        <v>2.8400000000000002E-2</v>
      </c>
      <c r="AL20" s="8">
        <v>3.78E-2</v>
      </c>
      <c r="AM20" s="8">
        <v>-1E-4</v>
      </c>
      <c r="AN20" s="8">
        <v>-2.86E-2</v>
      </c>
      <c r="AO20" s="8">
        <v>-3.8100000000000002E-2</v>
      </c>
      <c r="AP20" s="9">
        <v>300</v>
      </c>
      <c r="AQ20" s="9">
        <v>475</v>
      </c>
      <c r="AR20" s="10">
        <v>23.4026</v>
      </c>
      <c r="AS20" s="10">
        <v>9.384501253132832E-2</v>
      </c>
      <c r="AT20" s="9">
        <v>1</v>
      </c>
      <c r="AV20" s="7">
        <v>527</v>
      </c>
      <c r="AW20" s="8" t="s">
        <v>46</v>
      </c>
      <c r="AX20" s="8" t="s">
        <v>32</v>
      </c>
      <c r="AY20" s="8">
        <v>1E-4</v>
      </c>
      <c r="AZ20" s="8">
        <v>2.8400000000000002E-2</v>
      </c>
      <c r="BA20" s="8">
        <v>3.78E-2</v>
      </c>
      <c r="BB20" s="8">
        <v>-1E-4</v>
      </c>
      <c r="BC20" s="8">
        <v>-2.86E-2</v>
      </c>
      <c r="BD20" s="8">
        <v>-3.8100000000000002E-2</v>
      </c>
      <c r="BE20" s="9">
        <v>300</v>
      </c>
      <c r="BF20" s="9">
        <v>475</v>
      </c>
      <c r="BG20" s="10">
        <v>23.9528</v>
      </c>
      <c r="BH20" s="10">
        <v>9.6051328320802001E-2</v>
      </c>
      <c r="BI20" s="9">
        <v>1</v>
      </c>
    </row>
    <row r="21" spans="2:61" x14ac:dyDescent="0.3">
      <c r="B21" s="7">
        <v>530</v>
      </c>
      <c r="C21" s="8" t="s">
        <v>47</v>
      </c>
      <c r="D21" s="8" t="s">
        <v>30</v>
      </c>
      <c r="E21" s="8">
        <v>1E-4</v>
      </c>
      <c r="F21" s="8">
        <v>2.8400000000000002E-2</v>
      </c>
      <c r="G21" s="8">
        <v>3.78E-2</v>
      </c>
      <c r="H21" s="8">
        <v>-1E-4</v>
      </c>
      <c r="I21" s="8">
        <v>-2.86E-2</v>
      </c>
      <c r="J21" s="8">
        <v>-3.8100000000000002E-2</v>
      </c>
      <c r="K21" s="9">
        <v>300</v>
      </c>
      <c r="L21" s="9">
        <v>475</v>
      </c>
      <c r="M21" s="10">
        <v>-57.4739</v>
      </c>
      <c r="N21" s="10">
        <v>0.23047177944862157</v>
      </c>
      <c r="O21" s="9">
        <v>1</v>
      </c>
      <c r="Q21" s="7">
        <v>530</v>
      </c>
      <c r="R21" s="8" t="s">
        <v>47</v>
      </c>
      <c r="S21" s="8" t="s">
        <v>30</v>
      </c>
      <c r="T21" s="8">
        <v>1E-4</v>
      </c>
      <c r="U21" s="8">
        <v>2.8400000000000002E-2</v>
      </c>
      <c r="V21" s="8">
        <v>3.78E-2</v>
      </c>
      <c r="W21" s="8">
        <v>-1E-4</v>
      </c>
      <c r="X21" s="8">
        <v>-2.86E-2</v>
      </c>
      <c r="Y21" s="8">
        <v>-3.8100000000000002E-2</v>
      </c>
      <c r="Z21" s="9">
        <v>300</v>
      </c>
      <c r="AA21" s="9">
        <v>475</v>
      </c>
      <c r="AB21" s="10">
        <v>-57.481099999999998</v>
      </c>
      <c r="AC21" s="10">
        <v>0.23050065162907268</v>
      </c>
      <c r="AD21" s="9">
        <v>1</v>
      </c>
      <c r="AG21" s="7">
        <v>530</v>
      </c>
      <c r="AH21" s="8" t="s">
        <v>47</v>
      </c>
      <c r="AI21" s="8" t="s">
        <v>30</v>
      </c>
      <c r="AJ21" s="8">
        <v>1E-4</v>
      </c>
      <c r="AK21" s="8">
        <v>2.8400000000000002E-2</v>
      </c>
      <c r="AL21" s="8">
        <v>3.78E-2</v>
      </c>
      <c r="AM21" s="8">
        <v>-1E-4</v>
      </c>
      <c r="AN21" s="8">
        <v>-2.86E-2</v>
      </c>
      <c r="AO21" s="8">
        <v>-3.8100000000000002E-2</v>
      </c>
      <c r="AP21" s="9">
        <v>300</v>
      </c>
      <c r="AQ21" s="9">
        <v>475</v>
      </c>
      <c r="AR21" s="10">
        <v>-89.269199999999998</v>
      </c>
      <c r="AS21" s="10">
        <v>0.35797172932330829</v>
      </c>
      <c r="AT21" s="9">
        <v>1</v>
      </c>
      <c r="AV21" s="7">
        <v>530</v>
      </c>
      <c r="AW21" s="8" t="s">
        <v>47</v>
      </c>
      <c r="AX21" s="8" t="s">
        <v>30</v>
      </c>
      <c r="AY21" s="8">
        <v>1E-4</v>
      </c>
      <c r="AZ21" s="8">
        <v>2.8400000000000002E-2</v>
      </c>
      <c r="BA21" s="8">
        <v>3.78E-2</v>
      </c>
      <c r="BB21" s="8">
        <v>-1E-4</v>
      </c>
      <c r="BC21" s="8">
        <v>-2.86E-2</v>
      </c>
      <c r="BD21" s="8">
        <v>-3.8100000000000002E-2</v>
      </c>
      <c r="BE21" s="9">
        <v>300</v>
      </c>
      <c r="BF21" s="9">
        <v>475</v>
      </c>
      <c r="BG21" s="10">
        <v>-88.713999999999999</v>
      </c>
      <c r="BH21" s="10">
        <v>0.35574536340852131</v>
      </c>
      <c r="BI21" s="9">
        <v>1</v>
      </c>
    </row>
    <row r="22" spans="2:61" x14ac:dyDescent="0.3">
      <c r="B22" s="7">
        <v>530</v>
      </c>
      <c r="C22" s="8" t="s">
        <v>48</v>
      </c>
      <c r="D22" s="8" t="s">
        <v>32</v>
      </c>
      <c r="E22" s="8">
        <v>1E-4</v>
      </c>
      <c r="F22" s="8">
        <v>2.8400000000000002E-2</v>
      </c>
      <c r="G22" s="8">
        <v>3.78E-2</v>
      </c>
      <c r="H22" s="8">
        <v>-1E-4</v>
      </c>
      <c r="I22" s="8">
        <v>-2.86E-2</v>
      </c>
      <c r="J22" s="8">
        <v>-3.8100000000000002E-2</v>
      </c>
      <c r="K22" s="9">
        <v>300</v>
      </c>
      <c r="L22" s="9">
        <v>475</v>
      </c>
      <c r="M22" s="10">
        <v>55.609400000000001</v>
      </c>
      <c r="N22" s="10">
        <v>0.22299508771929824</v>
      </c>
      <c r="O22" s="9">
        <v>1</v>
      </c>
      <c r="Q22" s="7">
        <v>530</v>
      </c>
      <c r="R22" s="8" t="s">
        <v>48</v>
      </c>
      <c r="S22" s="8" t="s">
        <v>32</v>
      </c>
      <c r="T22" s="8">
        <v>1E-4</v>
      </c>
      <c r="U22" s="8">
        <v>2.8400000000000002E-2</v>
      </c>
      <c r="V22" s="8">
        <v>3.78E-2</v>
      </c>
      <c r="W22" s="8">
        <v>-1E-4</v>
      </c>
      <c r="X22" s="8">
        <v>-2.86E-2</v>
      </c>
      <c r="Y22" s="8">
        <v>-3.8100000000000002E-2</v>
      </c>
      <c r="Z22" s="9">
        <v>300</v>
      </c>
      <c r="AA22" s="9">
        <v>475</v>
      </c>
      <c r="AB22" s="10">
        <v>55.5944</v>
      </c>
      <c r="AC22" s="10">
        <v>0.2229349373433584</v>
      </c>
      <c r="AD22" s="9">
        <v>1</v>
      </c>
      <c r="AG22" s="7">
        <v>530</v>
      </c>
      <c r="AH22" s="8" t="s">
        <v>48</v>
      </c>
      <c r="AI22" s="8" t="s">
        <v>32</v>
      </c>
      <c r="AJ22" s="8">
        <v>1E-4</v>
      </c>
      <c r="AK22" s="8">
        <v>2.8400000000000002E-2</v>
      </c>
      <c r="AL22" s="8">
        <v>3.78E-2</v>
      </c>
      <c r="AM22" s="8">
        <v>-1E-4</v>
      </c>
      <c r="AN22" s="8">
        <v>-2.86E-2</v>
      </c>
      <c r="AO22" s="8">
        <v>-3.8100000000000002E-2</v>
      </c>
      <c r="AP22" s="9">
        <v>300</v>
      </c>
      <c r="AQ22" s="9">
        <v>475</v>
      </c>
      <c r="AR22" s="10">
        <v>23.421700000000001</v>
      </c>
      <c r="AS22" s="10">
        <v>9.392160401002507E-2</v>
      </c>
      <c r="AT22" s="9">
        <v>1</v>
      </c>
      <c r="AV22" s="7">
        <v>530</v>
      </c>
      <c r="AW22" s="8" t="s">
        <v>48</v>
      </c>
      <c r="AX22" s="8" t="s">
        <v>32</v>
      </c>
      <c r="AY22" s="8">
        <v>1E-4</v>
      </c>
      <c r="AZ22" s="8">
        <v>2.8400000000000002E-2</v>
      </c>
      <c r="BA22" s="8">
        <v>3.78E-2</v>
      </c>
      <c r="BB22" s="8">
        <v>-1E-4</v>
      </c>
      <c r="BC22" s="8">
        <v>-2.86E-2</v>
      </c>
      <c r="BD22" s="8">
        <v>-3.8100000000000002E-2</v>
      </c>
      <c r="BE22" s="9">
        <v>300</v>
      </c>
      <c r="BF22" s="9">
        <v>475</v>
      </c>
      <c r="BG22" s="10">
        <v>23.974499999999999</v>
      </c>
      <c r="BH22" s="10">
        <v>9.6138345864661648E-2</v>
      </c>
      <c r="BI22" s="9">
        <v>1</v>
      </c>
    </row>
    <row r="23" spans="2:61" x14ac:dyDescent="0.3">
      <c r="B23" s="7">
        <v>533</v>
      </c>
      <c r="C23" s="8" t="s">
        <v>49</v>
      </c>
      <c r="D23" s="8" t="s">
        <v>30</v>
      </c>
      <c r="E23" s="8">
        <v>1E-4</v>
      </c>
      <c r="F23" s="8">
        <v>2.8400000000000002E-2</v>
      </c>
      <c r="G23" s="8">
        <v>3.78E-2</v>
      </c>
      <c r="H23" s="8">
        <v>-1E-4</v>
      </c>
      <c r="I23" s="8">
        <v>-2.86E-2</v>
      </c>
      <c r="J23" s="8">
        <v>-3.8100000000000002E-2</v>
      </c>
      <c r="K23" s="9">
        <v>300</v>
      </c>
      <c r="L23" s="9">
        <v>475</v>
      </c>
      <c r="M23" s="10">
        <v>-56.259700000000002</v>
      </c>
      <c r="N23" s="10">
        <v>0.22560280701754387</v>
      </c>
      <c r="O23" s="9">
        <v>1</v>
      </c>
      <c r="Q23" s="7">
        <v>533</v>
      </c>
      <c r="R23" s="8" t="s">
        <v>49</v>
      </c>
      <c r="S23" s="8" t="s">
        <v>30</v>
      </c>
      <c r="T23" s="8">
        <v>1E-4</v>
      </c>
      <c r="U23" s="8">
        <v>2.8400000000000002E-2</v>
      </c>
      <c r="V23" s="8">
        <v>3.78E-2</v>
      </c>
      <c r="W23" s="8">
        <v>-1E-4</v>
      </c>
      <c r="X23" s="8">
        <v>-2.86E-2</v>
      </c>
      <c r="Y23" s="8">
        <v>-3.8100000000000002E-2</v>
      </c>
      <c r="Z23" s="9">
        <v>300</v>
      </c>
      <c r="AA23" s="9">
        <v>475</v>
      </c>
      <c r="AB23" s="10">
        <v>-56.236800000000002</v>
      </c>
      <c r="AC23" s="10">
        <v>0.22551097744360904</v>
      </c>
      <c r="AD23" s="9">
        <v>1</v>
      </c>
      <c r="AG23" s="7">
        <v>533</v>
      </c>
      <c r="AH23" s="8" t="s">
        <v>49</v>
      </c>
      <c r="AI23" s="8" t="s">
        <v>30</v>
      </c>
      <c r="AJ23" s="8">
        <v>1E-4</v>
      </c>
      <c r="AK23" s="8">
        <v>2.8400000000000002E-2</v>
      </c>
      <c r="AL23" s="8">
        <v>3.78E-2</v>
      </c>
      <c r="AM23" s="8">
        <v>-1E-4</v>
      </c>
      <c r="AN23" s="8">
        <v>-2.86E-2</v>
      </c>
      <c r="AO23" s="8">
        <v>-3.8100000000000002E-2</v>
      </c>
      <c r="AP23" s="9">
        <v>300</v>
      </c>
      <c r="AQ23" s="9">
        <v>475</v>
      </c>
      <c r="AR23" s="10">
        <v>-87.190100000000001</v>
      </c>
      <c r="AS23" s="10">
        <v>0.34963448621553889</v>
      </c>
      <c r="AT23" s="9">
        <v>1</v>
      </c>
      <c r="AV23" s="7">
        <v>533</v>
      </c>
      <c r="AW23" s="8" t="s">
        <v>49</v>
      </c>
      <c r="AX23" s="8" t="s">
        <v>30</v>
      </c>
      <c r="AY23" s="8">
        <v>1E-4</v>
      </c>
      <c r="AZ23" s="8">
        <v>2.8400000000000002E-2</v>
      </c>
      <c r="BA23" s="8">
        <v>3.78E-2</v>
      </c>
      <c r="BB23" s="8">
        <v>-1E-4</v>
      </c>
      <c r="BC23" s="8">
        <v>-2.86E-2</v>
      </c>
      <c r="BD23" s="8">
        <v>-3.8100000000000002E-2</v>
      </c>
      <c r="BE23" s="9">
        <v>300</v>
      </c>
      <c r="BF23" s="9">
        <v>475</v>
      </c>
      <c r="BG23" s="10">
        <v>-86.633300000000006</v>
      </c>
      <c r="BH23" s="10">
        <v>0.34740170426065164</v>
      </c>
      <c r="BI23" s="9">
        <v>1</v>
      </c>
    </row>
    <row r="24" spans="2:61" x14ac:dyDescent="0.3">
      <c r="B24" s="7">
        <v>533</v>
      </c>
      <c r="C24" s="8" t="s">
        <v>50</v>
      </c>
      <c r="D24" s="8" t="s">
        <v>32</v>
      </c>
      <c r="E24" s="8">
        <v>1E-4</v>
      </c>
      <c r="F24" s="8">
        <v>2.8400000000000002E-2</v>
      </c>
      <c r="G24" s="8">
        <v>3.78E-2</v>
      </c>
      <c r="H24" s="8">
        <v>-1E-4</v>
      </c>
      <c r="I24" s="8">
        <v>-2.86E-2</v>
      </c>
      <c r="J24" s="8">
        <v>-3.8100000000000002E-2</v>
      </c>
      <c r="K24" s="9">
        <v>300</v>
      </c>
      <c r="L24" s="9">
        <v>475</v>
      </c>
      <c r="M24" s="10">
        <v>55.921900000000001</v>
      </c>
      <c r="N24" s="10">
        <v>0.22424822055137844</v>
      </c>
      <c r="O24" s="9">
        <v>1</v>
      </c>
      <c r="Q24" s="7">
        <v>533</v>
      </c>
      <c r="R24" s="8" t="s">
        <v>50</v>
      </c>
      <c r="S24" s="8" t="s">
        <v>32</v>
      </c>
      <c r="T24" s="8">
        <v>1E-4</v>
      </c>
      <c r="U24" s="8">
        <v>2.8400000000000002E-2</v>
      </c>
      <c r="V24" s="8">
        <v>3.78E-2</v>
      </c>
      <c r="W24" s="8">
        <v>-1E-4</v>
      </c>
      <c r="X24" s="8">
        <v>-2.86E-2</v>
      </c>
      <c r="Y24" s="8">
        <v>-3.8100000000000002E-2</v>
      </c>
      <c r="Z24" s="9">
        <v>300</v>
      </c>
      <c r="AA24" s="9">
        <v>475</v>
      </c>
      <c r="AB24" s="10">
        <v>55.890300000000003</v>
      </c>
      <c r="AC24" s="10">
        <v>0.22412150375939852</v>
      </c>
      <c r="AD24" s="9">
        <v>1</v>
      </c>
      <c r="AG24" s="7">
        <v>533</v>
      </c>
      <c r="AH24" s="8" t="s">
        <v>50</v>
      </c>
      <c r="AI24" s="8" t="s">
        <v>32</v>
      </c>
      <c r="AJ24" s="8">
        <v>1E-4</v>
      </c>
      <c r="AK24" s="8">
        <v>2.8400000000000002E-2</v>
      </c>
      <c r="AL24" s="8">
        <v>3.78E-2</v>
      </c>
      <c r="AM24" s="8">
        <v>-1E-4</v>
      </c>
      <c r="AN24" s="8">
        <v>-2.86E-2</v>
      </c>
      <c r="AO24" s="8">
        <v>-3.8100000000000002E-2</v>
      </c>
      <c r="AP24" s="9">
        <v>300</v>
      </c>
      <c r="AQ24" s="9">
        <v>475</v>
      </c>
      <c r="AR24" s="10">
        <v>21.450299999999999</v>
      </c>
      <c r="AS24" s="10">
        <v>8.6016240601503757E-2</v>
      </c>
      <c r="AT24" s="9">
        <v>1</v>
      </c>
      <c r="AV24" s="7">
        <v>533</v>
      </c>
      <c r="AW24" s="8" t="s">
        <v>50</v>
      </c>
      <c r="AX24" s="8" t="s">
        <v>32</v>
      </c>
      <c r="AY24" s="8">
        <v>1E-4</v>
      </c>
      <c r="AZ24" s="8">
        <v>2.8400000000000002E-2</v>
      </c>
      <c r="BA24" s="8">
        <v>3.78E-2</v>
      </c>
      <c r="BB24" s="8">
        <v>-1E-4</v>
      </c>
      <c r="BC24" s="8">
        <v>-2.86E-2</v>
      </c>
      <c r="BD24" s="8">
        <v>-3.8100000000000002E-2</v>
      </c>
      <c r="BE24" s="9">
        <v>300</v>
      </c>
      <c r="BF24" s="9">
        <v>475</v>
      </c>
      <c r="BG24" s="10">
        <v>22.005800000000001</v>
      </c>
      <c r="BH24" s="10">
        <v>8.8243809523809516E-2</v>
      </c>
      <c r="BI24" s="9">
        <v>1</v>
      </c>
    </row>
    <row r="25" spans="2:61" x14ac:dyDescent="0.3">
      <c r="B25" s="7">
        <v>536</v>
      </c>
      <c r="C25" s="8" t="s">
        <v>51</v>
      </c>
      <c r="D25" s="8" t="s">
        <v>30</v>
      </c>
      <c r="E25" s="8">
        <v>1E-4</v>
      </c>
      <c r="F25" s="8">
        <v>2.8400000000000002E-2</v>
      </c>
      <c r="G25" s="8">
        <v>3.7900000000000003E-2</v>
      </c>
      <c r="H25" s="8">
        <v>-1E-4</v>
      </c>
      <c r="I25" s="8">
        <v>-2.8400000000000002E-2</v>
      </c>
      <c r="J25" s="8">
        <v>-3.7900000000000003E-2</v>
      </c>
      <c r="K25" s="9">
        <v>300</v>
      </c>
      <c r="L25" s="9">
        <v>475</v>
      </c>
      <c r="M25" s="10">
        <v>-47.742199999999997</v>
      </c>
      <c r="N25" s="10">
        <v>0.19144741854636591</v>
      </c>
      <c r="O25" s="9">
        <v>1</v>
      </c>
      <c r="Q25" s="7">
        <v>536</v>
      </c>
      <c r="R25" s="8" t="s">
        <v>51</v>
      </c>
      <c r="S25" s="8" t="s">
        <v>30</v>
      </c>
      <c r="T25" s="8">
        <v>1E-4</v>
      </c>
      <c r="U25" s="8">
        <v>2.8400000000000002E-2</v>
      </c>
      <c r="V25" s="8">
        <v>3.7900000000000003E-2</v>
      </c>
      <c r="W25" s="8">
        <v>-1E-4</v>
      </c>
      <c r="X25" s="8">
        <v>-2.8400000000000002E-2</v>
      </c>
      <c r="Y25" s="8">
        <v>-3.7900000000000003E-2</v>
      </c>
      <c r="Z25" s="9">
        <v>300</v>
      </c>
      <c r="AA25" s="9">
        <v>475</v>
      </c>
      <c r="AB25" s="10">
        <v>-47.6188</v>
      </c>
      <c r="AC25" s="10">
        <v>0.19095258145363408</v>
      </c>
      <c r="AD25" s="9">
        <v>1</v>
      </c>
      <c r="AG25" s="7">
        <v>536</v>
      </c>
      <c r="AH25" s="8" t="s">
        <v>51</v>
      </c>
      <c r="AI25" s="8" t="s">
        <v>30</v>
      </c>
      <c r="AJ25" s="8">
        <v>1E-4</v>
      </c>
      <c r="AK25" s="8">
        <v>2.8400000000000002E-2</v>
      </c>
      <c r="AL25" s="8">
        <v>3.7900000000000003E-2</v>
      </c>
      <c r="AM25" s="8">
        <v>-1E-4</v>
      </c>
      <c r="AN25" s="8">
        <v>-2.8400000000000002E-2</v>
      </c>
      <c r="AO25" s="8">
        <v>-3.7900000000000003E-2</v>
      </c>
      <c r="AP25" s="9">
        <v>300</v>
      </c>
      <c r="AQ25" s="9">
        <v>475</v>
      </c>
      <c r="AR25" s="10">
        <v>-69.172399999999996</v>
      </c>
      <c r="AS25" s="10">
        <v>0.27738305764411025</v>
      </c>
      <c r="AT25" s="9">
        <v>1</v>
      </c>
      <c r="AV25" s="7">
        <v>536</v>
      </c>
      <c r="AW25" s="8" t="s">
        <v>51</v>
      </c>
      <c r="AX25" s="8" t="s">
        <v>30</v>
      </c>
      <c r="AY25" s="8">
        <v>1E-4</v>
      </c>
      <c r="AZ25" s="8">
        <v>2.8400000000000002E-2</v>
      </c>
      <c r="BA25" s="8">
        <v>3.7900000000000003E-2</v>
      </c>
      <c r="BB25" s="8">
        <v>-1E-4</v>
      </c>
      <c r="BC25" s="8">
        <v>-2.8400000000000002E-2</v>
      </c>
      <c r="BD25" s="8">
        <v>-3.7900000000000003E-2</v>
      </c>
      <c r="BE25" s="9">
        <v>300</v>
      </c>
      <c r="BF25" s="9">
        <v>475</v>
      </c>
      <c r="BG25" s="10">
        <v>-68.670599999999993</v>
      </c>
      <c r="BH25" s="10">
        <v>0.27537082706766913</v>
      </c>
      <c r="BI25" s="9">
        <v>1</v>
      </c>
    </row>
    <row r="26" spans="2:61" x14ac:dyDescent="0.3">
      <c r="B26" s="7">
        <v>536</v>
      </c>
      <c r="C26" s="8" t="s">
        <v>52</v>
      </c>
      <c r="D26" s="8" t="s">
        <v>32</v>
      </c>
      <c r="E26" s="8">
        <v>1E-4</v>
      </c>
      <c r="F26" s="8">
        <v>2.8400000000000002E-2</v>
      </c>
      <c r="G26" s="8">
        <v>3.7900000000000003E-2</v>
      </c>
      <c r="H26" s="8">
        <v>-1E-4</v>
      </c>
      <c r="I26" s="8">
        <v>-2.8400000000000002E-2</v>
      </c>
      <c r="J26" s="8">
        <v>-3.7900000000000003E-2</v>
      </c>
      <c r="K26" s="9">
        <v>300</v>
      </c>
      <c r="L26" s="9">
        <v>475</v>
      </c>
      <c r="M26" s="10">
        <v>46.561700000000002</v>
      </c>
      <c r="N26" s="10">
        <v>0.18671358395989976</v>
      </c>
      <c r="O26" s="9">
        <v>1</v>
      </c>
      <c r="Q26" s="7">
        <v>536</v>
      </c>
      <c r="R26" s="8" t="s">
        <v>52</v>
      </c>
      <c r="S26" s="8" t="s">
        <v>32</v>
      </c>
      <c r="T26" s="8">
        <v>1E-4</v>
      </c>
      <c r="U26" s="8">
        <v>2.8400000000000002E-2</v>
      </c>
      <c r="V26" s="8">
        <v>3.7900000000000003E-2</v>
      </c>
      <c r="W26" s="8">
        <v>-1E-4</v>
      </c>
      <c r="X26" s="8">
        <v>-2.8400000000000002E-2</v>
      </c>
      <c r="Y26" s="8">
        <v>-3.7900000000000003E-2</v>
      </c>
      <c r="Z26" s="9">
        <v>300</v>
      </c>
      <c r="AA26" s="9">
        <v>475</v>
      </c>
      <c r="AB26" s="10">
        <v>46.416499999999999</v>
      </c>
      <c r="AC26" s="10">
        <v>0.18613132832080201</v>
      </c>
      <c r="AD26" s="9">
        <v>1</v>
      </c>
      <c r="AG26" s="7">
        <v>536</v>
      </c>
      <c r="AH26" s="8" t="s">
        <v>52</v>
      </c>
      <c r="AI26" s="8" t="s">
        <v>32</v>
      </c>
      <c r="AJ26" s="8">
        <v>1E-4</v>
      </c>
      <c r="AK26" s="8">
        <v>2.8400000000000002E-2</v>
      </c>
      <c r="AL26" s="8">
        <v>3.7900000000000003E-2</v>
      </c>
      <c r="AM26" s="8">
        <v>-1E-4</v>
      </c>
      <c r="AN26" s="8">
        <v>-2.8400000000000002E-2</v>
      </c>
      <c r="AO26" s="8">
        <v>-3.7900000000000003E-2</v>
      </c>
      <c r="AP26" s="9">
        <v>300</v>
      </c>
      <c r="AQ26" s="9">
        <v>475</v>
      </c>
      <c r="AR26" s="10">
        <v>11.0283</v>
      </c>
      <c r="AS26" s="10">
        <v>4.4223759398496237E-2</v>
      </c>
      <c r="AT26" s="9">
        <v>1</v>
      </c>
      <c r="AV26" s="7">
        <v>536</v>
      </c>
      <c r="AW26" s="8" t="s">
        <v>52</v>
      </c>
      <c r="AX26" s="8" t="s">
        <v>32</v>
      </c>
      <c r="AY26" s="8">
        <v>1E-4</v>
      </c>
      <c r="AZ26" s="8">
        <v>2.8400000000000002E-2</v>
      </c>
      <c r="BA26" s="8">
        <v>3.7900000000000003E-2</v>
      </c>
      <c r="BB26" s="8">
        <v>-1E-4</v>
      </c>
      <c r="BC26" s="8">
        <v>-2.8400000000000002E-2</v>
      </c>
      <c r="BD26" s="8">
        <v>-3.7900000000000003E-2</v>
      </c>
      <c r="BE26" s="9">
        <v>300</v>
      </c>
      <c r="BF26" s="9">
        <v>475</v>
      </c>
      <c r="BG26" s="10">
        <v>11.527200000000001</v>
      </c>
      <c r="BH26" s="10">
        <v>4.6224360902255644E-2</v>
      </c>
      <c r="BI26" s="9">
        <v>1</v>
      </c>
    </row>
    <row r="27" spans="2:61" x14ac:dyDescent="0.3">
      <c r="B27" s="7">
        <v>544</v>
      </c>
      <c r="C27" s="8" t="s">
        <v>53</v>
      </c>
      <c r="D27" s="8" t="s">
        <v>30</v>
      </c>
      <c r="E27" s="8">
        <v>1E-4</v>
      </c>
      <c r="F27" s="8">
        <v>2.7799999999999998E-2</v>
      </c>
      <c r="G27" s="8">
        <v>3.6999999999999998E-2</v>
      </c>
      <c r="H27" s="8">
        <v>-1E-4</v>
      </c>
      <c r="I27" s="8">
        <v>-2.8000000000000001E-2</v>
      </c>
      <c r="J27" s="8">
        <v>-3.73E-2</v>
      </c>
      <c r="K27" s="9">
        <v>300</v>
      </c>
      <c r="L27" s="9">
        <v>475</v>
      </c>
      <c r="M27" s="10">
        <v>-0.31590000000000001</v>
      </c>
      <c r="N27" s="10">
        <v>1.2667669172932332E-3</v>
      </c>
      <c r="O27" s="9">
        <v>1</v>
      </c>
      <c r="Q27" s="7">
        <v>544</v>
      </c>
      <c r="R27" s="8" t="s">
        <v>53</v>
      </c>
      <c r="S27" s="8" t="s">
        <v>30</v>
      </c>
      <c r="T27" s="8">
        <v>1E-4</v>
      </c>
      <c r="U27" s="8">
        <v>2.7799999999999998E-2</v>
      </c>
      <c r="V27" s="8">
        <v>3.6999999999999998E-2</v>
      </c>
      <c r="W27" s="8">
        <v>-1E-4</v>
      </c>
      <c r="X27" s="8">
        <v>-2.8000000000000001E-2</v>
      </c>
      <c r="Y27" s="8">
        <v>-3.73E-2</v>
      </c>
      <c r="Z27" s="9">
        <v>300</v>
      </c>
      <c r="AA27" s="9">
        <v>475</v>
      </c>
      <c r="AB27" s="10">
        <v>-0.98399999999999999</v>
      </c>
      <c r="AC27" s="10">
        <v>3.9458646616541354E-3</v>
      </c>
      <c r="AD27" s="9">
        <v>1</v>
      </c>
      <c r="AG27" s="7">
        <v>544</v>
      </c>
      <c r="AH27" s="8" t="s">
        <v>53</v>
      </c>
      <c r="AI27" s="8" t="s">
        <v>30</v>
      </c>
      <c r="AJ27" s="8">
        <v>1E-4</v>
      </c>
      <c r="AK27" s="8">
        <v>2.7799999999999998E-2</v>
      </c>
      <c r="AL27" s="8">
        <v>3.6999999999999998E-2</v>
      </c>
      <c r="AM27" s="8">
        <v>-1E-4</v>
      </c>
      <c r="AN27" s="8">
        <v>-2.8000000000000001E-2</v>
      </c>
      <c r="AO27" s="8">
        <v>-3.73E-2</v>
      </c>
      <c r="AP27" s="9">
        <v>300</v>
      </c>
      <c r="AQ27" s="9">
        <v>475</v>
      </c>
      <c r="AR27" s="10">
        <v>-36.883099999999999</v>
      </c>
      <c r="AS27" s="10">
        <v>0.14790215538847118</v>
      </c>
      <c r="AT27" s="9">
        <v>1</v>
      </c>
      <c r="AV27" s="7">
        <v>544</v>
      </c>
      <c r="AW27" s="8" t="s">
        <v>53</v>
      </c>
      <c r="AX27" s="8" t="s">
        <v>30</v>
      </c>
      <c r="AY27" s="8">
        <v>1E-4</v>
      </c>
      <c r="AZ27" s="8">
        <v>2.7799999999999998E-2</v>
      </c>
      <c r="BA27" s="8">
        <v>3.6999999999999998E-2</v>
      </c>
      <c r="BB27" s="8">
        <v>-1E-4</v>
      </c>
      <c r="BC27" s="8">
        <v>-2.8000000000000001E-2</v>
      </c>
      <c r="BD27" s="8">
        <v>-3.73E-2</v>
      </c>
      <c r="BE27" s="9">
        <v>300</v>
      </c>
      <c r="BF27" s="9">
        <v>475</v>
      </c>
      <c r="BG27" s="10">
        <v>-36.897199999999998</v>
      </c>
      <c r="BH27" s="10">
        <v>0.14795869674185463</v>
      </c>
      <c r="BI27" s="9">
        <v>1</v>
      </c>
    </row>
    <row r="28" spans="2:61" x14ac:dyDescent="0.3">
      <c r="B28" s="7">
        <v>544</v>
      </c>
      <c r="C28" s="8" t="s">
        <v>54</v>
      </c>
      <c r="D28" s="8" t="s">
        <v>32</v>
      </c>
      <c r="E28" s="8">
        <v>1E-4</v>
      </c>
      <c r="F28" s="8">
        <v>2.7799999999999998E-2</v>
      </c>
      <c r="G28" s="8">
        <v>3.6999999999999998E-2</v>
      </c>
      <c r="H28" s="8">
        <v>-1E-4</v>
      </c>
      <c r="I28" s="8">
        <v>-2.8000000000000001E-2</v>
      </c>
      <c r="J28" s="8">
        <v>-3.73E-2</v>
      </c>
      <c r="K28" s="9">
        <v>300</v>
      </c>
      <c r="L28" s="9">
        <v>475</v>
      </c>
      <c r="M28" s="10">
        <v>46.561700000000002</v>
      </c>
      <c r="N28" s="10">
        <v>0.18671358395989976</v>
      </c>
      <c r="O28" s="9">
        <v>1</v>
      </c>
      <c r="Q28" s="7">
        <v>544</v>
      </c>
      <c r="R28" s="8" t="s">
        <v>54</v>
      </c>
      <c r="S28" s="8" t="s">
        <v>32</v>
      </c>
      <c r="T28" s="8">
        <v>1E-4</v>
      </c>
      <c r="U28" s="8">
        <v>2.7799999999999998E-2</v>
      </c>
      <c r="V28" s="8">
        <v>3.6999999999999998E-2</v>
      </c>
      <c r="W28" s="8">
        <v>-1E-4</v>
      </c>
      <c r="X28" s="8">
        <v>-2.8000000000000001E-2</v>
      </c>
      <c r="Y28" s="8">
        <v>-3.73E-2</v>
      </c>
      <c r="Z28" s="9">
        <v>300</v>
      </c>
      <c r="AA28" s="9">
        <v>475</v>
      </c>
      <c r="AB28" s="10">
        <v>46.416499999999999</v>
      </c>
      <c r="AC28" s="10">
        <v>0.18613132832080201</v>
      </c>
      <c r="AD28" s="9">
        <v>1</v>
      </c>
      <c r="AG28" s="7">
        <v>544</v>
      </c>
      <c r="AH28" s="8" t="s">
        <v>54</v>
      </c>
      <c r="AI28" s="8" t="s">
        <v>32</v>
      </c>
      <c r="AJ28" s="8">
        <v>1E-4</v>
      </c>
      <c r="AK28" s="8">
        <v>2.7799999999999998E-2</v>
      </c>
      <c r="AL28" s="8">
        <v>3.6999999999999998E-2</v>
      </c>
      <c r="AM28" s="8">
        <v>-1E-4</v>
      </c>
      <c r="AN28" s="8">
        <v>-2.8000000000000001E-2</v>
      </c>
      <c r="AO28" s="8">
        <v>-3.73E-2</v>
      </c>
      <c r="AP28" s="9">
        <v>300</v>
      </c>
      <c r="AQ28" s="9">
        <v>475</v>
      </c>
      <c r="AR28" s="10">
        <v>11.0283</v>
      </c>
      <c r="AS28" s="10">
        <v>4.4223759398496237E-2</v>
      </c>
      <c r="AT28" s="9">
        <v>1</v>
      </c>
      <c r="AV28" s="7">
        <v>544</v>
      </c>
      <c r="AW28" s="8" t="s">
        <v>54</v>
      </c>
      <c r="AX28" s="8" t="s">
        <v>32</v>
      </c>
      <c r="AY28" s="8">
        <v>1E-4</v>
      </c>
      <c r="AZ28" s="8">
        <v>2.7799999999999998E-2</v>
      </c>
      <c r="BA28" s="8">
        <v>3.6999999999999998E-2</v>
      </c>
      <c r="BB28" s="8">
        <v>-1E-4</v>
      </c>
      <c r="BC28" s="8">
        <v>-2.8000000000000001E-2</v>
      </c>
      <c r="BD28" s="8">
        <v>-3.73E-2</v>
      </c>
      <c r="BE28" s="9">
        <v>300</v>
      </c>
      <c r="BF28" s="9">
        <v>475</v>
      </c>
      <c r="BG28" s="10">
        <v>11.527200000000001</v>
      </c>
      <c r="BH28" s="10">
        <v>4.6224360902255644E-2</v>
      </c>
      <c r="BI28" s="9">
        <v>1</v>
      </c>
    </row>
    <row r="29" spans="2:61" x14ac:dyDescent="0.3">
      <c r="B29" s="7">
        <v>545</v>
      </c>
      <c r="C29" s="8" t="s">
        <v>55</v>
      </c>
      <c r="D29" s="8" t="s">
        <v>30</v>
      </c>
      <c r="E29" s="8">
        <v>1E-4</v>
      </c>
      <c r="F29" s="8">
        <v>2.7799999999999998E-2</v>
      </c>
      <c r="G29" s="8">
        <v>3.6999999999999998E-2</v>
      </c>
      <c r="H29" s="8">
        <v>-1E-4</v>
      </c>
      <c r="I29" s="8">
        <v>-2.8000000000000001E-2</v>
      </c>
      <c r="J29" s="8">
        <v>-3.73E-2</v>
      </c>
      <c r="K29" s="9">
        <v>300</v>
      </c>
      <c r="L29" s="9">
        <v>475</v>
      </c>
      <c r="M29" s="10">
        <v>1.0837000000000001</v>
      </c>
      <c r="N29" s="10">
        <v>4.3456641604010023E-3</v>
      </c>
      <c r="O29" s="9">
        <v>1</v>
      </c>
      <c r="Q29" s="7">
        <v>545</v>
      </c>
      <c r="R29" s="8" t="s">
        <v>55</v>
      </c>
      <c r="S29" s="8" t="s">
        <v>30</v>
      </c>
      <c r="T29" s="8">
        <v>1E-4</v>
      </c>
      <c r="U29" s="8">
        <v>2.7799999999999998E-2</v>
      </c>
      <c r="V29" s="8">
        <v>3.6999999999999998E-2</v>
      </c>
      <c r="W29" s="8">
        <v>-1E-4</v>
      </c>
      <c r="X29" s="8">
        <v>-2.8000000000000001E-2</v>
      </c>
      <c r="Y29" s="8">
        <v>-3.73E-2</v>
      </c>
      <c r="Z29" s="9">
        <v>300</v>
      </c>
      <c r="AA29" s="9">
        <v>475</v>
      </c>
      <c r="AB29" s="10">
        <v>0.42859999999999998</v>
      </c>
      <c r="AC29" s="10">
        <v>1.7186967418546366E-3</v>
      </c>
      <c r="AD29" s="9">
        <v>1</v>
      </c>
      <c r="AG29" s="7">
        <v>545</v>
      </c>
      <c r="AH29" s="8" t="s">
        <v>55</v>
      </c>
      <c r="AI29" s="8" t="s">
        <v>30</v>
      </c>
      <c r="AJ29" s="8">
        <v>1E-4</v>
      </c>
      <c r="AK29" s="8">
        <v>2.7799999999999998E-2</v>
      </c>
      <c r="AL29" s="8">
        <v>3.6999999999999998E-2</v>
      </c>
      <c r="AM29" s="8">
        <v>-1E-4</v>
      </c>
      <c r="AN29" s="8">
        <v>-2.8000000000000001E-2</v>
      </c>
      <c r="AO29" s="8">
        <v>-3.73E-2</v>
      </c>
      <c r="AP29" s="9">
        <v>300</v>
      </c>
      <c r="AQ29" s="9">
        <v>475</v>
      </c>
      <c r="AR29" s="10">
        <v>-35.2179</v>
      </c>
      <c r="AS29" s="10">
        <v>0.14122466165413533</v>
      </c>
      <c r="AT29" s="9">
        <v>1</v>
      </c>
      <c r="AV29" s="7">
        <v>545</v>
      </c>
      <c r="AW29" s="8" t="s">
        <v>55</v>
      </c>
      <c r="AX29" s="8" t="s">
        <v>30</v>
      </c>
      <c r="AY29" s="8">
        <v>1E-4</v>
      </c>
      <c r="AZ29" s="8">
        <v>2.7799999999999998E-2</v>
      </c>
      <c r="BA29" s="8">
        <v>3.6999999999999998E-2</v>
      </c>
      <c r="BB29" s="8">
        <v>-1E-4</v>
      </c>
      <c r="BC29" s="8">
        <v>-2.8000000000000001E-2</v>
      </c>
      <c r="BD29" s="8">
        <v>-3.73E-2</v>
      </c>
      <c r="BE29" s="9">
        <v>300</v>
      </c>
      <c r="BF29" s="9">
        <v>475</v>
      </c>
      <c r="BG29" s="10">
        <v>-35.224299999999999</v>
      </c>
      <c r="BH29" s="10">
        <v>0.14125032581453636</v>
      </c>
      <c r="BI29" s="9">
        <v>1</v>
      </c>
    </row>
    <row r="30" spans="2:61" x14ac:dyDescent="0.3">
      <c r="B30" s="7">
        <v>545</v>
      </c>
      <c r="C30" s="8" t="s">
        <v>56</v>
      </c>
      <c r="D30" s="8" t="s">
        <v>32</v>
      </c>
      <c r="E30" s="8">
        <v>1E-4</v>
      </c>
      <c r="F30" s="8">
        <v>2.7799999999999998E-2</v>
      </c>
      <c r="G30" s="8">
        <v>3.6999999999999998E-2</v>
      </c>
      <c r="H30" s="8">
        <v>-1E-4</v>
      </c>
      <c r="I30" s="8">
        <v>-2.8000000000000001E-2</v>
      </c>
      <c r="J30" s="8">
        <v>-3.73E-2</v>
      </c>
      <c r="K30" s="9">
        <v>300</v>
      </c>
      <c r="L30" s="9">
        <v>475</v>
      </c>
      <c r="M30" s="10">
        <v>46.561700000000002</v>
      </c>
      <c r="N30" s="10">
        <v>0.18671358395989976</v>
      </c>
      <c r="O30" s="9">
        <v>1</v>
      </c>
      <c r="Q30" s="7">
        <v>545</v>
      </c>
      <c r="R30" s="8" t="s">
        <v>56</v>
      </c>
      <c r="S30" s="8" t="s">
        <v>32</v>
      </c>
      <c r="T30" s="8">
        <v>1E-4</v>
      </c>
      <c r="U30" s="8">
        <v>2.7799999999999998E-2</v>
      </c>
      <c r="V30" s="8">
        <v>3.6999999999999998E-2</v>
      </c>
      <c r="W30" s="8">
        <v>-1E-4</v>
      </c>
      <c r="X30" s="8">
        <v>-2.8000000000000001E-2</v>
      </c>
      <c r="Y30" s="8">
        <v>-3.73E-2</v>
      </c>
      <c r="Z30" s="9">
        <v>300</v>
      </c>
      <c r="AA30" s="9">
        <v>475</v>
      </c>
      <c r="AB30" s="10">
        <v>46.416499999999999</v>
      </c>
      <c r="AC30" s="10">
        <v>0.18613132832080201</v>
      </c>
      <c r="AD30" s="9">
        <v>1</v>
      </c>
      <c r="AG30" s="7">
        <v>545</v>
      </c>
      <c r="AH30" s="8" t="s">
        <v>56</v>
      </c>
      <c r="AI30" s="8" t="s">
        <v>32</v>
      </c>
      <c r="AJ30" s="8">
        <v>1E-4</v>
      </c>
      <c r="AK30" s="8">
        <v>2.7799999999999998E-2</v>
      </c>
      <c r="AL30" s="8">
        <v>3.6999999999999998E-2</v>
      </c>
      <c r="AM30" s="8">
        <v>-1E-4</v>
      </c>
      <c r="AN30" s="8">
        <v>-2.8000000000000001E-2</v>
      </c>
      <c r="AO30" s="8">
        <v>-3.73E-2</v>
      </c>
      <c r="AP30" s="9">
        <v>300</v>
      </c>
      <c r="AQ30" s="9">
        <v>475</v>
      </c>
      <c r="AR30" s="10">
        <v>11.0283</v>
      </c>
      <c r="AS30" s="10">
        <v>4.4223759398496237E-2</v>
      </c>
      <c r="AT30" s="9">
        <v>1</v>
      </c>
      <c r="AV30" s="7">
        <v>545</v>
      </c>
      <c r="AW30" s="8" t="s">
        <v>56</v>
      </c>
      <c r="AX30" s="8" t="s">
        <v>32</v>
      </c>
      <c r="AY30" s="8">
        <v>1E-4</v>
      </c>
      <c r="AZ30" s="8">
        <v>2.7799999999999998E-2</v>
      </c>
      <c r="BA30" s="8">
        <v>3.6999999999999998E-2</v>
      </c>
      <c r="BB30" s="8">
        <v>-1E-4</v>
      </c>
      <c r="BC30" s="8">
        <v>-2.8000000000000001E-2</v>
      </c>
      <c r="BD30" s="8">
        <v>-3.73E-2</v>
      </c>
      <c r="BE30" s="9">
        <v>300</v>
      </c>
      <c r="BF30" s="9">
        <v>475</v>
      </c>
      <c r="BG30" s="10">
        <v>11.527200000000001</v>
      </c>
      <c r="BH30" s="10">
        <v>4.6224360902255644E-2</v>
      </c>
      <c r="BI30" s="9">
        <v>1</v>
      </c>
    </row>
    <row r="31" spans="2:61" x14ac:dyDescent="0.3">
      <c r="B31" s="7">
        <v>546</v>
      </c>
      <c r="C31" s="8" t="s">
        <v>57</v>
      </c>
      <c r="D31" s="8" t="s">
        <v>30</v>
      </c>
      <c r="E31" s="8">
        <v>1E-4</v>
      </c>
      <c r="F31" s="8">
        <v>2.7799999999999998E-2</v>
      </c>
      <c r="G31" s="8">
        <v>3.6999999999999998E-2</v>
      </c>
      <c r="H31" s="8">
        <v>-1E-4</v>
      </c>
      <c r="I31" s="8">
        <v>-2.8000000000000001E-2</v>
      </c>
      <c r="J31" s="8">
        <v>-3.73E-2</v>
      </c>
      <c r="K31" s="9">
        <v>300</v>
      </c>
      <c r="L31" s="9">
        <v>475</v>
      </c>
      <c r="M31" s="10">
        <v>0.6996</v>
      </c>
      <c r="N31" s="10">
        <v>2.8054135338345864E-3</v>
      </c>
      <c r="O31" s="9">
        <v>1</v>
      </c>
      <c r="Q31" s="7">
        <v>546</v>
      </c>
      <c r="R31" s="8" t="s">
        <v>57</v>
      </c>
      <c r="S31" s="8" t="s">
        <v>30</v>
      </c>
      <c r="T31" s="8">
        <v>1E-4</v>
      </c>
      <c r="U31" s="8">
        <v>2.7799999999999998E-2</v>
      </c>
      <c r="V31" s="8">
        <v>3.6999999999999998E-2</v>
      </c>
      <c r="W31" s="8">
        <v>-1E-4</v>
      </c>
      <c r="X31" s="8">
        <v>-2.8000000000000001E-2</v>
      </c>
      <c r="Y31" s="8">
        <v>-3.73E-2</v>
      </c>
      <c r="Z31" s="9">
        <v>300</v>
      </c>
      <c r="AA31" s="9">
        <v>475</v>
      </c>
      <c r="AB31" s="10">
        <v>3.7499999999999999E-2</v>
      </c>
      <c r="AC31" s="10">
        <v>1.5037593984962405E-4</v>
      </c>
      <c r="AD31" s="9">
        <v>1</v>
      </c>
      <c r="AG31" s="7">
        <v>546</v>
      </c>
      <c r="AH31" s="8" t="s">
        <v>57</v>
      </c>
      <c r="AI31" s="8" t="s">
        <v>30</v>
      </c>
      <c r="AJ31" s="8">
        <v>1E-4</v>
      </c>
      <c r="AK31" s="8">
        <v>2.7799999999999998E-2</v>
      </c>
      <c r="AL31" s="8">
        <v>3.6999999999999998E-2</v>
      </c>
      <c r="AM31" s="8">
        <v>-1E-4</v>
      </c>
      <c r="AN31" s="8">
        <v>-2.8000000000000001E-2</v>
      </c>
      <c r="AO31" s="8">
        <v>-3.73E-2</v>
      </c>
      <c r="AP31" s="9">
        <v>300</v>
      </c>
      <c r="AQ31" s="9">
        <v>475</v>
      </c>
      <c r="AR31" s="10">
        <v>-36.110100000000003</v>
      </c>
      <c r="AS31" s="10">
        <v>0.1448024060150376</v>
      </c>
      <c r="AT31" s="9">
        <v>1</v>
      </c>
      <c r="AV31" s="7">
        <v>546</v>
      </c>
      <c r="AW31" s="8" t="s">
        <v>57</v>
      </c>
      <c r="AX31" s="8" t="s">
        <v>30</v>
      </c>
      <c r="AY31" s="8">
        <v>1E-4</v>
      </c>
      <c r="AZ31" s="8">
        <v>2.7799999999999998E-2</v>
      </c>
      <c r="BA31" s="8">
        <v>3.6999999999999998E-2</v>
      </c>
      <c r="BB31" s="8">
        <v>-1E-4</v>
      </c>
      <c r="BC31" s="8">
        <v>-2.8000000000000001E-2</v>
      </c>
      <c r="BD31" s="8">
        <v>-3.73E-2</v>
      </c>
      <c r="BE31" s="9">
        <v>300</v>
      </c>
      <c r="BF31" s="9">
        <v>475</v>
      </c>
      <c r="BG31" s="10">
        <v>-36.118600000000001</v>
      </c>
      <c r="BH31" s="10">
        <v>0.14483649122807016</v>
      </c>
      <c r="BI31" s="9">
        <v>1</v>
      </c>
    </row>
    <row r="32" spans="2:61" x14ac:dyDescent="0.3">
      <c r="B32" s="7">
        <v>546</v>
      </c>
      <c r="C32" s="8" t="s">
        <v>58</v>
      </c>
      <c r="D32" s="8" t="s">
        <v>32</v>
      </c>
      <c r="E32" s="8">
        <v>1E-4</v>
      </c>
      <c r="F32" s="8">
        <v>2.7799999999999998E-2</v>
      </c>
      <c r="G32" s="8">
        <v>3.6999999999999998E-2</v>
      </c>
      <c r="H32" s="8">
        <v>-1E-4</v>
      </c>
      <c r="I32" s="8">
        <v>-2.8000000000000001E-2</v>
      </c>
      <c r="J32" s="8">
        <v>-3.73E-2</v>
      </c>
      <c r="K32" s="9">
        <v>300</v>
      </c>
      <c r="L32" s="9">
        <v>475</v>
      </c>
      <c r="M32" s="10">
        <v>46.561700000000002</v>
      </c>
      <c r="N32" s="10">
        <v>0.18671358395989976</v>
      </c>
      <c r="O32" s="9">
        <v>1</v>
      </c>
      <c r="Q32" s="7">
        <v>546</v>
      </c>
      <c r="R32" s="8" t="s">
        <v>58</v>
      </c>
      <c r="S32" s="8" t="s">
        <v>32</v>
      </c>
      <c r="T32" s="8">
        <v>1E-4</v>
      </c>
      <c r="U32" s="8">
        <v>2.7799999999999998E-2</v>
      </c>
      <c r="V32" s="8">
        <v>3.6999999999999998E-2</v>
      </c>
      <c r="W32" s="8">
        <v>-1E-4</v>
      </c>
      <c r="X32" s="8">
        <v>-2.8000000000000001E-2</v>
      </c>
      <c r="Y32" s="8">
        <v>-3.73E-2</v>
      </c>
      <c r="Z32" s="9">
        <v>300</v>
      </c>
      <c r="AA32" s="9">
        <v>475</v>
      </c>
      <c r="AB32" s="10">
        <v>46.416499999999999</v>
      </c>
      <c r="AC32" s="10">
        <v>0.18613132832080201</v>
      </c>
      <c r="AD32" s="9">
        <v>1</v>
      </c>
      <c r="AG32" s="7">
        <v>546</v>
      </c>
      <c r="AH32" s="8" t="s">
        <v>58</v>
      </c>
      <c r="AI32" s="8" t="s">
        <v>32</v>
      </c>
      <c r="AJ32" s="8">
        <v>1E-4</v>
      </c>
      <c r="AK32" s="8">
        <v>2.7799999999999998E-2</v>
      </c>
      <c r="AL32" s="8">
        <v>3.6999999999999998E-2</v>
      </c>
      <c r="AM32" s="8">
        <v>-1E-4</v>
      </c>
      <c r="AN32" s="8">
        <v>-2.8000000000000001E-2</v>
      </c>
      <c r="AO32" s="8">
        <v>-3.73E-2</v>
      </c>
      <c r="AP32" s="9">
        <v>300</v>
      </c>
      <c r="AQ32" s="9">
        <v>475</v>
      </c>
      <c r="AR32" s="10">
        <v>11.0283</v>
      </c>
      <c r="AS32" s="10">
        <v>4.4223759398496237E-2</v>
      </c>
      <c r="AT32" s="9">
        <v>1</v>
      </c>
      <c r="AV32" s="7">
        <v>546</v>
      </c>
      <c r="AW32" s="8" t="s">
        <v>58</v>
      </c>
      <c r="AX32" s="8" t="s">
        <v>32</v>
      </c>
      <c r="AY32" s="8">
        <v>1E-4</v>
      </c>
      <c r="AZ32" s="8">
        <v>2.7799999999999998E-2</v>
      </c>
      <c r="BA32" s="8">
        <v>3.6999999999999998E-2</v>
      </c>
      <c r="BB32" s="8">
        <v>-1E-4</v>
      </c>
      <c r="BC32" s="8">
        <v>-2.8000000000000001E-2</v>
      </c>
      <c r="BD32" s="8">
        <v>-3.73E-2</v>
      </c>
      <c r="BE32" s="9">
        <v>300</v>
      </c>
      <c r="BF32" s="9">
        <v>475</v>
      </c>
      <c r="BG32" s="10">
        <v>11.527200000000001</v>
      </c>
      <c r="BH32" s="10">
        <v>4.6224360902255644E-2</v>
      </c>
      <c r="BI32" s="9">
        <v>1</v>
      </c>
    </row>
    <row r="33" spans="2:61" x14ac:dyDescent="0.3">
      <c r="B33" s="7">
        <v>547</v>
      </c>
      <c r="C33" s="8" t="s">
        <v>59</v>
      </c>
      <c r="D33" s="8" t="s">
        <v>30</v>
      </c>
      <c r="E33" s="8">
        <v>1E-4</v>
      </c>
      <c r="F33" s="8">
        <v>2.7799999999999998E-2</v>
      </c>
      <c r="G33" s="8">
        <v>3.6999999999999998E-2</v>
      </c>
      <c r="H33" s="8">
        <v>-1E-4</v>
      </c>
      <c r="I33" s="8">
        <v>-2.8000000000000001E-2</v>
      </c>
      <c r="J33" s="8">
        <v>-3.73E-2</v>
      </c>
      <c r="K33" s="9">
        <v>300</v>
      </c>
      <c r="L33" s="9">
        <v>475</v>
      </c>
      <c r="M33" s="10">
        <v>1.1503000000000001</v>
      </c>
      <c r="N33" s="10">
        <v>4.6127318295739357E-3</v>
      </c>
      <c r="O33" s="9">
        <v>1</v>
      </c>
      <c r="Q33" s="7">
        <v>547</v>
      </c>
      <c r="R33" s="8" t="s">
        <v>59</v>
      </c>
      <c r="S33" s="8" t="s">
        <v>30</v>
      </c>
      <c r="T33" s="8">
        <v>1E-4</v>
      </c>
      <c r="U33" s="8">
        <v>2.7799999999999998E-2</v>
      </c>
      <c r="V33" s="8">
        <v>3.6999999999999998E-2</v>
      </c>
      <c r="W33" s="8">
        <v>-1E-4</v>
      </c>
      <c r="X33" s="8">
        <v>-2.8000000000000001E-2</v>
      </c>
      <c r="Y33" s="8">
        <v>-3.73E-2</v>
      </c>
      <c r="Z33" s="9">
        <v>300</v>
      </c>
      <c r="AA33" s="9">
        <v>475</v>
      </c>
      <c r="AB33" s="10">
        <v>0.49080000000000001</v>
      </c>
      <c r="AC33" s="10">
        <v>1.9681203007518798E-3</v>
      </c>
      <c r="AD33" s="9">
        <v>1</v>
      </c>
      <c r="AG33" s="7">
        <v>547</v>
      </c>
      <c r="AH33" s="8" t="s">
        <v>59</v>
      </c>
      <c r="AI33" s="8" t="s">
        <v>30</v>
      </c>
      <c r="AJ33" s="8">
        <v>1E-4</v>
      </c>
      <c r="AK33" s="8">
        <v>2.7799999999999998E-2</v>
      </c>
      <c r="AL33" s="8">
        <v>3.6999999999999998E-2</v>
      </c>
      <c r="AM33" s="8">
        <v>-1E-4</v>
      </c>
      <c r="AN33" s="8">
        <v>-2.8000000000000001E-2</v>
      </c>
      <c r="AO33" s="8">
        <v>-3.73E-2</v>
      </c>
      <c r="AP33" s="9">
        <v>300</v>
      </c>
      <c r="AQ33" s="9">
        <v>475</v>
      </c>
      <c r="AR33" s="10">
        <v>-36.457599999999999</v>
      </c>
      <c r="AS33" s="10">
        <v>0.14619588972431077</v>
      </c>
      <c r="AT33" s="9">
        <v>1</v>
      </c>
      <c r="AV33" s="7">
        <v>547</v>
      </c>
      <c r="AW33" s="8" t="s">
        <v>59</v>
      </c>
      <c r="AX33" s="8" t="s">
        <v>30</v>
      </c>
      <c r="AY33" s="8">
        <v>1E-4</v>
      </c>
      <c r="AZ33" s="8">
        <v>2.7799999999999998E-2</v>
      </c>
      <c r="BA33" s="8">
        <v>3.6999999999999998E-2</v>
      </c>
      <c r="BB33" s="8">
        <v>-1E-4</v>
      </c>
      <c r="BC33" s="8">
        <v>-2.8000000000000001E-2</v>
      </c>
      <c r="BD33" s="8">
        <v>-3.73E-2</v>
      </c>
      <c r="BE33" s="9">
        <v>300</v>
      </c>
      <c r="BF33" s="9">
        <v>475</v>
      </c>
      <c r="BG33" s="10">
        <v>-36.467100000000002</v>
      </c>
      <c r="BH33" s="10">
        <v>0.146233984962406</v>
      </c>
      <c r="BI33" s="9">
        <v>1</v>
      </c>
    </row>
    <row r="34" spans="2:61" x14ac:dyDescent="0.3">
      <c r="B34" s="7">
        <v>547</v>
      </c>
      <c r="C34" s="8" t="s">
        <v>60</v>
      </c>
      <c r="D34" s="8" t="s">
        <v>32</v>
      </c>
      <c r="E34" s="8">
        <v>1E-4</v>
      </c>
      <c r="F34" s="8">
        <v>2.7799999999999998E-2</v>
      </c>
      <c r="G34" s="8">
        <v>3.6999999999999998E-2</v>
      </c>
      <c r="H34" s="8">
        <v>-1E-4</v>
      </c>
      <c r="I34" s="8">
        <v>-2.8000000000000001E-2</v>
      </c>
      <c r="J34" s="8">
        <v>-3.73E-2</v>
      </c>
      <c r="K34" s="9">
        <v>300</v>
      </c>
      <c r="L34" s="9">
        <v>475</v>
      </c>
      <c r="M34" s="10">
        <v>46.561700000000002</v>
      </c>
      <c r="N34" s="10">
        <v>0.18671358395989976</v>
      </c>
      <c r="O34" s="9">
        <v>1</v>
      </c>
      <c r="Q34" s="7">
        <v>547</v>
      </c>
      <c r="R34" s="8" t="s">
        <v>60</v>
      </c>
      <c r="S34" s="8" t="s">
        <v>32</v>
      </c>
      <c r="T34" s="8">
        <v>1E-4</v>
      </c>
      <c r="U34" s="8">
        <v>2.7799999999999998E-2</v>
      </c>
      <c r="V34" s="8">
        <v>3.6999999999999998E-2</v>
      </c>
      <c r="W34" s="8">
        <v>-1E-4</v>
      </c>
      <c r="X34" s="8">
        <v>-2.8000000000000001E-2</v>
      </c>
      <c r="Y34" s="8">
        <v>-3.73E-2</v>
      </c>
      <c r="Z34" s="9">
        <v>300</v>
      </c>
      <c r="AA34" s="9">
        <v>475</v>
      </c>
      <c r="AB34" s="10">
        <v>46.416499999999999</v>
      </c>
      <c r="AC34" s="10">
        <v>0.18613132832080201</v>
      </c>
      <c r="AD34" s="9">
        <v>1</v>
      </c>
      <c r="AG34" s="7">
        <v>547</v>
      </c>
      <c r="AH34" s="8" t="s">
        <v>60</v>
      </c>
      <c r="AI34" s="8" t="s">
        <v>32</v>
      </c>
      <c r="AJ34" s="8">
        <v>1E-4</v>
      </c>
      <c r="AK34" s="8">
        <v>2.7799999999999998E-2</v>
      </c>
      <c r="AL34" s="8">
        <v>3.6999999999999998E-2</v>
      </c>
      <c r="AM34" s="8">
        <v>-1E-4</v>
      </c>
      <c r="AN34" s="8">
        <v>-2.8000000000000001E-2</v>
      </c>
      <c r="AO34" s="8">
        <v>-3.73E-2</v>
      </c>
      <c r="AP34" s="9">
        <v>300</v>
      </c>
      <c r="AQ34" s="9">
        <v>475</v>
      </c>
      <c r="AR34" s="10">
        <v>11.0283</v>
      </c>
      <c r="AS34" s="10">
        <v>4.4223759398496237E-2</v>
      </c>
      <c r="AT34" s="9">
        <v>1</v>
      </c>
      <c r="AV34" s="7">
        <v>547</v>
      </c>
      <c r="AW34" s="8" t="s">
        <v>60</v>
      </c>
      <c r="AX34" s="8" t="s">
        <v>32</v>
      </c>
      <c r="AY34" s="8">
        <v>1E-4</v>
      </c>
      <c r="AZ34" s="8">
        <v>2.7799999999999998E-2</v>
      </c>
      <c r="BA34" s="8">
        <v>3.6999999999999998E-2</v>
      </c>
      <c r="BB34" s="8">
        <v>-1E-4</v>
      </c>
      <c r="BC34" s="8">
        <v>-2.8000000000000001E-2</v>
      </c>
      <c r="BD34" s="8">
        <v>-3.73E-2</v>
      </c>
      <c r="BE34" s="9">
        <v>300</v>
      </c>
      <c r="BF34" s="9">
        <v>475</v>
      </c>
      <c r="BG34" s="10">
        <v>11.527200000000001</v>
      </c>
      <c r="BH34" s="10">
        <v>4.6224360902255644E-2</v>
      </c>
      <c r="BI34" s="9">
        <v>1</v>
      </c>
    </row>
    <row r="35" spans="2:61" x14ac:dyDescent="0.3">
      <c r="B35" s="7">
        <v>548</v>
      </c>
      <c r="C35" s="8" t="s">
        <v>61</v>
      </c>
      <c r="D35" s="8" t="s">
        <v>30</v>
      </c>
      <c r="E35" s="8">
        <v>1E-4</v>
      </c>
      <c r="F35" s="8">
        <v>2.7799999999999998E-2</v>
      </c>
      <c r="G35" s="8">
        <v>3.6999999999999998E-2</v>
      </c>
      <c r="H35" s="8">
        <v>-1E-4</v>
      </c>
      <c r="I35" s="8">
        <v>-2.8000000000000001E-2</v>
      </c>
      <c r="J35" s="8">
        <v>-3.73E-2</v>
      </c>
      <c r="K35" s="9">
        <v>300</v>
      </c>
      <c r="L35" s="9">
        <v>475</v>
      </c>
      <c r="M35" s="10">
        <v>0.16389999999999999</v>
      </c>
      <c r="N35" s="10">
        <v>6.5724310776942344E-4</v>
      </c>
      <c r="O35" s="9">
        <v>1</v>
      </c>
      <c r="Q35" s="7">
        <v>548</v>
      </c>
      <c r="R35" s="8" t="s">
        <v>61</v>
      </c>
      <c r="S35" s="8" t="s">
        <v>30</v>
      </c>
      <c r="T35" s="8">
        <v>1E-4</v>
      </c>
      <c r="U35" s="8">
        <v>2.7799999999999998E-2</v>
      </c>
      <c r="V35" s="8">
        <v>3.6999999999999998E-2</v>
      </c>
      <c r="W35" s="8">
        <v>-1E-4</v>
      </c>
      <c r="X35" s="8">
        <v>-2.8000000000000001E-2</v>
      </c>
      <c r="Y35" s="8">
        <v>-3.73E-2</v>
      </c>
      <c r="Z35" s="9">
        <v>300</v>
      </c>
      <c r="AA35" s="9">
        <v>475</v>
      </c>
      <c r="AB35" s="10">
        <v>-0.5151</v>
      </c>
      <c r="AC35" s="10">
        <v>2.0655639097744362E-3</v>
      </c>
      <c r="AD35" s="9">
        <v>1</v>
      </c>
      <c r="AG35" s="7">
        <v>548</v>
      </c>
      <c r="AH35" s="8" t="s">
        <v>61</v>
      </c>
      <c r="AI35" s="8" t="s">
        <v>30</v>
      </c>
      <c r="AJ35" s="8">
        <v>1E-4</v>
      </c>
      <c r="AK35" s="8">
        <v>2.7799999999999998E-2</v>
      </c>
      <c r="AL35" s="8">
        <v>3.6999999999999998E-2</v>
      </c>
      <c r="AM35" s="8">
        <v>-1E-4</v>
      </c>
      <c r="AN35" s="8">
        <v>-2.8000000000000001E-2</v>
      </c>
      <c r="AO35" s="8">
        <v>-3.73E-2</v>
      </c>
      <c r="AP35" s="9">
        <v>300</v>
      </c>
      <c r="AQ35" s="9">
        <v>475</v>
      </c>
      <c r="AR35" s="10">
        <v>-34.546300000000002</v>
      </c>
      <c r="AS35" s="10">
        <v>0.13853152882205516</v>
      </c>
      <c r="AT35" s="9">
        <v>1</v>
      </c>
      <c r="AV35" s="7">
        <v>548</v>
      </c>
      <c r="AW35" s="8" t="s">
        <v>61</v>
      </c>
      <c r="AX35" s="8" t="s">
        <v>30</v>
      </c>
      <c r="AY35" s="8">
        <v>1E-4</v>
      </c>
      <c r="AZ35" s="8">
        <v>2.7799999999999998E-2</v>
      </c>
      <c r="BA35" s="8">
        <v>3.6999999999999998E-2</v>
      </c>
      <c r="BB35" s="8">
        <v>-1E-4</v>
      </c>
      <c r="BC35" s="8">
        <v>-2.8000000000000001E-2</v>
      </c>
      <c r="BD35" s="8">
        <v>-3.73E-2</v>
      </c>
      <c r="BE35" s="9">
        <v>300</v>
      </c>
      <c r="BF35" s="9">
        <v>475</v>
      </c>
      <c r="BG35" s="10">
        <v>-34.550400000000003</v>
      </c>
      <c r="BH35" s="10">
        <v>0.13854796992481203</v>
      </c>
      <c r="BI35" s="9">
        <v>1</v>
      </c>
    </row>
    <row r="36" spans="2:61" x14ac:dyDescent="0.3">
      <c r="B36" s="7">
        <v>548</v>
      </c>
      <c r="C36" s="8" t="s">
        <v>62</v>
      </c>
      <c r="D36" s="8" t="s">
        <v>32</v>
      </c>
      <c r="E36" s="8">
        <v>1E-4</v>
      </c>
      <c r="F36" s="8">
        <v>2.7799999999999998E-2</v>
      </c>
      <c r="G36" s="8">
        <v>3.6999999999999998E-2</v>
      </c>
      <c r="H36" s="8">
        <v>-1E-4</v>
      </c>
      <c r="I36" s="8">
        <v>-2.8000000000000001E-2</v>
      </c>
      <c r="J36" s="8">
        <v>-3.73E-2</v>
      </c>
      <c r="K36" s="9">
        <v>300</v>
      </c>
      <c r="L36" s="9">
        <v>475</v>
      </c>
      <c r="M36" s="10">
        <v>46.561700000000002</v>
      </c>
      <c r="N36" s="10">
        <v>0.18671358395989976</v>
      </c>
      <c r="O36" s="9">
        <v>1</v>
      </c>
      <c r="Q36" s="7">
        <v>548</v>
      </c>
      <c r="R36" s="8" t="s">
        <v>62</v>
      </c>
      <c r="S36" s="8" t="s">
        <v>32</v>
      </c>
      <c r="T36" s="8">
        <v>1E-4</v>
      </c>
      <c r="U36" s="8">
        <v>2.7799999999999998E-2</v>
      </c>
      <c r="V36" s="8">
        <v>3.6999999999999998E-2</v>
      </c>
      <c r="W36" s="8">
        <v>-1E-4</v>
      </c>
      <c r="X36" s="8">
        <v>-2.8000000000000001E-2</v>
      </c>
      <c r="Y36" s="8">
        <v>-3.73E-2</v>
      </c>
      <c r="Z36" s="9">
        <v>300</v>
      </c>
      <c r="AA36" s="9">
        <v>475</v>
      </c>
      <c r="AB36" s="10">
        <v>46.416499999999999</v>
      </c>
      <c r="AC36" s="10">
        <v>0.18613132832080201</v>
      </c>
      <c r="AD36" s="9">
        <v>1</v>
      </c>
      <c r="AG36" s="7">
        <v>548</v>
      </c>
      <c r="AH36" s="8" t="s">
        <v>62</v>
      </c>
      <c r="AI36" s="8" t="s">
        <v>32</v>
      </c>
      <c r="AJ36" s="8">
        <v>1E-4</v>
      </c>
      <c r="AK36" s="8">
        <v>2.7799999999999998E-2</v>
      </c>
      <c r="AL36" s="8">
        <v>3.6999999999999998E-2</v>
      </c>
      <c r="AM36" s="8">
        <v>-1E-4</v>
      </c>
      <c r="AN36" s="8">
        <v>-2.8000000000000001E-2</v>
      </c>
      <c r="AO36" s="8">
        <v>-3.73E-2</v>
      </c>
      <c r="AP36" s="9">
        <v>300</v>
      </c>
      <c r="AQ36" s="9">
        <v>475</v>
      </c>
      <c r="AR36" s="10">
        <v>11.0283</v>
      </c>
      <c r="AS36" s="10">
        <v>4.4223759398496237E-2</v>
      </c>
      <c r="AT36" s="9">
        <v>1</v>
      </c>
      <c r="AV36" s="7">
        <v>548</v>
      </c>
      <c r="AW36" s="8" t="s">
        <v>62</v>
      </c>
      <c r="AX36" s="8" t="s">
        <v>32</v>
      </c>
      <c r="AY36" s="8">
        <v>1E-4</v>
      </c>
      <c r="AZ36" s="8">
        <v>2.7799999999999998E-2</v>
      </c>
      <c r="BA36" s="8">
        <v>3.6999999999999998E-2</v>
      </c>
      <c r="BB36" s="8">
        <v>-1E-4</v>
      </c>
      <c r="BC36" s="8">
        <v>-2.8000000000000001E-2</v>
      </c>
      <c r="BD36" s="8">
        <v>-3.73E-2</v>
      </c>
      <c r="BE36" s="9">
        <v>300</v>
      </c>
      <c r="BF36" s="9">
        <v>475</v>
      </c>
      <c r="BG36" s="10">
        <v>11.527200000000001</v>
      </c>
      <c r="BH36" s="10">
        <v>4.6224360902255644E-2</v>
      </c>
      <c r="BI36" s="9">
        <v>1</v>
      </c>
    </row>
    <row r="37" spans="2:61" x14ac:dyDescent="0.3">
      <c r="B37" s="7">
        <v>522</v>
      </c>
      <c r="C37" s="8" t="s">
        <v>63</v>
      </c>
      <c r="D37" s="8" t="s">
        <v>30</v>
      </c>
      <c r="E37" s="8">
        <v>1E-4</v>
      </c>
      <c r="F37" s="8">
        <v>2.8400000000000002E-2</v>
      </c>
      <c r="G37" s="8">
        <v>3.7900000000000003E-2</v>
      </c>
      <c r="H37" s="8">
        <v>-1E-4</v>
      </c>
      <c r="I37" s="8">
        <v>-2.8400000000000002E-2</v>
      </c>
      <c r="J37" s="8">
        <v>-3.7900000000000003E-2</v>
      </c>
      <c r="K37" s="9">
        <v>300</v>
      </c>
      <c r="L37" s="9">
        <v>475</v>
      </c>
      <c r="M37" s="10">
        <v>-32.866199999999999</v>
      </c>
      <c r="N37" s="10">
        <v>0.1317942857142857</v>
      </c>
      <c r="O37" s="9">
        <v>1</v>
      </c>
      <c r="Q37" s="7">
        <v>522</v>
      </c>
      <c r="R37" s="8" t="s">
        <v>63</v>
      </c>
      <c r="S37" s="8" t="s">
        <v>30</v>
      </c>
      <c r="T37" s="8">
        <v>1E-4</v>
      </c>
      <c r="U37" s="8">
        <v>2.8400000000000002E-2</v>
      </c>
      <c r="V37" s="8">
        <v>3.7900000000000003E-2</v>
      </c>
      <c r="W37" s="8">
        <v>-1E-4</v>
      </c>
      <c r="X37" s="8">
        <v>-2.8400000000000002E-2</v>
      </c>
      <c r="Y37" s="8">
        <v>-3.7900000000000003E-2</v>
      </c>
      <c r="Z37" s="9">
        <v>300</v>
      </c>
      <c r="AA37" s="9">
        <v>475</v>
      </c>
      <c r="AB37" s="10">
        <v>-33.004300000000001</v>
      </c>
      <c r="AC37" s="10">
        <v>0.13234807017543862</v>
      </c>
      <c r="AD37" s="9">
        <v>1</v>
      </c>
      <c r="AG37" s="7">
        <v>522</v>
      </c>
      <c r="AH37" s="8" t="s">
        <v>63</v>
      </c>
      <c r="AI37" s="8" t="s">
        <v>30</v>
      </c>
      <c r="AJ37" s="8">
        <v>1E-4</v>
      </c>
      <c r="AK37" s="8">
        <v>2.8400000000000002E-2</v>
      </c>
      <c r="AL37" s="8">
        <v>3.7900000000000003E-2</v>
      </c>
      <c r="AM37" s="8">
        <v>-1E-4</v>
      </c>
      <c r="AN37" s="8">
        <v>-2.8400000000000002E-2</v>
      </c>
      <c r="AO37" s="8">
        <v>-3.7900000000000003E-2</v>
      </c>
      <c r="AP37" s="9">
        <v>300</v>
      </c>
      <c r="AQ37" s="9">
        <v>475</v>
      </c>
      <c r="AR37" s="10">
        <v>-69.425399999999996</v>
      </c>
      <c r="AS37" s="10">
        <v>0.27839759398496239</v>
      </c>
      <c r="AT37" s="9">
        <v>1</v>
      </c>
      <c r="AV37" s="7">
        <v>522</v>
      </c>
      <c r="AW37" s="8" t="s">
        <v>63</v>
      </c>
      <c r="AX37" s="8" t="s">
        <v>30</v>
      </c>
      <c r="AY37" s="8">
        <v>1E-4</v>
      </c>
      <c r="AZ37" s="8">
        <v>2.8400000000000002E-2</v>
      </c>
      <c r="BA37" s="8">
        <v>3.7900000000000003E-2</v>
      </c>
      <c r="BB37" s="8">
        <v>-1E-4</v>
      </c>
      <c r="BC37" s="8">
        <v>-2.8400000000000002E-2</v>
      </c>
      <c r="BD37" s="8">
        <v>-3.7900000000000003E-2</v>
      </c>
      <c r="BE37" s="9">
        <v>300</v>
      </c>
      <c r="BF37" s="9">
        <v>475</v>
      </c>
      <c r="BG37" s="10">
        <v>-68.942599999999999</v>
      </c>
      <c r="BH37" s="10">
        <v>0.27646155388471183</v>
      </c>
      <c r="BI37" s="9">
        <v>1</v>
      </c>
    </row>
    <row r="38" spans="2:61" x14ac:dyDescent="0.3">
      <c r="B38" s="7">
        <v>522</v>
      </c>
      <c r="C38" s="8" t="s">
        <v>64</v>
      </c>
      <c r="D38" s="8" t="s">
        <v>32</v>
      </c>
      <c r="E38" s="8">
        <v>1E-4</v>
      </c>
      <c r="F38" s="8">
        <v>2.8400000000000002E-2</v>
      </c>
      <c r="G38" s="8">
        <v>3.7900000000000003E-2</v>
      </c>
      <c r="H38" s="8">
        <v>-1E-4</v>
      </c>
      <c r="I38" s="8">
        <v>-2.8400000000000002E-2</v>
      </c>
      <c r="J38" s="8">
        <v>-3.7900000000000003E-2</v>
      </c>
      <c r="K38" s="9">
        <v>300</v>
      </c>
      <c r="L38" s="9">
        <v>475</v>
      </c>
      <c r="M38" s="10">
        <v>32.859900000000003</v>
      </c>
      <c r="N38" s="10">
        <v>0.13176902255639097</v>
      </c>
      <c r="O38" s="9">
        <v>1</v>
      </c>
      <c r="Q38" s="7">
        <v>522</v>
      </c>
      <c r="R38" s="8" t="s">
        <v>64</v>
      </c>
      <c r="S38" s="8" t="s">
        <v>32</v>
      </c>
      <c r="T38" s="8">
        <v>1E-4</v>
      </c>
      <c r="U38" s="8">
        <v>2.8400000000000002E-2</v>
      </c>
      <c r="V38" s="8">
        <v>3.7900000000000003E-2</v>
      </c>
      <c r="W38" s="8">
        <v>-1E-4</v>
      </c>
      <c r="X38" s="8">
        <v>-2.8400000000000002E-2</v>
      </c>
      <c r="Y38" s="8">
        <v>-3.7900000000000003E-2</v>
      </c>
      <c r="Z38" s="9">
        <v>300</v>
      </c>
      <c r="AA38" s="9">
        <v>475</v>
      </c>
      <c r="AB38" s="10">
        <v>32.985100000000003</v>
      </c>
      <c r="AC38" s="10">
        <v>0.1322710776942356</v>
      </c>
      <c r="AD38" s="9">
        <v>1</v>
      </c>
      <c r="AG38" s="7">
        <v>522</v>
      </c>
      <c r="AH38" s="8" t="s">
        <v>64</v>
      </c>
      <c r="AI38" s="8" t="s">
        <v>32</v>
      </c>
      <c r="AJ38" s="8">
        <v>1E-4</v>
      </c>
      <c r="AK38" s="8">
        <v>2.8400000000000002E-2</v>
      </c>
      <c r="AL38" s="8">
        <v>3.7900000000000003E-2</v>
      </c>
      <c r="AM38" s="8">
        <v>-1E-4</v>
      </c>
      <c r="AN38" s="8">
        <v>-2.8400000000000002E-2</v>
      </c>
      <c r="AO38" s="8">
        <v>-3.7900000000000003E-2</v>
      </c>
      <c r="AP38" s="9">
        <v>300</v>
      </c>
      <c r="AQ38" s="9">
        <v>475</v>
      </c>
      <c r="AR38" s="10">
        <v>10.644</v>
      </c>
      <c r="AS38" s="10">
        <v>4.2682706766917294E-2</v>
      </c>
      <c r="AT38" s="9">
        <v>1</v>
      </c>
      <c r="AV38" s="7">
        <v>522</v>
      </c>
      <c r="AW38" s="8" t="s">
        <v>64</v>
      </c>
      <c r="AX38" s="8" t="s">
        <v>32</v>
      </c>
      <c r="AY38" s="8">
        <v>1E-4</v>
      </c>
      <c r="AZ38" s="8">
        <v>2.8400000000000002E-2</v>
      </c>
      <c r="BA38" s="8">
        <v>3.7900000000000003E-2</v>
      </c>
      <c r="BB38" s="8">
        <v>-1E-4</v>
      </c>
      <c r="BC38" s="8">
        <v>-2.8400000000000002E-2</v>
      </c>
      <c r="BD38" s="8">
        <v>-3.7900000000000003E-2</v>
      </c>
      <c r="BE38" s="9">
        <v>300</v>
      </c>
      <c r="BF38" s="9">
        <v>475</v>
      </c>
      <c r="BG38" s="10">
        <v>11.135300000000001</v>
      </c>
      <c r="BH38" s="10">
        <v>4.4652832080200502E-2</v>
      </c>
      <c r="BI38" s="9">
        <v>1</v>
      </c>
    </row>
    <row r="39" spans="2:61" x14ac:dyDescent="0.3">
      <c r="B39" s="7">
        <v>525</v>
      </c>
      <c r="C39" s="8" t="s">
        <v>65</v>
      </c>
      <c r="D39" s="8" t="s">
        <v>30</v>
      </c>
      <c r="E39" s="8">
        <v>1E-4</v>
      </c>
      <c r="F39" s="8">
        <v>2.8400000000000002E-2</v>
      </c>
      <c r="G39" s="8">
        <v>3.78E-2</v>
      </c>
      <c r="H39" s="8">
        <v>-1E-4</v>
      </c>
      <c r="I39" s="8">
        <v>-2.86E-2</v>
      </c>
      <c r="J39" s="8">
        <v>-3.8100000000000002E-2</v>
      </c>
      <c r="K39" s="9">
        <v>300</v>
      </c>
      <c r="L39" s="9">
        <v>475</v>
      </c>
      <c r="M39" s="10">
        <v>-52.927100000000003</v>
      </c>
      <c r="N39" s="10">
        <v>0.21223899749373437</v>
      </c>
      <c r="O39" s="9">
        <v>1</v>
      </c>
      <c r="Q39" s="7">
        <v>525</v>
      </c>
      <c r="R39" s="8" t="s">
        <v>65</v>
      </c>
      <c r="S39" s="8" t="s">
        <v>30</v>
      </c>
      <c r="T39" s="8">
        <v>1E-4</v>
      </c>
      <c r="U39" s="8">
        <v>2.8400000000000002E-2</v>
      </c>
      <c r="V39" s="8">
        <v>3.78E-2</v>
      </c>
      <c r="W39" s="8">
        <v>-1E-4</v>
      </c>
      <c r="X39" s="8">
        <v>-2.86E-2</v>
      </c>
      <c r="Y39" s="8">
        <v>-3.8100000000000002E-2</v>
      </c>
      <c r="Z39" s="9">
        <v>300</v>
      </c>
      <c r="AA39" s="9">
        <v>475</v>
      </c>
      <c r="AB39" s="10">
        <v>-52.962000000000003</v>
      </c>
      <c r="AC39" s="10">
        <v>0.21237894736842106</v>
      </c>
      <c r="AD39" s="9">
        <v>1</v>
      </c>
      <c r="AG39" s="7">
        <v>525</v>
      </c>
      <c r="AH39" s="8" t="s">
        <v>65</v>
      </c>
      <c r="AI39" s="8" t="s">
        <v>30</v>
      </c>
      <c r="AJ39" s="8">
        <v>1E-4</v>
      </c>
      <c r="AK39" s="8">
        <v>2.8400000000000002E-2</v>
      </c>
      <c r="AL39" s="8">
        <v>3.78E-2</v>
      </c>
      <c r="AM39" s="8">
        <v>-1E-4</v>
      </c>
      <c r="AN39" s="8">
        <v>-2.86E-2</v>
      </c>
      <c r="AO39" s="8">
        <v>-3.8100000000000002E-2</v>
      </c>
      <c r="AP39" s="9">
        <v>300</v>
      </c>
      <c r="AQ39" s="9">
        <v>475</v>
      </c>
      <c r="AR39" s="10">
        <v>-87.290099999999995</v>
      </c>
      <c r="AS39" s="10">
        <v>0.35003548872180446</v>
      </c>
      <c r="AT39" s="9">
        <v>1</v>
      </c>
      <c r="AV39" s="7">
        <v>525</v>
      </c>
      <c r="AW39" s="8" t="s">
        <v>65</v>
      </c>
      <c r="AX39" s="8" t="s">
        <v>30</v>
      </c>
      <c r="AY39" s="8">
        <v>1E-4</v>
      </c>
      <c r="AZ39" s="8">
        <v>2.8400000000000002E-2</v>
      </c>
      <c r="BA39" s="8">
        <v>3.78E-2</v>
      </c>
      <c r="BB39" s="8">
        <v>-1E-4</v>
      </c>
      <c r="BC39" s="8">
        <v>-2.86E-2</v>
      </c>
      <c r="BD39" s="8">
        <v>-3.8100000000000002E-2</v>
      </c>
      <c r="BE39" s="9">
        <v>300</v>
      </c>
      <c r="BF39" s="9">
        <v>475</v>
      </c>
      <c r="BG39" s="10">
        <v>-86.744399999999999</v>
      </c>
      <c r="BH39" s="10">
        <v>0.34784721804511276</v>
      </c>
      <c r="BI39" s="9">
        <v>1</v>
      </c>
    </row>
    <row r="40" spans="2:61" x14ac:dyDescent="0.3">
      <c r="B40" s="7">
        <v>525</v>
      </c>
      <c r="C40" s="8" t="s">
        <v>66</v>
      </c>
      <c r="D40" s="8" t="s">
        <v>32</v>
      </c>
      <c r="E40" s="8">
        <v>1E-4</v>
      </c>
      <c r="F40" s="8">
        <v>2.8400000000000002E-2</v>
      </c>
      <c r="G40" s="8">
        <v>3.78E-2</v>
      </c>
      <c r="H40" s="8">
        <v>-1E-4</v>
      </c>
      <c r="I40" s="8">
        <v>-2.86E-2</v>
      </c>
      <c r="J40" s="8">
        <v>-3.8100000000000002E-2</v>
      </c>
      <c r="K40" s="9">
        <v>300</v>
      </c>
      <c r="L40" s="9">
        <v>475</v>
      </c>
      <c r="M40" s="10">
        <v>52.921799999999998</v>
      </c>
      <c r="N40" s="10">
        <v>0.21221774436090224</v>
      </c>
      <c r="O40" s="9">
        <v>1</v>
      </c>
      <c r="Q40" s="7">
        <v>525</v>
      </c>
      <c r="R40" s="8" t="s">
        <v>66</v>
      </c>
      <c r="S40" s="8" t="s">
        <v>32</v>
      </c>
      <c r="T40" s="8">
        <v>1E-4</v>
      </c>
      <c r="U40" s="8">
        <v>2.8400000000000002E-2</v>
      </c>
      <c r="V40" s="8">
        <v>3.78E-2</v>
      </c>
      <c r="W40" s="8">
        <v>-1E-4</v>
      </c>
      <c r="X40" s="8">
        <v>-2.86E-2</v>
      </c>
      <c r="Y40" s="8">
        <v>-3.8100000000000002E-2</v>
      </c>
      <c r="Z40" s="9">
        <v>300</v>
      </c>
      <c r="AA40" s="9">
        <v>475</v>
      </c>
      <c r="AB40" s="10">
        <v>52.9422</v>
      </c>
      <c r="AC40" s="10">
        <v>0.21229954887218044</v>
      </c>
      <c r="AD40" s="9">
        <v>1</v>
      </c>
      <c r="AG40" s="7">
        <v>525</v>
      </c>
      <c r="AH40" s="8" t="s">
        <v>66</v>
      </c>
      <c r="AI40" s="8" t="s">
        <v>32</v>
      </c>
      <c r="AJ40" s="8">
        <v>1E-4</v>
      </c>
      <c r="AK40" s="8">
        <v>2.8400000000000002E-2</v>
      </c>
      <c r="AL40" s="8">
        <v>3.78E-2</v>
      </c>
      <c r="AM40" s="8">
        <v>-1E-4</v>
      </c>
      <c r="AN40" s="8">
        <v>-2.86E-2</v>
      </c>
      <c r="AO40" s="8">
        <v>-3.8100000000000002E-2</v>
      </c>
      <c r="AP40" s="9">
        <v>300</v>
      </c>
      <c r="AQ40" s="9">
        <v>475</v>
      </c>
      <c r="AR40" s="10">
        <v>21.699400000000001</v>
      </c>
      <c r="AS40" s="10">
        <v>8.701513784461154E-2</v>
      </c>
      <c r="AT40" s="9">
        <v>1</v>
      </c>
      <c r="AV40" s="7">
        <v>525</v>
      </c>
      <c r="AW40" s="8" t="s">
        <v>66</v>
      </c>
      <c r="AX40" s="8" t="s">
        <v>32</v>
      </c>
      <c r="AY40" s="8">
        <v>1E-4</v>
      </c>
      <c r="AZ40" s="8">
        <v>2.8400000000000002E-2</v>
      </c>
      <c r="BA40" s="8">
        <v>3.78E-2</v>
      </c>
      <c r="BB40" s="8">
        <v>-1E-4</v>
      </c>
      <c r="BC40" s="8">
        <v>-2.86E-2</v>
      </c>
      <c r="BD40" s="8">
        <v>-3.8100000000000002E-2</v>
      </c>
      <c r="BE40" s="9">
        <v>300</v>
      </c>
      <c r="BF40" s="9">
        <v>475</v>
      </c>
      <c r="BG40" s="10">
        <v>22.244599999999998</v>
      </c>
      <c r="BH40" s="10">
        <v>8.9201403508771926E-2</v>
      </c>
      <c r="BI40" s="9">
        <v>1</v>
      </c>
    </row>
    <row r="41" spans="2:61" x14ac:dyDescent="0.3">
      <c r="B41" s="7">
        <v>528</v>
      </c>
      <c r="C41" s="8" t="s">
        <v>67</v>
      </c>
      <c r="D41" s="8" t="s">
        <v>30</v>
      </c>
      <c r="E41" s="8">
        <v>1E-4</v>
      </c>
      <c r="F41" s="8">
        <v>2.8400000000000002E-2</v>
      </c>
      <c r="G41" s="8">
        <v>3.78E-2</v>
      </c>
      <c r="H41" s="8">
        <v>-1E-4</v>
      </c>
      <c r="I41" s="8">
        <v>-2.86E-2</v>
      </c>
      <c r="J41" s="8">
        <v>-3.8100000000000002E-2</v>
      </c>
      <c r="K41" s="9">
        <v>300</v>
      </c>
      <c r="L41" s="9">
        <v>475</v>
      </c>
      <c r="M41" s="10">
        <v>-55.834299999999999</v>
      </c>
      <c r="N41" s="10">
        <v>0.22389694235588969</v>
      </c>
      <c r="O41" s="9">
        <v>1</v>
      </c>
      <c r="Q41" s="7">
        <v>528</v>
      </c>
      <c r="R41" s="8" t="s">
        <v>67</v>
      </c>
      <c r="S41" s="8" t="s">
        <v>30</v>
      </c>
      <c r="T41" s="8">
        <v>1E-4</v>
      </c>
      <c r="U41" s="8">
        <v>2.8400000000000002E-2</v>
      </c>
      <c r="V41" s="8">
        <v>3.78E-2</v>
      </c>
      <c r="W41" s="8">
        <v>-1E-4</v>
      </c>
      <c r="X41" s="8">
        <v>-2.86E-2</v>
      </c>
      <c r="Y41" s="8">
        <v>-3.8100000000000002E-2</v>
      </c>
      <c r="Z41" s="9">
        <v>300</v>
      </c>
      <c r="AA41" s="9">
        <v>475</v>
      </c>
      <c r="AB41" s="10">
        <v>-55.846200000000003</v>
      </c>
      <c r="AC41" s="10">
        <v>0.22394466165413535</v>
      </c>
      <c r="AD41" s="9">
        <v>1</v>
      </c>
      <c r="AG41" s="7">
        <v>528</v>
      </c>
      <c r="AH41" s="8" t="s">
        <v>67</v>
      </c>
      <c r="AI41" s="8" t="s">
        <v>30</v>
      </c>
      <c r="AJ41" s="8">
        <v>1E-4</v>
      </c>
      <c r="AK41" s="8">
        <v>2.8400000000000002E-2</v>
      </c>
      <c r="AL41" s="8">
        <v>3.78E-2</v>
      </c>
      <c r="AM41" s="8">
        <v>-1E-4</v>
      </c>
      <c r="AN41" s="8">
        <v>-2.86E-2</v>
      </c>
      <c r="AO41" s="8">
        <v>-3.8100000000000002E-2</v>
      </c>
      <c r="AP41" s="9">
        <v>300</v>
      </c>
      <c r="AQ41" s="9">
        <v>475</v>
      </c>
      <c r="AR41" s="10">
        <v>-88.968100000000007</v>
      </c>
      <c r="AS41" s="10">
        <v>0.35676431077694237</v>
      </c>
      <c r="AT41" s="9">
        <v>1</v>
      </c>
      <c r="AV41" s="7">
        <v>528</v>
      </c>
      <c r="AW41" s="8" t="s">
        <v>67</v>
      </c>
      <c r="AX41" s="8" t="s">
        <v>30</v>
      </c>
      <c r="AY41" s="8">
        <v>1E-4</v>
      </c>
      <c r="AZ41" s="8">
        <v>2.8400000000000002E-2</v>
      </c>
      <c r="BA41" s="8">
        <v>3.78E-2</v>
      </c>
      <c r="BB41" s="8">
        <v>-1E-4</v>
      </c>
      <c r="BC41" s="8">
        <v>-2.86E-2</v>
      </c>
      <c r="BD41" s="8">
        <v>-3.8100000000000002E-2</v>
      </c>
      <c r="BE41" s="9">
        <v>300</v>
      </c>
      <c r="BF41" s="9">
        <v>475</v>
      </c>
      <c r="BG41" s="10">
        <v>-88.419799999999995</v>
      </c>
      <c r="BH41" s="10">
        <v>0.35456561403508768</v>
      </c>
      <c r="BI41" s="9">
        <v>1</v>
      </c>
    </row>
    <row r="42" spans="2:61" x14ac:dyDescent="0.3">
      <c r="B42" s="7">
        <v>528</v>
      </c>
      <c r="C42" s="8" t="s">
        <v>68</v>
      </c>
      <c r="D42" s="8" t="s">
        <v>32</v>
      </c>
      <c r="E42" s="8">
        <v>1E-4</v>
      </c>
      <c r="F42" s="8">
        <v>2.8400000000000002E-2</v>
      </c>
      <c r="G42" s="8">
        <v>3.78E-2</v>
      </c>
      <c r="H42" s="8">
        <v>-1E-4</v>
      </c>
      <c r="I42" s="8">
        <v>-2.86E-2</v>
      </c>
      <c r="J42" s="8">
        <v>-3.8100000000000002E-2</v>
      </c>
      <c r="K42" s="9">
        <v>300</v>
      </c>
      <c r="L42" s="9">
        <v>475</v>
      </c>
      <c r="M42" s="10">
        <v>55.8309</v>
      </c>
      <c r="N42" s="10">
        <v>0.22388330827067671</v>
      </c>
      <c r="O42" s="9">
        <v>1</v>
      </c>
      <c r="Q42" s="7">
        <v>528</v>
      </c>
      <c r="R42" s="8" t="s">
        <v>68</v>
      </c>
      <c r="S42" s="8" t="s">
        <v>32</v>
      </c>
      <c r="T42" s="8">
        <v>1E-4</v>
      </c>
      <c r="U42" s="8">
        <v>2.8400000000000002E-2</v>
      </c>
      <c r="V42" s="8">
        <v>3.78E-2</v>
      </c>
      <c r="W42" s="8">
        <v>-1E-4</v>
      </c>
      <c r="X42" s="8">
        <v>-2.86E-2</v>
      </c>
      <c r="Y42" s="8">
        <v>-3.8100000000000002E-2</v>
      </c>
      <c r="Z42" s="9">
        <v>300</v>
      </c>
      <c r="AA42" s="9">
        <v>475</v>
      </c>
      <c r="AB42" s="10">
        <v>55.8292</v>
      </c>
      <c r="AC42" s="10">
        <v>0.22387649122807016</v>
      </c>
      <c r="AD42" s="9">
        <v>1</v>
      </c>
      <c r="AG42" s="7">
        <v>528</v>
      </c>
      <c r="AH42" s="8" t="s">
        <v>68</v>
      </c>
      <c r="AI42" s="8" t="s">
        <v>32</v>
      </c>
      <c r="AJ42" s="8">
        <v>1E-4</v>
      </c>
      <c r="AK42" s="8">
        <v>2.8400000000000002E-2</v>
      </c>
      <c r="AL42" s="8">
        <v>3.78E-2</v>
      </c>
      <c r="AM42" s="8">
        <v>-1E-4</v>
      </c>
      <c r="AN42" s="8">
        <v>-2.86E-2</v>
      </c>
      <c r="AO42" s="8">
        <v>-3.8100000000000002E-2</v>
      </c>
      <c r="AP42" s="9">
        <v>300</v>
      </c>
      <c r="AQ42" s="9">
        <v>475</v>
      </c>
      <c r="AR42" s="10">
        <v>23.3338</v>
      </c>
      <c r="AS42" s="10">
        <v>9.3569122807017541E-2</v>
      </c>
      <c r="AT42" s="9">
        <v>1</v>
      </c>
      <c r="AV42" s="7">
        <v>528</v>
      </c>
      <c r="AW42" s="8" t="s">
        <v>68</v>
      </c>
      <c r="AX42" s="8" t="s">
        <v>32</v>
      </c>
      <c r="AY42" s="8">
        <v>1E-4</v>
      </c>
      <c r="AZ42" s="8">
        <v>2.8400000000000002E-2</v>
      </c>
      <c r="BA42" s="8">
        <v>3.78E-2</v>
      </c>
      <c r="BB42" s="8">
        <v>-1E-4</v>
      </c>
      <c r="BC42" s="8">
        <v>-2.86E-2</v>
      </c>
      <c r="BD42" s="8">
        <v>-3.8100000000000002E-2</v>
      </c>
      <c r="BE42" s="9">
        <v>300</v>
      </c>
      <c r="BF42" s="9">
        <v>475</v>
      </c>
      <c r="BG42" s="10">
        <v>23.8825</v>
      </c>
      <c r="BH42" s="10">
        <v>9.576942355889724E-2</v>
      </c>
      <c r="BI42" s="9">
        <v>1</v>
      </c>
    </row>
    <row r="43" spans="2:61" x14ac:dyDescent="0.3">
      <c r="B43" s="7">
        <v>531</v>
      </c>
      <c r="C43" s="8" t="s">
        <v>69</v>
      </c>
      <c r="D43" s="8" t="s">
        <v>30</v>
      </c>
      <c r="E43" s="8">
        <v>1E-4</v>
      </c>
      <c r="F43" s="8">
        <v>2.8400000000000002E-2</v>
      </c>
      <c r="G43" s="8">
        <v>3.78E-2</v>
      </c>
      <c r="H43" s="8">
        <v>-1E-4</v>
      </c>
      <c r="I43" s="8">
        <v>-2.86E-2</v>
      </c>
      <c r="J43" s="8">
        <v>-3.8100000000000002E-2</v>
      </c>
      <c r="K43" s="9">
        <v>300</v>
      </c>
      <c r="L43" s="9">
        <v>475</v>
      </c>
      <c r="M43" s="10">
        <v>-56.2956</v>
      </c>
      <c r="N43" s="10">
        <v>0.22574676691729323</v>
      </c>
      <c r="O43" s="9">
        <v>1</v>
      </c>
      <c r="Q43" s="7">
        <v>531</v>
      </c>
      <c r="R43" s="8" t="s">
        <v>69</v>
      </c>
      <c r="S43" s="8" t="s">
        <v>30</v>
      </c>
      <c r="T43" s="8">
        <v>1E-4</v>
      </c>
      <c r="U43" s="8">
        <v>2.8400000000000002E-2</v>
      </c>
      <c r="V43" s="8">
        <v>3.78E-2</v>
      </c>
      <c r="W43" s="8">
        <v>-1E-4</v>
      </c>
      <c r="X43" s="8">
        <v>-2.86E-2</v>
      </c>
      <c r="Y43" s="8">
        <v>-3.8100000000000002E-2</v>
      </c>
      <c r="Z43" s="9">
        <v>300</v>
      </c>
      <c r="AA43" s="9">
        <v>475</v>
      </c>
      <c r="AB43" s="10">
        <v>-56.299399999999999</v>
      </c>
      <c r="AC43" s="10">
        <v>0.22576200501253132</v>
      </c>
      <c r="AD43" s="9">
        <v>1</v>
      </c>
      <c r="AG43" s="7">
        <v>531</v>
      </c>
      <c r="AH43" s="8" t="s">
        <v>69</v>
      </c>
      <c r="AI43" s="8" t="s">
        <v>30</v>
      </c>
      <c r="AJ43" s="8">
        <v>1E-4</v>
      </c>
      <c r="AK43" s="8">
        <v>2.8400000000000002E-2</v>
      </c>
      <c r="AL43" s="8">
        <v>3.78E-2</v>
      </c>
      <c r="AM43" s="8">
        <v>-1E-4</v>
      </c>
      <c r="AN43" s="8">
        <v>-2.86E-2</v>
      </c>
      <c r="AO43" s="8">
        <v>-3.8100000000000002E-2</v>
      </c>
      <c r="AP43" s="9">
        <v>300</v>
      </c>
      <c r="AQ43" s="9">
        <v>475</v>
      </c>
      <c r="AR43" s="10">
        <v>-88.950400000000002</v>
      </c>
      <c r="AS43" s="10">
        <v>0.35669333333333336</v>
      </c>
      <c r="AT43" s="9">
        <v>1</v>
      </c>
      <c r="AV43" s="7">
        <v>531</v>
      </c>
      <c r="AW43" s="8" t="s">
        <v>69</v>
      </c>
      <c r="AX43" s="8" t="s">
        <v>30</v>
      </c>
      <c r="AY43" s="8">
        <v>1E-4</v>
      </c>
      <c r="AZ43" s="8">
        <v>2.8400000000000002E-2</v>
      </c>
      <c r="BA43" s="8">
        <v>3.78E-2</v>
      </c>
      <c r="BB43" s="8">
        <v>-1E-4</v>
      </c>
      <c r="BC43" s="8">
        <v>-2.86E-2</v>
      </c>
      <c r="BD43" s="8">
        <v>-3.8100000000000002E-2</v>
      </c>
      <c r="BE43" s="9">
        <v>300</v>
      </c>
      <c r="BF43" s="9">
        <v>475</v>
      </c>
      <c r="BG43" s="10">
        <v>-88.398700000000005</v>
      </c>
      <c r="BH43" s="10">
        <v>0.35448100250626569</v>
      </c>
      <c r="BI43" s="9">
        <v>1</v>
      </c>
    </row>
    <row r="44" spans="2:61" x14ac:dyDescent="0.3">
      <c r="B44" s="7">
        <v>531</v>
      </c>
      <c r="C44" s="8" t="s">
        <v>70</v>
      </c>
      <c r="D44" s="8" t="s">
        <v>32</v>
      </c>
      <c r="E44" s="8">
        <v>1E-4</v>
      </c>
      <c r="F44" s="8">
        <v>2.8400000000000002E-2</v>
      </c>
      <c r="G44" s="8">
        <v>3.78E-2</v>
      </c>
      <c r="H44" s="8">
        <v>-1E-4</v>
      </c>
      <c r="I44" s="8">
        <v>-2.86E-2</v>
      </c>
      <c r="J44" s="8">
        <v>-3.8100000000000002E-2</v>
      </c>
      <c r="K44" s="9">
        <v>300</v>
      </c>
      <c r="L44" s="9">
        <v>475</v>
      </c>
      <c r="M44" s="10">
        <v>56.296999999999997</v>
      </c>
      <c r="N44" s="10">
        <v>0.22575238095238095</v>
      </c>
      <c r="O44" s="9">
        <v>1</v>
      </c>
      <c r="Q44" s="7">
        <v>531</v>
      </c>
      <c r="R44" s="8" t="s">
        <v>70</v>
      </c>
      <c r="S44" s="8" t="s">
        <v>32</v>
      </c>
      <c r="T44" s="8">
        <v>1E-4</v>
      </c>
      <c r="U44" s="8">
        <v>2.8400000000000002E-2</v>
      </c>
      <c r="V44" s="8">
        <v>3.78E-2</v>
      </c>
      <c r="W44" s="8">
        <v>-1E-4</v>
      </c>
      <c r="X44" s="8">
        <v>-2.86E-2</v>
      </c>
      <c r="Y44" s="8">
        <v>-3.8100000000000002E-2</v>
      </c>
      <c r="Z44" s="9">
        <v>300</v>
      </c>
      <c r="AA44" s="9">
        <v>475</v>
      </c>
      <c r="AB44" s="10">
        <v>56.2851</v>
      </c>
      <c r="AC44" s="10">
        <v>0.22570466165413533</v>
      </c>
      <c r="AD44" s="9">
        <v>1</v>
      </c>
      <c r="AG44" s="7">
        <v>531</v>
      </c>
      <c r="AH44" s="8" t="s">
        <v>70</v>
      </c>
      <c r="AI44" s="8" t="s">
        <v>32</v>
      </c>
      <c r="AJ44" s="8">
        <v>1E-4</v>
      </c>
      <c r="AK44" s="8">
        <v>2.8400000000000002E-2</v>
      </c>
      <c r="AL44" s="8">
        <v>3.78E-2</v>
      </c>
      <c r="AM44" s="8">
        <v>-1E-4</v>
      </c>
      <c r="AN44" s="8">
        <v>-2.86E-2</v>
      </c>
      <c r="AO44" s="8">
        <v>-3.8100000000000002E-2</v>
      </c>
      <c r="AP44" s="9">
        <v>300</v>
      </c>
      <c r="AQ44" s="9">
        <v>475</v>
      </c>
      <c r="AR44" s="10">
        <v>23.352399999999999</v>
      </c>
      <c r="AS44" s="10">
        <v>9.3643709273182954E-2</v>
      </c>
      <c r="AT44" s="9">
        <v>1</v>
      </c>
      <c r="AV44" s="7">
        <v>531</v>
      </c>
      <c r="AW44" s="8" t="s">
        <v>70</v>
      </c>
      <c r="AX44" s="8" t="s">
        <v>32</v>
      </c>
      <c r="AY44" s="8">
        <v>1E-4</v>
      </c>
      <c r="AZ44" s="8">
        <v>2.8400000000000002E-2</v>
      </c>
      <c r="BA44" s="8">
        <v>3.78E-2</v>
      </c>
      <c r="BB44" s="8">
        <v>-1E-4</v>
      </c>
      <c r="BC44" s="8">
        <v>-2.86E-2</v>
      </c>
      <c r="BD44" s="8">
        <v>-3.8100000000000002E-2</v>
      </c>
      <c r="BE44" s="9">
        <v>300</v>
      </c>
      <c r="BF44" s="9">
        <v>475</v>
      </c>
      <c r="BG44" s="10">
        <v>23.9038</v>
      </c>
      <c r="BH44" s="10">
        <v>9.5854837092731821E-2</v>
      </c>
      <c r="BI44" s="9">
        <v>1</v>
      </c>
    </row>
    <row r="45" spans="2:61" x14ac:dyDescent="0.3">
      <c r="B45" s="7">
        <v>534</v>
      </c>
      <c r="C45" s="8" t="s">
        <v>71</v>
      </c>
      <c r="D45" s="8" t="s">
        <v>30</v>
      </c>
      <c r="E45" s="8">
        <v>1E-4</v>
      </c>
      <c r="F45" s="8">
        <v>2.8400000000000002E-2</v>
      </c>
      <c r="G45" s="8">
        <v>3.78E-2</v>
      </c>
      <c r="H45" s="8">
        <v>-1E-4</v>
      </c>
      <c r="I45" s="8">
        <v>-2.86E-2</v>
      </c>
      <c r="J45" s="8">
        <v>-3.8100000000000002E-2</v>
      </c>
      <c r="K45" s="9">
        <v>300</v>
      </c>
      <c r="L45" s="9">
        <v>475</v>
      </c>
      <c r="M45" s="10">
        <v>-56.354399999999998</v>
      </c>
      <c r="N45" s="10">
        <v>0.22598255639097745</v>
      </c>
      <c r="O45" s="9">
        <v>1</v>
      </c>
      <c r="Q45" s="7">
        <v>534</v>
      </c>
      <c r="R45" s="8" t="s">
        <v>71</v>
      </c>
      <c r="S45" s="8" t="s">
        <v>30</v>
      </c>
      <c r="T45" s="8">
        <v>1E-4</v>
      </c>
      <c r="U45" s="8">
        <v>2.8400000000000002E-2</v>
      </c>
      <c r="V45" s="8">
        <v>3.78E-2</v>
      </c>
      <c r="W45" s="8">
        <v>-1E-4</v>
      </c>
      <c r="X45" s="8">
        <v>-2.86E-2</v>
      </c>
      <c r="Y45" s="8">
        <v>-3.8100000000000002E-2</v>
      </c>
      <c r="Z45" s="9">
        <v>300</v>
      </c>
      <c r="AA45" s="9">
        <v>475</v>
      </c>
      <c r="AB45" s="10">
        <v>-56.337600000000002</v>
      </c>
      <c r="AC45" s="10">
        <v>0.2259151879699248</v>
      </c>
      <c r="AD45" s="9">
        <v>1</v>
      </c>
      <c r="AG45" s="7">
        <v>534</v>
      </c>
      <c r="AH45" s="8" t="s">
        <v>71</v>
      </c>
      <c r="AI45" s="8" t="s">
        <v>30</v>
      </c>
      <c r="AJ45" s="8">
        <v>1E-4</v>
      </c>
      <c r="AK45" s="8">
        <v>2.8400000000000002E-2</v>
      </c>
      <c r="AL45" s="8">
        <v>3.78E-2</v>
      </c>
      <c r="AM45" s="8">
        <v>-1E-4</v>
      </c>
      <c r="AN45" s="8">
        <v>-2.86E-2</v>
      </c>
      <c r="AO45" s="8">
        <v>-3.8100000000000002E-2</v>
      </c>
      <c r="AP45" s="9">
        <v>300</v>
      </c>
      <c r="AQ45" s="9">
        <v>475</v>
      </c>
      <c r="AR45" s="10">
        <v>-87.236599999999996</v>
      </c>
      <c r="AS45" s="10">
        <v>0.34982095238095234</v>
      </c>
      <c r="AT45" s="9">
        <v>1</v>
      </c>
      <c r="AV45" s="7">
        <v>534</v>
      </c>
      <c r="AW45" s="8" t="s">
        <v>71</v>
      </c>
      <c r="AX45" s="8" t="s">
        <v>30</v>
      </c>
      <c r="AY45" s="8">
        <v>1E-4</v>
      </c>
      <c r="AZ45" s="8">
        <v>2.8400000000000002E-2</v>
      </c>
      <c r="BA45" s="8">
        <v>3.78E-2</v>
      </c>
      <c r="BB45" s="8">
        <v>-1E-4</v>
      </c>
      <c r="BC45" s="8">
        <v>-2.86E-2</v>
      </c>
      <c r="BD45" s="8">
        <v>-3.8100000000000002E-2</v>
      </c>
      <c r="BE45" s="9">
        <v>300</v>
      </c>
      <c r="BF45" s="9">
        <v>475</v>
      </c>
      <c r="BG45" s="10">
        <v>-86.681200000000004</v>
      </c>
      <c r="BH45" s="10">
        <v>0.34759378446115285</v>
      </c>
      <c r="BI45" s="9">
        <v>1</v>
      </c>
    </row>
    <row r="46" spans="2:61" x14ac:dyDescent="0.3">
      <c r="B46" s="7">
        <v>534</v>
      </c>
      <c r="C46" s="8" t="s">
        <v>72</v>
      </c>
      <c r="D46" s="8" t="s">
        <v>32</v>
      </c>
      <c r="E46" s="8">
        <v>1E-4</v>
      </c>
      <c r="F46" s="8">
        <v>2.8400000000000002E-2</v>
      </c>
      <c r="G46" s="8">
        <v>3.78E-2</v>
      </c>
      <c r="H46" s="8">
        <v>-1E-4</v>
      </c>
      <c r="I46" s="8">
        <v>-2.86E-2</v>
      </c>
      <c r="J46" s="8">
        <v>-3.8100000000000002E-2</v>
      </c>
      <c r="K46" s="9">
        <v>300</v>
      </c>
      <c r="L46" s="9">
        <v>475</v>
      </c>
      <c r="M46" s="10">
        <v>56.366399999999999</v>
      </c>
      <c r="N46" s="10">
        <v>0.22603067669172933</v>
      </c>
      <c r="O46" s="9">
        <v>1</v>
      </c>
      <c r="Q46" s="7">
        <v>534</v>
      </c>
      <c r="R46" s="8" t="s">
        <v>72</v>
      </c>
      <c r="S46" s="8" t="s">
        <v>32</v>
      </c>
      <c r="T46" s="8">
        <v>1E-4</v>
      </c>
      <c r="U46" s="8">
        <v>2.8400000000000002E-2</v>
      </c>
      <c r="V46" s="8">
        <v>3.78E-2</v>
      </c>
      <c r="W46" s="8">
        <v>-1E-4</v>
      </c>
      <c r="X46" s="8">
        <v>-2.86E-2</v>
      </c>
      <c r="Y46" s="8">
        <v>-3.8100000000000002E-2</v>
      </c>
      <c r="Z46" s="9">
        <v>300</v>
      </c>
      <c r="AA46" s="9">
        <v>475</v>
      </c>
      <c r="AB46" s="10">
        <v>56.333799999999997</v>
      </c>
      <c r="AC46" s="10">
        <v>0.2258999498746867</v>
      </c>
      <c r="AD46" s="9">
        <v>1</v>
      </c>
      <c r="AG46" s="7">
        <v>534</v>
      </c>
      <c r="AH46" s="8" t="s">
        <v>72</v>
      </c>
      <c r="AI46" s="8" t="s">
        <v>32</v>
      </c>
      <c r="AJ46" s="8">
        <v>1E-4</v>
      </c>
      <c r="AK46" s="8">
        <v>2.8400000000000002E-2</v>
      </c>
      <c r="AL46" s="8">
        <v>3.78E-2</v>
      </c>
      <c r="AM46" s="8">
        <v>-1E-4</v>
      </c>
      <c r="AN46" s="8">
        <v>-2.86E-2</v>
      </c>
      <c r="AO46" s="8">
        <v>-3.8100000000000002E-2</v>
      </c>
      <c r="AP46" s="9">
        <v>300</v>
      </c>
      <c r="AQ46" s="9">
        <v>475</v>
      </c>
      <c r="AR46" s="10">
        <v>21.7546</v>
      </c>
      <c r="AS46" s="10">
        <v>8.7236491228070173E-2</v>
      </c>
      <c r="AT46" s="9">
        <v>1</v>
      </c>
      <c r="AV46" s="7">
        <v>534</v>
      </c>
      <c r="AW46" s="8" t="s">
        <v>72</v>
      </c>
      <c r="AX46" s="8" t="s">
        <v>32</v>
      </c>
      <c r="AY46" s="8">
        <v>1E-4</v>
      </c>
      <c r="AZ46" s="8">
        <v>2.8400000000000002E-2</v>
      </c>
      <c r="BA46" s="8">
        <v>3.78E-2</v>
      </c>
      <c r="BB46" s="8">
        <v>-1E-4</v>
      </c>
      <c r="BC46" s="8">
        <v>-2.86E-2</v>
      </c>
      <c r="BD46" s="8">
        <v>-3.8100000000000002E-2</v>
      </c>
      <c r="BE46" s="9">
        <v>300</v>
      </c>
      <c r="BF46" s="9">
        <v>475</v>
      </c>
      <c r="BG46" s="10">
        <v>22.307700000000001</v>
      </c>
      <c r="BH46" s="10">
        <v>8.9454436090225561E-2</v>
      </c>
      <c r="BI46" s="9">
        <v>1</v>
      </c>
    </row>
    <row r="47" spans="2:61" x14ac:dyDescent="0.3">
      <c r="B47" s="7">
        <v>537</v>
      </c>
      <c r="C47" s="8" t="s">
        <v>73</v>
      </c>
      <c r="D47" s="8" t="s">
        <v>30</v>
      </c>
      <c r="E47" s="8">
        <v>1E-4</v>
      </c>
      <c r="F47" s="8">
        <v>2.8400000000000002E-2</v>
      </c>
      <c r="G47" s="8">
        <v>3.7900000000000003E-2</v>
      </c>
      <c r="H47" s="8">
        <v>-1E-4</v>
      </c>
      <c r="I47" s="8">
        <v>-2.8400000000000002E-2</v>
      </c>
      <c r="J47" s="8">
        <v>-3.7900000000000003E-2</v>
      </c>
      <c r="K47" s="9">
        <v>300</v>
      </c>
      <c r="L47" s="9">
        <v>475</v>
      </c>
      <c r="M47" s="10">
        <v>-46.9754</v>
      </c>
      <c r="N47" s="10">
        <v>0.1883725313283208</v>
      </c>
      <c r="O47" s="9">
        <v>1</v>
      </c>
      <c r="Q47" s="7">
        <v>537</v>
      </c>
      <c r="R47" s="8" t="s">
        <v>73</v>
      </c>
      <c r="S47" s="8" t="s">
        <v>30</v>
      </c>
      <c r="T47" s="8">
        <v>1E-4</v>
      </c>
      <c r="U47" s="8">
        <v>2.8400000000000002E-2</v>
      </c>
      <c r="V47" s="8">
        <v>3.7900000000000003E-2</v>
      </c>
      <c r="W47" s="8">
        <v>-1E-4</v>
      </c>
      <c r="X47" s="8">
        <v>-2.8400000000000002E-2</v>
      </c>
      <c r="Y47" s="8">
        <v>-3.7900000000000003E-2</v>
      </c>
      <c r="Z47" s="9">
        <v>300</v>
      </c>
      <c r="AA47" s="9">
        <v>475</v>
      </c>
      <c r="AB47" s="10">
        <v>-46.849600000000002</v>
      </c>
      <c r="AC47" s="10">
        <v>0.18786807017543861</v>
      </c>
      <c r="AD47" s="9">
        <v>1</v>
      </c>
      <c r="AG47" s="7">
        <v>537</v>
      </c>
      <c r="AH47" s="8" t="s">
        <v>73</v>
      </c>
      <c r="AI47" s="8" t="s">
        <v>30</v>
      </c>
      <c r="AJ47" s="8">
        <v>1E-4</v>
      </c>
      <c r="AK47" s="8">
        <v>2.8400000000000002E-2</v>
      </c>
      <c r="AL47" s="8">
        <v>3.7900000000000003E-2</v>
      </c>
      <c r="AM47" s="8">
        <v>-1E-4</v>
      </c>
      <c r="AN47" s="8">
        <v>-2.8400000000000002E-2</v>
      </c>
      <c r="AO47" s="8">
        <v>-3.7900000000000003E-2</v>
      </c>
      <c r="AP47" s="9">
        <v>300</v>
      </c>
      <c r="AQ47" s="9">
        <v>475</v>
      </c>
      <c r="AR47" s="10">
        <v>-69.354799999999997</v>
      </c>
      <c r="AS47" s="10">
        <v>0.27811448621553886</v>
      </c>
      <c r="AT47" s="9">
        <v>1</v>
      </c>
      <c r="AV47" s="7">
        <v>537</v>
      </c>
      <c r="AW47" s="8" t="s">
        <v>73</v>
      </c>
      <c r="AX47" s="8" t="s">
        <v>30</v>
      </c>
      <c r="AY47" s="8">
        <v>1E-4</v>
      </c>
      <c r="AZ47" s="8">
        <v>2.8400000000000002E-2</v>
      </c>
      <c r="BA47" s="8">
        <v>3.7900000000000003E-2</v>
      </c>
      <c r="BB47" s="8">
        <v>-1E-4</v>
      </c>
      <c r="BC47" s="8">
        <v>-2.8400000000000002E-2</v>
      </c>
      <c r="BD47" s="8">
        <v>-3.7900000000000003E-2</v>
      </c>
      <c r="BE47" s="9">
        <v>300</v>
      </c>
      <c r="BF47" s="9">
        <v>475</v>
      </c>
      <c r="BG47" s="10">
        <v>-68.856200000000001</v>
      </c>
      <c r="BH47" s="10">
        <v>0.27611508771929821</v>
      </c>
      <c r="BI47" s="9">
        <v>1</v>
      </c>
    </row>
    <row r="48" spans="2:61" x14ac:dyDescent="0.3">
      <c r="B48" s="7">
        <v>537</v>
      </c>
      <c r="C48" s="8" t="s">
        <v>74</v>
      </c>
      <c r="D48" s="8" t="s">
        <v>32</v>
      </c>
      <c r="E48" s="8">
        <v>1E-4</v>
      </c>
      <c r="F48" s="8">
        <v>2.8400000000000002E-2</v>
      </c>
      <c r="G48" s="8">
        <v>3.7900000000000003E-2</v>
      </c>
      <c r="H48" s="8">
        <v>-1E-4</v>
      </c>
      <c r="I48" s="8">
        <v>-2.8400000000000002E-2</v>
      </c>
      <c r="J48" s="8">
        <v>-3.7900000000000003E-2</v>
      </c>
      <c r="K48" s="9">
        <v>300</v>
      </c>
      <c r="L48" s="9">
        <v>475</v>
      </c>
      <c r="M48" s="10">
        <v>46.987900000000003</v>
      </c>
      <c r="N48" s="10">
        <v>0.18842265664160401</v>
      </c>
      <c r="O48" s="9">
        <v>1</v>
      </c>
      <c r="Q48" s="7">
        <v>537</v>
      </c>
      <c r="R48" s="8" t="s">
        <v>74</v>
      </c>
      <c r="S48" s="8" t="s">
        <v>32</v>
      </c>
      <c r="T48" s="8">
        <v>1E-4</v>
      </c>
      <c r="U48" s="8">
        <v>2.8400000000000002E-2</v>
      </c>
      <c r="V48" s="8">
        <v>3.7900000000000003E-2</v>
      </c>
      <c r="W48" s="8">
        <v>-1E-4</v>
      </c>
      <c r="X48" s="8">
        <v>-2.8400000000000002E-2</v>
      </c>
      <c r="Y48" s="8">
        <v>-3.7900000000000003E-2</v>
      </c>
      <c r="Z48" s="9">
        <v>300</v>
      </c>
      <c r="AA48" s="9">
        <v>475</v>
      </c>
      <c r="AB48" s="10">
        <v>46.845500000000001</v>
      </c>
      <c r="AC48" s="10">
        <v>0.18785162907268171</v>
      </c>
      <c r="AD48" s="9">
        <v>1</v>
      </c>
      <c r="AG48" s="7">
        <v>537</v>
      </c>
      <c r="AH48" s="8" t="s">
        <v>74</v>
      </c>
      <c r="AI48" s="8" t="s">
        <v>32</v>
      </c>
      <c r="AJ48" s="8">
        <v>1E-4</v>
      </c>
      <c r="AK48" s="8">
        <v>2.8400000000000002E-2</v>
      </c>
      <c r="AL48" s="8">
        <v>3.7900000000000003E-2</v>
      </c>
      <c r="AM48" s="8">
        <v>-1E-4</v>
      </c>
      <c r="AN48" s="8">
        <v>-2.8400000000000002E-2</v>
      </c>
      <c r="AO48" s="8">
        <v>-3.7900000000000003E-2</v>
      </c>
      <c r="AP48" s="9">
        <v>300</v>
      </c>
      <c r="AQ48" s="9">
        <v>475</v>
      </c>
      <c r="AR48" s="10">
        <v>10.7125</v>
      </c>
      <c r="AS48" s="10">
        <v>4.2957393483709271E-2</v>
      </c>
      <c r="AT48" s="9">
        <v>1</v>
      </c>
      <c r="AV48" s="7">
        <v>537</v>
      </c>
      <c r="AW48" s="8" t="s">
        <v>74</v>
      </c>
      <c r="AX48" s="8" t="s">
        <v>32</v>
      </c>
      <c r="AY48" s="8">
        <v>1E-4</v>
      </c>
      <c r="AZ48" s="8">
        <v>2.8400000000000002E-2</v>
      </c>
      <c r="BA48" s="8">
        <v>3.7900000000000003E-2</v>
      </c>
      <c r="BB48" s="8">
        <v>-1E-4</v>
      </c>
      <c r="BC48" s="8">
        <v>-2.8400000000000002E-2</v>
      </c>
      <c r="BD48" s="8">
        <v>-3.7900000000000003E-2</v>
      </c>
      <c r="BE48" s="9">
        <v>300</v>
      </c>
      <c r="BF48" s="9">
        <v>475</v>
      </c>
      <c r="BG48" s="10">
        <v>11.207700000000001</v>
      </c>
      <c r="BH48" s="10">
        <v>4.4943157894736845E-2</v>
      </c>
      <c r="BI48" s="9">
        <v>1</v>
      </c>
    </row>
    <row r="49" spans="2:61" x14ac:dyDescent="0.3">
      <c r="B49" s="7">
        <v>549</v>
      </c>
      <c r="C49" s="8" t="s">
        <v>75</v>
      </c>
      <c r="D49" s="8" t="s">
        <v>30</v>
      </c>
      <c r="E49" s="8">
        <v>1E-4</v>
      </c>
      <c r="F49" s="8">
        <v>2.7799999999999998E-2</v>
      </c>
      <c r="G49" s="8">
        <v>3.6999999999999998E-2</v>
      </c>
      <c r="H49" s="8">
        <v>-1E-4</v>
      </c>
      <c r="I49" s="8">
        <v>-2.8000000000000001E-2</v>
      </c>
      <c r="J49" s="8">
        <v>-3.73E-2</v>
      </c>
      <c r="K49" s="9">
        <v>300</v>
      </c>
      <c r="L49" s="9">
        <v>475</v>
      </c>
      <c r="M49" s="10">
        <v>-0.31919999999999998</v>
      </c>
      <c r="N49" s="10">
        <v>1.2799999999999999E-3</v>
      </c>
      <c r="O49" s="9">
        <v>1</v>
      </c>
      <c r="Q49" s="7">
        <v>549</v>
      </c>
      <c r="R49" s="8" t="s">
        <v>75</v>
      </c>
      <c r="S49" s="8" t="s">
        <v>30</v>
      </c>
      <c r="T49" s="8">
        <v>1E-4</v>
      </c>
      <c r="U49" s="8">
        <v>2.7799999999999998E-2</v>
      </c>
      <c r="V49" s="8">
        <v>3.6999999999999998E-2</v>
      </c>
      <c r="W49" s="8">
        <v>-1E-4</v>
      </c>
      <c r="X49" s="8">
        <v>-2.8000000000000001E-2</v>
      </c>
      <c r="Y49" s="8">
        <v>-3.73E-2</v>
      </c>
      <c r="Z49" s="9">
        <v>300</v>
      </c>
      <c r="AA49" s="9">
        <v>475</v>
      </c>
      <c r="AB49" s="10">
        <v>-0.98619999999999997</v>
      </c>
      <c r="AC49" s="10">
        <v>3.9546867167919797E-3</v>
      </c>
      <c r="AD49" s="9">
        <v>1</v>
      </c>
      <c r="AG49" s="7">
        <v>549</v>
      </c>
      <c r="AH49" s="8" t="s">
        <v>75</v>
      </c>
      <c r="AI49" s="8" t="s">
        <v>30</v>
      </c>
      <c r="AJ49" s="8">
        <v>1E-4</v>
      </c>
      <c r="AK49" s="8">
        <v>2.7799999999999998E-2</v>
      </c>
      <c r="AL49" s="8">
        <v>3.6999999999999998E-2</v>
      </c>
      <c r="AM49" s="8">
        <v>-1E-4</v>
      </c>
      <c r="AN49" s="8">
        <v>-2.8000000000000001E-2</v>
      </c>
      <c r="AO49" s="8">
        <v>-3.73E-2</v>
      </c>
      <c r="AP49" s="9">
        <v>300</v>
      </c>
      <c r="AQ49" s="9">
        <v>475</v>
      </c>
      <c r="AR49" s="10">
        <v>-36.376300000000001</v>
      </c>
      <c r="AS49" s="10">
        <v>0.14586987468671681</v>
      </c>
      <c r="AT49" s="9">
        <v>1</v>
      </c>
      <c r="AV49" s="7">
        <v>549</v>
      </c>
      <c r="AW49" s="8" t="s">
        <v>75</v>
      </c>
      <c r="AX49" s="8" t="s">
        <v>30</v>
      </c>
      <c r="AY49" s="8">
        <v>1E-4</v>
      </c>
      <c r="AZ49" s="8">
        <v>2.7799999999999998E-2</v>
      </c>
      <c r="BA49" s="8">
        <v>3.6999999999999998E-2</v>
      </c>
      <c r="BB49" s="8">
        <v>-1E-4</v>
      </c>
      <c r="BC49" s="8">
        <v>-2.8000000000000001E-2</v>
      </c>
      <c r="BD49" s="8">
        <v>-3.73E-2</v>
      </c>
      <c r="BE49" s="9">
        <v>300</v>
      </c>
      <c r="BF49" s="9">
        <v>475</v>
      </c>
      <c r="BG49" s="10">
        <v>-36.402999999999999</v>
      </c>
      <c r="BH49" s="10">
        <v>0.14597694235588973</v>
      </c>
      <c r="BI49" s="9">
        <v>1</v>
      </c>
    </row>
    <row r="50" spans="2:61" x14ac:dyDescent="0.3">
      <c r="B50" s="7">
        <v>549</v>
      </c>
      <c r="C50" s="8" t="s">
        <v>76</v>
      </c>
      <c r="D50" s="8" t="s">
        <v>32</v>
      </c>
      <c r="E50" s="8">
        <v>1E-4</v>
      </c>
      <c r="F50" s="8">
        <v>2.7799999999999998E-2</v>
      </c>
      <c r="G50" s="8">
        <v>3.6999999999999998E-2</v>
      </c>
      <c r="H50" s="8">
        <v>-1E-4</v>
      </c>
      <c r="I50" s="8">
        <v>-2.8000000000000001E-2</v>
      </c>
      <c r="J50" s="8">
        <v>-3.73E-2</v>
      </c>
      <c r="K50" s="9">
        <v>300</v>
      </c>
      <c r="L50" s="9">
        <v>475</v>
      </c>
      <c r="M50" s="10">
        <v>46.987900000000003</v>
      </c>
      <c r="N50" s="10">
        <v>0.18842265664160401</v>
      </c>
      <c r="O50" s="9">
        <v>1</v>
      </c>
      <c r="Q50" s="7">
        <v>549</v>
      </c>
      <c r="R50" s="8" t="s">
        <v>76</v>
      </c>
      <c r="S50" s="8" t="s">
        <v>32</v>
      </c>
      <c r="T50" s="8">
        <v>1E-4</v>
      </c>
      <c r="U50" s="8">
        <v>2.7799999999999998E-2</v>
      </c>
      <c r="V50" s="8">
        <v>3.6999999999999998E-2</v>
      </c>
      <c r="W50" s="8">
        <v>-1E-4</v>
      </c>
      <c r="X50" s="8">
        <v>-2.8000000000000001E-2</v>
      </c>
      <c r="Y50" s="8">
        <v>-3.73E-2</v>
      </c>
      <c r="Z50" s="9">
        <v>300</v>
      </c>
      <c r="AA50" s="9">
        <v>475</v>
      </c>
      <c r="AB50" s="10">
        <v>46.845500000000001</v>
      </c>
      <c r="AC50" s="10">
        <v>0.18785162907268171</v>
      </c>
      <c r="AD50" s="9">
        <v>1</v>
      </c>
      <c r="AG50" s="7">
        <v>549</v>
      </c>
      <c r="AH50" s="8" t="s">
        <v>76</v>
      </c>
      <c r="AI50" s="8" t="s">
        <v>32</v>
      </c>
      <c r="AJ50" s="8">
        <v>1E-4</v>
      </c>
      <c r="AK50" s="8">
        <v>2.7799999999999998E-2</v>
      </c>
      <c r="AL50" s="8">
        <v>3.6999999999999998E-2</v>
      </c>
      <c r="AM50" s="8">
        <v>-1E-4</v>
      </c>
      <c r="AN50" s="8">
        <v>-2.8000000000000001E-2</v>
      </c>
      <c r="AO50" s="8">
        <v>-3.73E-2</v>
      </c>
      <c r="AP50" s="9">
        <v>300</v>
      </c>
      <c r="AQ50" s="9">
        <v>475</v>
      </c>
      <c r="AR50" s="10">
        <v>10.7125</v>
      </c>
      <c r="AS50" s="10">
        <v>4.2957393483709271E-2</v>
      </c>
      <c r="AT50" s="9">
        <v>1</v>
      </c>
      <c r="AV50" s="7">
        <v>549</v>
      </c>
      <c r="AW50" s="8" t="s">
        <v>76</v>
      </c>
      <c r="AX50" s="8" t="s">
        <v>32</v>
      </c>
      <c r="AY50" s="8">
        <v>1E-4</v>
      </c>
      <c r="AZ50" s="8">
        <v>2.7799999999999998E-2</v>
      </c>
      <c r="BA50" s="8">
        <v>3.6999999999999998E-2</v>
      </c>
      <c r="BB50" s="8">
        <v>-1E-4</v>
      </c>
      <c r="BC50" s="8">
        <v>-2.8000000000000001E-2</v>
      </c>
      <c r="BD50" s="8">
        <v>-3.73E-2</v>
      </c>
      <c r="BE50" s="9">
        <v>300</v>
      </c>
      <c r="BF50" s="9">
        <v>475</v>
      </c>
      <c r="BG50" s="10">
        <v>11.207700000000001</v>
      </c>
      <c r="BH50" s="10">
        <v>4.4943157894736845E-2</v>
      </c>
      <c r="BI50" s="9">
        <v>1</v>
      </c>
    </row>
    <row r="51" spans="2:61" x14ac:dyDescent="0.3">
      <c r="B51" s="7">
        <v>550</v>
      </c>
      <c r="C51" s="8" t="s">
        <v>77</v>
      </c>
      <c r="D51" s="8" t="s">
        <v>30</v>
      </c>
      <c r="E51" s="8">
        <v>1E-4</v>
      </c>
      <c r="F51" s="8">
        <v>2.7799999999999998E-2</v>
      </c>
      <c r="G51" s="8">
        <v>3.6999999999999998E-2</v>
      </c>
      <c r="H51" s="8">
        <v>-1E-4</v>
      </c>
      <c r="I51" s="8">
        <v>-2.8000000000000001E-2</v>
      </c>
      <c r="J51" s="8">
        <v>-3.73E-2</v>
      </c>
      <c r="K51" s="9">
        <v>300</v>
      </c>
      <c r="L51" s="9">
        <v>475</v>
      </c>
      <c r="M51" s="10">
        <v>1.0792999999999999</v>
      </c>
      <c r="N51" s="10">
        <v>4.3280200501253129E-3</v>
      </c>
      <c r="O51" s="9">
        <v>1</v>
      </c>
      <c r="Q51" s="7">
        <v>550</v>
      </c>
      <c r="R51" s="8" t="s">
        <v>77</v>
      </c>
      <c r="S51" s="8" t="s">
        <v>30</v>
      </c>
      <c r="T51" s="8">
        <v>1E-4</v>
      </c>
      <c r="U51" s="8">
        <v>2.7799999999999998E-2</v>
      </c>
      <c r="V51" s="8">
        <v>3.6999999999999998E-2</v>
      </c>
      <c r="W51" s="8">
        <v>-1E-4</v>
      </c>
      <c r="X51" s="8">
        <v>-2.8000000000000001E-2</v>
      </c>
      <c r="Y51" s="8">
        <v>-3.73E-2</v>
      </c>
      <c r="Z51" s="9">
        <v>300</v>
      </c>
      <c r="AA51" s="9">
        <v>475</v>
      </c>
      <c r="AB51" s="10">
        <v>0.42620000000000002</v>
      </c>
      <c r="AC51" s="10">
        <v>1.7090726817042608E-3</v>
      </c>
      <c r="AD51" s="9">
        <v>1</v>
      </c>
      <c r="AG51" s="7">
        <v>550</v>
      </c>
      <c r="AH51" s="8" t="s">
        <v>77</v>
      </c>
      <c r="AI51" s="8" t="s">
        <v>30</v>
      </c>
      <c r="AJ51" s="8">
        <v>1E-4</v>
      </c>
      <c r="AK51" s="8">
        <v>2.7799999999999998E-2</v>
      </c>
      <c r="AL51" s="8">
        <v>3.6999999999999998E-2</v>
      </c>
      <c r="AM51" s="8">
        <v>-1E-4</v>
      </c>
      <c r="AN51" s="8">
        <v>-2.8000000000000001E-2</v>
      </c>
      <c r="AO51" s="8">
        <v>-3.73E-2</v>
      </c>
      <c r="AP51" s="9">
        <v>300</v>
      </c>
      <c r="AQ51" s="9">
        <v>475</v>
      </c>
      <c r="AR51" s="10">
        <v>-34.799500000000002</v>
      </c>
      <c r="AS51" s="10">
        <v>0.13954686716791981</v>
      </c>
      <c r="AT51" s="9">
        <v>1</v>
      </c>
      <c r="AV51" s="7">
        <v>550</v>
      </c>
      <c r="AW51" s="8" t="s">
        <v>77</v>
      </c>
      <c r="AX51" s="8" t="s">
        <v>30</v>
      </c>
      <c r="AY51" s="8">
        <v>1E-4</v>
      </c>
      <c r="AZ51" s="8">
        <v>2.7799999999999998E-2</v>
      </c>
      <c r="BA51" s="8">
        <v>3.6999999999999998E-2</v>
      </c>
      <c r="BB51" s="8">
        <v>-1E-4</v>
      </c>
      <c r="BC51" s="8">
        <v>-2.8000000000000001E-2</v>
      </c>
      <c r="BD51" s="8">
        <v>-3.73E-2</v>
      </c>
      <c r="BE51" s="9">
        <v>300</v>
      </c>
      <c r="BF51" s="9">
        <v>475</v>
      </c>
      <c r="BG51" s="10">
        <v>-34.819699999999997</v>
      </c>
      <c r="BH51" s="10">
        <v>0.13962786967418545</v>
      </c>
      <c r="BI51" s="9">
        <v>1</v>
      </c>
    </row>
    <row r="52" spans="2:61" x14ac:dyDescent="0.3">
      <c r="B52" s="7">
        <v>550</v>
      </c>
      <c r="C52" s="8" t="s">
        <v>78</v>
      </c>
      <c r="D52" s="8" t="s">
        <v>32</v>
      </c>
      <c r="E52" s="8">
        <v>1E-4</v>
      </c>
      <c r="F52" s="8">
        <v>2.7799999999999998E-2</v>
      </c>
      <c r="G52" s="8">
        <v>3.6999999999999998E-2</v>
      </c>
      <c r="H52" s="8">
        <v>-1E-4</v>
      </c>
      <c r="I52" s="8">
        <v>-2.8000000000000001E-2</v>
      </c>
      <c r="J52" s="8">
        <v>-3.73E-2</v>
      </c>
      <c r="K52" s="9">
        <v>300</v>
      </c>
      <c r="L52" s="9">
        <v>475</v>
      </c>
      <c r="M52" s="10">
        <v>46.987900000000003</v>
      </c>
      <c r="N52" s="10">
        <v>0.18842265664160401</v>
      </c>
      <c r="O52" s="9">
        <v>1</v>
      </c>
      <c r="Q52" s="7">
        <v>550</v>
      </c>
      <c r="R52" s="8" t="s">
        <v>78</v>
      </c>
      <c r="S52" s="8" t="s">
        <v>32</v>
      </c>
      <c r="T52" s="8">
        <v>1E-4</v>
      </c>
      <c r="U52" s="8">
        <v>2.7799999999999998E-2</v>
      </c>
      <c r="V52" s="8">
        <v>3.6999999999999998E-2</v>
      </c>
      <c r="W52" s="8">
        <v>-1E-4</v>
      </c>
      <c r="X52" s="8">
        <v>-2.8000000000000001E-2</v>
      </c>
      <c r="Y52" s="8">
        <v>-3.73E-2</v>
      </c>
      <c r="Z52" s="9">
        <v>300</v>
      </c>
      <c r="AA52" s="9">
        <v>475</v>
      </c>
      <c r="AB52" s="10">
        <v>46.845500000000001</v>
      </c>
      <c r="AC52" s="10">
        <v>0.18785162907268171</v>
      </c>
      <c r="AD52" s="9">
        <v>1</v>
      </c>
      <c r="AG52" s="7">
        <v>550</v>
      </c>
      <c r="AH52" s="8" t="s">
        <v>78</v>
      </c>
      <c r="AI52" s="8" t="s">
        <v>32</v>
      </c>
      <c r="AJ52" s="8">
        <v>1E-4</v>
      </c>
      <c r="AK52" s="8">
        <v>2.7799999999999998E-2</v>
      </c>
      <c r="AL52" s="8">
        <v>3.6999999999999998E-2</v>
      </c>
      <c r="AM52" s="8">
        <v>-1E-4</v>
      </c>
      <c r="AN52" s="8">
        <v>-2.8000000000000001E-2</v>
      </c>
      <c r="AO52" s="8">
        <v>-3.73E-2</v>
      </c>
      <c r="AP52" s="9">
        <v>300</v>
      </c>
      <c r="AQ52" s="9">
        <v>475</v>
      </c>
      <c r="AR52" s="10">
        <v>10.7125</v>
      </c>
      <c r="AS52" s="10">
        <v>4.2957393483709271E-2</v>
      </c>
      <c r="AT52" s="9">
        <v>1</v>
      </c>
      <c r="AV52" s="7">
        <v>550</v>
      </c>
      <c r="AW52" s="8" t="s">
        <v>78</v>
      </c>
      <c r="AX52" s="8" t="s">
        <v>32</v>
      </c>
      <c r="AY52" s="8">
        <v>1E-4</v>
      </c>
      <c r="AZ52" s="8">
        <v>2.7799999999999998E-2</v>
      </c>
      <c r="BA52" s="8">
        <v>3.6999999999999998E-2</v>
      </c>
      <c r="BB52" s="8">
        <v>-1E-4</v>
      </c>
      <c r="BC52" s="8">
        <v>-2.8000000000000001E-2</v>
      </c>
      <c r="BD52" s="8">
        <v>-3.73E-2</v>
      </c>
      <c r="BE52" s="9">
        <v>300</v>
      </c>
      <c r="BF52" s="9">
        <v>475</v>
      </c>
      <c r="BG52" s="10">
        <v>11.207700000000001</v>
      </c>
      <c r="BH52" s="10">
        <v>4.4943157894736845E-2</v>
      </c>
      <c r="BI52" s="9">
        <v>1</v>
      </c>
    </row>
    <row r="53" spans="2:61" x14ac:dyDescent="0.3">
      <c r="B53" s="7">
        <v>551</v>
      </c>
      <c r="C53" s="8" t="s">
        <v>79</v>
      </c>
      <c r="D53" s="8" t="s">
        <v>30</v>
      </c>
      <c r="E53" s="8">
        <v>1E-4</v>
      </c>
      <c r="F53" s="8">
        <v>2.7799999999999998E-2</v>
      </c>
      <c r="G53" s="8">
        <v>3.6999999999999998E-2</v>
      </c>
      <c r="H53" s="8">
        <v>-1E-4</v>
      </c>
      <c r="I53" s="8">
        <v>-2.8000000000000001E-2</v>
      </c>
      <c r="J53" s="8">
        <v>-3.73E-2</v>
      </c>
      <c r="K53" s="9">
        <v>300</v>
      </c>
      <c r="L53" s="9">
        <v>475</v>
      </c>
      <c r="M53" s="10">
        <v>0.69730000000000003</v>
      </c>
      <c r="N53" s="10">
        <v>2.7961904761904764E-3</v>
      </c>
      <c r="O53" s="9">
        <v>1</v>
      </c>
      <c r="Q53" s="7">
        <v>551</v>
      </c>
      <c r="R53" s="8" t="s">
        <v>79</v>
      </c>
      <c r="S53" s="8" t="s">
        <v>30</v>
      </c>
      <c r="T53" s="8">
        <v>1E-4</v>
      </c>
      <c r="U53" s="8">
        <v>2.7799999999999998E-2</v>
      </c>
      <c r="V53" s="8">
        <v>3.6999999999999998E-2</v>
      </c>
      <c r="W53" s="8">
        <v>-1E-4</v>
      </c>
      <c r="X53" s="8">
        <v>-2.8000000000000001E-2</v>
      </c>
      <c r="Y53" s="8">
        <v>-3.73E-2</v>
      </c>
      <c r="Z53" s="9">
        <v>300</v>
      </c>
      <c r="AA53" s="9">
        <v>475</v>
      </c>
      <c r="AB53" s="10">
        <v>3.4799999999999998E-2</v>
      </c>
      <c r="AC53" s="10">
        <v>1.3954887218045112E-4</v>
      </c>
      <c r="AD53" s="9">
        <v>1</v>
      </c>
      <c r="AG53" s="7">
        <v>551</v>
      </c>
      <c r="AH53" s="8" t="s">
        <v>79</v>
      </c>
      <c r="AI53" s="8" t="s">
        <v>30</v>
      </c>
      <c r="AJ53" s="8">
        <v>1E-4</v>
      </c>
      <c r="AK53" s="8">
        <v>2.7799999999999998E-2</v>
      </c>
      <c r="AL53" s="8">
        <v>3.6999999999999998E-2</v>
      </c>
      <c r="AM53" s="8">
        <v>-1E-4</v>
      </c>
      <c r="AN53" s="8">
        <v>-2.8000000000000001E-2</v>
      </c>
      <c r="AO53" s="8">
        <v>-3.73E-2</v>
      </c>
      <c r="AP53" s="9">
        <v>300</v>
      </c>
      <c r="AQ53" s="9">
        <v>475</v>
      </c>
      <c r="AR53" s="10">
        <v>-35.667099999999998</v>
      </c>
      <c r="AS53" s="10">
        <v>0.1430259649122807</v>
      </c>
      <c r="AT53" s="9">
        <v>1</v>
      </c>
      <c r="AV53" s="7">
        <v>551</v>
      </c>
      <c r="AW53" s="8" t="s">
        <v>79</v>
      </c>
      <c r="AX53" s="8" t="s">
        <v>30</v>
      </c>
      <c r="AY53" s="8">
        <v>1E-4</v>
      </c>
      <c r="AZ53" s="8">
        <v>2.7799999999999998E-2</v>
      </c>
      <c r="BA53" s="8">
        <v>3.6999999999999998E-2</v>
      </c>
      <c r="BB53" s="8">
        <v>-1E-4</v>
      </c>
      <c r="BC53" s="8">
        <v>-2.8000000000000001E-2</v>
      </c>
      <c r="BD53" s="8">
        <v>-3.73E-2</v>
      </c>
      <c r="BE53" s="9">
        <v>300</v>
      </c>
      <c r="BF53" s="9">
        <v>475</v>
      </c>
      <c r="BG53" s="10">
        <v>-35.688699999999997</v>
      </c>
      <c r="BH53" s="10">
        <v>0.14311258145363406</v>
      </c>
      <c r="BI53" s="9">
        <v>1</v>
      </c>
    </row>
    <row r="54" spans="2:61" x14ac:dyDescent="0.3">
      <c r="B54" s="7">
        <v>551</v>
      </c>
      <c r="C54" s="8" t="s">
        <v>80</v>
      </c>
      <c r="D54" s="8" t="s">
        <v>32</v>
      </c>
      <c r="E54" s="8">
        <v>1E-4</v>
      </c>
      <c r="F54" s="8">
        <v>2.7799999999999998E-2</v>
      </c>
      <c r="G54" s="8">
        <v>3.6999999999999998E-2</v>
      </c>
      <c r="H54" s="8">
        <v>-1E-4</v>
      </c>
      <c r="I54" s="8">
        <v>-2.8000000000000001E-2</v>
      </c>
      <c r="J54" s="8">
        <v>-3.73E-2</v>
      </c>
      <c r="K54" s="9">
        <v>300</v>
      </c>
      <c r="L54" s="9">
        <v>475</v>
      </c>
      <c r="M54" s="10">
        <v>46.987900000000003</v>
      </c>
      <c r="N54" s="10">
        <v>0.18842265664160401</v>
      </c>
      <c r="O54" s="9">
        <v>1</v>
      </c>
      <c r="Q54" s="7">
        <v>551</v>
      </c>
      <c r="R54" s="8" t="s">
        <v>80</v>
      </c>
      <c r="S54" s="8" t="s">
        <v>32</v>
      </c>
      <c r="T54" s="8">
        <v>1E-4</v>
      </c>
      <c r="U54" s="8">
        <v>2.7799999999999998E-2</v>
      </c>
      <c r="V54" s="8">
        <v>3.6999999999999998E-2</v>
      </c>
      <c r="W54" s="8">
        <v>-1E-4</v>
      </c>
      <c r="X54" s="8">
        <v>-2.8000000000000001E-2</v>
      </c>
      <c r="Y54" s="8">
        <v>-3.73E-2</v>
      </c>
      <c r="Z54" s="9">
        <v>300</v>
      </c>
      <c r="AA54" s="9">
        <v>475</v>
      </c>
      <c r="AB54" s="10">
        <v>46.845500000000001</v>
      </c>
      <c r="AC54" s="10">
        <v>0.18785162907268171</v>
      </c>
      <c r="AD54" s="9">
        <v>1</v>
      </c>
      <c r="AG54" s="7">
        <v>551</v>
      </c>
      <c r="AH54" s="8" t="s">
        <v>80</v>
      </c>
      <c r="AI54" s="8" t="s">
        <v>32</v>
      </c>
      <c r="AJ54" s="8">
        <v>1E-4</v>
      </c>
      <c r="AK54" s="8">
        <v>2.7799999999999998E-2</v>
      </c>
      <c r="AL54" s="8">
        <v>3.6999999999999998E-2</v>
      </c>
      <c r="AM54" s="8">
        <v>-1E-4</v>
      </c>
      <c r="AN54" s="8">
        <v>-2.8000000000000001E-2</v>
      </c>
      <c r="AO54" s="8">
        <v>-3.73E-2</v>
      </c>
      <c r="AP54" s="9">
        <v>300</v>
      </c>
      <c r="AQ54" s="9">
        <v>475</v>
      </c>
      <c r="AR54" s="10">
        <v>10.7125</v>
      </c>
      <c r="AS54" s="10">
        <v>4.2957393483709271E-2</v>
      </c>
      <c r="AT54" s="9">
        <v>1</v>
      </c>
      <c r="AV54" s="7">
        <v>551</v>
      </c>
      <c r="AW54" s="8" t="s">
        <v>80</v>
      </c>
      <c r="AX54" s="8" t="s">
        <v>32</v>
      </c>
      <c r="AY54" s="8">
        <v>1E-4</v>
      </c>
      <c r="AZ54" s="8">
        <v>2.7799999999999998E-2</v>
      </c>
      <c r="BA54" s="8">
        <v>3.6999999999999998E-2</v>
      </c>
      <c r="BB54" s="8">
        <v>-1E-4</v>
      </c>
      <c r="BC54" s="8">
        <v>-2.8000000000000001E-2</v>
      </c>
      <c r="BD54" s="8">
        <v>-3.73E-2</v>
      </c>
      <c r="BE54" s="9">
        <v>300</v>
      </c>
      <c r="BF54" s="9">
        <v>475</v>
      </c>
      <c r="BG54" s="10">
        <v>11.207700000000001</v>
      </c>
      <c r="BH54" s="10">
        <v>4.4943157894736845E-2</v>
      </c>
      <c r="BI54" s="9">
        <v>1</v>
      </c>
    </row>
    <row r="55" spans="2:61" x14ac:dyDescent="0.3">
      <c r="B55" s="7">
        <v>552</v>
      </c>
      <c r="C55" s="8" t="s">
        <v>81</v>
      </c>
      <c r="D55" s="8" t="s">
        <v>30</v>
      </c>
      <c r="E55" s="8">
        <v>1E-4</v>
      </c>
      <c r="F55" s="8">
        <v>2.7799999999999998E-2</v>
      </c>
      <c r="G55" s="8">
        <v>3.6999999999999998E-2</v>
      </c>
      <c r="H55" s="8">
        <v>-1E-4</v>
      </c>
      <c r="I55" s="8">
        <v>-2.8000000000000001E-2</v>
      </c>
      <c r="J55" s="8">
        <v>-3.73E-2</v>
      </c>
      <c r="K55" s="9">
        <v>300</v>
      </c>
      <c r="L55" s="9">
        <v>475</v>
      </c>
      <c r="M55" s="10">
        <v>1.1528</v>
      </c>
      <c r="N55" s="10">
        <v>4.6227568922305763E-3</v>
      </c>
      <c r="O55" s="9">
        <v>1</v>
      </c>
      <c r="Q55" s="7">
        <v>552</v>
      </c>
      <c r="R55" s="8" t="s">
        <v>81</v>
      </c>
      <c r="S55" s="8" t="s">
        <v>30</v>
      </c>
      <c r="T55" s="8">
        <v>1E-4</v>
      </c>
      <c r="U55" s="8">
        <v>2.7799999999999998E-2</v>
      </c>
      <c r="V55" s="8">
        <v>3.6999999999999998E-2</v>
      </c>
      <c r="W55" s="8">
        <v>-1E-4</v>
      </c>
      <c r="X55" s="8">
        <v>-2.8000000000000001E-2</v>
      </c>
      <c r="Y55" s="8">
        <v>-3.73E-2</v>
      </c>
      <c r="Z55" s="9">
        <v>300</v>
      </c>
      <c r="AA55" s="9">
        <v>475</v>
      </c>
      <c r="AB55" s="10">
        <v>0.49419999999999997</v>
      </c>
      <c r="AC55" s="10">
        <v>1.9817543859649124E-3</v>
      </c>
      <c r="AD55" s="9">
        <v>1</v>
      </c>
      <c r="AG55" s="7">
        <v>552</v>
      </c>
      <c r="AH55" s="8" t="s">
        <v>81</v>
      </c>
      <c r="AI55" s="8" t="s">
        <v>30</v>
      </c>
      <c r="AJ55" s="8">
        <v>1E-4</v>
      </c>
      <c r="AK55" s="8">
        <v>2.7799999999999998E-2</v>
      </c>
      <c r="AL55" s="8">
        <v>3.6999999999999998E-2</v>
      </c>
      <c r="AM55" s="8">
        <v>-1E-4</v>
      </c>
      <c r="AN55" s="8">
        <v>-2.8000000000000001E-2</v>
      </c>
      <c r="AO55" s="8">
        <v>-3.73E-2</v>
      </c>
      <c r="AP55" s="9">
        <v>300</v>
      </c>
      <c r="AQ55" s="9">
        <v>475</v>
      </c>
      <c r="AR55" s="10">
        <v>-36.010100000000001</v>
      </c>
      <c r="AS55" s="10">
        <v>0.14440140350877192</v>
      </c>
      <c r="AT55" s="9">
        <v>1</v>
      </c>
      <c r="AV55" s="7">
        <v>552</v>
      </c>
      <c r="AW55" s="8" t="s">
        <v>81</v>
      </c>
      <c r="AX55" s="8" t="s">
        <v>30</v>
      </c>
      <c r="AY55" s="8">
        <v>1E-4</v>
      </c>
      <c r="AZ55" s="8">
        <v>2.7799999999999998E-2</v>
      </c>
      <c r="BA55" s="8">
        <v>3.6999999999999998E-2</v>
      </c>
      <c r="BB55" s="8">
        <v>-1E-4</v>
      </c>
      <c r="BC55" s="8">
        <v>-2.8000000000000001E-2</v>
      </c>
      <c r="BD55" s="8">
        <v>-3.73E-2</v>
      </c>
      <c r="BE55" s="9">
        <v>300</v>
      </c>
      <c r="BF55" s="9">
        <v>475</v>
      </c>
      <c r="BG55" s="10">
        <v>-36.030999999999999</v>
      </c>
      <c r="BH55" s="10">
        <v>0.14448521303258147</v>
      </c>
      <c r="BI55" s="9">
        <v>1</v>
      </c>
    </row>
    <row r="56" spans="2:61" x14ac:dyDescent="0.3">
      <c r="B56" s="7">
        <v>552</v>
      </c>
      <c r="C56" s="8" t="s">
        <v>82</v>
      </c>
      <c r="D56" s="8" t="s">
        <v>32</v>
      </c>
      <c r="E56" s="8">
        <v>1E-4</v>
      </c>
      <c r="F56" s="8">
        <v>2.7799999999999998E-2</v>
      </c>
      <c r="G56" s="8">
        <v>3.6999999999999998E-2</v>
      </c>
      <c r="H56" s="8">
        <v>-1E-4</v>
      </c>
      <c r="I56" s="8">
        <v>-2.8000000000000001E-2</v>
      </c>
      <c r="J56" s="8">
        <v>-3.73E-2</v>
      </c>
      <c r="K56" s="9">
        <v>300</v>
      </c>
      <c r="L56" s="9">
        <v>475</v>
      </c>
      <c r="M56" s="10">
        <v>46.987900000000003</v>
      </c>
      <c r="N56" s="10">
        <v>0.18842265664160401</v>
      </c>
      <c r="O56" s="9">
        <v>1</v>
      </c>
      <c r="Q56" s="7">
        <v>552</v>
      </c>
      <c r="R56" s="8" t="s">
        <v>82</v>
      </c>
      <c r="S56" s="8" t="s">
        <v>32</v>
      </c>
      <c r="T56" s="8">
        <v>1E-4</v>
      </c>
      <c r="U56" s="8">
        <v>2.7799999999999998E-2</v>
      </c>
      <c r="V56" s="8">
        <v>3.6999999999999998E-2</v>
      </c>
      <c r="W56" s="8">
        <v>-1E-4</v>
      </c>
      <c r="X56" s="8">
        <v>-2.8000000000000001E-2</v>
      </c>
      <c r="Y56" s="8">
        <v>-3.73E-2</v>
      </c>
      <c r="Z56" s="9">
        <v>300</v>
      </c>
      <c r="AA56" s="9">
        <v>475</v>
      </c>
      <c r="AB56" s="10">
        <v>46.845500000000001</v>
      </c>
      <c r="AC56" s="10">
        <v>0.18785162907268171</v>
      </c>
      <c r="AD56" s="9">
        <v>1</v>
      </c>
      <c r="AG56" s="7">
        <v>552</v>
      </c>
      <c r="AH56" s="8" t="s">
        <v>82</v>
      </c>
      <c r="AI56" s="8" t="s">
        <v>32</v>
      </c>
      <c r="AJ56" s="8">
        <v>1E-4</v>
      </c>
      <c r="AK56" s="8">
        <v>2.7799999999999998E-2</v>
      </c>
      <c r="AL56" s="8">
        <v>3.6999999999999998E-2</v>
      </c>
      <c r="AM56" s="8">
        <v>-1E-4</v>
      </c>
      <c r="AN56" s="8">
        <v>-2.8000000000000001E-2</v>
      </c>
      <c r="AO56" s="8">
        <v>-3.73E-2</v>
      </c>
      <c r="AP56" s="9">
        <v>300</v>
      </c>
      <c r="AQ56" s="9">
        <v>475</v>
      </c>
      <c r="AR56" s="10">
        <v>10.7125</v>
      </c>
      <c r="AS56" s="10">
        <v>4.2957393483709271E-2</v>
      </c>
      <c r="AT56" s="9">
        <v>1</v>
      </c>
      <c r="AV56" s="7">
        <v>552</v>
      </c>
      <c r="AW56" s="8" t="s">
        <v>82</v>
      </c>
      <c r="AX56" s="8" t="s">
        <v>32</v>
      </c>
      <c r="AY56" s="8">
        <v>1E-4</v>
      </c>
      <c r="AZ56" s="8">
        <v>2.7799999999999998E-2</v>
      </c>
      <c r="BA56" s="8">
        <v>3.6999999999999998E-2</v>
      </c>
      <c r="BB56" s="8">
        <v>-1E-4</v>
      </c>
      <c r="BC56" s="8">
        <v>-2.8000000000000001E-2</v>
      </c>
      <c r="BD56" s="8">
        <v>-3.73E-2</v>
      </c>
      <c r="BE56" s="9">
        <v>300</v>
      </c>
      <c r="BF56" s="9">
        <v>475</v>
      </c>
      <c r="BG56" s="10">
        <v>11.207700000000001</v>
      </c>
      <c r="BH56" s="10">
        <v>4.4943157894736845E-2</v>
      </c>
      <c r="BI56" s="9">
        <v>1</v>
      </c>
    </row>
    <row r="57" spans="2:61" x14ac:dyDescent="0.3">
      <c r="B57" s="7">
        <v>553</v>
      </c>
      <c r="C57" s="8" t="s">
        <v>83</v>
      </c>
      <c r="D57" s="8" t="s">
        <v>30</v>
      </c>
      <c r="E57" s="8">
        <v>1E-4</v>
      </c>
      <c r="F57" s="8">
        <v>2.7799999999999998E-2</v>
      </c>
      <c r="G57" s="8">
        <v>3.6999999999999998E-2</v>
      </c>
      <c r="H57" s="8">
        <v>-1E-4</v>
      </c>
      <c r="I57" s="8">
        <v>-2.8000000000000001E-2</v>
      </c>
      <c r="J57" s="8">
        <v>-3.73E-2</v>
      </c>
      <c r="K57" s="9">
        <v>300</v>
      </c>
      <c r="L57" s="9">
        <v>475</v>
      </c>
      <c r="M57" s="10">
        <v>0.16059999999999999</v>
      </c>
      <c r="N57" s="10">
        <v>6.4401002506265658E-4</v>
      </c>
      <c r="O57" s="9">
        <v>1</v>
      </c>
      <c r="Q57" s="7">
        <v>553</v>
      </c>
      <c r="R57" s="8" t="s">
        <v>83</v>
      </c>
      <c r="S57" s="8" t="s">
        <v>30</v>
      </c>
      <c r="T57" s="8">
        <v>1E-4</v>
      </c>
      <c r="U57" s="8">
        <v>2.7799999999999998E-2</v>
      </c>
      <c r="V57" s="8">
        <v>3.6999999999999998E-2</v>
      </c>
      <c r="W57" s="8">
        <v>-1E-4</v>
      </c>
      <c r="X57" s="8">
        <v>-2.8000000000000001E-2</v>
      </c>
      <c r="Y57" s="8">
        <v>-3.73E-2</v>
      </c>
      <c r="Z57" s="9">
        <v>300</v>
      </c>
      <c r="AA57" s="9">
        <v>475</v>
      </c>
      <c r="AB57" s="10">
        <v>-0.51949999999999996</v>
      </c>
      <c r="AC57" s="10">
        <v>2.0832080200501252E-3</v>
      </c>
      <c r="AD57" s="9">
        <v>1</v>
      </c>
      <c r="AG57" s="7">
        <v>553</v>
      </c>
      <c r="AH57" s="8" t="s">
        <v>83</v>
      </c>
      <c r="AI57" s="8" t="s">
        <v>30</v>
      </c>
      <c r="AJ57" s="8">
        <v>1E-4</v>
      </c>
      <c r="AK57" s="8">
        <v>2.7799999999999998E-2</v>
      </c>
      <c r="AL57" s="8">
        <v>3.6999999999999998E-2</v>
      </c>
      <c r="AM57" s="8">
        <v>-1E-4</v>
      </c>
      <c r="AN57" s="8">
        <v>-2.8000000000000001E-2</v>
      </c>
      <c r="AO57" s="8">
        <v>-3.73E-2</v>
      </c>
      <c r="AP57" s="9">
        <v>300</v>
      </c>
      <c r="AQ57" s="9">
        <v>475</v>
      </c>
      <c r="AR57" s="10">
        <v>-34.156599999999997</v>
      </c>
      <c r="AS57" s="10">
        <v>0.13696882205513783</v>
      </c>
      <c r="AT57" s="9">
        <v>1</v>
      </c>
      <c r="AV57" s="7">
        <v>553</v>
      </c>
      <c r="AW57" s="8" t="s">
        <v>83</v>
      </c>
      <c r="AX57" s="8" t="s">
        <v>30</v>
      </c>
      <c r="AY57" s="8">
        <v>1E-4</v>
      </c>
      <c r="AZ57" s="8">
        <v>2.7799999999999998E-2</v>
      </c>
      <c r="BA57" s="8">
        <v>3.6999999999999998E-2</v>
      </c>
      <c r="BB57" s="8">
        <v>-1E-4</v>
      </c>
      <c r="BC57" s="8">
        <v>-2.8000000000000001E-2</v>
      </c>
      <c r="BD57" s="8">
        <v>-3.73E-2</v>
      </c>
      <c r="BE57" s="9">
        <v>300</v>
      </c>
      <c r="BF57" s="9">
        <v>475</v>
      </c>
      <c r="BG57" s="10">
        <v>-34.174700000000001</v>
      </c>
      <c r="BH57" s="10">
        <v>0.13704140350877195</v>
      </c>
      <c r="BI57" s="9">
        <v>1</v>
      </c>
    </row>
    <row r="58" spans="2:61" x14ac:dyDescent="0.3">
      <c r="B58" s="7">
        <v>553</v>
      </c>
      <c r="C58" s="8" t="s">
        <v>84</v>
      </c>
      <c r="D58" s="8" t="s">
        <v>32</v>
      </c>
      <c r="E58" s="8">
        <v>1E-4</v>
      </c>
      <c r="F58" s="8">
        <v>2.7799999999999998E-2</v>
      </c>
      <c r="G58" s="8">
        <v>3.6999999999999998E-2</v>
      </c>
      <c r="H58" s="8">
        <v>-1E-4</v>
      </c>
      <c r="I58" s="8">
        <v>-2.8000000000000001E-2</v>
      </c>
      <c r="J58" s="8">
        <v>-3.73E-2</v>
      </c>
      <c r="K58" s="9">
        <v>300</v>
      </c>
      <c r="L58" s="9">
        <v>475</v>
      </c>
      <c r="M58" s="10">
        <v>46.987900000000003</v>
      </c>
      <c r="N58" s="10">
        <v>0.18842265664160401</v>
      </c>
      <c r="O58" s="9">
        <v>1</v>
      </c>
      <c r="Q58" s="7">
        <v>553</v>
      </c>
      <c r="R58" s="8" t="s">
        <v>84</v>
      </c>
      <c r="S58" s="8" t="s">
        <v>32</v>
      </c>
      <c r="T58" s="8">
        <v>1E-4</v>
      </c>
      <c r="U58" s="8">
        <v>2.7799999999999998E-2</v>
      </c>
      <c r="V58" s="8">
        <v>3.6999999999999998E-2</v>
      </c>
      <c r="W58" s="8">
        <v>-1E-4</v>
      </c>
      <c r="X58" s="8">
        <v>-2.8000000000000001E-2</v>
      </c>
      <c r="Y58" s="8">
        <v>-3.73E-2</v>
      </c>
      <c r="Z58" s="9">
        <v>300</v>
      </c>
      <c r="AA58" s="9">
        <v>475</v>
      </c>
      <c r="AB58" s="10">
        <v>46.845500000000001</v>
      </c>
      <c r="AC58" s="10">
        <v>0.18785162907268171</v>
      </c>
      <c r="AD58" s="9">
        <v>1</v>
      </c>
      <c r="AG58" s="7">
        <v>553</v>
      </c>
      <c r="AH58" s="8" t="s">
        <v>84</v>
      </c>
      <c r="AI58" s="8" t="s">
        <v>32</v>
      </c>
      <c r="AJ58" s="8">
        <v>1E-4</v>
      </c>
      <c r="AK58" s="8">
        <v>2.7799999999999998E-2</v>
      </c>
      <c r="AL58" s="8">
        <v>3.6999999999999998E-2</v>
      </c>
      <c r="AM58" s="8">
        <v>-1E-4</v>
      </c>
      <c r="AN58" s="8">
        <v>-2.8000000000000001E-2</v>
      </c>
      <c r="AO58" s="8">
        <v>-3.73E-2</v>
      </c>
      <c r="AP58" s="9">
        <v>300</v>
      </c>
      <c r="AQ58" s="9">
        <v>475</v>
      </c>
      <c r="AR58" s="10">
        <v>10.7125</v>
      </c>
      <c r="AS58" s="10">
        <v>4.2957393483709271E-2</v>
      </c>
      <c r="AT58" s="9">
        <v>1</v>
      </c>
      <c r="AV58" s="7">
        <v>553</v>
      </c>
      <c r="AW58" s="8" t="s">
        <v>84</v>
      </c>
      <c r="AX58" s="8" t="s">
        <v>32</v>
      </c>
      <c r="AY58" s="8">
        <v>1E-4</v>
      </c>
      <c r="AZ58" s="8">
        <v>2.7799999999999998E-2</v>
      </c>
      <c r="BA58" s="8">
        <v>3.6999999999999998E-2</v>
      </c>
      <c r="BB58" s="8">
        <v>-1E-4</v>
      </c>
      <c r="BC58" s="8">
        <v>-2.8000000000000001E-2</v>
      </c>
      <c r="BD58" s="8">
        <v>-3.73E-2</v>
      </c>
      <c r="BE58" s="9">
        <v>300</v>
      </c>
      <c r="BF58" s="9">
        <v>475</v>
      </c>
      <c r="BG58" s="10">
        <v>11.207700000000001</v>
      </c>
      <c r="BH58" s="10">
        <v>4.4943157894736845E-2</v>
      </c>
      <c r="BI58" s="9">
        <v>1</v>
      </c>
    </row>
    <row r="59" spans="2:61" x14ac:dyDescent="0.3">
      <c r="B59" s="7">
        <v>523</v>
      </c>
      <c r="C59" s="8" t="s">
        <v>85</v>
      </c>
      <c r="D59" s="8" t="s">
        <v>30</v>
      </c>
      <c r="E59" s="8">
        <v>1E-4</v>
      </c>
      <c r="F59" s="8">
        <v>2.8400000000000002E-2</v>
      </c>
      <c r="G59" s="8">
        <v>3.7900000000000003E-2</v>
      </c>
      <c r="H59" s="8">
        <v>-1E-4</v>
      </c>
      <c r="I59" s="8">
        <v>-2.8400000000000002E-2</v>
      </c>
      <c r="J59" s="8">
        <v>-3.7900000000000003E-2</v>
      </c>
      <c r="K59" s="9">
        <v>300</v>
      </c>
      <c r="L59" s="9">
        <v>475</v>
      </c>
      <c r="M59" s="10">
        <v>-32.865900000000003</v>
      </c>
      <c r="N59" s="10">
        <v>0.13179308270676693</v>
      </c>
      <c r="O59" s="9">
        <v>1</v>
      </c>
      <c r="Q59" s="7">
        <v>523</v>
      </c>
      <c r="R59" s="8" t="s">
        <v>85</v>
      </c>
      <c r="S59" s="8" t="s">
        <v>30</v>
      </c>
      <c r="T59" s="8">
        <v>1E-4</v>
      </c>
      <c r="U59" s="8">
        <v>2.8400000000000002E-2</v>
      </c>
      <c r="V59" s="8">
        <v>3.7900000000000003E-2</v>
      </c>
      <c r="W59" s="8">
        <v>-1E-4</v>
      </c>
      <c r="X59" s="8">
        <v>-2.8400000000000002E-2</v>
      </c>
      <c r="Y59" s="8">
        <v>-3.7900000000000003E-2</v>
      </c>
      <c r="Z59" s="9">
        <v>300</v>
      </c>
      <c r="AA59" s="9">
        <v>475</v>
      </c>
      <c r="AB59" s="10">
        <v>-33.001800000000003</v>
      </c>
      <c r="AC59" s="10">
        <v>0.13233804511278197</v>
      </c>
      <c r="AD59" s="9">
        <v>1</v>
      </c>
      <c r="AG59" s="7">
        <v>523</v>
      </c>
      <c r="AH59" s="8" t="s">
        <v>85</v>
      </c>
      <c r="AI59" s="8" t="s">
        <v>30</v>
      </c>
      <c r="AJ59" s="8">
        <v>1E-4</v>
      </c>
      <c r="AK59" s="8">
        <v>2.8400000000000002E-2</v>
      </c>
      <c r="AL59" s="8">
        <v>3.7900000000000003E-2</v>
      </c>
      <c r="AM59" s="8">
        <v>-1E-4</v>
      </c>
      <c r="AN59" s="8">
        <v>-2.8400000000000002E-2</v>
      </c>
      <c r="AO59" s="8">
        <v>-3.7900000000000003E-2</v>
      </c>
      <c r="AP59" s="9">
        <v>300</v>
      </c>
      <c r="AQ59" s="9">
        <v>475</v>
      </c>
      <c r="AR59" s="10">
        <v>-69.014200000000002</v>
      </c>
      <c r="AS59" s="10">
        <v>0.27674867167919798</v>
      </c>
      <c r="AT59" s="9">
        <v>1</v>
      </c>
      <c r="AV59" s="7">
        <v>523</v>
      </c>
      <c r="AW59" s="8" t="s">
        <v>85</v>
      </c>
      <c r="AX59" s="8" t="s">
        <v>30</v>
      </c>
      <c r="AY59" s="8">
        <v>1E-4</v>
      </c>
      <c r="AZ59" s="8">
        <v>2.8400000000000002E-2</v>
      </c>
      <c r="BA59" s="8">
        <v>3.7900000000000003E-2</v>
      </c>
      <c r="BB59" s="8">
        <v>-1E-4</v>
      </c>
      <c r="BC59" s="8">
        <v>-2.8400000000000002E-2</v>
      </c>
      <c r="BD59" s="8">
        <v>-3.7900000000000003E-2</v>
      </c>
      <c r="BE59" s="9">
        <v>300</v>
      </c>
      <c r="BF59" s="9">
        <v>475</v>
      </c>
      <c r="BG59" s="10">
        <v>-68.536799999999999</v>
      </c>
      <c r="BH59" s="10">
        <v>0.27483428571428575</v>
      </c>
      <c r="BI59" s="9">
        <v>1</v>
      </c>
    </row>
    <row r="60" spans="2:61" x14ac:dyDescent="0.3">
      <c r="B60" s="7">
        <v>523</v>
      </c>
      <c r="C60" s="8" t="s">
        <v>86</v>
      </c>
      <c r="D60" s="8" t="s">
        <v>32</v>
      </c>
      <c r="E60" s="8">
        <v>1E-4</v>
      </c>
      <c r="F60" s="8">
        <v>2.8400000000000002E-2</v>
      </c>
      <c r="G60" s="8">
        <v>3.7900000000000003E-2</v>
      </c>
      <c r="H60" s="8">
        <v>-1E-4</v>
      </c>
      <c r="I60" s="8">
        <v>-2.8400000000000002E-2</v>
      </c>
      <c r="J60" s="8">
        <v>-3.7900000000000003E-2</v>
      </c>
      <c r="K60" s="9">
        <v>300</v>
      </c>
      <c r="L60" s="9">
        <v>475</v>
      </c>
      <c r="M60" s="10">
        <v>32.846299999999999</v>
      </c>
      <c r="N60" s="10">
        <v>0.13171448621553886</v>
      </c>
      <c r="O60" s="9">
        <v>1</v>
      </c>
      <c r="Q60" s="7">
        <v>523</v>
      </c>
      <c r="R60" s="8" t="s">
        <v>86</v>
      </c>
      <c r="S60" s="8" t="s">
        <v>32</v>
      </c>
      <c r="T60" s="8">
        <v>1E-4</v>
      </c>
      <c r="U60" s="8">
        <v>2.8400000000000002E-2</v>
      </c>
      <c r="V60" s="8">
        <v>3.7900000000000003E-2</v>
      </c>
      <c r="W60" s="8">
        <v>-1E-4</v>
      </c>
      <c r="X60" s="8">
        <v>-2.8400000000000002E-2</v>
      </c>
      <c r="Y60" s="8">
        <v>-3.7900000000000003E-2</v>
      </c>
      <c r="Z60" s="9">
        <v>300</v>
      </c>
      <c r="AA60" s="9">
        <v>475</v>
      </c>
      <c r="AB60" s="10">
        <v>32.9756</v>
      </c>
      <c r="AC60" s="10">
        <v>0.13223298245614035</v>
      </c>
      <c r="AD60" s="9">
        <v>1</v>
      </c>
      <c r="AG60" s="7">
        <v>523</v>
      </c>
      <c r="AH60" s="8" t="s">
        <v>86</v>
      </c>
      <c r="AI60" s="8" t="s">
        <v>32</v>
      </c>
      <c r="AJ60" s="8">
        <v>1E-4</v>
      </c>
      <c r="AK60" s="8">
        <v>2.8400000000000002E-2</v>
      </c>
      <c r="AL60" s="8">
        <v>3.7900000000000003E-2</v>
      </c>
      <c r="AM60" s="8">
        <v>-1E-4</v>
      </c>
      <c r="AN60" s="8">
        <v>-2.8400000000000002E-2</v>
      </c>
      <c r="AO60" s="8">
        <v>-3.7900000000000003E-2</v>
      </c>
      <c r="AP60" s="9">
        <v>300</v>
      </c>
      <c r="AQ60" s="9">
        <v>475</v>
      </c>
      <c r="AR60" s="10">
        <v>10.991300000000001</v>
      </c>
      <c r="AS60" s="10">
        <v>4.4075388471177951E-2</v>
      </c>
      <c r="AT60" s="9">
        <v>1</v>
      </c>
      <c r="AV60" s="7">
        <v>523</v>
      </c>
      <c r="AW60" s="8" t="s">
        <v>86</v>
      </c>
      <c r="AX60" s="8" t="s">
        <v>32</v>
      </c>
      <c r="AY60" s="8">
        <v>1E-4</v>
      </c>
      <c r="AZ60" s="8">
        <v>2.8400000000000002E-2</v>
      </c>
      <c r="BA60" s="8">
        <v>3.7900000000000003E-2</v>
      </c>
      <c r="BB60" s="8">
        <v>-1E-4</v>
      </c>
      <c r="BC60" s="8">
        <v>-2.8400000000000002E-2</v>
      </c>
      <c r="BD60" s="8">
        <v>-3.7900000000000003E-2</v>
      </c>
      <c r="BE60" s="9">
        <v>300</v>
      </c>
      <c r="BF60" s="9">
        <v>475</v>
      </c>
      <c r="BG60" s="10">
        <v>11.478400000000001</v>
      </c>
      <c r="BH60" s="10">
        <v>4.6028671679198004E-2</v>
      </c>
      <c r="BI60" s="9">
        <v>1</v>
      </c>
    </row>
    <row r="61" spans="2:61" x14ac:dyDescent="0.3">
      <c r="B61" s="7">
        <v>526</v>
      </c>
      <c r="C61" s="8" t="s">
        <v>87</v>
      </c>
      <c r="D61" s="8" t="s">
        <v>30</v>
      </c>
      <c r="E61" s="8">
        <v>1E-4</v>
      </c>
      <c r="F61" s="8">
        <v>2.8400000000000002E-2</v>
      </c>
      <c r="G61" s="8">
        <v>3.78E-2</v>
      </c>
      <c r="H61" s="8">
        <v>-1E-4</v>
      </c>
      <c r="I61" s="8">
        <v>-2.86E-2</v>
      </c>
      <c r="J61" s="8">
        <v>-3.8100000000000002E-2</v>
      </c>
      <c r="K61" s="9">
        <v>300</v>
      </c>
      <c r="L61" s="9">
        <v>475</v>
      </c>
      <c r="M61" s="10">
        <v>-52.631100000000004</v>
      </c>
      <c r="N61" s="10">
        <v>0.211052030075188</v>
      </c>
      <c r="O61" s="9">
        <v>1</v>
      </c>
      <c r="Q61" s="7">
        <v>526</v>
      </c>
      <c r="R61" s="8" t="s">
        <v>87</v>
      </c>
      <c r="S61" s="8" t="s">
        <v>30</v>
      </c>
      <c r="T61" s="8">
        <v>1E-4</v>
      </c>
      <c r="U61" s="8">
        <v>2.8400000000000002E-2</v>
      </c>
      <c r="V61" s="8">
        <v>3.78E-2</v>
      </c>
      <c r="W61" s="8">
        <v>-1E-4</v>
      </c>
      <c r="X61" s="8">
        <v>-2.86E-2</v>
      </c>
      <c r="Y61" s="8">
        <v>-3.8100000000000002E-2</v>
      </c>
      <c r="Z61" s="9">
        <v>300</v>
      </c>
      <c r="AA61" s="9">
        <v>475</v>
      </c>
      <c r="AB61" s="10">
        <v>-52.664299999999997</v>
      </c>
      <c r="AC61" s="10">
        <v>0.21118516290726816</v>
      </c>
      <c r="AD61" s="9">
        <v>1</v>
      </c>
      <c r="AG61" s="7">
        <v>526</v>
      </c>
      <c r="AH61" s="8" t="s">
        <v>87</v>
      </c>
      <c r="AI61" s="8" t="s">
        <v>30</v>
      </c>
      <c r="AJ61" s="8">
        <v>1E-4</v>
      </c>
      <c r="AK61" s="8">
        <v>2.8400000000000002E-2</v>
      </c>
      <c r="AL61" s="8">
        <v>3.78E-2</v>
      </c>
      <c r="AM61" s="8">
        <v>-1E-4</v>
      </c>
      <c r="AN61" s="8">
        <v>-2.86E-2</v>
      </c>
      <c r="AO61" s="8">
        <v>-3.8100000000000002E-2</v>
      </c>
      <c r="AP61" s="9">
        <v>300</v>
      </c>
      <c r="AQ61" s="9">
        <v>475</v>
      </c>
      <c r="AR61" s="10">
        <v>-86.360399999999998</v>
      </c>
      <c r="AS61" s="10">
        <v>0.34630736842105259</v>
      </c>
      <c r="AT61" s="9">
        <v>1</v>
      </c>
      <c r="AV61" s="7">
        <v>526</v>
      </c>
      <c r="AW61" s="8" t="s">
        <v>87</v>
      </c>
      <c r="AX61" s="8" t="s">
        <v>30</v>
      </c>
      <c r="AY61" s="8">
        <v>1E-4</v>
      </c>
      <c r="AZ61" s="8">
        <v>2.8400000000000002E-2</v>
      </c>
      <c r="BA61" s="8">
        <v>3.78E-2</v>
      </c>
      <c r="BB61" s="8">
        <v>-1E-4</v>
      </c>
      <c r="BC61" s="8">
        <v>-2.86E-2</v>
      </c>
      <c r="BD61" s="8">
        <v>-3.8100000000000002E-2</v>
      </c>
      <c r="BE61" s="9">
        <v>300</v>
      </c>
      <c r="BF61" s="9">
        <v>475</v>
      </c>
      <c r="BG61" s="10">
        <v>-85.809899999999999</v>
      </c>
      <c r="BH61" s="10">
        <v>0.34409984962406015</v>
      </c>
      <c r="BI61" s="9">
        <v>1</v>
      </c>
    </row>
    <row r="62" spans="2:61" x14ac:dyDescent="0.3">
      <c r="B62" s="7">
        <v>526</v>
      </c>
      <c r="C62" s="8" t="s">
        <v>88</v>
      </c>
      <c r="D62" s="8" t="s">
        <v>32</v>
      </c>
      <c r="E62" s="8">
        <v>1E-4</v>
      </c>
      <c r="F62" s="8">
        <v>2.8400000000000002E-2</v>
      </c>
      <c r="G62" s="8">
        <v>3.78E-2</v>
      </c>
      <c r="H62" s="8">
        <v>-1E-4</v>
      </c>
      <c r="I62" s="8">
        <v>-2.86E-2</v>
      </c>
      <c r="J62" s="8">
        <v>-3.8100000000000002E-2</v>
      </c>
      <c r="K62" s="9">
        <v>300</v>
      </c>
      <c r="L62" s="9">
        <v>475</v>
      </c>
      <c r="M62" s="10">
        <v>52.562800000000003</v>
      </c>
      <c r="N62" s="10">
        <v>0.21077814536340853</v>
      </c>
      <c r="O62" s="9">
        <v>1</v>
      </c>
      <c r="Q62" s="7">
        <v>526</v>
      </c>
      <c r="R62" s="8" t="s">
        <v>88</v>
      </c>
      <c r="S62" s="8" t="s">
        <v>32</v>
      </c>
      <c r="T62" s="8">
        <v>1E-4</v>
      </c>
      <c r="U62" s="8">
        <v>2.8400000000000002E-2</v>
      </c>
      <c r="V62" s="8">
        <v>3.78E-2</v>
      </c>
      <c r="W62" s="8">
        <v>-1E-4</v>
      </c>
      <c r="X62" s="8">
        <v>-2.86E-2</v>
      </c>
      <c r="Y62" s="8">
        <v>-3.8100000000000002E-2</v>
      </c>
      <c r="Z62" s="9">
        <v>300</v>
      </c>
      <c r="AA62" s="9">
        <v>475</v>
      </c>
      <c r="AB62" s="10">
        <v>52.585599999999999</v>
      </c>
      <c r="AC62" s="10">
        <v>0.21086957393483707</v>
      </c>
      <c r="AD62" s="9">
        <v>1</v>
      </c>
      <c r="AG62" s="7">
        <v>526</v>
      </c>
      <c r="AH62" s="8" t="s">
        <v>88</v>
      </c>
      <c r="AI62" s="8" t="s">
        <v>32</v>
      </c>
      <c r="AJ62" s="8">
        <v>1E-4</v>
      </c>
      <c r="AK62" s="8">
        <v>2.8400000000000002E-2</v>
      </c>
      <c r="AL62" s="8">
        <v>3.78E-2</v>
      </c>
      <c r="AM62" s="8">
        <v>-1E-4</v>
      </c>
      <c r="AN62" s="8">
        <v>-2.86E-2</v>
      </c>
      <c r="AO62" s="8">
        <v>-3.8100000000000002E-2</v>
      </c>
      <c r="AP62" s="9">
        <v>300</v>
      </c>
      <c r="AQ62" s="9">
        <v>475</v>
      </c>
      <c r="AR62" s="10">
        <v>22.405100000000001</v>
      </c>
      <c r="AS62" s="10">
        <v>8.984501253132833E-2</v>
      </c>
      <c r="AT62" s="9">
        <v>1</v>
      </c>
      <c r="AV62" s="7">
        <v>526</v>
      </c>
      <c r="AW62" s="8" t="s">
        <v>88</v>
      </c>
      <c r="AX62" s="8" t="s">
        <v>32</v>
      </c>
      <c r="AY62" s="8">
        <v>1E-4</v>
      </c>
      <c r="AZ62" s="8">
        <v>2.8400000000000002E-2</v>
      </c>
      <c r="BA62" s="8">
        <v>3.78E-2</v>
      </c>
      <c r="BB62" s="8">
        <v>-1E-4</v>
      </c>
      <c r="BC62" s="8">
        <v>-2.86E-2</v>
      </c>
      <c r="BD62" s="8">
        <v>-3.8100000000000002E-2</v>
      </c>
      <c r="BE62" s="9">
        <v>300</v>
      </c>
      <c r="BF62" s="9">
        <v>475</v>
      </c>
      <c r="BG62" s="10">
        <v>22.959399999999999</v>
      </c>
      <c r="BH62" s="10">
        <v>9.206776942355889E-2</v>
      </c>
      <c r="BI62" s="9">
        <v>1</v>
      </c>
    </row>
    <row r="63" spans="2:61" x14ac:dyDescent="0.3">
      <c r="B63" s="7">
        <v>529</v>
      </c>
      <c r="C63" s="8" t="s">
        <v>89</v>
      </c>
      <c r="D63" s="8" t="s">
        <v>30</v>
      </c>
      <c r="E63" s="8">
        <v>1E-4</v>
      </c>
      <c r="F63" s="8">
        <v>2.8400000000000002E-2</v>
      </c>
      <c r="G63" s="8">
        <v>3.78E-2</v>
      </c>
      <c r="H63" s="8">
        <v>-1E-4</v>
      </c>
      <c r="I63" s="8">
        <v>-2.86E-2</v>
      </c>
      <c r="J63" s="8">
        <v>-3.8100000000000002E-2</v>
      </c>
      <c r="K63" s="9">
        <v>300</v>
      </c>
      <c r="L63" s="9">
        <v>475</v>
      </c>
      <c r="M63" s="10">
        <v>-55.190199999999997</v>
      </c>
      <c r="N63" s="10">
        <v>0.22131408521303256</v>
      </c>
      <c r="O63" s="9">
        <v>1</v>
      </c>
      <c r="Q63" s="7">
        <v>529</v>
      </c>
      <c r="R63" s="8" t="s">
        <v>89</v>
      </c>
      <c r="S63" s="8" t="s">
        <v>30</v>
      </c>
      <c r="T63" s="8">
        <v>1E-4</v>
      </c>
      <c r="U63" s="8">
        <v>2.8400000000000002E-2</v>
      </c>
      <c r="V63" s="8">
        <v>3.78E-2</v>
      </c>
      <c r="W63" s="8">
        <v>-1E-4</v>
      </c>
      <c r="X63" s="8">
        <v>-2.86E-2</v>
      </c>
      <c r="Y63" s="8">
        <v>-3.8100000000000002E-2</v>
      </c>
      <c r="Z63" s="9">
        <v>300</v>
      </c>
      <c r="AA63" s="9">
        <v>475</v>
      </c>
      <c r="AB63" s="10">
        <v>-55.200699999999998</v>
      </c>
      <c r="AC63" s="10">
        <v>0.22135619047619046</v>
      </c>
      <c r="AD63" s="9">
        <v>1</v>
      </c>
      <c r="AG63" s="7">
        <v>529</v>
      </c>
      <c r="AH63" s="8" t="s">
        <v>89</v>
      </c>
      <c r="AI63" s="8" t="s">
        <v>30</v>
      </c>
      <c r="AJ63" s="8">
        <v>1E-4</v>
      </c>
      <c r="AK63" s="8">
        <v>2.8400000000000002E-2</v>
      </c>
      <c r="AL63" s="8">
        <v>3.78E-2</v>
      </c>
      <c r="AM63" s="8">
        <v>-1E-4</v>
      </c>
      <c r="AN63" s="8">
        <v>-2.86E-2</v>
      </c>
      <c r="AO63" s="8">
        <v>-3.8100000000000002E-2</v>
      </c>
      <c r="AP63" s="9">
        <v>300</v>
      </c>
      <c r="AQ63" s="9">
        <v>475</v>
      </c>
      <c r="AR63" s="10">
        <v>-88.195999999999998</v>
      </c>
      <c r="AS63" s="10">
        <v>0.35366817042606519</v>
      </c>
      <c r="AT63" s="9">
        <v>1</v>
      </c>
      <c r="AV63" s="7">
        <v>529</v>
      </c>
      <c r="AW63" s="8" t="s">
        <v>89</v>
      </c>
      <c r="AX63" s="8" t="s">
        <v>30</v>
      </c>
      <c r="AY63" s="8">
        <v>1E-4</v>
      </c>
      <c r="AZ63" s="8">
        <v>2.8400000000000002E-2</v>
      </c>
      <c r="BA63" s="8">
        <v>3.78E-2</v>
      </c>
      <c r="BB63" s="8">
        <v>-1E-4</v>
      </c>
      <c r="BC63" s="8">
        <v>-2.86E-2</v>
      </c>
      <c r="BD63" s="8">
        <v>-3.8100000000000002E-2</v>
      </c>
      <c r="BE63" s="9">
        <v>300</v>
      </c>
      <c r="BF63" s="9">
        <v>475</v>
      </c>
      <c r="BG63" s="10">
        <v>-87.649900000000002</v>
      </c>
      <c r="BH63" s="10">
        <v>0.35147829573934841</v>
      </c>
      <c r="BI63" s="9">
        <v>1</v>
      </c>
    </row>
    <row r="64" spans="2:61" x14ac:dyDescent="0.3">
      <c r="B64" s="7">
        <v>529</v>
      </c>
      <c r="C64" s="8" t="s">
        <v>90</v>
      </c>
      <c r="D64" s="8" t="s">
        <v>32</v>
      </c>
      <c r="E64" s="8">
        <v>1E-4</v>
      </c>
      <c r="F64" s="8">
        <v>2.8400000000000002E-2</v>
      </c>
      <c r="G64" s="8">
        <v>3.78E-2</v>
      </c>
      <c r="H64" s="8">
        <v>-1E-4</v>
      </c>
      <c r="I64" s="8">
        <v>-2.86E-2</v>
      </c>
      <c r="J64" s="8">
        <v>-3.8100000000000002E-2</v>
      </c>
      <c r="K64" s="9">
        <v>300</v>
      </c>
      <c r="L64" s="9">
        <v>475</v>
      </c>
      <c r="M64" s="10">
        <v>56.836300000000001</v>
      </c>
      <c r="N64" s="10">
        <v>0.2279149874686717</v>
      </c>
      <c r="O64" s="9">
        <v>1</v>
      </c>
      <c r="Q64" s="7">
        <v>529</v>
      </c>
      <c r="R64" s="8" t="s">
        <v>90</v>
      </c>
      <c r="S64" s="8" t="s">
        <v>32</v>
      </c>
      <c r="T64" s="8">
        <v>1E-4</v>
      </c>
      <c r="U64" s="8">
        <v>2.8400000000000002E-2</v>
      </c>
      <c r="V64" s="8">
        <v>3.78E-2</v>
      </c>
      <c r="W64" s="8">
        <v>-1E-4</v>
      </c>
      <c r="X64" s="8">
        <v>-2.86E-2</v>
      </c>
      <c r="Y64" s="8">
        <v>-3.8100000000000002E-2</v>
      </c>
      <c r="Z64" s="9">
        <v>300</v>
      </c>
      <c r="AA64" s="9">
        <v>475</v>
      </c>
      <c r="AB64" s="10">
        <v>56.837499999999999</v>
      </c>
      <c r="AC64" s="10">
        <v>0.22791979949874686</v>
      </c>
      <c r="AD64" s="9">
        <v>1</v>
      </c>
      <c r="AG64" s="7">
        <v>529</v>
      </c>
      <c r="AH64" s="8" t="s">
        <v>90</v>
      </c>
      <c r="AI64" s="8" t="s">
        <v>32</v>
      </c>
      <c r="AJ64" s="8">
        <v>1E-4</v>
      </c>
      <c r="AK64" s="8">
        <v>2.8400000000000002E-2</v>
      </c>
      <c r="AL64" s="8">
        <v>3.78E-2</v>
      </c>
      <c r="AM64" s="8">
        <v>-1E-4</v>
      </c>
      <c r="AN64" s="8">
        <v>-2.86E-2</v>
      </c>
      <c r="AO64" s="8">
        <v>-3.8100000000000002E-2</v>
      </c>
      <c r="AP64" s="9">
        <v>300</v>
      </c>
      <c r="AQ64" s="9">
        <v>475</v>
      </c>
      <c r="AR64" s="10">
        <v>24.203800000000001</v>
      </c>
      <c r="AS64" s="10">
        <v>9.7057844611528832E-2</v>
      </c>
      <c r="AT64" s="9">
        <v>1</v>
      </c>
      <c r="AV64" s="7">
        <v>529</v>
      </c>
      <c r="AW64" s="8" t="s">
        <v>90</v>
      </c>
      <c r="AX64" s="8" t="s">
        <v>32</v>
      </c>
      <c r="AY64" s="8">
        <v>1E-4</v>
      </c>
      <c r="AZ64" s="8">
        <v>2.8400000000000002E-2</v>
      </c>
      <c r="BA64" s="8">
        <v>3.78E-2</v>
      </c>
      <c r="BB64" s="8">
        <v>-1E-4</v>
      </c>
      <c r="BC64" s="8">
        <v>-2.86E-2</v>
      </c>
      <c r="BD64" s="8">
        <v>-3.8100000000000002E-2</v>
      </c>
      <c r="BE64" s="9">
        <v>300</v>
      </c>
      <c r="BF64" s="9">
        <v>475</v>
      </c>
      <c r="BG64" s="10">
        <v>24.751200000000001</v>
      </c>
      <c r="BH64" s="10">
        <v>9.9252932330827076E-2</v>
      </c>
      <c r="BI64" s="9">
        <v>1</v>
      </c>
    </row>
    <row r="65" spans="2:61" x14ac:dyDescent="0.3">
      <c r="B65" s="7">
        <v>532</v>
      </c>
      <c r="C65" s="8" t="s">
        <v>91</v>
      </c>
      <c r="D65" s="8" t="s">
        <v>30</v>
      </c>
      <c r="E65" s="8">
        <v>1E-4</v>
      </c>
      <c r="F65" s="8">
        <v>2.8400000000000002E-2</v>
      </c>
      <c r="G65" s="8">
        <v>3.78E-2</v>
      </c>
      <c r="H65" s="8">
        <v>-1E-4</v>
      </c>
      <c r="I65" s="8">
        <v>-2.86E-2</v>
      </c>
      <c r="J65" s="8">
        <v>-3.8100000000000002E-2</v>
      </c>
      <c r="K65" s="9">
        <v>300</v>
      </c>
      <c r="L65" s="9">
        <v>475</v>
      </c>
      <c r="M65" s="10">
        <v>-55.607599999999998</v>
      </c>
      <c r="N65" s="10">
        <v>0.22298786967418546</v>
      </c>
      <c r="O65" s="9">
        <v>1</v>
      </c>
      <c r="Q65" s="7">
        <v>532</v>
      </c>
      <c r="R65" s="8" t="s">
        <v>91</v>
      </c>
      <c r="S65" s="8" t="s">
        <v>30</v>
      </c>
      <c r="T65" s="8">
        <v>1E-4</v>
      </c>
      <c r="U65" s="8">
        <v>2.8400000000000002E-2</v>
      </c>
      <c r="V65" s="8">
        <v>3.78E-2</v>
      </c>
      <c r="W65" s="8">
        <v>-1E-4</v>
      </c>
      <c r="X65" s="8">
        <v>-2.86E-2</v>
      </c>
      <c r="Y65" s="8">
        <v>-3.8100000000000002E-2</v>
      </c>
      <c r="Z65" s="9">
        <v>300</v>
      </c>
      <c r="AA65" s="9">
        <v>475</v>
      </c>
      <c r="AB65" s="10">
        <v>-55.607700000000001</v>
      </c>
      <c r="AC65" s="10">
        <v>0.22298827067669175</v>
      </c>
      <c r="AD65" s="9">
        <v>1</v>
      </c>
      <c r="AG65" s="7">
        <v>532</v>
      </c>
      <c r="AH65" s="8" t="s">
        <v>91</v>
      </c>
      <c r="AI65" s="8" t="s">
        <v>30</v>
      </c>
      <c r="AJ65" s="8">
        <v>1E-4</v>
      </c>
      <c r="AK65" s="8">
        <v>2.8400000000000002E-2</v>
      </c>
      <c r="AL65" s="8">
        <v>3.78E-2</v>
      </c>
      <c r="AM65" s="8">
        <v>-1E-4</v>
      </c>
      <c r="AN65" s="8">
        <v>-2.86E-2</v>
      </c>
      <c r="AO65" s="8">
        <v>-3.8100000000000002E-2</v>
      </c>
      <c r="AP65" s="9">
        <v>300</v>
      </c>
      <c r="AQ65" s="9">
        <v>475</v>
      </c>
      <c r="AR65" s="10">
        <v>-88.177999999999997</v>
      </c>
      <c r="AS65" s="10">
        <v>0.35359598997493735</v>
      </c>
      <c r="AT65" s="9">
        <v>1</v>
      </c>
      <c r="AV65" s="7">
        <v>532</v>
      </c>
      <c r="AW65" s="8" t="s">
        <v>91</v>
      </c>
      <c r="AX65" s="8" t="s">
        <v>30</v>
      </c>
      <c r="AY65" s="8">
        <v>1E-4</v>
      </c>
      <c r="AZ65" s="8">
        <v>2.8400000000000002E-2</v>
      </c>
      <c r="BA65" s="8">
        <v>3.78E-2</v>
      </c>
      <c r="BB65" s="8">
        <v>-1E-4</v>
      </c>
      <c r="BC65" s="8">
        <v>-2.86E-2</v>
      </c>
      <c r="BD65" s="8">
        <v>-3.8100000000000002E-2</v>
      </c>
      <c r="BE65" s="9">
        <v>300</v>
      </c>
      <c r="BF65" s="9">
        <v>475</v>
      </c>
      <c r="BG65" s="10">
        <v>-87.628600000000006</v>
      </c>
      <c r="BH65" s="10">
        <v>0.35139288220551379</v>
      </c>
      <c r="BI65" s="9">
        <v>1</v>
      </c>
    </row>
    <row r="66" spans="2:61" x14ac:dyDescent="0.3">
      <c r="B66" s="7">
        <v>532</v>
      </c>
      <c r="C66" s="8" t="s">
        <v>92</v>
      </c>
      <c r="D66" s="8" t="s">
        <v>32</v>
      </c>
      <c r="E66" s="8">
        <v>1E-4</v>
      </c>
      <c r="F66" s="8">
        <v>2.8400000000000002E-2</v>
      </c>
      <c r="G66" s="8">
        <v>3.78E-2</v>
      </c>
      <c r="H66" s="8">
        <v>-1E-4</v>
      </c>
      <c r="I66" s="8">
        <v>-2.86E-2</v>
      </c>
      <c r="J66" s="8">
        <v>-3.8100000000000002E-2</v>
      </c>
      <c r="K66" s="9">
        <v>300</v>
      </c>
      <c r="L66" s="9">
        <v>475</v>
      </c>
      <c r="M66" s="10">
        <v>57.473999999999997</v>
      </c>
      <c r="N66" s="10">
        <v>0.23047218045112783</v>
      </c>
      <c r="O66" s="9">
        <v>1</v>
      </c>
      <c r="Q66" s="7">
        <v>532</v>
      </c>
      <c r="R66" s="8" t="s">
        <v>92</v>
      </c>
      <c r="S66" s="8" t="s">
        <v>32</v>
      </c>
      <c r="T66" s="8">
        <v>1E-4</v>
      </c>
      <c r="U66" s="8">
        <v>2.8400000000000002E-2</v>
      </c>
      <c r="V66" s="8">
        <v>3.78E-2</v>
      </c>
      <c r="W66" s="8">
        <v>-1E-4</v>
      </c>
      <c r="X66" s="8">
        <v>-2.86E-2</v>
      </c>
      <c r="Y66" s="8">
        <v>-3.8100000000000002E-2</v>
      </c>
      <c r="Z66" s="9">
        <v>300</v>
      </c>
      <c r="AA66" s="9">
        <v>475</v>
      </c>
      <c r="AB66" s="10">
        <v>57.466200000000001</v>
      </c>
      <c r="AC66" s="10">
        <v>0.2304409022556391</v>
      </c>
      <c r="AD66" s="9">
        <v>1</v>
      </c>
      <c r="AG66" s="7">
        <v>532</v>
      </c>
      <c r="AH66" s="8" t="s">
        <v>92</v>
      </c>
      <c r="AI66" s="8" t="s">
        <v>32</v>
      </c>
      <c r="AJ66" s="8">
        <v>1E-4</v>
      </c>
      <c r="AK66" s="8">
        <v>2.8400000000000002E-2</v>
      </c>
      <c r="AL66" s="8">
        <v>3.78E-2</v>
      </c>
      <c r="AM66" s="8">
        <v>-1E-4</v>
      </c>
      <c r="AN66" s="8">
        <v>-2.86E-2</v>
      </c>
      <c r="AO66" s="8">
        <v>-3.8100000000000002E-2</v>
      </c>
      <c r="AP66" s="9">
        <v>300</v>
      </c>
      <c r="AQ66" s="9">
        <v>475</v>
      </c>
      <c r="AR66" s="10">
        <v>24.220600000000001</v>
      </c>
      <c r="AS66" s="10">
        <v>9.7125213032581467E-2</v>
      </c>
      <c r="AT66" s="9">
        <v>1</v>
      </c>
      <c r="AV66" s="7">
        <v>532</v>
      </c>
      <c r="AW66" s="8" t="s">
        <v>92</v>
      </c>
      <c r="AX66" s="8" t="s">
        <v>32</v>
      </c>
      <c r="AY66" s="8">
        <v>1E-4</v>
      </c>
      <c r="AZ66" s="8">
        <v>2.8400000000000002E-2</v>
      </c>
      <c r="BA66" s="8">
        <v>3.78E-2</v>
      </c>
      <c r="BB66" s="8">
        <v>-1E-4</v>
      </c>
      <c r="BC66" s="8">
        <v>-2.86E-2</v>
      </c>
      <c r="BD66" s="8">
        <v>-3.8100000000000002E-2</v>
      </c>
      <c r="BE66" s="9">
        <v>300</v>
      </c>
      <c r="BF66" s="9">
        <v>475</v>
      </c>
      <c r="BG66" s="10">
        <v>24.770600000000002</v>
      </c>
      <c r="BH66" s="10">
        <v>9.9330726817042622E-2</v>
      </c>
      <c r="BI66" s="9">
        <v>1</v>
      </c>
    </row>
    <row r="67" spans="2:61" x14ac:dyDescent="0.3">
      <c r="B67" s="7">
        <v>535</v>
      </c>
      <c r="C67" s="8" t="s">
        <v>93</v>
      </c>
      <c r="D67" s="8" t="s">
        <v>30</v>
      </c>
      <c r="E67" s="8">
        <v>1E-4</v>
      </c>
      <c r="F67" s="8">
        <v>2.8400000000000002E-2</v>
      </c>
      <c r="G67" s="8">
        <v>3.78E-2</v>
      </c>
      <c r="H67" s="8">
        <v>-1E-4</v>
      </c>
      <c r="I67" s="8">
        <v>-2.86E-2</v>
      </c>
      <c r="J67" s="8">
        <v>-3.8100000000000002E-2</v>
      </c>
      <c r="K67" s="9">
        <v>300</v>
      </c>
      <c r="L67" s="9">
        <v>475</v>
      </c>
      <c r="M67" s="10">
        <v>-55.918100000000003</v>
      </c>
      <c r="N67" s="10">
        <v>0.22423298245614037</v>
      </c>
      <c r="O67" s="9">
        <v>1</v>
      </c>
      <c r="Q67" s="7">
        <v>535</v>
      </c>
      <c r="R67" s="8" t="s">
        <v>93</v>
      </c>
      <c r="S67" s="8" t="s">
        <v>30</v>
      </c>
      <c r="T67" s="8">
        <v>1E-4</v>
      </c>
      <c r="U67" s="8">
        <v>2.8400000000000002E-2</v>
      </c>
      <c r="V67" s="8">
        <v>3.78E-2</v>
      </c>
      <c r="W67" s="8">
        <v>-1E-4</v>
      </c>
      <c r="X67" s="8">
        <v>-2.86E-2</v>
      </c>
      <c r="Y67" s="8">
        <v>-3.8100000000000002E-2</v>
      </c>
      <c r="Z67" s="9">
        <v>300</v>
      </c>
      <c r="AA67" s="9">
        <v>475</v>
      </c>
      <c r="AB67" s="10">
        <v>-55.903300000000002</v>
      </c>
      <c r="AC67" s="10">
        <v>0.22417363408521304</v>
      </c>
      <c r="AD67" s="9">
        <v>1</v>
      </c>
      <c r="AG67" s="7">
        <v>535</v>
      </c>
      <c r="AH67" s="8" t="s">
        <v>93</v>
      </c>
      <c r="AI67" s="8" t="s">
        <v>30</v>
      </c>
      <c r="AJ67" s="8">
        <v>1E-4</v>
      </c>
      <c r="AK67" s="8">
        <v>2.8400000000000002E-2</v>
      </c>
      <c r="AL67" s="8">
        <v>3.78E-2</v>
      </c>
      <c r="AM67" s="8">
        <v>-1E-4</v>
      </c>
      <c r="AN67" s="8">
        <v>-2.86E-2</v>
      </c>
      <c r="AO67" s="8">
        <v>-3.8100000000000002E-2</v>
      </c>
      <c r="AP67" s="9">
        <v>300</v>
      </c>
      <c r="AQ67" s="9">
        <v>475</v>
      </c>
      <c r="AR67" s="10">
        <v>-86.307599999999994</v>
      </c>
      <c r="AS67" s="10">
        <v>0.34609563909774432</v>
      </c>
      <c r="AT67" s="9">
        <v>1</v>
      </c>
      <c r="AV67" s="7">
        <v>535</v>
      </c>
      <c r="AW67" s="8" t="s">
        <v>93</v>
      </c>
      <c r="AX67" s="8" t="s">
        <v>30</v>
      </c>
      <c r="AY67" s="8">
        <v>1E-4</v>
      </c>
      <c r="AZ67" s="8">
        <v>2.8400000000000002E-2</v>
      </c>
      <c r="BA67" s="8">
        <v>3.78E-2</v>
      </c>
      <c r="BB67" s="8">
        <v>-1E-4</v>
      </c>
      <c r="BC67" s="8">
        <v>-2.86E-2</v>
      </c>
      <c r="BD67" s="8">
        <v>-3.8100000000000002E-2</v>
      </c>
      <c r="BE67" s="9">
        <v>300</v>
      </c>
      <c r="BF67" s="9">
        <v>475</v>
      </c>
      <c r="BG67" s="10">
        <v>-85.748000000000005</v>
      </c>
      <c r="BH67" s="10">
        <v>0.34385162907268169</v>
      </c>
      <c r="BI67" s="9">
        <v>1</v>
      </c>
    </row>
    <row r="68" spans="2:61" x14ac:dyDescent="0.3">
      <c r="B68" s="7">
        <v>535</v>
      </c>
      <c r="C68" s="8" t="s">
        <v>94</v>
      </c>
      <c r="D68" s="8" t="s">
        <v>32</v>
      </c>
      <c r="E68" s="8">
        <v>1E-4</v>
      </c>
      <c r="F68" s="8">
        <v>2.8400000000000002E-2</v>
      </c>
      <c r="G68" s="8">
        <v>3.78E-2</v>
      </c>
      <c r="H68" s="8">
        <v>-1E-4</v>
      </c>
      <c r="I68" s="8">
        <v>-2.86E-2</v>
      </c>
      <c r="J68" s="8">
        <v>-3.8100000000000002E-2</v>
      </c>
      <c r="K68" s="9">
        <v>300</v>
      </c>
      <c r="L68" s="9">
        <v>475</v>
      </c>
      <c r="M68" s="10">
        <v>56.264499999999998</v>
      </c>
      <c r="N68" s="10">
        <v>0.22562205513784461</v>
      </c>
      <c r="O68" s="9">
        <v>1</v>
      </c>
      <c r="Q68" s="7">
        <v>535</v>
      </c>
      <c r="R68" s="8" t="s">
        <v>94</v>
      </c>
      <c r="S68" s="8" t="s">
        <v>32</v>
      </c>
      <c r="T68" s="8">
        <v>1E-4</v>
      </c>
      <c r="U68" s="8">
        <v>2.8400000000000002E-2</v>
      </c>
      <c r="V68" s="8">
        <v>3.78E-2</v>
      </c>
      <c r="W68" s="8">
        <v>-1E-4</v>
      </c>
      <c r="X68" s="8">
        <v>-2.86E-2</v>
      </c>
      <c r="Y68" s="8">
        <v>-3.8100000000000002E-2</v>
      </c>
      <c r="Z68" s="9">
        <v>300</v>
      </c>
      <c r="AA68" s="9">
        <v>475</v>
      </c>
      <c r="AB68" s="10">
        <v>56.225099999999998</v>
      </c>
      <c r="AC68" s="10">
        <v>0.22546406015037593</v>
      </c>
      <c r="AD68" s="9">
        <v>1</v>
      </c>
      <c r="AG68" s="7">
        <v>535</v>
      </c>
      <c r="AH68" s="8" t="s">
        <v>94</v>
      </c>
      <c r="AI68" s="8" t="s">
        <v>32</v>
      </c>
      <c r="AJ68" s="8">
        <v>1E-4</v>
      </c>
      <c r="AK68" s="8">
        <v>2.8400000000000002E-2</v>
      </c>
      <c r="AL68" s="8">
        <v>3.78E-2</v>
      </c>
      <c r="AM68" s="8">
        <v>-1E-4</v>
      </c>
      <c r="AN68" s="8">
        <v>-2.86E-2</v>
      </c>
      <c r="AO68" s="8">
        <v>-3.8100000000000002E-2</v>
      </c>
      <c r="AP68" s="9">
        <v>300</v>
      </c>
      <c r="AQ68" s="9">
        <v>475</v>
      </c>
      <c r="AR68" s="10">
        <v>22.450500000000002</v>
      </c>
      <c r="AS68" s="10">
        <v>9.0027067669172928E-2</v>
      </c>
      <c r="AT68" s="9">
        <v>1</v>
      </c>
      <c r="AV68" s="7">
        <v>535</v>
      </c>
      <c r="AW68" s="8" t="s">
        <v>94</v>
      </c>
      <c r="AX68" s="8" t="s">
        <v>32</v>
      </c>
      <c r="AY68" s="8">
        <v>1E-4</v>
      </c>
      <c r="AZ68" s="8">
        <v>2.8400000000000002E-2</v>
      </c>
      <c r="BA68" s="8">
        <v>3.78E-2</v>
      </c>
      <c r="BB68" s="8">
        <v>-1E-4</v>
      </c>
      <c r="BC68" s="8">
        <v>-2.86E-2</v>
      </c>
      <c r="BD68" s="8">
        <v>-3.8100000000000002E-2</v>
      </c>
      <c r="BE68" s="9">
        <v>300</v>
      </c>
      <c r="BF68" s="9">
        <v>475</v>
      </c>
      <c r="BG68" s="10">
        <v>23.0105</v>
      </c>
      <c r="BH68" s="10">
        <v>9.2272681704260645E-2</v>
      </c>
      <c r="BI68" s="9">
        <v>1</v>
      </c>
    </row>
    <row r="69" spans="2:61" x14ac:dyDescent="0.3">
      <c r="B69" s="7">
        <v>538</v>
      </c>
      <c r="C69" s="8" t="s">
        <v>95</v>
      </c>
      <c r="D69" s="8" t="s">
        <v>30</v>
      </c>
      <c r="E69" s="8">
        <v>1E-4</v>
      </c>
      <c r="F69" s="8">
        <v>2.8400000000000002E-2</v>
      </c>
      <c r="G69" s="8">
        <v>3.7900000000000003E-2</v>
      </c>
      <c r="H69" s="8">
        <v>-1E-4</v>
      </c>
      <c r="I69" s="8">
        <v>-2.8400000000000002E-2</v>
      </c>
      <c r="J69" s="8">
        <v>-3.7900000000000003E-2</v>
      </c>
      <c r="K69" s="9">
        <v>300</v>
      </c>
      <c r="L69" s="9">
        <v>475</v>
      </c>
      <c r="M69" s="10">
        <v>-46.555</v>
      </c>
      <c r="N69" s="10">
        <v>0.18668671679197996</v>
      </c>
      <c r="O69" s="9">
        <v>1</v>
      </c>
      <c r="Q69" s="7">
        <v>538</v>
      </c>
      <c r="R69" s="8" t="s">
        <v>95</v>
      </c>
      <c r="S69" s="8" t="s">
        <v>30</v>
      </c>
      <c r="T69" s="8">
        <v>1E-4</v>
      </c>
      <c r="U69" s="8">
        <v>2.8400000000000002E-2</v>
      </c>
      <c r="V69" s="8">
        <v>3.7900000000000003E-2</v>
      </c>
      <c r="W69" s="8">
        <v>-1E-4</v>
      </c>
      <c r="X69" s="8">
        <v>-2.8400000000000002E-2</v>
      </c>
      <c r="Y69" s="8">
        <v>-3.7900000000000003E-2</v>
      </c>
      <c r="Z69" s="9">
        <v>300</v>
      </c>
      <c r="AA69" s="9">
        <v>475</v>
      </c>
      <c r="AB69" s="10">
        <v>-46.424199999999999</v>
      </c>
      <c r="AC69" s="10">
        <v>0.18616220551378446</v>
      </c>
      <c r="AD69" s="9">
        <v>1</v>
      </c>
      <c r="AG69" s="7">
        <v>538</v>
      </c>
      <c r="AH69" s="8" t="s">
        <v>95</v>
      </c>
      <c r="AI69" s="8" t="s">
        <v>30</v>
      </c>
      <c r="AJ69" s="8">
        <v>1E-4</v>
      </c>
      <c r="AK69" s="8">
        <v>2.8400000000000002E-2</v>
      </c>
      <c r="AL69" s="8">
        <v>3.7900000000000003E-2</v>
      </c>
      <c r="AM69" s="8">
        <v>-1E-4</v>
      </c>
      <c r="AN69" s="8">
        <v>-2.8400000000000002E-2</v>
      </c>
      <c r="AO69" s="8">
        <v>-3.7900000000000003E-2</v>
      </c>
      <c r="AP69" s="9">
        <v>300</v>
      </c>
      <c r="AQ69" s="9">
        <v>475</v>
      </c>
      <c r="AR69" s="10">
        <v>-68.933000000000007</v>
      </c>
      <c r="AS69" s="10">
        <v>0.27642305764411029</v>
      </c>
      <c r="AT69" s="9">
        <v>1</v>
      </c>
      <c r="AV69" s="7">
        <v>538</v>
      </c>
      <c r="AW69" s="8" t="s">
        <v>95</v>
      </c>
      <c r="AX69" s="8" t="s">
        <v>30</v>
      </c>
      <c r="AY69" s="8">
        <v>1E-4</v>
      </c>
      <c r="AZ69" s="8">
        <v>2.8400000000000002E-2</v>
      </c>
      <c r="BA69" s="8">
        <v>3.7900000000000003E-2</v>
      </c>
      <c r="BB69" s="8">
        <v>-1E-4</v>
      </c>
      <c r="BC69" s="8">
        <v>-2.8400000000000002E-2</v>
      </c>
      <c r="BD69" s="8">
        <v>-3.7900000000000003E-2</v>
      </c>
      <c r="BE69" s="9">
        <v>300</v>
      </c>
      <c r="BF69" s="9">
        <v>475</v>
      </c>
      <c r="BG69" s="10">
        <v>-68.4358</v>
      </c>
      <c r="BH69" s="10">
        <v>0.2744292731829574</v>
      </c>
      <c r="BI69" s="9">
        <v>1</v>
      </c>
    </row>
    <row r="70" spans="2:61" x14ac:dyDescent="0.3">
      <c r="B70" s="7">
        <v>538</v>
      </c>
      <c r="C70" s="8" t="s">
        <v>96</v>
      </c>
      <c r="D70" s="8" t="s">
        <v>32</v>
      </c>
      <c r="E70" s="8">
        <v>1E-4</v>
      </c>
      <c r="F70" s="8">
        <v>2.8400000000000002E-2</v>
      </c>
      <c r="G70" s="8">
        <v>3.7900000000000003E-2</v>
      </c>
      <c r="H70" s="8">
        <v>-1E-4</v>
      </c>
      <c r="I70" s="8">
        <v>-2.8400000000000002E-2</v>
      </c>
      <c r="J70" s="8">
        <v>-3.7900000000000003E-2</v>
      </c>
      <c r="K70" s="9">
        <v>300</v>
      </c>
      <c r="L70" s="9">
        <v>475</v>
      </c>
      <c r="M70" s="10">
        <v>47.747</v>
      </c>
      <c r="N70" s="10">
        <v>0.19146666666666667</v>
      </c>
      <c r="O70" s="9">
        <v>1</v>
      </c>
      <c r="Q70" s="7">
        <v>538</v>
      </c>
      <c r="R70" s="8" t="s">
        <v>96</v>
      </c>
      <c r="S70" s="8" t="s">
        <v>32</v>
      </c>
      <c r="T70" s="8">
        <v>1E-4</v>
      </c>
      <c r="U70" s="8">
        <v>2.8400000000000002E-2</v>
      </c>
      <c r="V70" s="8">
        <v>3.7900000000000003E-2</v>
      </c>
      <c r="W70" s="8">
        <v>-1E-4</v>
      </c>
      <c r="X70" s="8">
        <v>-2.8400000000000002E-2</v>
      </c>
      <c r="Y70" s="8">
        <v>-3.7900000000000003E-2</v>
      </c>
      <c r="Z70" s="9">
        <v>300</v>
      </c>
      <c r="AA70" s="9">
        <v>475</v>
      </c>
      <c r="AB70" s="10">
        <v>47.609299999999998</v>
      </c>
      <c r="AC70" s="10">
        <v>0.19091448621553883</v>
      </c>
      <c r="AD70" s="9">
        <v>1</v>
      </c>
      <c r="AG70" s="7">
        <v>538</v>
      </c>
      <c r="AH70" s="8" t="s">
        <v>96</v>
      </c>
      <c r="AI70" s="8" t="s">
        <v>32</v>
      </c>
      <c r="AJ70" s="8">
        <v>1E-4</v>
      </c>
      <c r="AK70" s="8">
        <v>2.8400000000000002E-2</v>
      </c>
      <c r="AL70" s="8">
        <v>3.7900000000000003E-2</v>
      </c>
      <c r="AM70" s="8">
        <v>-1E-4</v>
      </c>
      <c r="AN70" s="8">
        <v>-2.8400000000000002E-2</v>
      </c>
      <c r="AO70" s="8">
        <v>-3.7900000000000003E-2</v>
      </c>
      <c r="AP70" s="9">
        <v>300</v>
      </c>
      <c r="AQ70" s="9">
        <v>475</v>
      </c>
      <c r="AR70" s="10">
        <v>11.0489</v>
      </c>
      <c r="AS70" s="10">
        <v>4.4306365914786969E-2</v>
      </c>
      <c r="AT70" s="9">
        <v>1</v>
      </c>
      <c r="AV70" s="7">
        <v>538</v>
      </c>
      <c r="AW70" s="8" t="s">
        <v>96</v>
      </c>
      <c r="AX70" s="8" t="s">
        <v>32</v>
      </c>
      <c r="AY70" s="8">
        <v>1E-4</v>
      </c>
      <c r="AZ70" s="8">
        <v>2.8400000000000002E-2</v>
      </c>
      <c r="BA70" s="8">
        <v>3.7900000000000003E-2</v>
      </c>
      <c r="BB70" s="8">
        <v>-1E-4</v>
      </c>
      <c r="BC70" s="8">
        <v>-2.8400000000000002E-2</v>
      </c>
      <c r="BD70" s="8">
        <v>-3.7900000000000003E-2</v>
      </c>
      <c r="BE70" s="9">
        <v>300</v>
      </c>
      <c r="BF70" s="9">
        <v>475</v>
      </c>
      <c r="BG70" s="10">
        <v>11.540100000000001</v>
      </c>
      <c r="BH70" s="10">
        <v>4.6276090225563914E-2</v>
      </c>
      <c r="BI70" s="9">
        <v>1</v>
      </c>
    </row>
    <row r="71" spans="2:61" x14ac:dyDescent="0.3">
      <c r="B71" s="7">
        <v>554</v>
      </c>
      <c r="C71" s="8" t="s">
        <v>97</v>
      </c>
      <c r="D71" s="8" t="s">
        <v>30</v>
      </c>
      <c r="E71" s="8">
        <v>1E-4</v>
      </c>
      <c r="F71" s="8">
        <v>2.7799999999999998E-2</v>
      </c>
      <c r="G71" s="8">
        <v>3.6999999999999998E-2</v>
      </c>
      <c r="H71" s="8">
        <v>-1E-4</v>
      </c>
      <c r="I71" s="8">
        <v>-2.7799999999999998E-2</v>
      </c>
      <c r="J71" s="8">
        <v>-3.6999999999999998E-2</v>
      </c>
      <c r="K71" s="9">
        <v>300</v>
      </c>
      <c r="L71" s="9">
        <v>475</v>
      </c>
      <c r="M71" s="10">
        <v>5.1748000000000003</v>
      </c>
      <c r="N71" s="10">
        <v>2.0751077694235589E-2</v>
      </c>
      <c r="O71" s="9">
        <v>1</v>
      </c>
      <c r="Q71" s="7">
        <v>554</v>
      </c>
      <c r="R71" s="8" t="s">
        <v>97</v>
      </c>
      <c r="S71" s="8" t="s">
        <v>30</v>
      </c>
      <c r="T71" s="8">
        <v>1E-4</v>
      </c>
      <c r="U71" s="8">
        <v>2.7799999999999998E-2</v>
      </c>
      <c r="V71" s="8">
        <v>3.6999999999999998E-2</v>
      </c>
      <c r="W71" s="8">
        <v>-1E-4</v>
      </c>
      <c r="X71" s="8">
        <v>-2.7799999999999998E-2</v>
      </c>
      <c r="Y71" s="8">
        <v>-3.6999999999999998E-2</v>
      </c>
      <c r="Z71" s="9">
        <v>300</v>
      </c>
      <c r="AA71" s="9">
        <v>475</v>
      </c>
      <c r="AB71" s="10">
        <v>4.6092000000000004</v>
      </c>
      <c r="AC71" s="10">
        <v>1.8483007518796994E-2</v>
      </c>
      <c r="AD71" s="9">
        <v>1</v>
      </c>
      <c r="AG71" s="7">
        <v>554</v>
      </c>
      <c r="AH71" s="8" t="s">
        <v>97</v>
      </c>
      <c r="AI71" s="8" t="s">
        <v>30</v>
      </c>
      <c r="AJ71" s="8">
        <v>1E-4</v>
      </c>
      <c r="AK71" s="8">
        <v>2.7799999999999998E-2</v>
      </c>
      <c r="AL71" s="8">
        <v>3.6999999999999998E-2</v>
      </c>
      <c r="AM71" s="8">
        <v>-1E-4</v>
      </c>
      <c r="AN71" s="8">
        <v>-2.7799999999999998E-2</v>
      </c>
      <c r="AO71" s="8">
        <v>-3.6999999999999998E-2</v>
      </c>
      <c r="AP71" s="9">
        <v>300</v>
      </c>
      <c r="AQ71" s="9">
        <v>475</v>
      </c>
      <c r="AR71" s="10">
        <v>-22.452100000000002</v>
      </c>
      <c r="AS71" s="10">
        <v>9.0033483709273193E-2</v>
      </c>
      <c r="AT71" s="9">
        <v>1</v>
      </c>
      <c r="AV71" s="7">
        <v>554</v>
      </c>
      <c r="AW71" s="8" t="s">
        <v>97</v>
      </c>
      <c r="AX71" s="8" t="s">
        <v>30</v>
      </c>
      <c r="AY71" s="8">
        <v>1E-4</v>
      </c>
      <c r="AZ71" s="8">
        <v>2.7799999999999998E-2</v>
      </c>
      <c r="BA71" s="8">
        <v>3.6999999999999998E-2</v>
      </c>
      <c r="BB71" s="8">
        <v>-1E-4</v>
      </c>
      <c r="BC71" s="8">
        <v>-2.7799999999999998E-2</v>
      </c>
      <c r="BD71" s="8">
        <v>-3.6999999999999998E-2</v>
      </c>
      <c r="BE71" s="9">
        <v>300</v>
      </c>
      <c r="BF71" s="9">
        <v>475</v>
      </c>
      <c r="BG71" s="10">
        <v>-22.502600000000001</v>
      </c>
      <c r="BH71" s="10">
        <v>9.0235989974937356E-2</v>
      </c>
      <c r="BI71" s="9">
        <v>1</v>
      </c>
    </row>
    <row r="72" spans="2:61" x14ac:dyDescent="0.3">
      <c r="B72" s="7">
        <v>554</v>
      </c>
      <c r="C72" s="8" t="s">
        <v>98</v>
      </c>
      <c r="D72" s="8" t="s">
        <v>32</v>
      </c>
      <c r="E72" s="8">
        <v>1E-4</v>
      </c>
      <c r="F72" s="8">
        <v>2.7799999999999998E-2</v>
      </c>
      <c r="G72" s="8">
        <v>3.6999999999999998E-2</v>
      </c>
      <c r="H72" s="8">
        <v>-1E-4</v>
      </c>
      <c r="I72" s="8">
        <v>-2.7799999999999998E-2</v>
      </c>
      <c r="J72" s="8">
        <v>-3.6999999999999998E-2</v>
      </c>
      <c r="K72" s="9">
        <v>300</v>
      </c>
      <c r="L72" s="9">
        <v>475</v>
      </c>
      <c r="M72" s="10">
        <v>47.747</v>
      </c>
      <c r="N72" s="10">
        <v>0.19146666666666667</v>
      </c>
      <c r="O72" s="9">
        <v>1</v>
      </c>
      <c r="Q72" s="7">
        <v>554</v>
      </c>
      <c r="R72" s="8" t="s">
        <v>98</v>
      </c>
      <c r="S72" s="8" t="s">
        <v>32</v>
      </c>
      <c r="T72" s="8">
        <v>1E-4</v>
      </c>
      <c r="U72" s="8">
        <v>2.7799999999999998E-2</v>
      </c>
      <c r="V72" s="8">
        <v>3.6999999999999998E-2</v>
      </c>
      <c r="W72" s="8">
        <v>-1E-4</v>
      </c>
      <c r="X72" s="8">
        <v>-2.7799999999999998E-2</v>
      </c>
      <c r="Y72" s="8">
        <v>-3.6999999999999998E-2</v>
      </c>
      <c r="Z72" s="9">
        <v>300</v>
      </c>
      <c r="AA72" s="9">
        <v>475</v>
      </c>
      <c r="AB72" s="10">
        <v>47.609299999999998</v>
      </c>
      <c r="AC72" s="10">
        <v>0.19091448621553883</v>
      </c>
      <c r="AD72" s="9">
        <v>1</v>
      </c>
      <c r="AG72" s="7">
        <v>554</v>
      </c>
      <c r="AH72" s="8" t="s">
        <v>98</v>
      </c>
      <c r="AI72" s="8" t="s">
        <v>32</v>
      </c>
      <c r="AJ72" s="8">
        <v>1E-4</v>
      </c>
      <c r="AK72" s="8">
        <v>2.7799999999999998E-2</v>
      </c>
      <c r="AL72" s="8">
        <v>3.6999999999999998E-2</v>
      </c>
      <c r="AM72" s="8">
        <v>-1E-4</v>
      </c>
      <c r="AN72" s="8">
        <v>-2.7799999999999998E-2</v>
      </c>
      <c r="AO72" s="8">
        <v>-3.6999999999999998E-2</v>
      </c>
      <c r="AP72" s="9">
        <v>300</v>
      </c>
      <c r="AQ72" s="9">
        <v>475</v>
      </c>
      <c r="AR72" s="10">
        <v>11.0489</v>
      </c>
      <c r="AS72" s="10">
        <v>4.4306365914786969E-2</v>
      </c>
      <c r="AT72" s="9">
        <v>1</v>
      </c>
      <c r="AV72" s="7">
        <v>554</v>
      </c>
      <c r="AW72" s="8" t="s">
        <v>98</v>
      </c>
      <c r="AX72" s="8" t="s">
        <v>32</v>
      </c>
      <c r="AY72" s="8">
        <v>1E-4</v>
      </c>
      <c r="AZ72" s="8">
        <v>2.7799999999999998E-2</v>
      </c>
      <c r="BA72" s="8">
        <v>3.6999999999999998E-2</v>
      </c>
      <c r="BB72" s="8">
        <v>-1E-4</v>
      </c>
      <c r="BC72" s="8">
        <v>-2.7799999999999998E-2</v>
      </c>
      <c r="BD72" s="8">
        <v>-3.6999999999999998E-2</v>
      </c>
      <c r="BE72" s="9">
        <v>300</v>
      </c>
      <c r="BF72" s="9">
        <v>475</v>
      </c>
      <c r="BG72" s="10">
        <v>11.540100000000001</v>
      </c>
      <c r="BH72" s="10">
        <v>4.6276090225563914E-2</v>
      </c>
      <c r="BI72" s="9">
        <v>1</v>
      </c>
    </row>
    <row r="73" spans="2:61" x14ac:dyDescent="0.3">
      <c r="B73" s="7">
        <v>555</v>
      </c>
      <c r="C73" s="8" t="s">
        <v>99</v>
      </c>
      <c r="D73" s="8" t="s">
        <v>30</v>
      </c>
      <c r="E73" s="8">
        <v>1E-4</v>
      </c>
      <c r="F73" s="8">
        <v>2.7799999999999998E-2</v>
      </c>
      <c r="G73" s="8">
        <v>3.6999999999999998E-2</v>
      </c>
      <c r="H73" s="8">
        <v>-1E-4</v>
      </c>
      <c r="I73" s="8">
        <v>-2.7799999999999998E-2</v>
      </c>
      <c r="J73" s="8">
        <v>-3.6999999999999998E-2</v>
      </c>
      <c r="K73" s="9">
        <v>300</v>
      </c>
      <c r="L73" s="9">
        <v>475</v>
      </c>
      <c r="M73" s="10">
        <v>6.7076000000000002</v>
      </c>
      <c r="N73" s="10">
        <v>2.689764411027569E-2</v>
      </c>
      <c r="O73" s="9">
        <v>1</v>
      </c>
      <c r="Q73" s="7">
        <v>555</v>
      </c>
      <c r="R73" s="8" t="s">
        <v>99</v>
      </c>
      <c r="S73" s="8" t="s">
        <v>30</v>
      </c>
      <c r="T73" s="8">
        <v>1E-4</v>
      </c>
      <c r="U73" s="8">
        <v>2.7799999999999998E-2</v>
      </c>
      <c r="V73" s="8">
        <v>3.6999999999999998E-2</v>
      </c>
      <c r="W73" s="8">
        <v>-1E-4</v>
      </c>
      <c r="X73" s="8">
        <v>-2.7799999999999998E-2</v>
      </c>
      <c r="Y73" s="8">
        <v>-3.6999999999999998E-2</v>
      </c>
      <c r="Z73" s="9">
        <v>300</v>
      </c>
      <c r="AA73" s="9">
        <v>475</v>
      </c>
      <c r="AB73" s="10">
        <v>6.1466000000000003</v>
      </c>
      <c r="AC73" s="10">
        <v>2.4648020050125313E-2</v>
      </c>
      <c r="AD73" s="9">
        <v>1</v>
      </c>
      <c r="AG73" s="7">
        <v>555</v>
      </c>
      <c r="AH73" s="8" t="s">
        <v>99</v>
      </c>
      <c r="AI73" s="8" t="s">
        <v>30</v>
      </c>
      <c r="AJ73" s="8">
        <v>1E-4</v>
      </c>
      <c r="AK73" s="8">
        <v>2.7799999999999998E-2</v>
      </c>
      <c r="AL73" s="8">
        <v>3.6999999999999998E-2</v>
      </c>
      <c r="AM73" s="8">
        <v>-1E-4</v>
      </c>
      <c r="AN73" s="8">
        <v>-2.7799999999999998E-2</v>
      </c>
      <c r="AO73" s="8">
        <v>-3.6999999999999998E-2</v>
      </c>
      <c r="AP73" s="9">
        <v>300</v>
      </c>
      <c r="AQ73" s="9">
        <v>475</v>
      </c>
      <c r="AR73" s="10">
        <v>-23.1648</v>
      </c>
      <c r="AS73" s="10">
        <v>9.2891428571428569E-2</v>
      </c>
      <c r="AT73" s="9">
        <v>1</v>
      </c>
      <c r="AV73" s="7">
        <v>555</v>
      </c>
      <c r="AW73" s="8" t="s">
        <v>99</v>
      </c>
      <c r="AX73" s="8" t="s">
        <v>30</v>
      </c>
      <c r="AY73" s="8">
        <v>1E-4</v>
      </c>
      <c r="AZ73" s="8">
        <v>2.7799999999999998E-2</v>
      </c>
      <c r="BA73" s="8">
        <v>3.6999999999999998E-2</v>
      </c>
      <c r="BB73" s="8">
        <v>-1E-4</v>
      </c>
      <c r="BC73" s="8">
        <v>-2.7799999999999998E-2</v>
      </c>
      <c r="BD73" s="8">
        <v>-3.6999999999999998E-2</v>
      </c>
      <c r="BE73" s="9">
        <v>300</v>
      </c>
      <c r="BF73" s="9">
        <v>475</v>
      </c>
      <c r="BG73" s="10">
        <v>-23.234100000000002</v>
      </c>
      <c r="BH73" s="10">
        <v>9.3169323308270685E-2</v>
      </c>
      <c r="BI73" s="9">
        <v>1</v>
      </c>
    </row>
    <row r="74" spans="2:61" x14ac:dyDescent="0.3">
      <c r="B74" s="7">
        <v>555</v>
      </c>
      <c r="C74" s="8" t="s">
        <v>100</v>
      </c>
      <c r="D74" s="8" t="s">
        <v>32</v>
      </c>
      <c r="E74" s="8">
        <v>1E-4</v>
      </c>
      <c r="F74" s="8">
        <v>2.7799999999999998E-2</v>
      </c>
      <c r="G74" s="8">
        <v>3.6999999999999998E-2</v>
      </c>
      <c r="H74" s="8">
        <v>-1E-4</v>
      </c>
      <c r="I74" s="8">
        <v>-2.7799999999999998E-2</v>
      </c>
      <c r="J74" s="8">
        <v>-3.6999999999999998E-2</v>
      </c>
      <c r="K74" s="9">
        <v>300</v>
      </c>
      <c r="L74" s="9">
        <v>475</v>
      </c>
      <c r="M74" s="10">
        <v>47.747</v>
      </c>
      <c r="N74" s="10">
        <v>0.19146666666666667</v>
      </c>
      <c r="O74" s="9">
        <v>1</v>
      </c>
      <c r="Q74" s="7">
        <v>555</v>
      </c>
      <c r="R74" s="8" t="s">
        <v>100</v>
      </c>
      <c r="S74" s="8" t="s">
        <v>32</v>
      </c>
      <c r="T74" s="8">
        <v>1E-4</v>
      </c>
      <c r="U74" s="8">
        <v>2.7799999999999998E-2</v>
      </c>
      <c r="V74" s="8">
        <v>3.6999999999999998E-2</v>
      </c>
      <c r="W74" s="8">
        <v>-1E-4</v>
      </c>
      <c r="X74" s="8">
        <v>-2.7799999999999998E-2</v>
      </c>
      <c r="Y74" s="8">
        <v>-3.6999999999999998E-2</v>
      </c>
      <c r="Z74" s="9">
        <v>300</v>
      </c>
      <c r="AA74" s="9">
        <v>475</v>
      </c>
      <c r="AB74" s="10">
        <v>47.609299999999998</v>
      </c>
      <c r="AC74" s="10">
        <v>0.19091448621553883</v>
      </c>
      <c r="AD74" s="9">
        <v>1</v>
      </c>
      <c r="AG74" s="7">
        <v>555</v>
      </c>
      <c r="AH74" s="8" t="s">
        <v>100</v>
      </c>
      <c r="AI74" s="8" t="s">
        <v>32</v>
      </c>
      <c r="AJ74" s="8">
        <v>1E-4</v>
      </c>
      <c r="AK74" s="8">
        <v>2.7799999999999998E-2</v>
      </c>
      <c r="AL74" s="8">
        <v>3.6999999999999998E-2</v>
      </c>
      <c r="AM74" s="8">
        <v>-1E-4</v>
      </c>
      <c r="AN74" s="8">
        <v>-2.7799999999999998E-2</v>
      </c>
      <c r="AO74" s="8">
        <v>-3.6999999999999998E-2</v>
      </c>
      <c r="AP74" s="9">
        <v>300</v>
      </c>
      <c r="AQ74" s="9">
        <v>475</v>
      </c>
      <c r="AR74" s="10">
        <v>11.0489</v>
      </c>
      <c r="AS74" s="10">
        <v>4.4306365914786969E-2</v>
      </c>
      <c r="AT74" s="9">
        <v>1</v>
      </c>
      <c r="AV74" s="7">
        <v>555</v>
      </c>
      <c r="AW74" s="8" t="s">
        <v>100</v>
      </c>
      <c r="AX74" s="8" t="s">
        <v>32</v>
      </c>
      <c r="AY74" s="8">
        <v>1E-4</v>
      </c>
      <c r="AZ74" s="8">
        <v>2.7799999999999998E-2</v>
      </c>
      <c r="BA74" s="8">
        <v>3.6999999999999998E-2</v>
      </c>
      <c r="BB74" s="8">
        <v>-1E-4</v>
      </c>
      <c r="BC74" s="8">
        <v>-2.7799999999999998E-2</v>
      </c>
      <c r="BD74" s="8">
        <v>-3.6999999999999998E-2</v>
      </c>
      <c r="BE74" s="9">
        <v>300</v>
      </c>
      <c r="BF74" s="9">
        <v>475</v>
      </c>
      <c r="BG74" s="10">
        <v>11.540100000000001</v>
      </c>
      <c r="BH74" s="10">
        <v>4.6276090225563914E-2</v>
      </c>
      <c r="BI74" s="9">
        <v>1</v>
      </c>
    </row>
    <row r="75" spans="2:61" x14ac:dyDescent="0.3">
      <c r="B75" s="7">
        <v>556</v>
      </c>
      <c r="C75" s="8" t="s">
        <v>101</v>
      </c>
      <c r="D75" s="8" t="s">
        <v>30</v>
      </c>
      <c r="E75" s="8">
        <v>1E-4</v>
      </c>
      <c r="F75" s="8">
        <v>2.7799999999999998E-2</v>
      </c>
      <c r="G75" s="8">
        <v>3.6999999999999998E-2</v>
      </c>
      <c r="H75" s="8">
        <v>-1E-4</v>
      </c>
      <c r="I75" s="8">
        <v>-2.7799999999999998E-2</v>
      </c>
      <c r="J75" s="8">
        <v>-3.6999999999999998E-2</v>
      </c>
      <c r="K75" s="9">
        <v>300</v>
      </c>
      <c r="L75" s="9">
        <v>475</v>
      </c>
      <c r="M75" s="10">
        <v>6.4816000000000003</v>
      </c>
      <c r="N75" s="10">
        <v>2.599137844611529E-2</v>
      </c>
      <c r="O75" s="9">
        <v>1</v>
      </c>
      <c r="Q75" s="7">
        <v>556</v>
      </c>
      <c r="R75" s="8" t="s">
        <v>101</v>
      </c>
      <c r="S75" s="8" t="s">
        <v>30</v>
      </c>
      <c r="T75" s="8">
        <v>1E-4</v>
      </c>
      <c r="U75" s="8">
        <v>2.7799999999999998E-2</v>
      </c>
      <c r="V75" s="8">
        <v>3.6999999999999998E-2</v>
      </c>
      <c r="W75" s="8">
        <v>-1E-4</v>
      </c>
      <c r="X75" s="8">
        <v>-2.7799999999999998E-2</v>
      </c>
      <c r="Y75" s="8">
        <v>-3.6999999999999998E-2</v>
      </c>
      <c r="Z75" s="9">
        <v>300</v>
      </c>
      <c r="AA75" s="9">
        <v>475</v>
      </c>
      <c r="AB75" s="10">
        <v>5.9151999999999996</v>
      </c>
      <c r="AC75" s="10">
        <v>2.3720100250626566E-2</v>
      </c>
      <c r="AD75" s="9">
        <v>1</v>
      </c>
      <c r="AG75" s="7">
        <v>556</v>
      </c>
      <c r="AH75" s="8" t="s">
        <v>101</v>
      </c>
      <c r="AI75" s="8" t="s">
        <v>30</v>
      </c>
      <c r="AJ75" s="8">
        <v>1E-4</v>
      </c>
      <c r="AK75" s="8">
        <v>2.7799999999999998E-2</v>
      </c>
      <c r="AL75" s="8">
        <v>3.6999999999999998E-2</v>
      </c>
      <c r="AM75" s="8">
        <v>-1E-4</v>
      </c>
      <c r="AN75" s="8">
        <v>-2.7799999999999998E-2</v>
      </c>
      <c r="AO75" s="8">
        <v>-3.6999999999999998E-2</v>
      </c>
      <c r="AP75" s="9">
        <v>300</v>
      </c>
      <c r="AQ75" s="9">
        <v>475</v>
      </c>
      <c r="AR75" s="10">
        <v>-22.669699999999999</v>
      </c>
      <c r="AS75" s="10">
        <v>9.0906065162907251E-2</v>
      </c>
      <c r="AT75" s="9">
        <v>1</v>
      </c>
      <c r="AV75" s="7">
        <v>556</v>
      </c>
      <c r="AW75" s="8" t="s">
        <v>101</v>
      </c>
      <c r="AX75" s="8" t="s">
        <v>30</v>
      </c>
      <c r="AY75" s="8">
        <v>1E-4</v>
      </c>
      <c r="AZ75" s="8">
        <v>2.7799999999999998E-2</v>
      </c>
      <c r="BA75" s="8">
        <v>3.6999999999999998E-2</v>
      </c>
      <c r="BB75" s="8">
        <v>-1E-4</v>
      </c>
      <c r="BC75" s="8">
        <v>-2.7799999999999998E-2</v>
      </c>
      <c r="BD75" s="8">
        <v>-3.6999999999999998E-2</v>
      </c>
      <c r="BE75" s="9">
        <v>300</v>
      </c>
      <c r="BF75" s="9">
        <v>475</v>
      </c>
      <c r="BG75" s="10">
        <v>-22.728100000000001</v>
      </c>
      <c r="BH75" s="10">
        <v>9.114025062656643E-2</v>
      </c>
      <c r="BI75" s="9">
        <v>1</v>
      </c>
    </row>
    <row r="76" spans="2:61" x14ac:dyDescent="0.3">
      <c r="B76" s="7">
        <v>556</v>
      </c>
      <c r="C76" s="8" t="s">
        <v>102</v>
      </c>
      <c r="D76" s="8" t="s">
        <v>32</v>
      </c>
      <c r="E76" s="8">
        <v>1E-4</v>
      </c>
      <c r="F76" s="8">
        <v>2.7799999999999998E-2</v>
      </c>
      <c r="G76" s="8">
        <v>3.6999999999999998E-2</v>
      </c>
      <c r="H76" s="8">
        <v>-1E-4</v>
      </c>
      <c r="I76" s="8">
        <v>-2.7799999999999998E-2</v>
      </c>
      <c r="J76" s="8">
        <v>-3.6999999999999998E-2</v>
      </c>
      <c r="K76" s="9">
        <v>300</v>
      </c>
      <c r="L76" s="9">
        <v>475</v>
      </c>
      <c r="M76" s="10">
        <v>47.747</v>
      </c>
      <c r="N76" s="10">
        <v>0.19146666666666667</v>
      </c>
      <c r="O76" s="9">
        <v>1</v>
      </c>
      <c r="Q76" s="7">
        <v>556</v>
      </c>
      <c r="R76" s="8" t="s">
        <v>102</v>
      </c>
      <c r="S76" s="8" t="s">
        <v>32</v>
      </c>
      <c r="T76" s="8">
        <v>1E-4</v>
      </c>
      <c r="U76" s="8">
        <v>2.7799999999999998E-2</v>
      </c>
      <c r="V76" s="8">
        <v>3.6999999999999998E-2</v>
      </c>
      <c r="W76" s="8">
        <v>-1E-4</v>
      </c>
      <c r="X76" s="8">
        <v>-2.7799999999999998E-2</v>
      </c>
      <c r="Y76" s="8">
        <v>-3.6999999999999998E-2</v>
      </c>
      <c r="Z76" s="9">
        <v>300</v>
      </c>
      <c r="AA76" s="9">
        <v>475</v>
      </c>
      <c r="AB76" s="10">
        <v>47.609299999999998</v>
      </c>
      <c r="AC76" s="10">
        <v>0.19091448621553883</v>
      </c>
      <c r="AD76" s="9">
        <v>1</v>
      </c>
      <c r="AG76" s="7">
        <v>556</v>
      </c>
      <c r="AH76" s="8" t="s">
        <v>102</v>
      </c>
      <c r="AI76" s="8" t="s">
        <v>32</v>
      </c>
      <c r="AJ76" s="8">
        <v>1E-4</v>
      </c>
      <c r="AK76" s="8">
        <v>2.7799999999999998E-2</v>
      </c>
      <c r="AL76" s="8">
        <v>3.6999999999999998E-2</v>
      </c>
      <c r="AM76" s="8">
        <v>-1E-4</v>
      </c>
      <c r="AN76" s="8">
        <v>-2.7799999999999998E-2</v>
      </c>
      <c r="AO76" s="8">
        <v>-3.6999999999999998E-2</v>
      </c>
      <c r="AP76" s="9">
        <v>300</v>
      </c>
      <c r="AQ76" s="9">
        <v>475</v>
      </c>
      <c r="AR76" s="10">
        <v>11.0489</v>
      </c>
      <c r="AS76" s="10">
        <v>4.4306365914786969E-2</v>
      </c>
      <c r="AT76" s="9">
        <v>1</v>
      </c>
      <c r="AV76" s="7">
        <v>556</v>
      </c>
      <c r="AW76" s="8" t="s">
        <v>102</v>
      </c>
      <c r="AX76" s="8" t="s">
        <v>32</v>
      </c>
      <c r="AY76" s="8">
        <v>1E-4</v>
      </c>
      <c r="AZ76" s="8">
        <v>2.7799999999999998E-2</v>
      </c>
      <c r="BA76" s="8">
        <v>3.6999999999999998E-2</v>
      </c>
      <c r="BB76" s="8">
        <v>-1E-4</v>
      </c>
      <c r="BC76" s="8">
        <v>-2.7799999999999998E-2</v>
      </c>
      <c r="BD76" s="8">
        <v>-3.6999999999999998E-2</v>
      </c>
      <c r="BE76" s="9">
        <v>300</v>
      </c>
      <c r="BF76" s="9">
        <v>475</v>
      </c>
      <c r="BG76" s="10">
        <v>11.540100000000001</v>
      </c>
      <c r="BH76" s="10">
        <v>4.6276090225563914E-2</v>
      </c>
      <c r="BI76" s="9">
        <v>1</v>
      </c>
    </row>
    <row r="77" spans="2:61" x14ac:dyDescent="0.3">
      <c r="B77" s="7">
        <v>557</v>
      </c>
      <c r="C77" s="8" t="s">
        <v>103</v>
      </c>
      <c r="D77" s="8" t="s">
        <v>30</v>
      </c>
      <c r="E77" s="8">
        <v>1E-4</v>
      </c>
      <c r="F77" s="8">
        <v>2.7799999999999998E-2</v>
      </c>
      <c r="G77" s="8">
        <v>3.6999999999999998E-2</v>
      </c>
      <c r="H77" s="8">
        <v>-1E-4</v>
      </c>
      <c r="I77" s="8">
        <v>-2.7799999999999998E-2</v>
      </c>
      <c r="J77" s="8">
        <v>-3.6999999999999998E-2</v>
      </c>
      <c r="K77" s="9">
        <v>300</v>
      </c>
      <c r="L77" s="9">
        <v>475</v>
      </c>
      <c r="M77" s="10">
        <v>6.0692000000000004</v>
      </c>
      <c r="N77" s="10">
        <v>2.4337644110275693E-2</v>
      </c>
      <c r="O77" s="9">
        <v>1</v>
      </c>
      <c r="Q77" s="7">
        <v>557</v>
      </c>
      <c r="R77" s="8" t="s">
        <v>103</v>
      </c>
      <c r="S77" s="8" t="s">
        <v>30</v>
      </c>
      <c r="T77" s="8">
        <v>1E-4</v>
      </c>
      <c r="U77" s="8">
        <v>2.7799999999999998E-2</v>
      </c>
      <c r="V77" s="8">
        <v>3.6999999999999998E-2</v>
      </c>
      <c r="W77" s="8">
        <v>-1E-4</v>
      </c>
      <c r="X77" s="8">
        <v>-2.7799999999999998E-2</v>
      </c>
      <c r="Y77" s="8">
        <v>-3.6999999999999998E-2</v>
      </c>
      <c r="Z77" s="9">
        <v>300</v>
      </c>
      <c r="AA77" s="9">
        <v>475</v>
      </c>
      <c r="AB77" s="10">
        <v>5.4977</v>
      </c>
      <c r="AC77" s="10">
        <v>2.2045914786967418E-2</v>
      </c>
      <c r="AD77" s="9">
        <v>1</v>
      </c>
      <c r="AG77" s="7">
        <v>557</v>
      </c>
      <c r="AH77" s="8" t="s">
        <v>103</v>
      </c>
      <c r="AI77" s="8" t="s">
        <v>30</v>
      </c>
      <c r="AJ77" s="8">
        <v>1E-4</v>
      </c>
      <c r="AK77" s="8">
        <v>2.7799999999999998E-2</v>
      </c>
      <c r="AL77" s="8">
        <v>3.6999999999999998E-2</v>
      </c>
      <c r="AM77" s="8">
        <v>-1E-4</v>
      </c>
      <c r="AN77" s="8">
        <v>-2.7799999999999998E-2</v>
      </c>
      <c r="AO77" s="8">
        <v>-3.6999999999999998E-2</v>
      </c>
      <c r="AP77" s="9">
        <v>300</v>
      </c>
      <c r="AQ77" s="9">
        <v>475</v>
      </c>
      <c r="AR77" s="10">
        <v>-22.4648</v>
      </c>
      <c r="AS77" s="10">
        <v>9.0084411027568922E-2</v>
      </c>
      <c r="AT77" s="9">
        <v>1</v>
      </c>
      <c r="AV77" s="7">
        <v>557</v>
      </c>
      <c r="AW77" s="8" t="s">
        <v>103</v>
      </c>
      <c r="AX77" s="8" t="s">
        <v>30</v>
      </c>
      <c r="AY77" s="8">
        <v>1E-4</v>
      </c>
      <c r="AZ77" s="8">
        <v>2.7799999999999998E-2</v>
      </c>
      <c r="BA77" s="8">
        <v>3.6999999999999998E-2</v>
      </c>
      <c r="BB77" s="8">
        <v>-1E-4</v>
      </c>
      <c r="BC77" s="8">
        <v>-2.7799999999999998E-2</v>
      </c>
      <c r="BD77" s="8">
        <v>-3.6999999999999998E-2</v>
      </c>
      <c r="BE77" s="9">
        <v>300</v>
      </c>
      <c r="BF77" s="9">
        <v>475</v>
      </c>
      <c r="BG77" s="10">
        <v>-22.513100000000001</v>
      </c>
      <c r="BH77" s="10">
        <v>9.0278095238095241E-2</v>
      </c>
      <c r="BI77" s="9">
        <v>1</v>
      </c>
    </row>
    <row r="78" spans="2:61" x14ac:dyDescent="0.3">
      <c r="B78" s="7">
        <v>557</v>
      </c>
      <c r="C78" s="8" t="s">
        <v>104</v>
      </c>
      <c r="D78" s="8" t="s">
        <v>32</v>
      </c>
      <c r="E78" s="8">
        <v>1E-4</v>
      </c>
      <c r="F78" s="8">
        <v>2.7799999999999998E-2</v>
      </c>
      <c r="G78" s="8">
        <v>3.6999999999999998E-2</v>
      </c>
      <c r="H78" s="8">
        <v>-1E-4</v>
      </c>
      <c r="I78" s="8">
        <v>-2.7799999999999998E-2</v>
      </c>
      <c r="J78" s="8">
        <v>-3.6999999999999998E-2</v>
      </c>
      <c r="K78" s="9">
        <v>300</v>
      </c>
      <c r="L78" s="9">
        <v>475</v>
      </c>
      <c r="M78" s="10">
        <v>47.747</v>
      </c>
      <c r="N78" s="10">
        <v>0.19146666666666667</v>
      </c>
      <c r="O78" s="9">
        <v>1</v>
      </c>
      <c r="Q78" s="7">
        <v>557</v>
      </c>
      <c r="R78" s="8" t="s">
        <v>104</v>
      </c>
      <c r="S78" s="8" t="s">
        <v>32</v>
      </c>
      <c r="T78" s="8">
        <v>1E-4</v>
      </c>
      <c r="U78" s="8">
        <v>2.7799999999999998E-2</v>
      </c>
      <c r="V78" s="8">
        <v>3.6999999999999998E-2</v>
      </c>
      <c r="W78" s="8">
        <v>-1E-4</v>
      </c>
      <c r="X78" s="8">
        <v>-2.7799999999999998E-2</v>
      </c>
      <c r="Y78" s="8">
        <v>-3.6999999999999998E-2</v>
      </c>
      <c r="Z78" s="9">
        <v>300</v>
      </c>
      <c r="AA78" s="9">
        <v>475</v>
      </c>
      <c r="AB78" s="10">
        <v>47.609299999999998</v>
      </c>
      <c r="AC78" s="10">
        <v>0.19091448621553883</v>
      </c>
      <c r="AD78" s="9">
        <v>1</v>
      </c>
      <c r="AG78" s="7">
        <v>557</v>
      </c>
      <c r="AH78" s="8" t="s">
        <v>104</v>
      </c>
      <c r="AI78" s="8" t="s">
        <v>32</v>
      </c>
      <c r="AJ78" s="8">
        <v>1E-4</v>
      </c>
      <c r="AK78" s="8">
        <v>2.7799999999999998E-2</v>
      </c>
      <c r="AL78" s="8">
        <v>3.6999999999999998E-2</v>
      </c>
      <c r="AM78" s="8">
        <v>-1E-4</v>
      </c>
      <c r="AN78" s="8">
        <v>-2.7799999999999998E-2</v>
      </c>
      <c r="AO78" s="8">
        <v>-3.6999999999999998E-2</v>
      </c>
      <c r="AP78" s="9">
        <v>300</v>
      </c>
      <c r="AQ78" s="9">
        <v>475</v>
      </c>
      <c r="AR78" s="10">
        <v>11.0489</v>
      </c>
      <c r="AS78" s="10">
        <v>4.4306365914786969E-2</v>
      </c>
      <c r="AT78" s="9">
        <v>1</v>
      </c>
      <c r="AV78" s="7">
        <v>557</v>
      </c>
      <c r="AW78" s="8" t="s">
        <v>104</v>
      </c>
      <c r="AX78" s="8" t="s">
        <v>32</v>
      </c>
      <c r="AY78" s="8">
        <v>1E-4</v>
      </c>
      <c r="AZ78" s="8">
        <v>2.7799999999999998E-2</v>
      </c>
      <c r="BA78" s="8">
        <v>3.6999999999999998E-2</v>
      </c>
      <c r="BB78" s="8">
        <v>-1E-4</v>
      </c>
      <c r="BC78" s="8">
        <v>-2.7799999999999998E-2</v>
      </c>
      <c r="BD78" s="8">
        <v>-3.6999999999999998E-2</v>
      </c>
      <c r="BE78" s="9">
        <v>300</v>
      </c>
      <c r="BF78" s="9">
        <v>475</v>
      </c>
      <c r="BG78" s="10">
        <v>11.540100000000001</v>
      </c>
      <c r="BH78" s="10">
        <v>4.6276090225563914E-2</v>
      </c>
      <c r="BI78" s="9">
        <v>1</v>
      </c>
    </row>
    <row r="79" spans="2:61" x14ac:dyDescent="0.3">
      <c r="B79" s="7">
        <v>558</v>
      </c>
      <c r="C79" s="8" t="s">
        <v>105</v>
      </c>
      <c r="D79" s="8" t="s">
        <v>30</v>
      </c>
      <c r="E79" s="8">
        <v>1E-4</v>
      </c>
      <c r="F79" s="8">
        <v>2.7799999999999998E-2</v>
      </c>
      <c r="G79" s="8">
        <v>3.6999999999999998E-2</v>
      </c>
      <c r="H79" s="8">
        <v>-1E-4</v>
      </c>
      <c r="I79" s="8">
        <v>-2.7799999999999998E-2</v>
      </c>
      <c r="J79" s="8">
        <v>-3.6999999999999998E-2</v>
      </c>
      <c r="K79" s="9">
        <v>300</v>
      </c>
      <c r="L79" s="9">
        <v>475</v>
      </c>
      <c r="M79" s="10">
        <v>5.1374000000000004</v>
      </c>
      <c r="N79" s="10">
        <v>2.0601102756892233E-2</v>
      </c>
      <c r="O79" s="9">
        <v>1</v>
      </c>
      <c r="Q79" s="7">
        <v>558</v>
      </c>
      <c r="R79" s="8" t="s">
        <v>105</v>
      </c>
      <c r="S79" s="8" t="s">
        <v>30</v>
      </c>
      <c r="T79" s="8">
        <v>1E-4</v>
      </c>
      <c r="U79" s="8">
        <v>2.7799999999999998E-2</v>
      </c>
      <c r="V79" s="8">
        <v>3.6999999999999998E-2</v>
      </c>
      <c r="W79" s="8">
        <v>-1E-4</v>
      </c>
      <c r="X79" s="8">
        <v>-2.7799999999999998E-2</v>
      </c>
      <c r="Y79" s="8">
        <v>-3.6999999999999998E-2</v>
      </c>
      <c r="Z79" s="9">
        <v>300</v>
      </c>
      <c r="AA79" s="9">
        <v>475</v>
      </c>
      <c r="AB79" s="10">
        <v>4.5697000000000001</v>
      </c>
      <c r="AC79" s="10">
        <v>1.8324611528822053E-2</v>
      </c>
      <c r="AD79" s="9">
        <v>1</v>
      </c>
      <c r="AG79" s="7">
        <v>558</v>
      </c>
      <c r="AH79" s="8" t="s">
        <v>105</v>
      </c>
      <c r="AI79" s="8" t="s">
        <v>30</v>
      </c>
      <c r="AJ79" s="8">
        <v>1E-4</v>
      </c>
      <c r="AK79" s="8">
        <v>2.7799999999999998E-2</v>
      </c>
      <c r="AL79" s="8">
        <v>3.6999999999999998E-2</v>
      </c>
      <c r="AM79" s="8">
        <v>-1E-4</v>
      </c>
      <c r="AN79" s="8">
        <v>-2.7799999999999998E-2</v>
      </c>
      <c r="AO79" s="8">
        <v>-3.6999999999999998E-2</v>
      </c>
      <c r="AP79" s="9">
        <v>300</v>
      </c>
      <c r="AQ79" s="9">
        <v>475</v>
      </c>
      <c r="AR79" s="10">
        <v>-23.2105</v>
      </c>
      <c r="AS79" s="10">
        <v>9.3074686716791977E-2</v>
      </c>
      <c r="AT79" s="9">
        <v>1</v>
      </c>
      <c r="AV79" s="7">
        <v>558</v>
      </c>
      <c r="AW79" s="8" t="s">
        <v>105</v>
      </c>
      <c r="AX79" s="8" t="s">
        <v>30</v>
      </c>
      <c r="AY79" s="8">
        <v>1E-4</v>
      </c>
      <c r="AZ79" s="8">
        <v>2.7799999999999998E-2</v>
      </c>
      <c r="BA79" s="8">
        <v>3.6999999999999998E-2</v>
      </c>
      <c r="BB79" s="8">
        <v>-1E-4</v>
      </c>
      <c r="BC79" s="8">
        <v>-2.7799999999999998E-2</v>
      </c>
      <c r="BD79" s="8">
        <v>-3.6999999999999998E-2</v>
      </c>
      <c r="BE79" s="9">
        <v>300</v>
      </c>
      <c r="BF79" s="9">
        <v>475</v>
      </c>
      <c r="BG79" s="10">
        <v>-23.276499999999999</v>
      </c>
      <c r="BH79" s="10">
        <v>9.3339348370927319E-2</v>
      </c>
      <c r="BI79" s="9">
        <v>1</v>
      </c>
    </row>
    <row r="80" spans="2:61" x14ac:dyDescent="0.3">
      <c r="B80" s="7">
        <v>558</v>
      </c>
      <c r="C80" s="8" t="s">
        <v>106</v>
      </c>
      <c r="D80" s="8" t="s">
        <v>32</v>
      </c>
      <c r="E80" s="8">
        <v>1E-4</v>
      </c>
      <c r="F80" s="8">
        <v>2.7799999999999998E-2</v>
      </c>
      <c r="G80" s="8">
        <v>3.6999999999999998E-2</v>
      </c>
      <c r="H80" s="8">
        <v>-1E-4</v>
      </c>
      <c r="I80" s="8">
        <v>-2.7799999999999998E-2</v>
      </c>
      <c r="J80" s="8">
        <v>-3.6999999999999998E-2</v>
      </c>
      <c r="K80" s="9">
        <v>300</v>
      </c>
      <c r="L80" s="9">
        <v>475</v>
      </c>
      <c r="M80" s="10">
        <v>47.747</v>
      </c>
      <c r="N80" s="10">
        <v>0.19146666666666667</v>
      </c>
      <c r="O80" s="9">
        <v>1</v>
      </c>
      <c r="Q80" s="7">
        <v>558</v>
      </c>
      <c r="R80" s="8" t="s">
        <v>106</v>
      </c>
      <c r="S80" s="8" t="s">
        <v>32</v>
      </c>
      <c r="T80" s="8">
        <v>1E-4</v>
      </c>
      <c r="U80" s="8">
        <v>2.7799999999999998E-2</v>
      </c>
      <c r="V80" s="8">
        <v>3.6999999999999998E-2</v>
      </c>
      <c r="W80" s="8">
        <v>-1E-4</v>
      </c>
      <c r="X80" s="8">
        <v>-2.7799999999999998E-2</v>
      </c>
      <c r="Y80" s="8">
        <v>-3.6999999999999998E-2</v>
      </c>
      <c r="Z80" s="9">
        <v>300</v>
      </c>
      <c r="AA80" s="9">
        <v>475</v>
      </c>
      <c r="AB80" s="10">
        <v>47.609299999999998</v>
      </c>
      <c r="AC80" s="10">
        <v>0.19091448621553883</v>
      </c>
      <c r="AD80" s="9">
        <v>1</v>
      </c>
      <c r="AG80" s="7">
        <v>558</v>
      </c>
      <c r="AH80" s="8" t="s">
        <v>106</v>
      </c>
      <c r="AI80" s="8" t="s">
        <v>32</v>
      </c>
      <c r="AJ80" s="8">
        <v>1E-4</v>
      </c>
      <c r="AK80" s="8">
        <v>2.7799999999999998E-2</v>
      </c>
      <c r="AL80" s="8">
        <v>3.6999999999999998E-2</v>
      </c>
      <c r="AM80" s="8">
        <v>-1E-4</v>
      </c>
      <c r="AN80" s="8">
        <v>-2.7799999999999998E-2</v>
      </c>
      <c r="AO80" s="8">
        <v>-3.6999999999999998E-2</v>
      </c>
      <c r="AP80" s="9">
        <v>300</v>
      </c>
      <c r="AQ80" s="9">
        <v>475</v>
      </c>
      <c r="AR80" s="10">
        <v>11.0489</v>
      </c>
      <c r="AS80" s="10">
        <v>4.4306365914786969E-2</v>
      </c>
      <c r="AT80" s="9">
        <v>1</v>
      </c>
      <c r="AV80" s="7">
        <v>558</v>
      </c>
      <c r="AW80" s="8" t="s">
        <v>106</v>
      </c>
      <c r="AX80" s="8" t="s">
        <v>32</v>
      </c>
      <c r="AY80" s="8">
        <v>1E-4</v>
      </c>
      <c r="AZ80" s="8">
        <v>2.7799999999999998E-2</v>
      </c>
      <c r="BA80" s="8">
        <v>3.6999999999999998E-2</v>
      </c>
      <c r="BB80" s="8">
        <v>-1E-4</v>
      </c>
      <c r="BC80" s="8">
        <v>-2.7799999999999998E-2</v>
      </c>
      <c r="BD80" s="8">
        <v>-3.6999999999999998E-2</v>
      </c>
      <c r="BE80" s="9">
        <v>300</v>
      </c>
      <c r="BF80" s="9">
        <v>475</v>
      </c>
      <c r="BG80" s="10">
        <v>11.540100000000001</v>
      </c>
      <c r="BH80" s="10">
        <v>4.6276090225563914E-2</v>
      </c>
      <c r="BI80" s="9">
        <v>1</v>
      </c>
    </row>
    <row r="81" spans="2:61" x14ac:dyDescent="0.3">
      <c r="B81" s="7">
        <v>601</v>
      </c>
      <c r="C81" s="8" t="s">
        <v>107</v>
      </c>
      <c r="D81" s="8" t="s">
        <v>30</v>
      </c>
      <c r="E81" s="8">
        <v>1E-4</v>
      </c>
      <c r="F81" s="8">
        <v>2.7799999999999998E-2</v>
      </c>
      <c r="G81" s="8">
        <v>3.6999999999999998E-2</v>
      </c>
      <c r="H81" s="8">
        <v>-1E-4</v>
      </c>
      <c r="I81" s="8">
        <v>-2.8000000000000001E-2</v>
      </c>
      <c r="J81" s="8">
        <v>-3.73E-2</v>
      </c>
      <c r="K81" s="9">
        <v>300</v>
      </c>
      <c r="L81" s="9">
        <v>475</v>
      </c>
      <c r="M81" s="10">
        <v>6.1036999999999999</v>
      </c>
      <c r="N81" s="10">
        <v>2.4475989974937343E-2</v>
      </c>
      <c r="O81" s="9">
        <v>1</v>
      </c>
      <c r="Q81" s="7">
        <v>601</v>
      </c>
      <c r="R81" s="8" t="s">
        <v>107</v>
      </c>
      <c r="S81" s="8" t="s">
        <v>30</v>
      </c>
      <c r="T81" s="8">
        <v>1E-4</v>
      </c>
      <c r="U81" s="8">
        <v>2.7799999999999998E-2</v>
      </c>
      <c r="V81" s="8">
        <v>3.6999999999999998E-2</v>
      </c>
      <c r="W81" s="8">
        <v>-1E-4</v>
      </c>
      <c r="X81" s="8">
        <v>-2.8000000000000001E-2</v>
      </c>
      <c r="Y81" s="8">
        <v>-3.73E-2</v>
      </c>
      <c r="Z81" s="9">
        <v>300</v>
      </c>
      <c r="AA81" s="9">
        <v>475</v>
      </c>
      <c r="AB81" s="10">
        <v>5.3318000000000003</v>
      </c>
      <c r="AC81" s="10">
        <v>2.1380651629072683E-2</v>
      </c>
      <c r="AD81" s="9">
        <v>1</v>
      </c>
      <c r="AG81" s="7">
        <v>601</v>
      </c>
      <c r="AH81" s="8" t="s">
        <v>107</v>
      </c>
      <c r="AI81" s="8" t="s">
        <v>30</v>
      </c>
      <c r="AJ81" s="8">
        <v>1E-4</v>
      </c>
      <c r="AK81" s="8">
        <v>2.7799999999999998E-2</v>
      </c>
      <c r="AL81" s="8">
        <v>3.6999999999999998E-2</v>
      </c>
      <c r="AM81" s="8">
        <v>-1E-4</v>
      </c>
      <c r="AN81" s="8">
        <v>-2.8000000000000001E-2</v>
      </c>
      <c r="AO81" s="8">
        <v>-3.73E-2</v>
      </c>
      <c r="AP81" s="9">
        <v>300</v>
      </c>
      <c r="AQ81" s="9">
        <v>475</v>
      </c>
      <c r="AR81" s="10">
        <v>-39.185000000000002</v>
      </c>
      <c r="AS81" s="10">
        <v>0.15713283208020051</v>
      </c>
      <c r="AT81" s="9">
        <v>1</v>
      </c>
      <c r="AV81" s="7">
        <v>601</v>
      </c>
      <c r="AW81" s="8" t="s">
        <v>107</v>
      </c>
      <c r="AX81" s="8" t="s">
        <v>30</v>
      </c>
      <c r="AY81" s="8">
        <v>1E-4</v>
      </c>
      <c r="AZ81" s="8">
        <v>2.7799999999999998E-2</v>
      </c>
      <c r="BA81" s="8">
        <v>3.6999999999999998E-2</v>
      </c>
      <c r="BB81" s="8">
        <v>-1E-4</v>
      </c>
      <c r="BC81" s="8">
        <v>-2.8000000000000001E-2</v>
      </c>
      <c r="BD81" s="8">
        <v>-3.73E-2</v>
      </c>
      <c r="BE81" s="9">
        <v>300</v>
      </c>
      <c r="BF81" s="9">
        <v>475</v>
      </c>
      <c r="BG81" s="10">
        <v>-39.158299999999997</v>
      </c>
      <c r="BH81" s="10">
        <v>0.15702576441102756</v>
      </c>
      <c r="BI81" s="9">
        <v>1</v>
      </c>
    </row>
    <row r="82" spans="2:61" x14ac:dyDescent="0.3">
      <c r="B82" s="7">
        <v>601</v>
      </c>
      <c r="C82" s="8" t="s">
        <v>108</v>
      </c>
      <c r="D82" s="8" t="s">
        <v>32</v>
      </c>
      <c r="E82" s="8">
        <v>1E-4</v>
      </c>
      <c r="F82" s="8">
        <v>2.7799999999999998E-2</v>
      </c>
      <c r="G82" s="8">
        <v>3.6999999999999998E-2</v>
      </c>
      <c r="H82" s="8">
        <v>-1E-4</v>
      </c>
      <c r="I82" s="8">
        <v>-2.8000000000000001E-2</v>
      </c>
      <c r="J82" s="8">
        <v>-3.73E-2</v>
      </c>
      <c r="K82" s="9">
        <v>300</v>
      </c>
      <c r="L82" s="9">
        <v>475</v>
      </c>
      <c r="M82" s="10">
        <v>47.747</v>
      </c>
      <c r="N82" s="10">
        <v>0.19146666666666667</v>
      </c>
      <c r="O82" s="9">
        <v>1</v>
      </c>
      <c r="Q82" s="7">
        <v>601</v>
      </c>
      <c r="R82" s="8" t="s">
        <v>108</v>
      </c>
      <c r="S82" s="8" t="s">
        <v>32</v>
      </c>
      <c r="T82" s="8">
        <v>1E-4</v>
      </c>
      <c r="U82" s="8">
        <v>2.7799999999999998E-2</v>
      </c>
      <c r="V82" s="8">
        <v>3.6999999999999998E-2</v>
      </c>
      <c r="W82" s="8">
        <v>-1E-4</v>
      </c>
      <c r="X82" s="8">
        <v>-2.8000000000000001E-2</v>
      </c>
      <c r="Y82" s="8">
        <v>-3.73E-2</v>
      </c>
      <c r="Z82" s="9">
        <v>300</v>
      </c>
      <c r="AA82" s="9">
        <v>475</v>
      </c>
      <c r="AB82" s="10">
        <v>47.609299999999998</v>
      </c>
      <c r="AC82" s="10">
        <v>0.19091448621553883</v>
      </c>
      <c r="AD82" s="9">
        <v>1</v>
      </c>
      <c r="AG82" s="7">
        <v>601</v>
      </c>
      <c r="AH82" s="8" t="s">
        <v>108</v>
      </c>
      <c r="AI82" s="8" t="s">
        <v>32</v>
      </c>
      <c r="AJ82" s="8">
        <v>1E-4</v>
      </c>
      <c r="AK82" s="8">
        <v>2.7799999999999998E-2</v>
      </c>
      <c r="AL82" s="8">
        <v>3.6999999999999998E-2</v>
      </c>
      <c r="AM82" s="8">
        <v>-1E-4</v>
      </c>
      <c r="AN82" s="8">
        <v>-2.8000000000000001E-2</v>
      </c>
      <c r="AO82" s="8">
        <v>-3.73E-2</v>
      </c>
      <c r="AP82" s="9">
        <v>300</v>
      </c>
      <c r="AQ82" s="9">
        <v>475</v>
      </c>
      <c r="AR82" s="10">
        <v>11.0489</v>
      </c>
      <c r="AS82" s="10">
        <v>4.4306365914786969E-2</v>
      </c>
      <c r="AT82" s="9">
        <v>1</v>
      </c>
      <c r="AV82" s="7">
        <v>601</v>
      </c>
      <c r="AW82" s="8" t="s">
        <v>108</v>
      </c>
      <c r="AX82" s="8" t="s">
        <v>32</v>
      </c>
      <c r="AY82" s="8">
        <v>1E-4</v>
      </c>
      <c r="AZ82" s="8">
        <v>2.7799999999999998E-2</v>
      </c>
      <c r="BA82" s="8">
        <v>3.6999999999999998E-2</v>
      </c>
      <c r="BB82" s="8">
        <v>-1E-4</v>
      </c>
      <c r="BC82" s="8">
        <v>-2.8000000000000001E-2</v>
      </c>
      <c r="BD82" s="8">
        <v>-3.73E-2</v>
      </c>
      <c r="BE82" s="9">
        <v>300</v>
      </c>
      <c r="BF82" s="9">
        <v>475</v>
      </c>
      <c r="BG82" s="10">
        <v>11.540100000000001</v>
      </c>
      <c r="BH82" s="10">
        <v>4.6276090225563914E-2</v>
      </c>
      <c r="BI82" s="9">
        <v>1</v>
      </c>
    </row>
    <row r="83" spans="2:61" x14ac:dyDescent="0.3">
      <c r="B83" s="7">
        <v>602</v>
      </c>
      <c r="C83" s="8" t="s">
        <v>109</v>
      </c>
      <c r="D83" s="8" t="s">
        <v>30</v>
      </c>
      <c r="E83" s="8">
        <v>1E-4</v>
      </c>
      <c r="F83" s="8">
        <v>2.7799999999999998E-2</v>
      </c>
      <c r="G83" s="8">
        <v>3.6999999999999998E-2</v>
      </c>
      <c r="H83" s="8">
        <v>-1E-4</v>
      </c>
      <c r="I83" s="8">
        <v>-2.8000000000000001E-2</v>
      </c>
      <c r="J83" s="8">
        <v>-3.73E-2</v>
      </c>
      <c r="K83" s="9">
        <v>300</v>
      </c>
      <c r="L83" s="9">
        <v>475</v>
      </c>
      <c r="M83" s="10">
        <v>8.5250000000000004</v>
      </c>
      <c r="N83" s="10">
        <v>3.4185463659147867E-2</v>
      </c>
      <c r="O83" s="9">
        <v>1</v>
      </c>
      <c r="Q83" s="7">
        <v>602</v>
      </c>
      <c r="R83" s="8" t="s">
        <v>109</v>
      </c>
      <c r="S83" s="8" t="s">
        <v>30</v>
      </c>
      <c r="T83" s="8">
        <v>1E-4</v>
      </c>
      <c r="U83" s="8">
        <v>2.7799999999999998E-2</v>
      </c>
      <c r="V83" s="8">
        <v>3.6999999999999998E-2</v>
      </c>
      <c r="W83" s="8">
        <v>-1E-4</v>
      </c>
      <c r="X83" s="8">
        <v>-2.8000000000000001E-2</v>
      </c>
      <c r="Y83" s="8">
        <v>-3.73E-2</v>
      </c>
      <c r="Z83" s="9">
        <v>300</v>
      </c>
      <c r="AA83" s="9">
        <v>475</v>
      </c>
      <c r="AB83" s="10">
        <v>7.7641999999999998</v>
      </c>
      <c r="AC83" s="10">
        <v>3.1134636591478696E-2</v>
      </c>
      <c r="AD83" s="9">
        <v>1</v>
      </c>
      <c r="AG83" s="7">
        <v>602</v>
      </c>
      <c r="AH83" s="8" t="s">
        <v>109</v>
      </c>
      <c r="AI83" s="8" t="s">
        <v>30</v>
      </c>
      <c r="AJ83" s="8">
        <v>1E-4</v>
      </c>
      <c r="AK83" s="8">
        <v>2.7799999999999998E-2</v>
      </c>
      <c r="AL83" s="8">
        <v>3.6999999999999998E-2</v>
      </c>
      <c r="AM83" s="8">
        <v>-1E-4</v>
      </c>
      <c r="AN83" s="8">
        <v>-2.8000000000000001E-2</v>
      </c>
      <c r="AO83" s="8">
        <v>-3.73E-2</v>
      </c>
      <c r="AP83" s="9">
        <v>300</v>
      </c>
      <c r="AQ83" s="9">
        <v>475</v>
      </c>
      <c r="AR83" s="10">
        <v>-39.070500000000003</v>
      </c>
      <c r="AS83" s="10">
        <v>0.15667368421052633</v>
      </c>
      <c r="AT83" s="9">
        <v>1</v>
      </c>
      <c r="AV83" s="7">
        <v>602</v>
      </c>
      <c r="AW83" s="8" t="s">
        <v>109</v>
      </c>
      <c r="AX83" s="8" t="s">
        <v>30</v>
      </c>
      <c r="AY83" s="8">
        <v>1E-4</v>
      </c>
      <c r="AZ83" s="8">
        <v>2.7799999999999998E-2</v>
      </c>
      <c r="BA83" s="8">
        <v>3.6999999999999998E-2</v>
      </c>
      <c r="BB83" s="8">
        <v>-1E-4</v>
      </c>
      <c r="BC83" s="8">
        <v>-2.8000000000000001E-2</v>
      </c>
      <c r="BD83" s="8">
        <v>-3.73E-2</v>
      </c>
      <c r="BE83" s="9">
        <v>300</v>
      </c>
      <c r="BF83" s="9">
        <v>475</v>
      </c>
      <c r="BG83" s="10">
        <v>-39.043999999999997</v>
      </c>
      <c r="BH83" s="10">
        <v>0.15656741854636591</v>
      </c>
      <c r="BI83" s="9">
        <v>1</v>
      </c>
    </row>
    <row r="84" spans="2:61" x14ac:dyDescent="0.3">
      <c r="B84" s="7">
        <v>602</v>
      </c>
      <c r="C84" s="8" t="s">
        <v>110</v>
      </c>
      <c r="D84" s="8" t="s">
        <v>32</v>
      </c>
      <c r="E84" s="8">
        <v>1E-4</v>
      </c>
      <c r="F84" s="8">
        <v>2.7799999999999998E-2</v>
      </c>
      <c r="G84" s="8">
        <v>3.6999999999999998E-2</v>
      </c>
      <c r="H84" s="8">
        <v>-1E-4</v>
      </c>
      <c r="I84" s="8">
        <v>-2.8000000000000001E-2</v>
      </c>
      <c r="J84" s="8">
        <v>-3.73E-2</v>
      </c>
      <c r="K84" s="9">
        <v>300</v>
      </c>
      <c r="L84" s="9">
        <v>475</v>
      </c>
      <c r="M84" s="10">
        <v>47.747</v>
      </c>
      <c r="N84" s="10">
        <v>0.19146666666666667</v>
      </c>
      <c r="O84" s="9">
        <v>1</v>
      </c>
      <c r="Q84" s="7">
        <v>602</v>
      </c>
      <c r="R84" s="8" t="s">
        <v>110</v>
      </c>
      <c r="S84" s="8" t="s">
        <v>32</v>
      </c>
      <c r="T84" s="8">
        <v>1E-4</v>
      </c>
      <c r="U84" s="8">
        <v>2.7799999999999998E-2</v>
      </c>
      <c r="V84" s="8">
        <v>3.6999999999999998E-2</v>
      </c>
      <c r="W84" s="8">
        <v>-1E-4</v>
      </c>
      <c r="X84" s="8">
        <v>-2.8000000000000001E-2</v>
      </c>
      <c r="Y84" s="8">
        <v>-3.73E-2</v>
      </c>
      <c r="Z84" s="9">
        <v>300</v>
      </c>
      <c r="AA84" s="9">
        <v>475</v>
      </c>
      <c r="AB84" s="10">
        <v>47.609299999999998</v>
      </c>
      <c r="AC84" s="10">
        <v>0.19091448621553883</v>
      </c>
      <c r="AD84" s="9">
        <v>1</v>
      </c>
      <c r="AG84" s="7">
        <v>602</v>
      </c>
      <c r="AH84" s="8" t="s">
        <v>110</v>
      </c>
      <c r="AI84" s="8" t="s">
        <v>32</v>
      </c>
      <c r="AJ84" s="8">
        <v>1E-4</v>
      </c>
      <c r="AK84" s="8">
        <v>2.7799999999999998E-2</v>
      </c>
      <c r="AL84" s="8">
        <v>3.6999999999999998E-2</v>
      </c>
      <c r="AM84" s="8">
        <v>-1E-4</v>
      </c>
      <c r="AN84" s="8">
        <v>-2.8000000000000001E-2</v>
      </c>
      <c r="AO84" s="8">
        <v>-3.73E-2</v>
      </c>
      <c r="AP84" s="9">
        <v>300</v>
      </c>
      <c r="AQ84" s="9">
        <v>475</v>
      </c>
      <c r="AR84" s="10">
        <v>11.0489</v>
      </c>
      <c r="AS84" s="10">
        <v>4.4306365914786969E-2</v>
      </c>
      <c r="AT84" s="9">
        <v>1</v>
      </c>
      <c r="AV84" s="7">
        <v>602</v>
      </c>
      <c r="AW84" s="8" t="s">
        <v>110</v>
      </c>
      <c r="AX84" s="8" t="s">
        <v>32</v>
      </c>
      <c r="AY84" s="8">
        <v>1E-4</v>
      </c>
      <c r="AZ84" s="8">
        <v>2.7799999999999998E-2</v>
      </c>
      <c r="BA84" s="8">
        <v>3.6999999999999998E-2</v>
      </c>
      <c r="BB84" s="8">
        <v>-1E-4</v>
      </c>
      <c r="BC84" s="8">
        <v>-2.8000000000000001E-2</v>
      </c>
      <c r="BD84" s="8">
        <v>-3.73E-2</v>
      </c>
      <c r="BE84" s="9">
        <v>300</v>
      </c>
      <c r="BF84" s="9">
        <v>475</v>
      </c>
      <c r="BG84" s="10">
        <v>11.540100000000001</v>
      </c>
      <c r="BH84" s="10">
        <v>4.6276090225563914E-2</v>
      </c>
      <c r="BI84" s="9">
        <v>1</v>
      </c>
    </row>
    <row r="85" spans="2:61" x14ac:dyDescent="0.3">
      <c r="B85" s="7">
        <v>603</v>
      </c>
      <c r="C85" s="8" t="s">
        <v>111</v>
      </c>
      <c r="D85" s="8" t="s">
        <v>30</v>
      </c>
      <c r="E85" s="8">
        <v>1E-4</v>
      </c>
      <c r="F85" s="8">
        <v>2.7799999999999998E-2</v>
      </c>
      <c r="G85" s="8">
        <v>3.6999999999999998E-2</v>
      </c>
      <c r="H85" s="8">
        <v>-1E-4</v>
      </c>
      <c r="I85" s="8">
        <v>-2.8000000000000001E-2</v>
      </c>
      <c r="J85" s="8">
        <v>-3.73E-2</v>
      </c>
      <c r="K85" s="9">
        <v>300</v>
      </c>
      <c r="L85" s="9">
        <v>475</v>
      </c>
      <c r="M85" s="10">
        <v>8.4403000000000006</v>
      </c>
      <c r="N85" s="10">
        <v>3.3845814536340856E-2</v>
      </c>
      <c r="O85" s="9">
        <v>1</v>
      </c>
      <c r="Q85" s="7">
        <v>603</v>
      </c>
      <c r="R85" s="8" t="s">
        <v>111</v>
      </c>
      <c r="S85" s="8" t="s">
        <v>30</v>
      </c>
      <c r="T85" s="8">
        <v>1E-4</v>
      </c>
      <c r="U85" s="8">
        <v>2.7799999999999998E-2</v>
      </c>
      <c r="V85" s="8">
        <v>3.6999999999999998E-2</v>
      </c>
      <c r="W85" s="8">
        <v>-1E-4</v>
      </c>
      <c r="X85" s="8">
        <v>-2.8000000000000001E-2</v>
      </c>
      <c r="Y85" s="8">
        <v>-3.73E-2</v>
      </c>
      <c r="Z85" s="9">
        <v>300</v>
      </c>
      <c r="AA85" s="9">
        <v>475</v>
      </c>
      <c r="AB85" s="10">
        <v>7.6803999999999997</v>
      </c>
      <c r="AC85" s="10">
        <v>3.079859649122807E-2</v>
      </c>
      <c r="AD85" s="9">
        <v>1</v>
      </c>
      <c r="AG85" s="7">
        <v>603</v>
      </c>
      <c r="AH85" s="8" t="s">
        <v>111</v>
      </c>
      <c r="AI85" s="8" t="s">
        <v>30</v>
      </c>
      <c r="AJ85" s="8">
        <v>1E-4</v>
      </c>
      <c r="AK85" s="8">
        <v>2.7799999999999998E-2</v>
      </c>
      <c r="AL85" s="8">
        <v>3.6999999999999998E-2</v>
      </c>
      <c r="AM85" s="8">
        <v>-1E-4</v>
      </c>
      <c r="AN85" s="8">
        <v>-2.8000000000000001E-2</v>
      </c>
      <c r="AO85" s="8">
        <v>-3.73E-2</v>
      </c>
      <c r="AP85" s="9">
        <v>300</v>
      </c>
      <c r="AQ85" s="9">
        <v>475</v>
      </c>
      <c r="AR85" s="10">
        <v>-38.183999999999997</v>
      </c>
      <c r="AS85" s="10">
        <v>0.15311879699248121</v>
      </c>
      <c r="AT85" s="9">
        <v>1</v>
      </c>
      <c r="AV85" s="7">
        <v>603</v>
      </c>
      <c r="AW85" s="8" t="s">
        <v>111</v>
      </c>
      <c r="AX85" s="8" t="s">
        <v>30</v>
      </c>
      <c r="AY85" s="8">
        <v>1E-4</v>
      </c>
      <c r="AZ85" s="8">
        <v>2.7799999999999998E-2</v>
      </c>
      <c r="BA85" s="8">
        <v>3.6999999999999998E-2</v>
      </c>
      <c r="BB85" s="8">
        <v>-1E-4</v>
      </c>
      <c r="BC85" s="8">
        <v>-2.8000000000000001E-2</v>
      </c>
      <c r="BD85" s="8">
        <v>-3.73E-2</v>
      </c>
      <c r="BE85" s="9">
        <v>300</v>
      </c>
      <c r="BF85" s="9">
        <v>475</v>
      </c>
      <c r="BG85" s="10">
        <v>-38.128500000000003</v>
      </c>
      <c r="BH85" s="10">
        <v>0.15289624060150375</v>
      </c>
      <c r="BI85" s="9">
        <v>1</v>
      </c>
    </row>
    <row r="86" spans="2:61" x14ac:dyDescent="0.3">
      <c r="B86" s="7">
        <v>603</v>
      </c>
      <c r="C86" s="8" t="s">
        <v>112</v>
      </c>
      <c r="D86" s="8" t="s">
        <v>32</v>
      </c>
      <c r="E86" s="8">
        <v>1E-4</v>
      </c>
      <c r="F86" s="8">
        <v>2.7799999999999998E-2</v>
      </c>
      <c r="G86" s="8">
        <v>3.6999999999999998E-2</v>
      </c>
      <c r="H86" s="8">
        <v>-1E-4</v>
      </c>
      <c r="I86" s="8">
        <v>-2.8000000000000001E-2</v>
      </c>
      <c r="J86" s="8">
        <v>-3.73E-2</v>
      </c>
      <c r="K86" s="9">
        <v>300</v>
      </c>
      <c r="L86" s="9">
        <v>475</v>
      </c>
      <c r="M86" s="10">
        <v>47.747</v>
      </c>
      <c r="N86" s="10">
        <v>0.19146666666666667</v>
      </c>
      <c r="O86" s="9">
        <v>1</v>
      </c>
      <c r="Q86" s="7">
        <v>603</v>
      </c>
      <c r="R86" s="8" t="s">
        <v>112</v>
      </c>
      <c r="S86" s="8" t="s">
        <v>32</v>
      </c>
      <c r="T86" s="8">
        <v>1E-4</v>
      </c>
      <c r="U86" s="8">
        <v>2.7799999999999998E-2</v>
      </c>
      <c r="V86" s="8">
        <v>3.6999999999999998E-2</v>
      </c>
      <c r="W86" s="8">
        <v>-1E-4</v>
      </c>
      <c r="X86" s="8">
        <v>-2.8000000000000001E-2</v>
      </c>
      <c r="Y86" s="8">
        <v>-3.73E-2</v>
      </c>
      <c r="Z86" s="9">
        <v>300</v>
      </c>
      <c r="AA86" s="9">
        <v>475</v>
      </c>
      <c r="AB86" s="10">
        <v>47.609299999999998</v>
      </c>
      <c r="AC86" s="10">
        <v>0.19091448621553883</v>
      </c>
      <c r="AD86" s="9">
        <v>1</v>
      </c>
      <c r="AG86" s="7">
        <v>603</v>
      </c>
      <c r="AH86" s="8" t="s">
        <v>112</v>
      </c>
      <c r="AI86" s="8" t="s">
        <v>32</v>
      </c>
      <c r="AJ86" s="8">
        <v>1E-4</v>
      </c>
      <c r="AK86" s="8">
        <v>2.7799999999999998E-2</v>
      </c>
      <c r="AL86" s="8">
        <v>3.6999999999999998E-2</v>
      </c>
      <c r="AM86" s="8">
        <v>-1E-4</v>
      </c>
      <c r="AN86" s="8">
        <v>-2.8000000000000001E-2</v>
      </c>
      <c r="AO86" s="8">
        <v>-3.73E-2</v>
      </c>
      <c r="AP86" s="9">
        <v>300</v>
      </c>
      <c r="AQ86" s="9">
        <v>475</v>
      </c>
      <c r="AR86" s="10">
        <v>11.0489</v>
      </c>
      <c r="AS86" s="10">
        <v>4.4306365914786969E-2</v>
      </c>
      <c r="AT86" s="9">
        <v>1</v>
      </c>
      <c r="AV86" s="7">
        <v>603</v>
      </c>
      <c r="AW86" s="8" t="s">
        <v>112</v>
      </c>
      <c r="AX86" s="8" t="s">
        <v>32</v>
      </c>
      <c r="AY86" s="8">
        <v>1E-4</v>
      </c>
      <c r="AZ86" s="8">
        <v>2.7799999999999998E-2</v>
      </c>
      <c r="BA86" s="8">
        <v>3.6999999999999998E-2</v>
      </c>
      <c r="BB86" s="8">
        <v>-1E-4</v>
      </c>
      <c r="BC86" s="8">
        <v>-2.8000000000000001E-2</v>
      </c>
      <c r="BD86" s="8">
        <v>-3.73E-2</v>
      </c>
      <c r="BE86" s="9">
        <v>300</v>
      </c>
      <c r="BF86" s="9">
        <v>475</v>
      </c>
      <c r="BG86" s="10">
        <v>11.540100000000001</v>
      </c>
      <c r="BH86" s="10">
        <v>4.6276090225563914E-2</v>
      </c>
      <c r="BI86" s="9">
        <v>1</v>
      </c>
    </row>
    <row r="87" spans="2:61" x14ac:dyDescent="0.3">
      <c r="B87" s="7">
        <v>604</v>
      </c>
      <c r="C87" s="8" t="s">
        <v>113</v>
      </c>
      <c r="D87" s="8" t="s">
        <v>30</v>
      </c>
      <c r="E87" s="8">
        <v>1E-4</v>
      </c>
      <c r="F87" s="8">
        <v>2.7799999999999998E-2</v>
      </c>
      <c r="G87" s="8">
        <v>3.6999999999999998E-2</v>
      </c>
      <c r="H87" s="8">
        <v>-1E-4</v>
      </c>
      <c r="I87" s="8">
        <v>-2.8000000000000001E-2</v>
      </c>
      <c r="J87" s="8">
        <v>-3.73E-2</v>
      </c>
      <c r="K87" s="9">
        <v>300</v>
      </c>
      <c r="L87" s="9">
        <v>475</v>
      </c>
      <c r="M87" s="10">
        <v>8.1987000000000005</v>
      </c>
      <c r="N87" s="10">
        <v>3.2876992481203009E-2</v>
      </c>
      <c r="O87" s="9">
        <v>1</v>
      </c>
      <c r="Q87" s="7">
        <v>604</v>
      </c>
      <c r="R87" s="8" t="s">
        <v>113</v>
      </c>
      <c r="S87" s="8" t="s">
        <v>30</v>
      </c>
      <c r="T87" s="8">
        <v>1E-4</v>
      </c>
      <c r="U87" s="8">
        <v>2.7799999999999998E-2</v>
      </c>
      <c r="V87" s="8">
        <v>3.6999999999999998E-2</v>
      </c>
      <c r="W87" s="8">
        <v>-1E-4</v>
      </c>
      <c r="X87" s="8">
        <v>-2.8000000000000001E-2</v>
      </c>
      <c r="Y87" s="8">
        <v>-3.73E-2</v>
      </c>
      <c r="Z87" s="9">
        <v>300</v>
      </c>
      <c r="AA87" s="9">
        <v>475</v>
      </c>
      <c r="AB87" s="10">
        <v>7.4264999999999999</v>
      </c>
      <c r="AC87" s="10">
        <v>2.978045112781955E-2</v>
      </c>
      <c r="AD87" s="9">
        <v>1</v>
      </c>
      <c r="AG87" s="7">
        <v>604</v>
      </c>
      <c r="AH87" s="8" t="s">
        <v>113</v>
      </c>
      <c r="AI87" s="8" t="s">
        <v>30</v>
      </c>
      <c r="AJ87" s="8">
        <v>1E-4</v>
      </c>
      <c r="AK87" s="8">
        <v>2.7799999999999998E-2</v>
      </c>
      <c r="AL87" s="8">
        <v>3.6999999999999998E-2</v>
      </c>
      <c r="AM87" s="8">
        <v>-1E-4</v>
      </c>
      <c r="AN87" s="8">
        <v>-2.8000000000000001E-2</v>
      </c>
      <c r="AO87" s="8">
        <v>-3.73E-2</v>
      </c>
      <c r="AP87" s="9">
        <v>300</v>
      </c>
      <c r="AQ87" s="9">
        <v>475</v>
      </c>
      <c r="AR87" s="10">
        <v>-37.8339</v>
      </c>
      <c r="AS87" s="10">
        <v>0.15171488721804513</v>
      </c>
      <c r="AT87" s="9">
        <v>1</v>
      </c>
      <c r="AV87" s="7">
        <v>604</v>
      </c>
      <c r="AW87" s="8" t="s">
        <v>113</v>
      </c>
      <c r="AX87" s="8" t="s">
        <v>30</v>
      </c>
      <c r="AY87" s="8">
        <v>1E-4</v>
      </c>
      <c r="AZ87" s="8">
        <v>2.7799999999999998E-2</v>
      </c>
      <c r="BA87" s="8">
        <v>3.6999999999999998E-2</v>
      </c>
      <c r="BB87" s="8">
        <v>-1E-4</v>
      </c>
      <c r="BC87" s="8">
        <v>-2.8000000000000001E-2</v>
      </c>
      <c r="BD87" s="8">
        <v>-3.73E-2</v>
      </c>
      <c r="BE87" s="9">
        <v>300</v>
      </c>
      <c r="BF87" s="9">
        <v>475</v>
      </c>
      <c r="BG87" s="10">
        <v>-37.756900000000002</v>
      </c>
      <c r="BH87" s="10">
        <v>0.15140611528822057</v>
      </c>
      <c r="BI87" s="9">
        <v>1</v>
      </c>
    </row>
    <row r="88" spans="2:61" x14ac:dyDescent="0.3">
      <c r="B88" s="7">
        <v>604</v>
      </c>
      <c r="C88" s="8" t="s">
        <v>114</v>
      </c>
      <c r="D88" s="8" t="s">
        <v>32</v>
      </c>
      <c r="E88" s="8">
        <v>1E-4</v>
      </c>
      <c r="F88" s="8">
        <v>2.7799999999999998E-2</v>
      </c>
      <c r="G88" s="8">
        <v>3.6999999999999998E-2</v>
      </c>
      <c r="H88" s="8">
        <v>-1E-4</v>
      </c>
      <c r="I88" s="8">
        <v>-2.8000000000000001E-2</v>
      </c>
      <c r="J88" s="8">
        <v>-3.73E-2</v>
      </c>
      <c r="K88" s="9">
        <v>300</v>
      </c>
      <c r="L88" s="9">
        <v>475</v>
      </c>
      <c r="M88" s="10">
        <v>47.747</v>
      </c>
      <c r="N88" s="10">
        <v>0.19146666666666667</v>
      </c>
      <c r="O88" s="9">
        <v>1</v>
      </c>
      <c r="Q88" s="7">
        <v>604</v>
      </c>
      <c r="R88" s="8" t="s">
        <v>114</v>
      </c>
      <c r="S88" s="8" t="s">
        <v>32</v>
      </c>
      <c r="T88" s="8">
        <v>1E-4</v>
      </c>
      <c r="U88" s="8">
        <v>2.7799999999999998E-2</v>
      </c>
      <c r="V88" s="8">
        <v>3.6999999999999998E-2</v>
      </c>
      <c r="W88" s="8">
        <v>-1E-4</v>
      </c>
      <c r="X88" s="8">
        <v>-2.8000000000000001E-2</v>
      </c>
      <c r="Y88" s="8">
        <v>-3.73E-2</v>
      </c>
      <c r="Z88" s="9">
        <v>300</v>
      </c>
      <c r="AA88" s="9">
        <v>475</v>
      </c>
      <c r="AB88" s="10">
        <v>47.609299999999998</v>
      </c>
      <c r="AC88" s="10">
        <v>0.19091448621553883</v>
      </c>
      <c r="AD88" s="9">
        <v>1</v>
      </c>
      <c r="AG88" s="7">
        <v>604</v>
      </c>
      <c r="AH88" s="8" t="s">
        <v>114</v>
      </c>
      <c r="AI88" s="8" t="s">
        <v>32</v>
      </c>
      <c r="AJ88" s="8">
        <v>1E-4</v>
      </c>
      <c r="AK88" s="8">
        <v>2.7799999999999998E-2</v>
      </c>
      <c r="AL88" s="8">
        <v>3.6999999999999998E-2</v>
      </c>
      <c r="AM88" s="8">
        <v>-1E-4</v>
      </c>
      <c r="AN88" s="8">
        <v>-2.8000000000000001E-2</v>
      </c>
      <c r="AO88" s="8">
        <v>-3.73E-2</v>
      </c>
      <c r="AP88" s="9">
        <v>300</v>
      </c>
      <c r="AQ88" s="9">
        <v>475</v>
      </c>
      <c r="AR88" s="10">
        <v>11.0489</v>
      </c>
      <c r="AS88" s="10">
        <v>4.4306365914786969E-2</v>
      </c>
      <c r="AT88" s="9">
        <v>1</v>
      </c>
      <c r="AV88" s="7">
        <v>604</v>
      </c>
      <c r="AW88" s="8" t="s">
        <v>114</v>
      </c>
      <c r="AX88" s="8" t="s">
        <v>32</v>
      </c>
      <c r="AY88" s="8">
        <v>1E-4</v>
      </c>
      <c r="AZ88" s="8">
        <v>2.7799999999999998E-2</v>
      </c>
      <c r="BA88" s="8">
        <v>3.6999999999999998E-2</v>
      </c>
      <c r="BB88" s="8">
        <v>-1E-4</v>
      </c>
      <c r="BC88" s="8">
        <v>-2.8000000000000001E-2</v>
      </c>
      <c r="BD88" s="8">
        <v>-3.73E-2</v>
      </c>
      <c r="BE88" s="9">
        <v>300</v>
      </c>
      <c r="BF88" s="9">
        <v>475</v>
      </c>
      <c r="BG88" s="10">
        <v>11.540100000000001</v>
      </c>
      <c r="BH88" s="10">
        <v>4.6276090225563914E-2</v>
      </c>
      <c r="BI88" s="9">
        <v>1</v>
      </c>
    </row>
    <row r="89" spans="2:61" x14ac:dyDescent="0.3">
      <c r="B89" s="7">
        <v>605</v>
      </c>
      <c r="C89" s="8" t="s">
        <v>115</v>
      </c>
      <c r="D89" s="8" t="s">
        <v>30</v>
      </c>
      <c r="E89" s="8">
        <v>1E-4</v>
      </c>
      <c r="F89" s="8">
        <v>2.7799999999999998E-2</v>
      </c>
      <c r="G89" s="8">
        <v>3.6999999999999998E-2</v>
      </c>
      <c r="H89" s="8">
        <v>-1E-4</v>
      </c>
      <c r="I89" s="8">
        <v>-2.8000000000000001E-2</v>
      </c>
      <c r="J89" s="8">
        <v>-3.73E-2</v>
      </c>
      <c r="K89" s="9">
        <v>300</v>
      </c>
      <c r="L89" s="9">
        <v>475</v>
      </c>
      <c r="M89" s="10">
        <v>6.9659000000000004</v>
      </c>
      <c r="N89" s="10">
        <v>2.7933433583959902E-2</v>
      </c>
      <c r="O89" s="9">
        <v>1</v>
      </c>
      <c r="Q89" s="7">
        <v>605</v>
      </c>
      <c r="R89" s="8" t="s">
        <v>115</v>
      </c>
      <c r="S89" s="8" t="s">
        <v>30</v>
      </c>
      <c r="T89" s="8">
        <v>1E-4</v>
      </c>
      <c r="U89" s="8">
        <v>2.7799999999999998E-2</v>
      </c>
      <c r="V89" s="8">
        <v>3.6999999999999998E-2</v>
      </c>
      <c r="W89" s="8">
        <v>-1E-4</v>
      </c>
      <c r="X89" s="8">
        <v>-2.8000000000000001E-2</v>
      </c>
      <c r="Y89" s="8">
        <v>-3.73E-2</v>
      </c>
      <c r="Z89" s="9">
        <v>300</v>
      </c>
      <c r="AA89" s="9">
        <v>475</v>
      </c>
      <c r="AB89" s="10">
        <v>6.1924999999999999</v>
      </c>
      <c r="AC89" s="10">
        <v>2.4832080200501254E-2</v>
      </c>
      <c r="AD89" s="9">
        <v>1</v>
      </c>
      <c r="AG89" s="7">
        <v>605</v>
      </c>
      <c r="AH89" s="8" t="s">
        <v>115</v>
      </c>
      <c r="AI89" s="8" t="s">
        <v>30</v>
      </c>
      <c r="AJ89" s="8">
        <v>1E-4</v>
      </c>
      <c r="AK89" s="8">
        <v>2.7799999999999998E-2</v>
      </c>
      <c r="AL89" s="8">
        <v>3.6999999999999998E-2</v>
      </c>
      <c r="AM89" s="8">
        <v>-1E-4</v>
      </c>
      <c r="AN89" s="8">
        <v>-2.8000000000000001E-2</v>
      </c>
      <c r="AO89" s="8">
        <v>-3.73E-2</v>
      </c>
      <c r="AP89" s="9">
        <v>300</v>
      </c>
      <c r="AQ89" s="9">
        <v>475</v>
      </c>
      <c r="AR89" s="10">
        <v>-38.526299999999999</v>
      </c>
      <c r="AS89" s="10">
        <v>0.15449142857142856</v>
      </c>
      <c r="AT89" s="9">
        <v>1</v>
      </c>
      <c r="AV89" s="7">
        <v>605</v>
      </c>
      <c r="AW89" s="8" t="s">
        <v>115</v>
      </c>
      <c r="AX89" s="8" t="s">
        <v>30</v>
      </c>
      <c r="AY89" s="8">
        <v>1E-4</v>
      </c>
      <c r="AZ89" s="8">
        <v>2.7799999999999998E-2</v>
      </c>
      <c r="BA89" s="8">
        <v>3.6999999999999998E-2</v>
      </c>
      <c r="BB89" s="8">
        <v>-1E-4</v>
      </c>
      <c r="BC89" s="8">
        <v>-2.8000000000000001E-2</v>
      </c>
      <c r="BD89" s="8">
        <v>-3.73E-2</v>
      </c>
      <c r="BE89" s="9">
        <v>300</v>
      </c>
      <c r="BF89" s="9">
        <v>475</v>
      </c>
      <c r="BG89" s="10">
        <v>-38.464799999999997</v>
      </c>
      <c r="BH89" s="10">
        <v>0.15424481203007517</v>
      </c>
      <c r="BI89" s="9">
        <v>1</v>
      </c>
    </row>
    <row r="90" spans="2:61" x14ac:dyDescent="0.3">
      <c r="B90" s="7">
        <v>605</v>
      </c>
      <c r="C90" s="8" t="s">
        <v>116</v>
      </c>
      <c r="D90" s="8" t="s">
        <v>32</v>
      </c>
      <c r="E90" s="8">
        <v>1E-4</v>
      </c>
      <c r="F90" s="8">
        <v>2.7799999999999998E-2</v>
      </c>
      <c r="G90" s="8">
        <v>3.6999999999999998E-2</v>
      </c>
      <c r="H90" s="8">
        <v>-1E-4</v>
      </c>
      <c r="I90" s="8">
        <v>-2.8000000000000001E-2</v>
      </c>
      <c r="J90" s="8">
        <v>-3.73E-2</v>
      </c>
      <c r="K90" s="9">
        <v>300</v>
      </c>
      <c r="L90" s="9">
        <v>475</v>
      </c>
      <c r="M90" s="10">
        <v>47.747</v>
      </c>
      <c r="N90" s="10">
        <v>0.19146666666666667</v>
      </c>
      <c r="O90" s="9">
        <v>1</v>
      </c>
      <c r="Q90" s="7">
        <v>605</v>
      </c>
      <c r="R90" s="8" t="s">
        <v>116</v>
      </c>
      <c r="S90" s="8" t="s">
        <v>32</v>
      </c>
      <c r="T90" s="8">
        <v>1E-4</v>
      </c>
      <c r="U90" s="8">
        <v>2.7799999999999998E-2</v>
      </c>
      <c r="V90" s="8">
        <v>3.6999999999999998E-2</v>
      </c>
      <c r="W90" s="8">
        <v>-1E-4</v>
      </c>
      <c r="X90" s="8">
        <v>-2.8000000000000001E-2</v>
      </c>
      <c r="Y90" s="8">
        <v>-3.73E-2</v>
      </c>
      <c r="Z90" s="9">
        <v>300</v>
      </c>
      <c r="AA90" s="9">
        <v>475</v>
      </c>
      <c r="AB90" s="10">
        <v>47.609299999999998</v>
      </c>
      <c r="AC90" s="10">
        <v>0.19091448621553883</v>
      </c>
      <c r="AD90" s="9">
        <v>1</v>
      </c>
      <c r="AG90" s="7">
        <v>605</v>
      </c>
      <c r="AH90" s="8" t="s">
        <v>116</v>
      </c>
      <c r="AI90" s="8" t="s">
        <v>32</v>
      </c>
      <c r="AJ90" s="8">
        <v>1E-4</v>
      </c>
      <c r="AK90" s="8">
        <v>2.7799999999999998E-2</v>
      </c>
      <c r="AL90" s="8">
        <v>3.6999999999999998E-2</v>
      </c>
      <c r="AM90" s="8">
        <v>-1E-4</v>
      </c>
      <c r="AN90" s="8">
        <v>-2.8000000000000001E-2</v>
      </c>
      <c r="AO90" s="8">
        <v>-3.73E-2</v>
      </c>
      <c r="AP90" s="9">
        <v>300</v>
      </c>
      <c r="AQ90" s="9">
        <v>475</v>
      </c>
      <c r="AR90" s="10">
        <v>11.0489</v>
      </c>
      <c r="AS90" s="10">
        <v>4.4306365914786969E-2</v>
      </c>
      <c r="AT90" s="9">
        <v>1</v>
      </c>
      <c r="AV90" s="7">
        <v>605</v>
      </c>
      <c r="AW90" s="8" t="s">
        <v>116</v>
      </c>
      <c r="AX90" s="8" t="s">
        <v>32</v>
      </c>
      <c r="AY90" s="8">
        <v>1E-4</v>
      </c>
      <c r="AZ90" s="8">
        <v>2.7799999999999998E-2</v>
      </c>
      <c r="BA90" s="8">
        <v>3.6999999999999998E-2</v>
      </c>
      <c r="BB90" s="8">
        <v>-1E-4</v>
      </c>
      <c r="BC90" s="8">
        <v>-2.8000000000000001E-2</v>
      </c>
      <c r="BD90" s="8">
        <v>-3.73E-2</v>
      </c>
      <c r="BE90" s="9">
        <v>300</v>
      </c>
      <c r="BF90" s="9">
        <v>475</v>
      </c>
      <c r="BG90" s="10">
        <v>11.540100000000001</v>
      </c>
      <c r="BH90" s="10">
        <v>4.6276090225563914E-2</v>
      </c>
      <c r="BI90" s="9">
        <v>1</v>
      </c>
    </row>
    <row r="91" spans="2:61" x14ac:dyDescent="0.3">
      <c r="B91" s="7">
        <v>583</v>
      </c>
      <c r="C91" s="8" t="s">
        <v>117</v>
      </c>
      <c r="D91" s="8" t="s">
        <v>30</v>
      </c>
      <c r="E91" s="8">
        <v>1E-4</v>
      </c>
      <c r="F91" s="8">
        <v>2.8400000000000002E-2</v>
      </c>
      <c r="G91" s="8">
        <v>3.78E-2</v>
      </c>
      <c r="H91" s="8">
        <v>-1E-4</v>
      </c>
      <c r="I91" s="8">
        <v>-2.86E-2</v>
      </c>
      <c r="J91" s="8">
        <v>-3.8100000000000002E-2</v>
      </c>
      <c r="K91" s="9">
        <v>300</v>
      </c>
      <c r="L91" s="9">
        <v>475</v>
      </c>
      <c r="M91" s="10">
        <v>-47.630800000000001</v>
      </c>
      <c r="N91" s="10">
        <v>0.19100070175438597</v>
      </c>
      <c r="O91" s="9">
        <v>1</v>
      </c>
      <c r="Q91" s="7">
        <v>583</v>
      </c>
      <c r="R91" s="8" t="s">
        <v>117</v>
      </c>
      <c r="S91" s="8" t="s">
        <v>30</v>
      </c>
      <c r="T91" s="8">
        <v>1E-4</v>
      </c>
      <c r="U91" s="8">
        <v>2.8400000000000002E-2</v>
      </c>
      <c r="V91" s="8">
        <v>3.78E-2</v>
      </c>
      <c r="W91" s="8">
        <v>-1E-4</v>
      </c>
      <c r="X91" s="8">
        <v>-2.86E-2</v>
      </c>
      <c r="Y91" s="8">
        <v>-3.8100000000000002E-2</v>
      </c>
      <c r="Z91" s="9">
        <v>300</v>
      </c>
      <c r="AA91" s="9">
        <v>475</v>
      </c>
      <c r="AB91" s="10">
        <v>-47.7988</v>
      </c>
      <c r="AC91" s="10">
        <v>0.19167438596491229</v>
      </c>
      <c r="AD91" s="9">
        <v>1</v>
      </c>
      <c r="AG91" s="7">
        <v>583</v>
      </c>
      <c r="AH91" s="8" t="s">
        <v>117</v>
      </c>
      <c r="AI91" s="8" t="s">
        <v>30</v>
      </c>
      <c r="AJ91" s="8">
        <v>1E-4</v>
      </c>
      <c r="AK91" s="8">
        <v>2.8400000000000002E-2</v>
      </c>
      <c r="AL91" s="8">
        <v>3.78E-2</v>
      </c>
      <c r="AM91" s="8">
        <v>-1E-4</v>
      </c>
      <c r="AN91" s="8">
        <v>-2.86E-2</v>
      </c>
      <c r="AO91" s="8">
        <v>-3.8100000000000002E-2</v>
      </c>
      <c r="AP91" s="9">
        <v>300</v>
      </c>
      <c r="AQ91" s="9">
        <v>475</v>
      </c>
      <c r="AR91" s="10">
        <v>-93.687899999999999</v>
      </c>
      <c r="AS91" s="10">
        <v>0.37569082706766915</v>
      </c>
      <c r="AT91" s="9">
        <v>1</v>
      </c>
      <c r="AV91" s="7">
        <v>583</v>
      </c>
      <c r="AW91" s="8" t="s">
        <v>117</v>
      </c>
      <c r="AX91" s="8" t="s">
        <v>30</v>
      </c>
      <c r="AY91" s="8">
        <v>1E-4</v>
      </c>
      <c r="AZ91" s="8">
        <v>2.8400000000000002E-2</v>
      </c>
      <c r="BA91" s="8">
        <v>3.78E-2</v>
      </c>
      <c r="BB91" s="8">
        <v>-1E-4</v>
      </c>
      <c r="BC91" s="8">
        <v>-2.86E-2</v>
      </c>
      <c r="BD91" s="8">
        <v>-3.8100000000000002E-2</v>
      </c>
      <c r="BE91" s="9">
        <v>300</v>
      </c>
      <c r="BF91" s="9">
        <v>475</v>
      </c>
      <c r="BG91" s="10">
        <v>-92.953100000000006</v>
      </c>
      <c r="BH91" s="10">
        <v>0.37274426065162908</v>
      </c>
      <c r="BI91" s="9">
        <v>1</v>
      </c>
    </row>
    <row r="92" spans="2:61" x14ac:dyDescent="0.3">
      <c r="B92" s="7">
        <v>583</v>
      </c>
      <c r="C92" s="8" t="s">
        <v>118</v>
      </c>
      <c r="D92" s="8" t="s">
        <v>32</v>
      </c>
      <c r="E92" s="8">
        <v>1E-4</v>
      </c>
      <c r="F92" s="8">
        <v>2.8400000000000002E-2</v>
      </c>
      <c r="G92" s="8">
        <v>3.78E-2</v>
      </c>
      <c r="H92" s="8">
        <v>-1E-4</v>
      </c>
      <c r="I92" s="8">
        <v>-2.86E-2</v>
      </c>
      <c r="J92" s="8">
        <v>-3.8100000000000002E-2</v>
      </c>
      <c r="K92" s="9">
        <v>300</v>
      </c>
      <c r="L92" s="9">
        <v>475</v>
      </c>
      <c r="M92" s="10">
        <v>46.874600000000001</v>
      </c>
      <c r="N92" s="10">
        <v>0.18796832080200501</v>
      </c>
      <c r="O92" s="9">
        <v>1</v>
      </c>
      <c r="Q92" s="7">
        <v>583</v>
      </c>
      <c r="R92" s="8" t="s">
        <v>118</v>
      </c>
      <c r="S92" s="8" t="s">
        <v>32</v>
      </c>
      <c r="T92" s="8">
        <v>1E-4</v>
      </c>
      <c r="U92" s="8">
        <v>2.8400000000000002E-2</v>
      </c>
      <c r="V92" s="8">
        <v>3.78E-2</v>
      </c>
      <c r="W92" s="8">
        <v>-1E-4</v>
      </c>
      <c r="X92" s="8">
        <v>-2.86E-2</v>
      </c>
      <c r="Y92" s="8">
        <v>-3.8100000000000002E-2</v>
      </c>
      <c r="Z92" s="9">
        <v>300</v>
      </c>
      <c r="AA92" s="9">
        <v>475</v>
      </c>
      <c r="AB92" s="10">
        <v>47.018500000000003</v>
      </c>
      <c r="AC92" s="10">
        <v>0.18854536340852129</v>
      </c>
      <c r="AD92" s="9">
        <v>1</v>
      </c>
      <c r="AG92" s="7">
        <v>583</v>
      </c>
      <c r="AH92" s="8" t="s">
        <v>118</v>
      </c>
      <c r="AI92" s="8" t="s">
        <v>32</v>
      </c>
      <c r="AJ92" s="8">
        <v>1E-4</v>
      </c>
      <c r="AK92" s="8">
        <v>2.8400000000000002E-2</v>
      </c>
      <c r="AL92" s="8">
        <v>3.78E-2</v>
      </c>
      <c r="AM92" s="8">
        <v>-1E-4</v>
      </c>
      <c r="AN92" s="8">
        <v>-2.86E-2</v>
      </c>
      <c r="AO92" s="8">
        <v>-3.8100000000000002E-2</v>
      </c>
      <c r="AP92" s="9">
        <v>300</v>
      </c>
      <c r="AQ92" s="9">
        <v>475</v>
      </c>
      <c r="AR92" s="10">
        <v>18.537800000000001</v>
      </c>
      <c r="AS92" s="10">
        <v>7.4337042606516288E-2</v>
      </c>
      <c r="AT92" s="9">
        <v>1</v>
      </c>
      <c r="AV92" s="7">
        <v>583</v>
      </c>
      <c r="AW92" s="8" t="s">
        <v>118</v>
      </c>
      <c r="AX92" s="8" t="s">
        <v>32</v>
      </c>
      <c r="AY92" s="8">
        <v>1E-4</v>
      </c>
      <c r="AZ92" s="8">
        <v>2.8400000000000002E-2</v>
      </c>
      <c r="BA92" s="8">
        <v>3.78E-2</v>
      </c>
      <c r="BB92" s="8">
        <v>-1E-4</v>
      </c>
      <c r="BC92" s="8">
        <v>-2.86E-2</v>
      </c>
      <c r="BD92" s="8">
        <v>-3.8100000000000002E-2</v>
      </c>
      <c r="BE92" s="9">
        <v>300</v>
      </c>
      <c r="BF92" s="9">
        <v>475</v>
      </c>
      <c r="BG92" s="10">
        <v>19.135999999999999</v>
      </c>
      <c r="BH92" s="10">
        <v>7.6735839598997491E-2</v>
      </c>
      <c r="BI92" s="9">
        <v>1</v>
      </c>
    </row>
    <row r="93" spans="2:61" x14ac:dyDescent="0.3">
      <c r="B93" s="7">
        <v>586</v>
      </c>
      <c r="C93" s="8" t="s">
        <v>119</v>
      </c>
      <c r="D93" s="8" t="s">
        <v>30</v>
      </c>
      <c r="E93" s="8">
        <v>1E-4</v>
      </c>
      <c r="F93" s="8">
        <v>2.8500000000000001E-2</v>
      </c>
      <c r="G93" s="8">
        <v>3.7999999999999999E-2</v>
      </c>
      <c r="H93" s="8">
        <v>-1E-4</v>
      </c>
      <c r="I93" s="8">
        <v>-2.87E-2</v>
      </c>
      <c r="J93" s="8">
        <v>-3.8300000000000001E-2</v>
      </c>
      <c r="K93" s="9">
        <v>300</v>
      </c>
      <c r="L93" s="9">
        <v>475</v>
      </c>
      <c r="M93" s="10">
        <v>-66.673100000000005</v>
      </c>
      <c r="N93" s="10">
        <v>0.26736080200501255</v>
      </c>
      <c r="O93" s="9">
        <v>1</v>
      </c>
      <c r="Q93" s="7">
        <v>586</v>
      </c>
      <c r="R93" s="8" t="s">
        <v>119</v>
      </c>
      <c r="S93" s="8" t="s">
        <v>30</v>
      </c>
      <c r="T93" s="8">
        <v>1E-4</v>
      </c>
      <c r="U93" s="8">
        <v>2.8500000000000001E-2</v>
      </c>
      <c r="V93" s="8">
        <v>3.7999999999999999E-2</v>
      </c>
      <c r="W93" s="8">
        <v>-1E-4</v>
      </c>
      <c r="X93" s="8">
        <v>-2.87E-2</v>
      </c>
      <c r="Y93" s="8">
        <v>-3.8300000000000001E-2</v>
      </c>
      <c r="Z93" s="9">
        <v>300</v>
      </c>
      <c r="AA93" s="9">
        <v>475</v>
      </c>
      <c r="AB93" s="10">
        <v>-66.715500000000006</v>
      </c>
      <c r="AC93" s="10">
        <v>0.26753082706766917</v>
      </c>
      <c r="AD93" s="9">
        <v>1</v>
      </c>
      <c r="AG93" s="7">
        <v>586</v>
      </c>
      <c r="AH93" s="8" t="s">
        <v>119</v>
      </c>
      <c r="AI93" s="8" t="s">
        <v>30</v>
      </c>
      <c r="AJ93" s="8">
        <v>1E-4</v>
      </c>
      <c r="AK93" s="8">
        <v>2.8500000000000001E-2</v>
      </c>
      <c r="AL93" s="8">
        <v>3.7999999999999999E-2</v>
      </c>
      <c r="AM93" s="8">
        <v>-1E-4</v>
      </c>
      <c r="AN93" s="8">
        <v>-2.87E-2</v>
      </c>
      <c r="AO93" s="8">
        <v>-3.8300000000000001E-2</v>
      </c>
      <c r="AP93" s="9">
        <v>300</v>
      </c>
      <c r="AQ93" s="9">
        <v>475</v>
      </c>
      <c r="AR93" s="10">
        <v>-113.5874</v>
      </c>
      <c r="AS93" s="10">
        <v>0.45548832080200502</v>
      </c>
      <c r="AT93" s="9">
        <v>1</v>
      </c>
      <c r="AV93" s="7">
        <v>586</v>
      </c>
      <c r="AW93" s="8" t="s">
        <v>119</v>
      </c>
      <c r="AX93" s="8" t="s">
        <v>30</v>
      </c>
      <c r="AY93" s="8">
        <v>1E-4</v>
      </c>
      <c r="AZ93" s="8">
        <v>2.8500000000000001E-2</v>
      </c>
      <c r="BA93" s="8">
        <v>3.7999999999999999E-2</v>
      </c>
      <c r="BB93" s="8">
        <v>-1E-4</v>
      </c>
      <c r="BC93" s="8">
        <v>-2.87E-2</v>
      </c>
      <c r="BD93" s="8">
        <v>-3.8300000000000001E-2</v>
      </c>
      <c r="BE93" s="9">
        <v>300</v>
      </c>
      <c r="BF93" s="9">
        <v>475</v>
      </c>
      <c r="BG93" s="10">
        <v>-114.2664</v>
      </c>
      <c r="BH93" s="10">
        <v>0.45821112781954892</v>
      </c>
      <c r="BI93" s="9">
        <v>1</v>
      </c>
    </row>
    <row r="94" spans="2:61" x14ac:dyDescent="0.3">
      <c r="B94" s="7">
        <v>586</v>
      </c>
      <c r="C94" s="8" t="s">
        <v>120</v>
      </c>
      <c r="D94" s="8" t="s">
        <v>32</v>
      </c>
      <c r="E94" s="8">
        <v>1E-4</v>
      </c>
      <c r="F94" s="8">
        <v>2.8500000000000001E-2</v>
      </c>
      <c r="G94" s="8">
        <v>3.7999999999999999E-2</v>
      </c>
      <c r="H94" s="8">
        <v>-1E-4</v>
      </c>
      <c r="I94" s="8">
        <v>-2.87E-2</v>
      </c>
      <c r="J94" s="8">
        <v>-3.8300000000000001E-2</v>
      </c>
      <c r="K94" s="9">
        <v>300</v>
      </c>
      <c r="L94" s="9">
        <v>475</v>
      </c>
      <c r="M94" s="10">
        <v>66.133300000000006</v>
      </c>
      <c r="N94" s="10">
        <v>0.26519619047619047</v>
      </c>
      <c r="O94" s="9">
        <v>1</v>
      </c>
      <c r="Q94" s="7">
        <v>586</v>
      </c>
      <c r="R94" s="8" t="s">
        <v>120</v>
      </c>
      <c r="S94" s="8" t="s">
        <v>32</v>
      </c>
      <c r="T94" s="8">
        <v>1E-4</v>
      </c>
      <c r="U94" s="8">
        <v>2.8500000000000001E-2</v>
      </c>
      <c r="V94" s="8">
        <v>3.7999999999999999E-2</v>
      </c>
      <c r="W94" s="8">
        <v>-1E-4</v>
      </c>
      <c r="X94" s="8">
        <v>-2.87E-2</v>
      </c>
      <c r="Y94" s="8">
        <v>-3.8300000000000001E-2</v>
      </c>
      <c r="Z94" s="9">
        <v>300</v>
      </c>
      <c r="AA94" s="9">
        <v>475</v>
      </c>
      <c r="AB94" s="10">
        <v>66.153499999999994</v>
      </c>
      <c r="AC94" s="10">
        <v>0.26527719298245617</v>
      </c>
      <c r="AD94" s="9">
        <v>1</v>
      </c>
      <c r="AG94" s="7">
        <v>586</v>
      </c>
      <c r="AH94" s="8" t="s">
        <v>120</v>
      </c>
      <c r="AI94" s="8" t="s">
        <v>32</v>
      </c>
      <c r="AJ94" s="8">
        <v>1E-4</v>
      </c>
      <c r="AK94" s="8">
        <v>2.8500000000000001E-2</v>
      </c>
      <c r="AL94" s="8">
        <v>3.7999999999999999E-2</v>
      </c>
      <c r="AM94" s="8">
        <v>-1E-4</v>
      </c>
      <c r="AN94" s="8">
        <v>-2.87E-2</v>
      </c>
      <c r="AO94" s="8">
        <v>-3.8300000000000001E-2</v>
      </c>
      <c r="AP94" s="9">
        <v>300</v>
      </c>
      <c r="AQ94" s="9">
        <v>475</v>
      </c>
      <c r="AR94" s="10">
        <v>22.211099999999998</v>
      </c>
      <c r="AS94" s="10">
        <v>8.9067067669172925E-2</v>
      </c>
      <c r="AT94" s="9">
        <v>1</v>
      </c>
      <c r="AV94" s="7">
        <v>586</v>
      </c>
      <c r="AW94" s="8" t="s">
        <v>120</v>
      </c>
      <c r="AX94" s="8" t="s">
        <v>32</v>
      </c>
      <c r="AY94" s="8">
        <v>1E-4</v>
      </c>
      <c r="AZ94" s="8">
        <v>2.8500000000000001E-2</v>
      </c>
      <c r="BA94" s="8">
        <v>3.7999999999999999E-2</v>
      </c>
      <c r="BB94" s="8">
        <v>-1E-4</v>
      </c>
      <c r="BC94" s="8">
        <v>-2.87E-2</v>
      </c>
      <c r="BD94" s="8">
        <v>-3.8300000000000001E-2</v>
      </c>
      <c r="BE94" s="9">
        <v>300</v>
      </c>
      <c r="BF94" s="9">
        <v>475</v>
      </c>
      <c r="BG94" s="10">
        <v>22.890799999999999</v>
      </c>
      <c r="BH94" s="10">
        <v>9.1792681704260651E-2</v>
      </c>
      <c r="BI94" s="9">
        <v>1</v>
      </c>
    </row>
    <row r="95" spans="2:61" x14ac:dyDescent="0.3">
      <c r="B95" s="7">
        <v>589</v>
      </c>
      <c r="C95" s="8" t="s">
        <v>121</v>
      </c>
      <c r="D95" s="8" t="s">
        <v>30</v>
      </c>
      <c r="E95" s="8">
        <v>1E-4</v>
      </c>
      <c r="F95" s="8">
        <v>2.8500000000000001E-2</v>
      </c>
      <c r="G95" s="8">
        <v>3.7999999999999999E-2</v>
      </c>
      <c r="H95" s="8">
        <v>-1E-4</v>
      </c>
      <c r="I95" s="8">
        <v>-2.87E-2</v>
      </c>
      <c r="J95" s="8">
        <v>-3.8300000000000001E-2</v>
      </c>
      <c r="K95" s="9">
        <v>300</v>
      </c>
      <c r="L95" s="9">
        <v>475</v>
      </c>
      <c r="M95" s="10">
        <v>-70.119699999999995</v>
      </c>
      <c r="N95" s="10">
        <v>0.28118175438596488</v>
      </c>
      <c r="O95" s="9">
        <v>1</v>
      </c>
      <c r="Q95" s="7">
        <v>589</v>
      </c>
      <c r="R95" s="8" t="s">
        <v>121</v>
      </c>
      <c r="S95" s="8" t="s">
        <v>30</v>
      </c>
      <c r="T95" s="8">
        <v>1E-4</v>
      </c>
      <c r="U95" s="8">
        <v>2.8500000000000001E-2</v>
      </c>
      <c r="V95" s="8">
        <v>3.7999999999999999E-2</v>
      </c>
      <c r="W95" s="8">
        <v>-1E-4</v>
      </c>
      <c r="X95" s="8">
        <v>-2.87E-2</v>
      </c>
      <c r="Y95" s="8">
        <v>-3.8300000000000001E-2</v>
      </c>
      <c r="Z95" s="9">
        <v>300</v>
      </c>
      <c r="AA95" s="9">
        <v>475</v>
      </c>
      <c r="AB95" s="10">
        <v>-70.137799999999999</v>
      </c>
      <c r="AC95" s="10">
        <v>0.28125433583959902</v>
      </c>
      <c r="AD95" s="9">
        <v>1</v>
      </c>
      <c r="AG95" s="7">
        <v>589</v>
      </c>
      <c r="AH95" s="8" t="s">
        <v>121</v>
      </c>
      <c r="AI95" s="8" t="s">
        <v>30</v>
      </c>
      <c r="AJ95" s="8">
        <v>1E-4</v>
      </c>
      <c r="AK95" s="8">
        <v>2.8500000000000001E-2</v>
      </c>
      <c r="AL95" s="8">
        <v>3.7999999999999999E-2</v>
      </c>
      <c r="AM95" s="8">
        <v>-1E-4</v>
      </c>
      <c r="AN95" s="8">
        <v>-2.87E-2</v>
      </c>
      <c r="AO95" s="8">
        <v>-3.8300000000000001E-2</v>
      </c>
      <c r="AP95" s="9">
        <v>300</v>
      </c>
      <c r="AQ95" s="9">
        <v>475</v>
      </c>
      <c r="AR95" s="10">
        <v>-107.5257</v>
      </c>
      <c r="AS95" s="10">
        <v>0.43118075187969923</v>
      </c>
      <c r="AT95" s="9">
        <v>1</v>
      </c>
      <c r="AV95" s="7">
        <v>589</v>
      </c>
      <c r="AW95" s="8" t="s">
        <v>121</v>
      </c>
      <c r="AX95" s="8" t="s">
        <v>30</v>
      </c>
      <c r="AY95" s="8">
        <v>1E-4</v>
      </c>
      <c r="AZ95" s="8">
        <v>2.8500000000000001E-2</v>
      </c>
      <c r="BA95" s="8">
        <v>3.7999999999999999E-2</v>
      </c>
      <c r="BB95" s="8">
        <v>-1E-4</v>
      </c>
      <c r="BC95" s="8">
        <v>-2.87E-2</v>
      </c>
      <c r="BD95" s="8">
        <v>-3.8300000000000001E-2</v>
      </c>
      <c r="BE95" s="9">
        <v>300</v>
      </c>
      <c r="BF95" s="9">
        <v>475</v>
      </c>
      <c r="BG95" s="10">
        <v>-109.57559999999999</v>
      </c>
      <c r="BH95" s="10">
        <v>0.43940090225563905</v>
      </c>
      <c r="BI95" s="9">
        <v>1</v>
      </c>
    </row>
    <row r="96" spans="2:61" x14ac:dyDescent="0.3">
      <c r="B96" s="7">
        <v>589</v>
      </c>
      <c r="C96" s="8" t="s">
        <v>122</v>
      </c>
      <c r="D96" s="8" t="s">
        <v>32</v>
      </c>
      <c r="E96" s="8">
        <v>1E-4</v>
      </c>
      <c r="F96" s="8">
        <v>2.8500000000000001E-2</v>
      </c>
      <c r="G96" s="8">
        <v>3.7999999999999999E-2</v>
      </c>
      <c r="H96" s="8">
        <v>-1E-4</v>
      </c>
      <c r="I96" s="8">
        <v>-2.87E-2</v>
      </c>
      <c r="J96" s="8">
        <v>-3.8300000000000001E-2</v>
      </c>
      <c r="K96" s="9">
        <v>300</v>
      </c>
      <c r="L96" s="9">
        <v>475</v>
      </c>
      <c r="M96" s="10">
        <v>66.833600000000004</v>
      </c>
      <c r="N96" s="10">
        <v>0.26800441102756895</v>
      </c>
      <c r="O96" s="9">
        <v>1</v>
      </c>
      <c r="Q96" s="7">
        <v>589</v>
      </c>
      <c r="R96" s="8" t="s">
        <v>122</v>
      </c>
      <c r="S96" s="8" t="s">
        <v>32</v>
      </c>
      <c r="T96" s="8">
        <v>1E-4</v>
      </c>
      <c r="U96" s="8">
        <v>2.8500000000000001E-2</v>
      </c>
      <c r="V96" s="8">
        <v>3.7999999999999999E-2</v>
      </c>
      <c r="W96" s="8">
        <v>-1E-4</v>
      </c>
      <c r="X96" s="8">
        <v>-2.87E-2</v>
      </c>
      <c r="Y96" s="8">
        <v>-3.8300000000000001E-2</v>
      </c>
      <c r="Z96" s="9">
        <v>300</v>
      </c>
      <c r="AA96" s="9">
        <v>475</v>
      </c>
      <c r="AB96" s="10">
        <v>66.83</v>
      </c>
      <c r="AC96" s="10">
        <v>0.26798997493734333</v>
      </c>
      <c r="AD96" s="9">
        <v>1</v>
      </c>
      <c r="AG96" s="7">
        <v>589</v>
      </c>
      <c r="AH96" s="8" t="s">
        <v>122</v>
      </c>
      <c r="AI96" s="8" t="s">
        <v>32</v>
      </c>
      <c r="AJ96" s="8">
        <v>1E-4</v>
      </c>
      <c r="AK96" s="8">
        <v>2.8500000000000001E-2</v>
      </c>
      <c r="AL96" s="8">
        <v>3.7999999999999999E-2</v>
      </c>
      <c r="AM96" s="8">
        <v>-1E-4</v>
      </c>
      <c r="AN96" s="8">
        <v>-2.87E-2</v>
      </c>
      <c r="AO96" s="8">
        <v>-3.8300000000000001E-2</v>
      </c>
      <c r="AP96" s="9">
        <v>300</v>
      </c>
      <c r="AQ96" s="9">
        <v>475</v>
      </c>
      <c r="AR96" s="10">
        <v>22.555199999999999</v>
      </c>
      <c r="AS96" s="10">
        <v>9.0446917293233092E-2</v>
      </c>
      <c r="AT96" s="9">
        <v>1</v>
      </c>
      <c r="AV96" s="7">
        <v>589</v>
      </c>
      <c r="AW96" s="8" t="s">
        <v>122</v>
      </c>
      <c r="AX96" s="8" t="s">
        <v>32</v>
      </c>
      <c r="AY96" s="8">
        <v>1E-4</v>
      </c>
      <c r="AZ96" s="8">
        <v>2.8500000000000001E-2</v>
      </c>
      <c r="BA96" s="8">
        <v>3.7999999999999999E-2</v>
      </c>
      <c r="BB96" s="8">
        <v>-1E-4</v>
      </c>
      <c r="BC96" s="8">
        <v>-2.87E-2</v>
      </c>
      <c r="BD96" s="8">
        <v>-3.8300000000000001E-2</v>
      </c>
      <c r="BE96" s="9">
        <v>300</v>
      </c>
      <c r="BF96" s="9">
        <v>475</v>
      </c>
      <c r="BG96" s="10">
        <v>23.1907</v>
      </c>
      <c r="BH96" s="10">
        <v>9.2995288220551378E-2</v>
      </c>
      <c r="BI96" s="9">
        <v>1</v>
      </c>
    </row>
    <row r="97" spans="2:61" x14ac:dyDescent="0.3">
      <c r="B97" s="7">
        <v>592</v>
      </c>
      <c r="C97" s="8" t="s">
        <v>123</v>
      </c>
      <c r="D97" s="8" t="s">
        <v>30</v>
      </c>
      <c r="E97" s="8">
        <v>1E-4</v>
      </c>
      <c r="F97" s="8">
        <v>2.8500000000000001E-2</v>
      </c>
      <c r="G97" s="8">
        <v>3.7999999999999999E-2</v>
      </c>
      <c r="H97" s="8">
        <v>-1E-4</v>
      </c>
      <c r="I97" s="8">
        <v>-2.87E-2</v>
      </c>
      <c r="J97" s="8">
        <v>-3.8300000000000001E-2</v>
      </c>
      <c r="K97" s="9">
        <v>300</v>
      </c>
      <c r="L97" s="9">
        <v>475</v>
      </c>
      <c r="M97" s="10">
        <v>-70.719700000000003</v>
      </c>
      <c r="N97" s="10">
        <v>0.2835877694235589</v>
      </c>
      <c r="O97" s="9">
        <v>1</v>
      </c>
      <c r="Q97" s="7">
        <v>592</v>
      </c>
      <c r="R97" s="8" t="s">
        <v>123</v>
      </c>
      <c r="S97" s="8" t="s">
        <v>30</v>
      </c>
      <c r="T97" s="8">
        <v>1E-4</v>
      </c>
      <c r="U97" s="8">
        <v>2.8500000000000001E-2</v>
      </c>
      <c r="V97" s="8">
        <v>3.7999999999999999E-2</v>
      </c>
      <c r="W97" s="8">
        <v>-1E-4</v>
      </c>
      <c r="X97" s="8">
        <v>-2.87E-2</v>
      </c>
      <c r="Y97" s="8">
        <v>-3.8300000000000001E-2</v>
      </c>
      <c r="Z97" s="9">
        <v>300</v>
      </c>
      <c r="AA97" s="9">
        <v>475</v>
      </c>
      <c r="AB97" s="10">
        <v>-70.733599999999996</v>
      </c>
      <c r="AC97" s="10">
        <v>0.28364350877192979</v>
      </c>
      <c r="AD97" s="9">
        <v>1</v>
      </c>
      <c r="AG97" s="7">
        <v>592</v>
      </c>
      <c r="AH97" s="8" t="s">
        <v>123</v>
      </c>
      <c r="AI97" s="8" t="s">
        <v>30</v>
      </c>
      <c r="AJ97" s="8">
        <v>1E-4</v>
      </c>
      <c r="AK97" s="8">
        <v>2.8500000000000001E-2</v>
      </c>
      <c r="AL97" s="8">
        <v>3.7999999999999999E-2</v>
      </c>
      <c r="AM97" s="8">
        <v>-1E-4</v>
      </c>
      <c r="AN97" s="8">
        <v>-2.87E-2</v>
      </c>
      <c r="AO97" s="8">
        <v>-3.8300000000000001E-2</v>
      </c>
      <c r="AP97" s="9">
        <v>300</v>
      </c>
      <c r="AQ97" s="9">
        <v>475</v>
      </c>
      <c r="AR97" s="10">
        <v>-107.6045</v>
      </c>
      <c r="AS97" s="10">
        <v>0.4314967418546366</v>
      </c>
      <c r="AT97" s="9">
        <v>1</v>
      </c>
      <c r="AV97" s="7">
        <v>592</v>
      </c>
      <c r="AW97" s="8" t="s">
        <v>123</v>
      </c>
      <c r="AX97" s="8" t="s">
        <v>30</v>
      </c>
      <c r="AY97" s="8">
        <v>1E-4</v>
      </c>
      <c r="AZ97" s="8">
        <v>2.8500000000000001E-2</v>
      </c>
      <c r="BA97" s="8">
        <v>3.7999999999999999E-2</v>
      </c>
      <c r="BB97" s="8">
        <v>-1E-4</v>
      </c>
      <c r="BC97" s="8">
        <v>-2.87E-2</v>
      </c>
      <c r="BD97" s="8">
        <v>-3.8300000000000001E-2</v>
      </c>
      <c r="BE97" s="9">
        <v>300</v>
      </c>
      <c r="BF97" s="9">
        <v>475</v>
      </c>
      <c r="BG97" s="10">
        <v>-109.67440000000001</v>
      </c>
      <c r="BH97" s="10">
        <v>0.4397970927318296</v>
      </c>
      <c r="BI97" s="9">
        <v>1</v>
      </c>
    </row>
    <row r="98" spans="2:61" x14ac:dyDescent="0.3">
      <c r="B98" s="7">
        <v>592</v>
      </c>
      <c r="C98" s="8" t="s">
        <v>124</v>
      </c>
      <c r="D98" s="8" t="s">
        <v>32</v>
      </c>
      <c r="E98" s="8">
        <v>1E-4</v>
      </c>
      <c r="F98" s="8">
        <v>2.8500000000000001E-2</v>
      </c>
      <c r="G98" s="8">
        <v>3.7999999999999999E-2</v>
      </c>
      <c r="H98" s="8">
        <v>-1E-4</v>
      </c>
      <c r="I98" s="8">
        <v>-2.87E-2</v>
      </c>
      <c r="J98" s="8">
        <v>-3.8300000000000001E-2</v>
      </c>
      <c r="K98" s="9">
        <v>300</v>
      </c>
      <c r="L98" s="9">
        <v>475</v>
      </c>
      <c r="M98" s="10">
        <v>67.418400000000005</v>
      </c>
      <c r="N98" s="10">
        <v>0.27034947368421058</v>
      </c>
      <c r="O98" s="9">
        <v>1</v>
      </c>
      <c r="Q98" s="7">
        <v>592</v>
      </c>
      <c r="R98" s="8" t="s">
        <v>124</v>
      </c>
      <c r="S98" s="8" t="s">
        <v>32</v>
      </c>
      <c r="T98" s="8">
        <v>1E-4</v>
      </c>
      <c r="U98" s="8">
        <v>2.8500000000000001E-2</v>
      </c>
      <c r="V98" s="8">
        <v>3.7999999999999999E-2</v>
      </c>
      <c r="W98" s="8">
        <v>-1E-4</v>
      </c>
      <c r="X98" s="8">
        <v>-2.87E-2</v>
      </c>
      <c r="Y98" s="8">
        <v>-3.8300000000000001E-2</v>
      </c>
      <c r="Z98" s="9">
        <v>300</v>
      </c>
      <c r="AA98" s="9">
        <v>475</v>
      </c>
      <c r="AB98" s="10">
        <v>67.389700000000005</v>
      </c>
      <c r="AC98" s="10">
        <v>0.27023438596491234</v>
      </c>
      <c r="AD98" s="9">
        <v>1</v>
      </c>
      <c r="AG98" s="7">
        <v>592</v>
      </c>
      <c r="AH98" s="8" t="s">
        <v>124</v>
      </c>
      <c r="AI98" s="8" t="s">
        <v>32</v>
      </c>
      <c r="AJ98" s="8">
        <v>1E-4</v>
      </c>
      <c r="AK98" s="8">
        <v>2.8500000000000001E-2</v>
      </c>
      <c r="AL98" s="8">
        <v>3.7999999999999999E-2</v>
      </c>
      <c r="AM98" s="8">
        <v>-1E-4</v>
      </c>
      <c r="AN98" s="8">
        <v>-2.87E-2</v>
      </c>
      <c r="AO98" s="8">
        <v>-3.8300000000000001E-2</v>
      </c>
      <c r="AP98" s="9">
        <v>300</v>
      </c>
      <c r="AQ98" s="9">
        <v>475</v>
      </c>
      <c r="AR98" s="10">
        <v>22.578700000000001</v>
      </c>
      <c r="AS98" s="10">
        <v>9.0541152882205517E-2</v>
      </c>
      <c r="AT98" s="9">
        <v>1</v>
      </c>
      <c r="AV98" s="7">
        <v>592</v>
      </c>
      <c r="AW98" s="8" t="s">
        <v>124</v>
      </c>
      <c r="AX98" s="8" t="s">
        <v>32</v>
      </c>
      <c r="AY98" s="8">
        <v>1E-4</v>
      </c>
      <c r="AZ98" s="8">
        <v>2.8500000000000001E-2</v>
      </c>
      <c r="BA98" s="8">
        <v>3.7999999999999999E-2</v>
      </c>
      <c r="BB98" s="8">
        <v>-1E-4</v>
      </c>
      <c r="BC98" s="8">
        <v>-2.87E-2</v>
      </c>
      <c r="BD98" s="8">
        <v>-3.8300000000000001E-2</v>
      </c>
      <c r="BE98" s="9">
        <v>300</v>
      </c>
      <c r="BF98" s="9">
        <v>475</v>
      </c>
      <c r="BG98" s="10">
        <v>23.2193</v>
      </c>
      <c r="BH98" s="10">
        <v>9.3109974937343354E-2</v>
      </c>
      <c r="BI98" s="9">
        <v>1</v>
      </c>
    </row>
    <row r="99" spans="2:61" x14ac:dyDescent="0.3">
      <c r="B99" s="7">
        <v>595</v>
      </c>
      <c r="C99" s="8" t="s">
        <v>125</v>
      </c>
      <c r="D99" s="8" t="s">
        <v>30</v>
      </c>
      <c r="E99" s="8">
        <v>1E-4</v>
      </c>
      <c r="F99" s="8">
        <v>2.8500000000000001E-2</v>
      </c>
      <c r="G99" s="8">
        <v>3.7999999999999999E-2</v>
      </c>
      <c r="H99" s="8">
        <v>-1E-4</v>
      </c>
      <c r="I99" s="8">
        <v>-2.87E-2</v>
      </c>
      <c r="J99" s="8">
        <v>-3.8300000000000001E-2</v>
      </c>
      <c r="K99" s="9">
        <v>300</v>
      </c>
      <c r="L99" s="9">
        <v>475</v>
      </c>
      <c r="M99" s="10">
        <v>-70.941400000000002</v>
      </c>
      <c r="N99" s="10">
        <v>0.28447679197994991</v>
      </c>
      <c r="O99" s="9">
        <v>1</v>
      </c>
      <c r="Q99" s="7">
        <v>595</v>
      </c>
      <c r="R99" s="8" t="s">
        <v>125</v>
      </c>
      <c r="S99" s="8" t="s">
        <v>30</v>
      </c>
      <c r="T99" s="8">
        <v>1E-4</v>
      </c>
      <c r="U99" s="8">
        <v>2.8500000000000001E-2</v>
      </c>
      <c r="V99" s="8">
        <v>3.7999999999999999E-2</v>
      </c>
      <c r="W99" s="8">
        <v>-1E-4</v>
      </c>
      <c r="X99" s="8">
        <v>-2.87E-2</v>
      </c>
      <c r="Y99" s="8">
        <v>-3.8300000000000001E-2</v>
      </c>
      <c r="Z99" s="9">
        <v>300</v>
      </c>
      <c r="AA99" s="9">
        <v>475</v>
      </c>
      <c r="AB99" s="10">
        <v>-70.918999999999997</v>
      </c>
      <c r="AC99" s="10">
        <v>0.28438696741854635</v>
      </c>
      <c r="AD99" s="9">
        <v>1</v>
      </c>
      <c r="AG99" s="7">
        <v>595</v>
      </c>
      <c r="AH99" s="8" t="s">
        <v>125</v>
      </c>
      <c r="AI99" s="8" t="s">
        <v>30</v>
      </c>
      <c r="AJ99" s="8">
        <v>1E-4</v>
      </c>
      <c r="AK99" s="8">
        <v>2.8500000000000001E-2</v>
      </c>
      <c r="AL99" s="8">
        <v>3.7999999999999999E-2</v>
      </c>
      <c r="AM99" s="8">
        <v>-1E-4</v>
      </c>
      <c r="AN99" s="8">
        <v>-2.87E-2</v>
      </c>
      <c r="AO99" s="8">
        <v>-3.8300000000000001E-2</v>
      </c>
      <c r="AP99" s="9">
        <v>300</v>
      </c>
      <c r="AQ99" s="9">
        <v>475</v>
      </c>
      <c r="AR99" s="10">
        <v>-113.8558</v>
      </c>
      <c r="AS99" s="10">
        <v>0.45656461152882205</v>
      </c>
      <c r="AT99" s="9">
        <v>1</v>
      </c>
      <c r="AV99" s="7">
        <v>595</v>
      </c>
      <c r="AW99" s="8" t="s">
        <v>125</v>
      </c>
      <c r="AX99" s="8" t="s">
        <v>30</v>
      </c>
      <c r="AY99" s="8">
        <v>1E-4</v>
      </c>
      <c r="AZ99" s="8">
        <v>2.8500000000000001E-2</v>
      </c>
      <c r="BA99" s="8">
        <v>3.7999999999999999E-2</v>
      </c>
      <c r="BB99" s="8">
        <v>-1E-4</v>
      </c>
      <c r="BC99" s="8">
        <v>-2.87E-2</v>
      </c>
      <c r="BD99" s="8">
        <v>-3.8300000000000001E-2</v>
      </c>
      <c r="BE99" s="9">
        <v>300</v>
      </c>
      <c r="BF99" s="9">
        <v>475</v>
      </c>
      <c r="BG99" s="10">
        <v>-114.1772</v>
      </c>
      <c r="BH99" s="10">
        <v>0.45785343358395991</v>
      </c>
      <c r="BI99" s="9">
        <v>1</v>
      </c>
    </row>
    <row r="100" spans="2:61" x14ac:dyDescent="0.3">
      <c r="B100" s="7">
        <v>595</v>
      </c>
      <c r="C100" s="8" t="s">
        <v>126</v>
      </c>
      <c r="D100" s="8" t="s">
        <v>32</v>
      </c>
      <c r="E100" s="8">
        <v>1E-4</v>
      </c>
      <c r="F100" s="8">
        <v>2.8500000000000001E-2</v>
      </c>
      <c r="G100" s="8">
        <v>3.7999999999999999E-2</v>
      </c>
      <c r="H100" s="8">
        <v>-1E-4</v>
      </c>
      <c r="I100" s="8">
        <v>-2.87E-2</v>
      </c>
      <c r="J100" s="8">
        <v>-3.8300000000000001E-2</v>
      </c>
      <c r="K100" s="9">
        <v>300</v>
      </c>
      <c r="L100" s="9">
        <v>475</v>
      </c>
      <c r="M100" s="10">
        <v>70.150499999999994</v>
      </c>
      <c r="N100" s="10">
        <v>0.28130526315789472</v>
      </c>
      <c r="O100" s="9">
        <v>1</v>
      </c>
      <c r="Q100" s="7">
        <v>595</v>
      </c>
      <c r="R100" s="8" t="s">
        <v>126</v>
      </c>
      <c r="S100" s="8" t="s">
        <v>32</v>
      </c>
      <c r="T100" s="8">
        <v>1E-4</v>
      </c>
      <c r="U100" s="8">
        <v>2.8500000000000001E-2</v>
      </c>
      <c r="V100" s="8">
        <v>3.7999999999999999E-2</v>
      </c>
      <c r="W100" s="8">
        <v>-1E-4</v>
      </c>
      <c r="X100" s="8">
        <v>-2.87E-2</v>
      </c>
      <c r="Y100" s="8">
        <v>-3.8300000000000001E-2</v>
      </c>
      <c r="Z100" s="9">
        <v>300</v>
      </c>
      <c r="AA100" s="9">
        <v>475</v>
      </c>
      <c r="AB100" s="10">
        <v>70.110699999999994</v>
      </c>
      <c r="AC100" s="10">
        <v>0.28114566416040099</v>
      </c>
      <c r="AD100" s="9">
        <v>1</v>
      </c>
      <c r="AG100" s="7">
        <v>595</v>
      </c>
      <c r="AH100" s="8" t="s">
        <v>126</v>
      </c>
      <c r="AI100" s="8" t="s">
        <v>32</v>
      </c>
      <c r="AJ100" s="8">
        <v>1E-4</v>
      </c>
      <c r="AK100" s="8">
        <v>2.8500000000000001E-2</v>
      </c>
      <c r="AL100" s="8">
        <v>3.7999999999999999E-2</v>
      </c>
      <c r="AM100" s="8">
        <v>-1E-4</v>
      </c>
      <c r="AN100" s="8">
        <v>-2.87E-2</v>
      </c>
      <c r="AO100" s="8">
        <v>-3.8300000000000001E-2</v>
      </c>
      <c r="AP100" s="9">
        <v>300</v>
      </c>
      <c r="AQ100" s="9">
        <v>475</v>
      </c>
      <c r="AR100" s="10">
        <v>22.281600000000001</v>
      </c>
      <c r="AS100" s="10">
        <v>8.934977443609024E-2</v>
      </c>
      <c r="AT100" s="9">
        <v>1</v>
      </c>
      <c r="AV100" s="7">
        <v>595</v>
      </c>
      <c r="AW100" s="8" t="s">
        <v>126</v>
      </c>
      <c r="AX100" s="8" t="s">
        <v>32</v>
      </c>
      <c r="AY100" s="8">
        <v>1E-4</v>
      </c>
      <c r="AZ100" s="8">
        <v>2.8500000000000001E-2</v>
      </c>
      <c r="BA100" s="8">
        <v>3.7999999999999999E-2</v>
      </c>
      <c r="BB100" s="8">
        <v>-1E-4</v>
      </c>
      <c r="BC100" s="8">
        <v>-2.87E-2</v>
      </c>
      <c r="BD100" s="8">
        <v>-3.8300000000000001E-2</v>
      </c>
      <c r="BE100" s="9">
        <v>300</v>
      </c>
      <c r="BF100" s="9">
        <v>475</v>
      </c>
      <c r="BG100" s="10">
        <v>22.981999999999999</v>
      </c>
      <c r="BH100" s="10">
        <v>9.2158395989974939E-2</v>
      </c>
      <c r="BI100" s="9">
        <v>1</v>
      </c>
    </row>
    <row r="101" spans="2:61" x14ac:dyDescent="0.3">
      <c r="B101" s="7">
        <v>598</v>
      </c>
      <c r="C101" s="8" t="s">
        <v>127</v>
      </c>
      <c r="D101" s="8" t="s">
        <v>30</v>
      </c>
      <c r="E101" s="8">
        <v>1E-4</v>
      </c>
      <c r="F101" s="8">
        <v>2.8400000000000002E-2</v>
      </c>
      <c r="G101" s="8">
        <v>3.78E-2</v>
      </c>
      <c r="H101" s="8">
        <v>-1E-4</v>
      </c>
      <c r="I101" s="8">
        <v>-2.86E-2</v>
      </c>
      <c r="J101" s="8">
        <v>-3.8100000000000002E-2</v>
      </c>
      <c r="K101" s="9">
        <v>300</v>
      </c>
      <c r="L101" s="9">
        <v>475</v>
      </c>
      <c r="M101" s="10">
        <v>-65.581699999999998</v>
      </c>
      <c r="N101" s="10">
        <v>0.26298426065162905</v>
      </c>
      <c r="O101" s="9">
        <v>1</v>
      </c>
      <c r="Q101" s="7">
        <v>598</v>
      </c>
      <c r="R101" s="8" t="s">
        <v>127</v>
      </c>
      <c r="S101" s="8" t="s">
        <v>30</v>
      </c>
      <c r="T101" s="8">
        <v>1E-4</v>
      </c>
      <c r="U101" s="8">
        <v>2.8400000000000002E-2</v>
      </c>
      <c r="V101" s="8">
        <v>3.78E-2</v>
      </c>
      <c r="W101" s="8">
        <v>-1E-4</v>
      </c>
      <c r="X101" s="8">
        <v>-2.86E-2</v>
      </c>
      <c r="Y101" s="8">
        <v>-3.8100000000000002E-2</v>
      </c>
      <c r="Z101" s="9">
        <v>300</v>
      </c>
      <c r="AA101" s="9">
        <v>475</v>
      </c>
      <c r="AB101" s="10">
        <v>-65.439400000000006</v>
      </c>
      <c r="AC101" s="10">
        <v>0.26241363408521307</v>
      </c>
      <c r="AD101" s="9">
        <v>1</v>
      </c>
      <c r="AG101" s="7">
        <v>598</v>
      </c>
      <c r="AH101" s="8" t="s">
        <v>127</v>
      </c>
      <c r="AI101" s="8" t="s">
        <v>30</v>
      </c>
      <c r="AJ101" s="8">
        <v>1E-4</v>
      </c>
      <c r="AK101" s="8">
        <v>2.8400000000000002E-2</v>
      </c>
      <c r="AL101" s="8">
        <v>3.78E-2</v>
      </c>
      <c r="AM101" s="8">
        <v>-1E-4</v>
      </c>
      <c r="AN101" s="8">
        <v>-2.86E-2</v>
      </c>
      <c r="AO101" s="8">
        <v>-3.8100000000000002E-2</v>
      </c>
      <c r="AP101" s="9">
        <v>300</v>
      </c>
      <c r="AQ101" s="9">
        <v>475</v>
      </c>
      <c r="AR101" s="10">
        <v>-93.598500000000001</v>
      </c>
      <c r="AS101" s="10">
        <v>0.37533233082706768</v>
      </c>
      <c r="AT101" s="9">
        <v>1</v>
      </c>
      <c r="AV101" s="7">
        <v>598</v>
      </c>
      <c r="AW101" s="8" t="s">
        <v>127</v>
      </c>
      <c r="AX101" s="8" t="s">
        <v>30</v>
      </c>
      <c r="AY101" s="8">
        <v>1E-4</v>
      </c>
      <c r="AZ101" s="8">
        <v>2.8400000000000002E-2</v>
      </c>
      <c r="BA101" s="8">
        <v>3.78E-2</v>
      </c>
      <c r="BB101" s="8">
        <v>-1E-4</v>
      </c>
      <c r="BC101" s="8">
        <v>-2.86E-2</v>
      </c>
      <c r="BD101" s="8">
        <v>-3.8100000000000002E-2</v>
      </c>
      <c r="BE101" s="9">
        <v>300</v>
      </c>
      <c r="BF101" s="9">
        <v>475</v>
      </c>
      <c r="BG101" s="10">
        <v>-92.864699999999999</v>
      </c>
      <c r="BH101" s="10">
        <v>0.37238977443609023</v>
      </c>
      <c r="BI101" s="9">
        <v>1</v>
      </c>
    </row>
    <row r="102" spans="2:61" x14ac:dyDescent="0.3">
      <c r="B102" s="7">
        <v>598</v>
      </c>
      <c r="C102" s="8" t="s">
        <v>128</v>
      </c>
      <c r="D102" s="8" t="s">
        <v>32</v>
      </c>
      <c r="E102" s="8">
        <v>1E-4</v>
      </c>
      <c r="F102" s="8">
        <v>2.8400000000000002E-2</v>
      </c>
      <c r="G102" s="8">
        <v>3.78E-2</v>
      </c>
      <c r="H102" s="8">
        <v>-1E-4</v>
      </c>
      <c r="I102" s="8">
        <v>-2.86E-2</v>
      </c>
      <c r="J102" s="8">
        <v>-3.8100000000000002E-2</v>
      </c>
      <c r="K102" s="9">
        <v>300</v>
      </c>
      <c r="L102" s="9">
        <v>475</v>
      </c>
      <c r="M102" s="10">
        <v>63.461300000000001</v>
      </c>
      <c r="N102" s="10">
        <v>0.25448140350877196</v>
      </c>
      <c r="O102" s="9">
        <v>1</v>
      </c>
      <c r="Q102" s="7">
        <v>598</v>
      </c>
      <c r="R102" s="8" t="s">
        <v>128</v>
      </c>
      <c r="S102" s="8" t="s">
        <v>32</v>
      </c>
      <c r="T102" s="8">
        <v>1E-4</v>
      </c>
      <c r="U102" s="8">
        <v>2.8400000000000002E-2</v>
      </c>
      <c r="V102" s="8">
        <v>3.78E-2</v>
      </c>
      <c r="W102" s="8">
        <v>-1E-4</v>
      </c>
      <c r="X102" s="8">
        <v>-2.86E-2</v>
      </c>
      <c r="Y102" s="8">
        <v>-3.8100000000000002E-2</v>
      </c>
      <c r="Z102" s="9">
        <v>300</v>
      </c>
      <c r="AA102" s="9">
        <v>475</v>
      </c>
      <c r="AB102" s="10">
        <v>63.288699999999999</v>
      </c>
      <c r="AC102" s="10">
        <v>0.25378927318295741</v>
      </c>
      <c r="AD102" s="9">
        <v>1</v>
      </c>
      <c r="AG102" s="7">
        <v>598</v>
      </c>
      <c r="AH102" s="8" t="s">
        <v>128</v>
      </c>
      <c r="AI102" s="8" t="s">
        <v>32</v>
      </c>
      <c r="AJ102" s="8">
        <v>1E-4</v>
      </c>
      <c r="AK102" s="8">
        <v>2.8400000000000002E-2</v>
      </c>
      <c r="AL102" s="8">
        <v>3.78E-2</v>
      </c>
      <c r="AM102" s="8">
        <v>-1E-4</v>
      </c>
      <c r="AN102" s="8">
        <v>-2.86E-2</v>
      </c>
      <c r="AO102" s="8">
        <v>-3.8100000000000002E-2</v>
      </c>
      <c r="AP102" s="9">
        <v>300</v>
      </c>
      <c r="AQ102" s="9">
        <v>475</v>
      </c>
      <c r="AR102" s="10">
        <v>18.633900000000001</v>
      </c>
      <c r="AS102" s="10">
        <v>7.4722406015037601E-2</v>
      </c>
      <c r="AT102" s="9">
        <v>1</v>
      </c>
      <c r="AV102" s="7">
        <v>598</v>
      </c>
      <c r="AW102" s="8" t="s">
        <v>128</v>
      </c>
      <c r="AX102" s="8" t="s">
        <v>32</v>
      </c>
      <c r="AY102" s="8">
        <v>1E-4</v>
      </c>
      <c r="AZ102" s="8">
        <v>2.8400000000000002E-2</v>
      </c>
      <c r="BA102" s="8">
        <v>3.78E-2</v>
      </c>
      <c r="BB102" s="8">
        <v>-1E-4</v>
      </c>
      <c r="BC102" s="8">
        <v>-2.86E-2</v>
      </c>
      <c r="BD102" s="8">
        <v>-3.8100000000000002E-2</v>
      </c>
      <c r="BE102" s="9">
        <v>300</v>
      </c>
      <c r="BF102" s="9">
        <v>475</v>
      </c>
      <c r="BG102" s="10">
        <v>19.243099999999998</v>
      </c>
      <c r="BH102" s="10">
        <v>7.7165313283208012E-2</v>
      </c>
      <c r="BI102" s="9">
        <v>1</v>
      </c>
    </row>
    <row r="103" spans="2:61" x14ac:dyDescent="0.3">
      <c r="B103" s="7">
        <v>606</v>
      </c>
      <c r="C103" s="8" t="s">
        <v>129</v>
      </c>
      <c r="D103" s="8" t="s">
        <v>30</v>
      </c>
      <c r="E103" s="8">
        <v>1E-4</v>
      </c>
      <c r="F103" s="8">
        <v>2.7900000000000001E-2</v>
      </c>
      <c r="G103" s="8">
        <v>3.7199999999999997E-2</v>
      </c>
      <c r="H103" s="8">
        <v>-1E-4</v>
      </c>
      <c r="I103" s="8">
        <v>-2.7900000000000001E-2</v>
      </c>
      <c r="J103" s="8">
        <v>-3.7199999999999997E-2</v>
      </c>
      <c r="K103" s="9">
        <v>300</v>
      </c>
      <c r="L103" s="9">
        <v>475</v>
      </c>
      <c r="M103" s="10">
        <v>4.7938999999999998</v>
      </c>
      <c r="N103" s="10">
        <v>1.9223659147869672E-2</v>
      </c>
      <c r="O103" s="9">
        <v>1</v>
      </c>
      <c r="Q103" s="7">
        <v>606</v>
      </c>
      <c r="R103" s="8" t="s">
        <v>129</v>
      </c>
      <c r="S103" s="8" t="s">
        <v>30</v>
      </c>
      <c r="T103" s="8">
        <v>1E-4</v>
      </c>
      <c r="U103" s="8">
        <v>2.7900000000000001E-2</v>
      </c>
      <c r="V103" s="8">
        <v>3.7199999999999997E-2</v>
      </c>
      <c r="W103" s="8">
        <v>-1E-4</v>
      </c>
      <c r="X103" s="8">
        <v>-2.7900000000000001E-2</v>
      </c>
      <c r="Y103" s="8">
        <v>-3.7199999999999997E-2</v>
      </c>
      <c r="Z103" s="9">
        <v>300</v>
      </c>
      <c r="AA103" s="9">
        <v>475</v>
      </c>
      <c r="AB103" s="10">
        <v>3.9036</v>
      </c>
      <c r="AC103" s="10">
        <v>1.5653533834586467E-2</v>
      </c>
      <c r="AD103" s="9">
        <v>1</v>
      </c>
      <c r="AG103" s="7">
        <v>606</v>
      </c>
      <c r="AH103" s="8" t="s">
        <v>129</v>
      </c>
      <c r="AI103" s="8" t="s">
        <v>30</v>
      </c>
      <c r="AJ103" s="8">
        <v>1E-4</v>
      </c>
      <c r="AK103" s="8">
        <v>2.7900000000000001E-2</v>
      </c>
      <c r="AL103" s="8">
        <v>3.7199999999999997E-2</v>
      </c>
      <c r="AM103" s="8">
        <v>-1E-4</v>
      </c>
      <c r="AN103" s="8">
        <v>-2.7900000000000001E-2</v>
      </c>
      <c r="AO103" s="8">
        <v>-3.7199999999999997E-2</v>
      </c>
      <c r="AP103" s="9">
        <v>300</v>
      </c>
      <c r="AQ103" s="9">
        <v>475</v>
      </c>
      <c r="AR103" s="10">
        <v>-45.125599999999999</v>
      </c>
      <c r="AS103" s="10">
        <v>0.18095478696741854</v>
      </c>
      <c r="AT103" s="9">
        <v>1</v>
      </c>
      <c r="AV103" s="7">
        <v>606</v>
      </c>
      <c r="AW103" s="8" t="s">
        <v>129</v>
      </c>
      <c r="AX103" s="8" t="s">
        <v>30</v>
      </c>
      <c r="AY103" s="8">
        <v>1E-4</v>
      </c>
      <c r="AZ103" s="8">
        <v>2.7900000000000001E-2</v>
      </c>
      <c r="BA103" s="8">
        <v>3.7199999999999997E-2</v>
      </c>
      <c r="BB103" s="8">
        <v>-1E-4</v>
      </c>
      <c r="BC103" s="8">
        <v>-2.7900000000000001E-2</v>
      </c>
      <c r="BD103" s="8">
        <v>-3.7199999999999997E-2</v>
      </c>
      <c r="BE103" s="9">
        <v>300</v>
      </c>
      <c r="BF103" s="9">
        <v>475</v>
      </c>
      <c r="BG103" s="10">
        <v>-45.156100000000002</v>
      </c>
      <c r="BH103" s="10">
        <v>0.18107709273182956</v>
      </c>
      <c r="BI103" s="9">
        <v>1</v>
      </c>
    </row>
    <row r="104" spans="2:61" x14ac:dyDescent="0.3">
      <c r="B104" s="7">
        <v>606</v>
      </c>
      <c r="C104" s="8" t="s">
        <v>130</v>
      </c>
      <c r="D104" s="8" t="s">
        <v>32</v>
      </c>
      <c r="E104" s="8">
        <v>1E-4</v>
      </c>
      <c r="F104" s="8">
        <v>2.7900000000000001E-2</v>
      </c>
      <c r="G104" s="8">
        <v>3.7199999999999997E-2</v>
      </c>
      <c r="H104" s="8">
        <v>-1E-4</v>
      </c>
      <c r="I104" s="8">
        <v>-2.7900000000000001E-2</v>
      </c>
      <c r="J104" s="8">
        <v>-3.7199999999999997E-2</v>
      </c>
      <c r="K104" s="9">
        <v>300</v>
      </c>
      <c r="L104" s="9">
        <v>475</v>
      </c>
      <c r="M104" s="10">
        <v>63.461300000000001</v>
      </c>
      <c r="N104" s="10">
        <v>0.25448140350877196</v>
      </c>
      <c r="O104" s="9">
        <v>1</v>
      </c>
      <c r="Q104" s="7">
        <v>606</v>
      </c>
      <c r="R104" s="8" t="s">
        <v>130</v>
      </c>
      <c r="S104" s="8" t="s">
        <v>32</v>
      </c>
      <c r="T104" s="8">
        <v>1E-4</v>
      </c>
      <c r="U104" s="8">
        <v>2.7900000000000001E-2</v>
      </c>
      <c r="V104" s="8">
        <v>3.7199999999999997E-2</v>
      </c>
      <c r="W104" s="8">
        <v>-1E-4</v>
      </c>
      <c r="X104" s="8">
        <v>-2.7900000000000001E-2</v>
      </c>
      <c r="Y104" s="8">
        <v>-3.7199999999999997E-2</v>
      </c>
      <c r="Z104" s="9">
        <v>300</v>
      </c>
      <c r="AA104" s="9">
        <v>475</v>
      </c>
      <c r="AB104" s="10">
        <v>63.288699999999999</v>
      </c>
      <c r="AC104" s="10">
        <v>0.25378927318295741</v>
      </c>
      <c r="AD104" s="9">
        <v>1</v>
      </c>
      <c r="AG104" s="7">
        <v>606</v>
      </c>
      <c r="AH104" s="8" t="s">
        <v>130</v>
      </c>
      <c r="AI104" s="8" t="s">
        <v>32</v>
      </c>
      <c r="AJ104" s="8">
        <v>1E-4</v>
      </c>
      <c r="AK104" s="8">
        <v>2.7900000000000001E-2</v>
      </c>
      <c r="AL104" s="8">
        <v>3.7199999999999997E-2</v>
      </c>
      <c r="AM104" s="8">
        <v>-1E-4</v>
      </c>
      <c r="AN104" s="8">
        <v>-2.7900000000000001E-2</v>
      </c>
      <c r="AO104" s="8">
        <v>-3.7199999999999997E-2</v>
      </c>
      <c r="AP104" s="9">
        <v>300</v>
      </c>
      <c r="AQ104" s="9">
        <v>475</v>
      </c>
      <c r="AR104" s="10">
        <v>18.633900000000001</v>
      </c>
      <c r="AS104" s="10">
        <v>7.4722406015037601E-2</v>
      </c>
      <c r="AT104" s="9">
        <v>1</v>
      </c>
      <c r="AV104" s="7">
        <v>606</v>
      </c>
      <c r="AW104" s="8" t="s">
        <v>130</v>
      </c>
      <c r="AX104" s="8" t="s">
        <v>32</v>
      </c>
      <c r="AY104" s="8">
        <v>1E-4</v>
      </c>
      <c r="AZ104" s="8">
        <v>2.7900000000000001E-2</v>
      </c>
      <c r="BA104" s="8">
        <v>3.7199999999999997E-2</v>
      </c>
      <c r="BB104" s="8">
        <v>-1E-4</v>
      </c>
      <c r="BC104" s="8">
        <v>-2.7900000000000001E-2</v>
      </c>
      <c r="BD104" s="8">
        <v>-3.7199999999999997E-2</v>
      </c>
      <c r="BE104" s="9">
        <v>300</v>
      </c>
      <c r="BF104" s="9">
        <v>475</v>
      </c>
      <c r="BG104" s="10">
        <v>19.243099999999998</v>
      </c>
      <c r="BH104" s="10">
        <v>7.7165313283208012E-2</v>
      </c>
      <c r="BI104" s="9">
        <v>1</v>
      </c>
    </row>
    <row r="105" spans="2:61" x14ac:dyDescent="0.3">
      <c r="B105" s="7">
        <v>607</v>
      </c>
      <c r="C105" s="8" t="s">
        <v>131</v>
      </c>
      <c r="D105" s="8" t="s">
        <v>30</v>
      </c>
      <c r="E105" s="8">
        <v>1E-4</v>
      </c>
      <c r="F105" s="8">
        <v>2.7900000000000001E-2</v>
      </c>
      <c r="G105" s="8">
        <v>3.7199999999999997E-2</v>
      </c>
      <c r="H105" s="8">
        <v>-1E-4</v>
      </c>
      <c r="I105" s="8">
        <v>-2.7900000000000001E-2</v>
      </c>
      <c r="J105" s="8">
        <v>-3.7199999999999997E-2</v>
      </c>
      <c r="K105" s="9">
        <v>300</v>
      </c>
      <c r="L105" s="9">
        <v>475</v>
      </c>
      <c r="M105" s="10">
        <v>7.7057000000000002</v>
      </c>
      <c r="N105" s="10">
        <v>3.0900050125313282E-2</v>
      </c>
      <c r="O105" s="9">
        <v>1</v>
      </c>
      <c r="Q105" s="7">
        <v>607</v>
      </c>
      <c r="R105" s="8" t="s">
        <v>131</v>
      </c>
      <c r="S105" s="8" t="s">
        <v>30</v>
      </c>
      <c r="T105" s="8">
        <v>1E-4</v>
      </c>
      <c r="U105" s="8">
        <v>2.7900000000000001E-2</v>
      </c>
      <c r="V105" s="8">
        <v>3.7199999999999997E-2</v>
      </c>
      <c r="W105" s="8">
        <v>-1E-4</v>
      </c>
      <c r="X105" s="8">
        <v>-2.7900000000000001E-2</v>
      </c>
      <c r="Y105" s="8">
        <v>-3.7199999999999997E-2</v>
      </c>
      <c r="Z105" s="9">
        <v>300</v>
      </c>
      <c r="AA105" s="9">
        <v>475</v>
      </c>
      <c r="AB105" s="10">
        <v>6.8376999999999999</v>
      </c>
      <c r="AC105" s="10">
        <v>2.7419348370927316E-2</v>
      </c>
      <c r="AD105" s="9">
        <v>1</v>
      </c>
      <c r="AG105" s="7">
        <v>607</v>
      </c>
      <c r="AH105" s="8" t="s">
        <v>131</v>
      </c>
      <c r="AI105" s="8" t="s">
        <v>30</v>
      </c>
      <c r="AJ105" s="8">
        <v>1E-4</v>
      </c>
      <c r="AK105" s="8">
        <v>2.7900000000000001E-2</v>
      </c>
      <c r="AL105" s="8">
        <v>3.7199999999999997E-2</v>
      </c>
      <c r="AM105" s="8">
        <v>-1E-4</v>
      </c>
      <c r="AN105" s="8">
        <v>-2.7900000000000001E-2</v>
      </c>
      <c r="AO105" s="8">
        <v>-3.7199999999999997E-2</v>
      </c>
      <c r="AP105" s="9">
        <v>300</v>
      </c>
      <c r="AQ105" s="9">
        <v>475</v>
      </c>
      <c r="AR105" s="10">
        <v>-42.234200000000001</v>
      </c>
      <c r="AS105" s="10">
        <v>0.16936020050125314</v>
      </c>
      <c r="AT105" s="9">
        <v>1</v>
      </c>
      <c r="AV105" s="7">
        <v>607</v>
      </c>
      <c r="AW105" s="8" t="s">
        <v>131</v>
      </c>
      <c r="AX105" s="8" t="s">
        <v>30</v>
      </c>
      <c r="AY105" s="8">
        <v>1E-4</v>
      </c>
      <c r="AZ105" s="8">
        <v>2.7900000000000001E-2</v>
      </c>
      <c r="BA105" s="8">
        <v>3.7199999999999997E-2</v>
      </c>
      <c r="BB105" s="8">
        <v>-1E-4</v>
      </c>
      <c r="BC105" s="8">
        <v>-2.7900000000000001E-2</v>
      </c>
      <c r="BD105" s="8">
        <v>-3.7199999999999997E-2</v>
      </c>
      <c r="BE105" s="9">
        <v>300</v>
      </c>
      <c r="BF105" s="9">
        <v>475</v>
      </c>
      <c r="BG105" s="10">
        <v>-42.218200000000003</v>
      </c>
      <c r="BH105" s="10">
        <v>0.16929604010025065</v>
      </c>
      <c r="BI105" s="9">
        <v>1</v>
      </c>
    </row>
    <row r="106" spans="2:61" x14ac:dyDescent="0.3">
      <c r="B106" s="7">
        <v>607</v>
      </c>
      <c r="C106" s="8" t="s">
        <v>132</v>
      </c>
      <c r="D106" s="8" t="s">
        <v>32</v>
      </c>
      <c r="E106" s="8">
        <v>1E-4</v>
      </c>
      <c r="F106" s="8">
        <v>2.7900000000000001E-2</v>
      </c>
      <c r="G106" s="8">
        <v>3.7199999999999997E-2</v>
      </c>
      <c r="H106" s="8">
        <v>-1E-4</v>
      </c>
      <c r="I106" s="8">
        <v>-2.7900000000000001E-2</v>
      </c>
      <c r="J106" s="8">
        <v>-3.7199999999999997E-2</v>
      </c>
      <c r="K106" s="9">
        <v>300</v>
      </c>
      <c r="L106" s="9">
        <v>475</v>
      </c>
      <c r="M106" s="10">
        <v>63.461300000000001</v>
      </c>
      <c r="N106" s="10">
        <v>0.25448140350877196</v>
      </c>
      <c r="O106" s="9">
        <v>1</v>
      </c>
      <c r="Q106" s="7">
        <v>607</v>
      </c>
      <c r="R106" s="8" t="s">
        <v>132</v>
      </c>
      <c r="S106" s="8" t="s">
        <v>32</v>
      </c>
      <c r="T106" s="8">
        <v>1E-4</v>
      </c>
      <c r="U106" s="8">
        <v>2.7900000000000001E-2</v>
      </c>
      <c r="V106" s="8">
        <v>3.7199999999999997E-2</v>
      </c>
      <c r="W106" s="8">
        <v>-1E-4</v>
      </c>
      <c r="X106" s="8">
        <v>-2.7900000000000001E-2</v>
      </c>
      <c r="Y106" s="8">
        <v>-3.7199999999999997E-2</v>
      </c>
      <c r="Z106" s="9">
        <v>300</v>
      </c>
      <c r="AA106" s="9">
        <v>475</v>
      </c>
      <c r="AB106" s="10">
        <v>63.288699999999999</v>
      </c>
      <c r="AC106" s="10">
        <v>0.25378927318295741</v>
      </c>
      <c r="AD106" s="9">
        <v>1</v>
      </c>
      <c r="AG106" s="7">
        <v>607</v>
      </c>
      <c r="AH106" s="8" t="s">
        <v>132</v>
      </c>
      <c r="AI106" s="8" t="s">
        <v>32</v>
      </c>
      <c r="AJ106" s="8">
        <v>1E-4</v>
      </c>
      <c r="AK106" s="8">
        <v>2.7900000000000001E-2</v>
      </c>
      <c r="AL106" s="8">
        <v>3.7199999999999997E-2</v>
      </c>
      <c r="AM106" s="8">
        <v>-1E-4</v>
      </c>
      <c r="AN106" s="8">
        <v>-2.7900000000000001E-2</v>
      </c>
      <c r="AO106" s="8">
        <v>-3.7199999999999997E-2</v>
      </c>
      <c r="AP106" s="9">
        <v>300</v>
      </c>
      <c r="AQ106" s="9">
        <v>475</v>
      </c>
      <c r="AR106" s="10">
        <v>18.633900000000001</v>
      </c>
      <c r="AS106" s="10">
        <v>7.4722406015037601E-2</v>
      </c>
      <c r="AT106" s="9">
        <v>1</v>
      </c>
      <c r="AV106" s="7">
        <v>607</v>
      </c>
      <c r="AW106" s="8" t="s">
        <v>132</v>
      </c>
      <c r="AX106" s="8" t="s">
        <v>32</v>
      </c>
      <c r="AY106" s="8">
        <v>1E-4</v>
      </c>
      <c r="AZ106" s="8">
        <v>2.7900000000000001E-2</v>
      </c>
      <c r="BA106" s="8">
        <v>3.7199999999999997E-2</v>
      </c>
      <c r="BB106" s="8">
        <v>-1E-4</v>
      </c>
      <c r="BC106" s="8">
        <v>-2.7900000000000001E-2</v>
      </c>
      <c r="BD106" s="8">
        <v>-3.7199999999999997E-2</v>
      </c>
      <c r="BE106" s="9">
        <v>300</v>
      </c>
      <c r="BF106" s="9">
        <v>475</v>
      </c>
      <c r="BG106" s="10">
        <v>19.243099999999998</v>
      </c>
      <c r="BH106" s="10">
        <v>7.7165313283208012E-2</v>
      </c>
      <c r="BI106" s="9">
        <v>1</v>
      </c>
    </row>
    <row r="107" spans="2:61" x14ac:dyDescent="0.3">
      <c r="B107" s="7">
        <v>608</v>
      </c>
      <c r="C107" s="8" t="s">
        <v>133</v>
      </c>
      <c r="D107" s="8" t="s">
        <v>30</v>
      </c>
      <c r="E107" s="8">
        <v>1E-4</v>
      </c>
      <c r="F107" s="8">
        <v>2.7900000000000001E-2</v>
      </c>
      <c r="G107" s="8">
        <v>3.7199999999999997E-2</v>
      </c>
      <c r="H107" s="8">
        <v>-1E-4</v>
      </c>
      <c r="I107" s="8">
        <v>-2.7900000000000001E-2</v>
      </c>
      <c r="J107" s="8">
        <v>-3.7199999999999997E-2</v>
      </c>
      <c r="K107" s="9">
        <v>300</v>
      </c>
      <c r="L107" s="9">
        <v>475</v>
      </c>
      <c r="M107" s="10">
        <v>6.5887000000000002</v>
      </c>
      <c r="N107" s="10">
        <v>2.6420852130325814E-2</v>
      </c>
      <c r="O107" s="9">
        <v>1</v>
      </c>
      <c r="Q107" s="7">
        <v>608</v>
      </c>
      <c r="R107" s="8" t="s">
        <v>133</v>
      </c>
      <c r="S107" s="8" t="s">
        <v>30</v>
      </c>
      <c r="T107" s="8">
        <v>1E-4</v>
      </c>
      <c r="U107" s="8">
        <v>2.7900000000000001E-2</v>
      </c>
      <c r="V107" s="8">
        <v>3.7199999999999997E-2</v>
      </c>
      <c r="W107" s="8">
        <v>-1E-4</v>
      </c>
      <c r="X107" s="8">
        <v>-2.7900000000000001E-2</v>
      </c>
      <c r="Y107" s="8">
        <v>-3.7199999999999997E-2</v>
      </c>
      <c r="Z107" s="9">
        <v>300</v>
      </c>
      <c r="AA107" s="9">
        <v>475</v>
      </c>
      <c r="AB107" s="10">
        <v>5.7731000000000003</v>
      </c>
      <c r="AC107" s="10">
        <v>2.3150275689223059E-2</v>
      </c>
      <c r="AD107" s="9">
        <v>1</v>
      </c>
      <c r="AG107" s="7">
        <v>608</v>
      </c>
      <c r="AH107" s="8" t="s">
        <v>133</v>
      </c>
      <c r="AI107" s="8" t="s">
        <v>30</v>
      </c>
      <c r="AJ107" s="8">
        <v>1E-4</v>
      </c>
      <c r="AK107" s="8">
        <v>2.7900000000000001E-2</v>
      </c>
      <c r="AL107" s="8">
        <v>3.7199999999999997E-2</v>
      </c>
      <c r="AM107" s="8">
        <v>-1E-4</v>
      </c>
      <c r="AN107" s="8">
        <v>-2.7900000000000001E-2</v>
      </c>
      <c r="AO107" s="8">
        <v>-3.7199999999999997E-2</v>
      </c>
      <c r="AP107" s="9">
        <v>300</v>
      </c>
      <c r="AQ107" s="9">
        <v>475</v>
      </c>
      <c r="AR107" s="10">
        <v>-44.218899999999998</v>
      </c>
      <c r="AS107" s="10">
        <v>0.17731889724310779</v>
      </c>
      <c r="AT107" s="9">
        <v>1</v>
      </c>
      <c r="AV107" s="7">
        <v>608</v>
      </c>
      <c r="AW107" s="8" t="s">
        <v>133</v>
      </c>
      <c r="AX107" s="8" t="s">
        <v>30</v>
      </c>
      <c r="AY107" s="8">
        <v>1E-4</v>
      </c>
      <c r="AZ107" s="8">
        <v>2.7900000000000001E-2</v>
      </c>
      <c r="BA107" s="8">
        <v>3.7199999999999997E-2</v>
      </c>
      <c r="BB107" s="8">
        <v>-1E-4</v>
      </c>
      <c r="BC107" s="8">
        <v>-2.7900000000000001E-2</v>
      </c>
      <c r="BD107" s="8">
        <v>-3.7199999999999997E-2</v>
      </c>
      <c r="BE107" s="9">
        <v>300</v>
      </c>
      <c r="BF107" s="9">
        <v>475</v>
      </c>
      <c r="BG107" s="10">
        <v>-44.223799999999997</v>
      </c>
      <c r="BH107" s="10">
        <v>0.17733854636591476</v>
      </c>
      <c r="BI107" s="9">
        <v>1</v>
      </c>
    </row>
    <row r="108" spans="2:61" x14ac:dyDescent="0.3">
      <c r="B108" s="7">
        <v>608</v>
      </c>
      <c r="C108" s="8" t="s">
        <v>134</v>
      </c>
      <c r="D108" s="8" t="s">
        <v>32</v>
      </c>
      <c r="E108" s="8">
        <v>1E-4</v>
      </c>
      <c r="F108" s="8">
        <v>2.7900000000000001E-2</v>
      </c>
      <c r="G108" s="8">
        <v>3.7199999999999997E-2</v>
      </c>
      <c r="H108" s="8">
        <v>-1E-4</v>
      </c>
      <c r="I108" s="8">
        <v>-2.7900000000000001E-2</v>
      </c>
      <c r="J108" s="8">
        <v>-3.7199999999999997E-2</v>
      </c>
      <c r="K108" s="9">
        <v>300</v>
      </c>
      <c r="L108" s="9">
        <v>475</v>
      </c>
      <c r="M108" s="10">
        <v>63.461300000000001</v>
      </c>
      <c r="N108" s="10">
        <v>0.25448140350877196</v>
      </c>
      <c r="O108" s="9">
        <v>1</v>
      </c>
      <c r="Q108" s="7">
        <v>608</v>
      </c>
      <c r="R108" s="8" t="s">
        <v>134</v>
      </c>
      <c r="S108" s="8" t="s">
        <v>32</v>
      </c>
      <c r="T108" s="8">
        <v>1E-4</v>
      </c>
      <c r="U108" s="8">
        <v>2.7900000000000001E-2</v>
      </c>
      <c r="V108" s="8">
        <v>3.7199999999999997E-2</v>
      </c>
      <c r="W108" s="8">
        <v>-1E-4</v>
      </c>
      <c r="X108" s="8">
        <v>-2.7900000000000001E-2</v>
      </c>
      <c r="Y108" s="8">
        <v>-3.7199999999999997E-2</v>
      </c>
      <c r="Z108" s="9">
        <v>300</v>
      </c>
      <c r="AA108" s="9">
        <v>475</v>
      </c>
      <c r="AB108" s="10">
        <v>63.288699999999999</v>
      </c>
      <c r="AC108" s="10">
        <v>0.25378927318295741</v>
      </c>
      <c r="AD108" s="9">
        <v>1</v>
      </c>
      <c r="AG108" s="7">
        <v>608</v>
      </c>
      <c r="AH108" s="8" t="s">
        <v>134</v>
      </c>
      <c r="AI108" s="8" t="s">
        <v>32</v>
      </c>
      <c r="AJ108" s="8">
        <v>1E-4</v>
      </c>
      <c r="AK108" s="8">
        <v>2.7900000000000001E-2</v>
      </c>
      <c r="AL108" s="8">
        <v>3.7199999999999997E-2</v>
      </c>
      <c r="AM108" s="8">
        <v>-1E-4</v>
      </c>
      <c r="AN108" s="8">
        <v>-2.7900000000000001E-2</v>
      </c>
      <c r="AO108" s="8">
        <v>-3.7199999999999997E-2</v>
      </c>
      <c r="AP108" s="9">
        <v>300</v>
      </c>
      <c r="AQ108" s="9">
        <v>475</v>
      </c>
      <c r="AR108" s="10">
        <v>18.633900000000001</v>
      </c>
      <c r="AS108" s="10">
        <v>7.4722406015037601E-2</v>
      </c>
      <c r="AT108" s="9">
        <v>1</v>
      </c>
      <c r="AV108" s="7">
        <v>608</v>
      </c>
      <c r="AW108" s="8" t="s">
        <v>134</v>
      </c>
      <c r="AX108" s="8" t="s">
        <v>32</v>
      </c>
      <c r="AY108" s="8">
        <v>1E-4</v>
      </c>
      <c r="AZ108" s="8">
        <v>2.7900000000000001E-2</v>
      </c>
      <c r="BA108" s="8">
        <v>3.7199999999999997E-2</v>
      </c>
      <c r="BB108" s="8">
        <v>-1E-4</v>
      </c>
      <c r="BC108" s="8">
        <v>-2.7900000000000001E-2</v>
      </c>
      <c r="BD108" s="8">
        <v>-3.7199999999999997E-2</v>
      </c>
      <c r="BE108" s="9">
        <v>300</v>
      </c>
      <c r="BF108" s="9">
        <v>475</v>
      </c>
      <c r="BG108" s="10">
        <v>19.243099999999998</v>
      </c>
      <c r="BH108" s="10">
        <v>7.7165313283208012E-2</v>
      </c>
      <c r="BI108" s="9">
        <v>1</v>
      </c>
    </row>
    <row r="109" spans="2:61" x14ac:dyDescent="0.3">
      <c r="B109" s="7">
        <v>609</v>
      </c>
      <c r="C109" s="8" t="s">
        <v>135</v>
      </c>
      <c r="D109" s="8" t="s">
        <v>30</v>
      </c>
      <c r="E109" s="8">
        <v>1E-4</v>
      </c>
      <c r="F109" s="8">
        <v>2.7900000000000001E-2</v>
      </c>
      <c r="G109" s="8">
        <v>3.7199999999999997E-2</v>
      </c>
      <c r="H109" s="8">
        <v>-1E-4</v>
      </c>
      <c r="I109" s="8">
        <v>-2.7900000000000001E-2</v>
      </c>
      <c r="J109" s="8">
        <v>-3.7199999999999997E-2</v>
      </c>
      <c r="K109" s="9">
        <v>300</v>
      </c>
      <c r="L109" s="9">
        <v>475</v>
      </c>
      <c r="M109" s="10">
        <v>7.9962999999999997</v>
      </c>
      <c r="N109" s="10">
        <v>3.2065363408521307E-2</v>
      </c>
      <c r="O109" s="9">
        <v>1</v>
      </c>
      <c r="Q109" s="7">
        <v>609</v>
      </c>
      <c r="R109" s="8" t="s">
        <v>135</v>
      </c>
      <c r="S109" s="8" t="s">
        <v>30</v>
      </c>
      <c r="T109" s="8">
        <v>1E-4</v>
      </c>
      <c r="U109" s="8">
        <v>2.7900000000000001E-2</v>
      </c>
      <c r="V109" s="8">
        <v>3.7199999999999997E-2</v>
      </c>
      <c r="W109" s="8">
        <v>-1E-4</v>
      </c>
      <c r="X109" s="8">
        <v>-2.7900000000000001E-2</v>
      </c>
      <c r="Y109" s="8">
        <v>-3.7199999999999997E-2</v>
      </c>
      <c r="Z109" s="9">
        <v>300</v>
      </c>
      <c r="AA109" s="9">
        <v>475</v>
      </c>
      <c r="AB109" s="10">
        <v>7.1189</v>
      </c>
      <c r="AC109" s="10">
        <v>2.8546967418546364E-2</v>
      </c>
      <c r="AD109" s="9">
        <v>1</v>
      </c>
      <c r="AG109" s="7">
        <v>609</v>
      </c>
      <c r="AH109" s="8" t="s">
        <v>135</v>
      </c>
      <c r="AI109" s="8" t="s">
        <v>30</v>
      </c>
      <c r="AJ109" s="8">
        <v>1E-4</v>
      </c>
      <c r="AK109" s="8">
        <v>2.7900000000000001E-2</v>
      </c>
      <c r="AL109" s="8">
        <v>3.7199999999999997E-2</v>
      </c>
      <c r="AM109" s="8">
        <v>-1E-4</v>
      </c>
      <c r="AN109" s="8">
        <v>-2.7900000000000001E-2</v>
      </c>
      <c r="AO109" s="8">
        <v>-3.7199999999999997E-2</v>
      </c>
      <c r="AP109" s="9">
        <v>300</v>
      </c>
      <c r="AQ109" s="9">
        <v>475</v>
      </c>
      <c r="AR109" s="10">
        <v>-43.5291</v>
      </c>
      <c r="AS109" s="10">
        <v>0.17455278195488722</v>
      </c>
      <c r="AT109" s="9">
        <v>1</v>
      </c>
      <c r="AV109" s="7">
        <v>609</v>
      </c>
      <c r="AW109" s="8" t="s">
        <v>135</v>
      </c>
      <c r="AX109" s="8" t="s">
        <v>30</v>
      </c>
      <c r="AY109" s="8">
        <v>1E-4</v>
      </c>
      <c r="AZ109" s="8">
        <v>2.7900000000000001E-2</v>
      </c>
      <c r="BA109" s="8">
        <v>3.7199999999999997E-2</v>
      </c>
      <c r="BB109" s="8">
        <v>-1E-4</v>
      </c>
      <c r="BC109" s="8">
        <v>-2.7900000000000001E-2</v>
      </c>
      <c r="BD109" s="8">
        <v>-3.7199999999999997E-2</v>
      </c>
      <c r="BE109" s="9">
        <v>300</v>
      </c>
      <c r="BF109" s="9">
        <v>475</v>
      </c>
      <c r="BG109" s="10">
        <v>-43.551400000000001</v>
      </c>
      <c r="BH109" s="10">
        <v>0.17464220551378445</v>
      </c>
      <c r="BI109" s="9">
        <v>1</v>
      </c>
    </row>
    <row r="110" spans="2:61" x14ac:dyDescent="0.3">
      <c r="B110" s="7">
        <v>609</v>
      </c>
      <c r="C110" s="8" t="s">
        <v>136</v>
      </c>
      <c r="D110" s="8" t="s">
        <v>32</v>
      </c>
      <c r="E110" s="8">
        <v>1E-4</v>
      </c>
      <c r="F110" s="8">
        <v>2.7900000000000001E-2</v>
      </c>
      <c r="G110" s="8">
        <v>3.7199999999999997E-2</v>
      </c>
      <c r="H110" s="8">
        <v>-1E-4</v>
      </c>
      <c r="I110" s="8">
        <v>-2.7900000000000001E-2</v>
      </c>
      <c r="J110" s="8">
        <v>-3.7199999999999997E-2</v>
      </c>
      <c r="K110" s="9">
        <v>300</v>
      </c>
      <c r="L110" s="9">
        <v>475</v>
      </c>
      <c r="M110" s="10">
        <v>63.461300000000001</v>
      </c>
      <c r="N110" s="10">
        <v>0.25448140350877196</v>
      </c>
      <c r="O110" s="9">
        <v>1</v>
      </c>
      <c r="Q110" s="7">
        <v>609</v>
      </c>
      <c r="R110" s="8" t="s">
        <v>136</v>
      </c>
      <c r="S110" s="8" t="s">
        <v>32</v>
      </c>
      <c r="T110" s="8">
        <v>1E-4</v>
      </c>
      <c r="U110" s="8">
        <v>2.7900000000000001E-2</v>
      </c>
      <c r="V110" s="8">
        <v>3.7199999999999997E-2</v>
      </c>
      <c r="W110" s="8">
        <v>-1E-4</v>
      </c>
      <c r="X110" s="8">
        <v>-2.7900000000000001E-2</v>
      </c>
      <c r="Y110" s="8">
        <v>-3.7199999999999997E-2</v>
      </c>
      <c r="Z110" s="9">
        <v>300</v>
      </c>
      <c r="AA110" s="9">
        <v>475</v>
      </c>
      <c r="AB110" s="10">
        <v>63.288699999999999</v>
      </c>
      <c r="AC110" s="10">
        <v>0.25378927318295741</v>
      </c>
      <c r="AD110" s="9">
        <v>1</v>
      </c>
      <c r="AG110" s="7">
        <v>609</v>
      </c>
      <c r="AH110" s="8" t="s">
        <v>136</v>
      </c>
      <c r="AI110" s="8" t="s">
        <v>32</v>
      </c>
      <c r="AJ110" s="8">
        <v>1E-4</v>
      </c>
      <c r="AK110" s="8">
        <v>2.7900000000000001E-2</v>
      </c>
      <c r="AL110" s="8">
        <v>3.7199999999999997E-2</v>
      </c>
      <c r="AM110" s="8">
        <v>-1E-4</v>
      </c>
      <c r="AN110" s="8">
        <v>-2.7900000000000001E-2</v>
      </c>
      <c r="AO110" s="8">
        <v>-3.7199999999999997E-2</v>
      </c>
      <c r="AP110" s="9">
        <v>300</v>
      </c>
      <c r="AQ110" s="9">
        <v>475</v>
      </c>
      <c r="AR110" s="10">
        <v>18.633900000000001</v>
      </c>
      <c r="AS110" s="10">
        <v>7.4722406015037601E-2</v>
      </c>
      <c r="AT110" s="9">
        <v>1</v>
      </c>
      <c r="AV110" s="7">
        <v>609</v>
      </c>
      <c r="AW110" s="8" t="s">
        <v>136</v>
      </c>
      <c r="AX110" s="8" t="s">
        <v>32</v>
      </c>
      <c r="AY110" s="8">
        <v>1E-4</v>
      </c>
      <c r="AZ110" s="8">
        <v>2.7900000000000001E-2</v>
      </c>
      <c r="BA110" s="8">
        <v>3.7199999999999997E-2</v>
      </c>
      <c r="BB110" s="8">
        <v>-1E-4</v>
      </c>
      <c r="BC110" s="8">
        <v>-2.7900000000000001E-2</v>
      </c>
      <c r="BD110" s="8">
        <v>-3.7199999999999997E-2</v>
      </c>
      <c r="BE110" s="9">
        <v>300</v>
      </c>
      <c r="BF110" s="9">
        <v>475</v>
      </c>
      <c r="BG110" s="10">
        <v>19.243099999999998</v>
      </c>
      <c r="BH110" s="10">
        <v>7.7165313283208012E-2</v>
      </c>
      <c r="BI110" s="9">
        <v>1</v>
      </c>
    </row>
    <row r="111" spans="2:61" x14ac:dyDescent="0.3">
      <c r="B111" s="7">
        <v>610</v>
      </c>
      <c r="C111" s="8" t="s">
        <v>137</v>
      </c>
      <c r="D111" s="8" t="s">
        <v>30</v>
      </c>
      <c r="E111" s="8">
        <v>1E-4</v>
      </c>
      <c r="F111" s="8">
        <v>2.7900000000000001E-2</v>
      </c>
      <c r="G111" s="8">
        <v>3.7199999999999997E-2</v>
      </c>
      <c r="H111" s="8">
        <v>-1E-4</v>
      </c>
      <c r="I111" s="8">
        <v>-2.7900000000000001E-2</v>
      </c>
      <c r="J111" s="8">
        <v>-3.7199999999999997E-2</v>
      </c>
      <c r="K111" s="9">
        <v>300</v>
      </c>
      <c r="L111" s="9">
        <v>475</v>
      </c>
      <c r="M111" s="10">
        <v>6.9836999999999998</v>
      </c>
      <c r="N111" s="10">
        <v>2.8004812030075186E-2</v>
      </c>
      <c r="O111" s="9">
        <v>1</v>
      </c>
      <c r="Q111" s="7">
        <v>610</v>
      </c>
      <c r="R111" s="8" t="s">
        <v>137</v>
      </c>
      <c r="S111" s="8" t="s">
        <v>30</v>
      </c>
      <c r="T111" s="8">
        <v>1E-4</v>
      </c>
      <c r="U111" s="8">
        <v>2.7900000000000001E-2</v>
      </c>
      <c r="V111" s="8">
        <v>3.7199999999999997E-2</v>
      </c>
      <c r="W111" s="8">
        <v>-1E-4</v>
      </c>
      <c r="X111" s="8">
        <v>-2.7900000000000001E-2</v>
      </c>
      <c r="Y111" s="8">
        <v>-3.7199999999999997E-2</v>
      </c>
      <c r="Z111" s="9">
        <v>300</v>
      </c>
      <c r="AA111" s="9">
        <v>475</v>
      </c>
      <c r="AB111" s="10">
        <v>6.0811000000000002</v>
      </c>
      <c r="AC111" s="10">
        <v>2.4385363408521304E-2</v>
      </c>
      <c r="AD111" s="9">
        <v>1</v>
      </c>
      <c r="AG111" s="7">
        <v>610</v>
      </c>
      <c r="AH111" s="8" t="s">
        <v>137</v>
      </c>
      <c r="AI111" s="8" t="s">
        <v>30</v>
      </c>
      <c r="AJ111" s="8">
        <v>1E-4</v>
      </c>
      <c r="AK111" s="8">
        <v>2.7900000000000001E-2</v>
      </c>
      <c r="AL111" s="8">
        <v>3.7199999999999997E-2</v>
      </c>
      <c r="AM111" s="8">
        <v>-1E-4</v>
      </c>
      <c r="AN111" s="8">
        <v>-2.7900000000000001E-2</v>
      </c>
      <c r="AO111" s="8">
        <v>-3.7199999999999997E-2</v>
      </c>
      <c r="AP111" s="9">
        <v>300</v>
      </c>
      <c r="AQ111" s="9">
        <v>475</v>
      </c>
      <c r="AR111" s="10">
        <v>-40.733199999999997</v>
      </c>
      <c r="AS111" s="10">
        <v>0.16334115288220549</v>
      </c>
      <c r="AT111" s="9">
        <v>1</v>
      </c>
      <c r="AV111" s="7">
        <v>610</v>
      </c>
      <c r="AW111" s="8" t="s">
        <v>137</v>
      </c>
      <c r="AX111" s="8" t="s">
        <v>30</v>
      </c>
      <c r="AY111" s="8">
        <v>1E-4</v>
      </c>
      <c r="AZ111" s="8">
        <v>2.7900000000000001E-2</v>
      </c>
      <c r="BA111" s="8">
        <v>3.7199999999999997E-2</v>
      </c>
      <c r="BB111" s="8">
        <v>-1E-4</v>
      </c>
      <c r="BC111" s="8">
        <v>-2.7900000000000001E-2</v>
      </c>
      <c r="BD111" s="8">
        <v>-3.7199999999999997E-2</v>
      </c>
      <c r="BE111" s="9">
        <v>300</v>
      </c>
      <c r="BF111" s="9">
        <v>475</v>
      </c>
      <c r="BG111" s="10">
        <v>-40.713500000000003</v>
      </c>
      <c r="BH111" s="10">
        <v>0.16326215538847119</v>
      </c>
      <c r="BI111" s="9">
        <v>1</v>
      </c>
    </row>
    <row r="112" spans="2:61" x14ac:dyDescent="0.3">
      <c r="B112" s="7">
        <v>610</v>
      </c>
      <c r="C112" s="8" t="s">
        <v>138</v>
      </c>
      <c r="D112" s="8" t="s">
        <v>32</v>
      </c>
      <c r="E112" s="8">
        <v>1E-4</v>
      </c>
      <c r="F112" s="8">
        <v>2.7900000000000001E-2</v>
      </c>
      <c r="G112" s="8">
        <v>3.7199999999999997E-2</v>
      </c>
      <c r="H112" s="8">
        <v>-1E-4</v>
      </c>
      <c r="I112" s="8">
        <v>-2.7900000000000001E-2</v>
      </c>
      <c r="J112" s="8">
        <v>-3.7199999999999997E-2</v>
      </c>
      <c r="K112" s="9">
        <v>300</v>
      </c>
      <c r="L112" s="9">
        <v>475</v>
      </c>
      <c r="M112" s="10">
        <v>63.461300000000001</v>
      </c>
      <c r="N112" s="10">
        <v>0.25448140350877196</v>
      </c>
      <c r="O112" s="9">
        <v>1</v>
      </c>
      <c r="Q112" s="7">
        <v>610</v>
      </c>
      <c r="R112" s="8" t="s">
        <v>138</v>
      </c>
      <c r="S112" s="8" t="s">
        <v>32</v>
      </c>
      <c r="T112" s="8">
        <v>1E-4</v>
      </c>
      <c r="U112" s="8">
        <v>2.7900000000000001E-2</v>
      </c>
      <c r="V112" s="8">
        <v>3.7199999999999997E-2</v>
      </c>
      <c r="W112" s="8">
        <v>-1E-4</v>
      </c>
      <c r="X112" s="8">
        <v>-2.7900000000000001E-2</v>
      </c>
      <c r="Y112" s="8">
        <v>-3.7199999999999997E-2</v>
      </c>
      <c r="Z112" s="9">
        <v>300</v>
      </c>
      <c r="AA112" s="9">
        <v>475</v>
      </c>
      <c r="AB112" s="10">
        <v>63.288699999999999</v>
      </c>
      <c r="AC112" s="10">
        <v>0.25378927318295741</v>
      </c>
      <c r="AD112" s="9">
        <v>1</v>
      </c>
      <c r="AG112" s="7">
        <v>610</v>
      </c>
      <c r="AH112" s="8" t="s">
        <v>138</v>
      </c>
      <c r="AI112" s="8" t="s">
        <v>32</v>
      </c>
      <c r="AJ112" s="8">
        <v>1E-4</v>
      </c>
      <c r="AK112" s="8">
        <v>2.7900000000000001E-2</v>
      </c>
      <c r="AL112" s="8">
        <v>3.7199999999999997E-2</v>
      </c>
      <c r="AM112" s="8">
        <v>-1E-4</v>
      </c>
      <c r="AN112" s="8">
        <v>-2.7900000000000001E-2</v>
      </c>
      <c r="AO112" s="8">
        <v>-3.7199999999999997E-2</v>
      </c>
      <c r="AP112" s="9">
        <v>300</v>
      </c>
      <c r="AQ112" s="9">
        <v>475</v>
      </c>
      <c r="AR112" s="10">
        <v>18.633900000000001</v>
      </c>
      <c r="AS112" s="10">
        <v>7.4722406015037601E-2</v>
      </c>
      <c r="AT112" s="9">
        <v>1</v>
      </c>
      <c r="AV112" s="7">
        <v>610</v>
      </c>
      <c r="AW112" s="8" t="s">
        <v>138</v>
      </c>
      <c r="AX112" s="8" t="s">
        <v>32</v>
      </c>
      <c r="AY112" s="8">
        <v>1E-4</v>
      </c>
      <c r="AZ112" s="8">
        <v>2.7900000000000001E-2</v>
      </c>
      <c r="BA112" s="8">
        <v>3.7199999999999997E-2</v>
      </c>
      <c r="BB112" s="8">
        <v>-1E-4</v>
      </c>
      <c r="BC112" s="8">
        <v>-2.7900000000000001E-2</v>
      </c>
      <c r="BD112" s="8">
        <v>-3.7199999999999997E-2</v>
      </c>
      <c r="BE112" s="9">
        <v>300</v>
      </c>
      <c r="BF112" s="9">
        <v>475</v>
      </c>
      <c r="BG112" s="10">
        <v>19.243099999999998</v>
      </c>
      <c r="BH112" s="10">
        <v>7.7165313283208012E-2</v>
      </c>
      <c r="BI112" s="9">
        <v>1</v>
      </c>
    </row>
    <row r="113" spans="2:61" x14ac:dyDescent="0.3">
      <c r="B113" s="7">
        <v>584</v>
      </c>
      <c r="C113" s="8" t="s">
        <v>139</v>
      </c>
      <c r="D113" s="8" t="s">
        <v>30</v>
      </c>
      <c r="E113" s="8">
        <v>1E-4</v>
      </c>
      <c r="F113" s="8">
        <v>2.8400000000000002E-2</v>
      </c>
      <c r="G113" s="8">
        <v>3.78E-2</v>
      </c>
      <c r="H113" s="8">
        <v>-1E-4</v>
      </c>
      <c r="I113" s="8">
        <v>-2.86E-2</v>
      </c>
      <c r="J113" s="8">
        <v>-3.8100000000000002E-2</v>
      </c>
      <c r="K113" s="9">
        <v>300</v>
      </c>
      <c r="L113" s="9">
        <v>475</v>
      </c>
      <c r="M113" s="10">
        <v>-47.080599999999997</v>
      </c>
      <c r="N113" s="10">
        <v>0.18879438596491227</v>
      </c>
      <c r="O113" s="9">
        <v>1</v>
      </c>
      <c r="Q113" s="7">
        <v>584</v>
      </c>
      <c r="R113" s="8" t="s">
        <v>139</v>
      </c>
      <c r="S113" s="8" t="s">
        <v>30</v>
      </c>
      <c r="T113" s="8">
        <v>1E-4</v>
      </c>
      <c r="U113" s="8">
        <v>2.8400000000000002E-2</v>
      </c>
      <c r="V113" s="8">
        <v>3.78E-2</v>
      </c>
      <c r="W113" s="8">
        <v>-1E-4</v>
      </c>
      <c r="X113" s="8">
        <v>-2.86E-2</v>
      </c>
      <c r="Y113" s="8">
        <v>-3.8100000000000002E-2</v>
      </c>
      <c r="Z113" s="9">
        <v>300</v>
      </c>
      <c r="AA113" s="9">
        <v>475</v>
      </c>
      <c r="AB113" s="10">
        <v>-47.243600000000001</v>
      </c>
      <c r="AC113" s="10">
        <v>0.18944802005012532</v>
      </c>
      <c r="AD113" s="9">
        <v>1</v>
      </c>
      <c r="AG113" s="7">
        <v>584</v>
      </c>
      <c r="AH113" s="8" t="s">
        <v>139</v>
      </c>
      <c r="AI113" s="8" t="s">
        <v>30</v>
      </c>
      <c r="AJ113" s="8">
        <v>1E-4</v>
      </c>
      <c r="AK113" s="8">
        <v>2.8400000000000002E-2</v>
      </c>
      <c r="AL113" s="8">
        <v>3.78E-2</v>
      </c>
      <c r="AM113" s="8">
        <v>-1E-4</v>
      </c>
      <c r="AN113" s="8">
        <v>-2.86E-2</v>
      </c>
      <c r="AO113" s="8">
        <v>-3.8100000000000002E-2</v>
      </c>
      <c r="AP113" s="9">
        <v>300</v>
      </c>
      <c r="AQ113" s="9">
        <v>475</v>
      </c>
      <c r="AR113" s="10">
        <v>-93.756200000000007</v>
      </c>
      <c r="AS113" s="10">
        <v>0.37596471177944868</v>
      </c>
      <c r="AT113" s="9">
        <v>1</v>
      </c>
      <c r="AV113" s="7">
        <v>584</v>
      </c>
      <c r="AW113" s="8" t="s">
        <v>139</v>
      </c>
      <c r="AX113" s="8" t="s">
        <v>30</v>
      </c>
      <c r="AY113" s="8">
        <v>1E-4</v>
      </c>
      <c r="AZ113" s="8">
        <v>2.8400000000000002E-2</v>
      </c>
      <c r="BA113" s="8">
        <v>3.78E-2</v>
      </c>
      <c r="BB113" s="8">
        <v>-1E-4</v>
      </c>
      <c r="BC113" s="8">
        <v>-2.86E-2</v>
      </c>
      <c r="BD113" s="8">
        <v>-3.8100000000000002E-2</v>
      </c>
      <c r="BE113" s="9">
        <v>300</v>
      </c>
      <c r="BF113" s="9">
        <v>475</v>
      </c>
      <c r="BG113" s="10">
        <v>-92.925899999999999</v>
      </c>
      <c r="BH113" s="10">
        <v>0.37263518796992479</v>
      </c>
      <c r="BI113" s="9">
        <v>1</v>
      </c>
    </row>
    <row r="114" spans="2:61" x14ac:dyDescent="0.3">
      <c r="B114" s="7">
        <v>584</v>
      </c>
      <c r="C114" s="8" t="s">
        <v>140</v>
      </c>
      <c r="D114" s="8" t="s">
        <v>32</v>
      </c>
      <c r="E114" s="8">
        <v>1E-4</v>
      </c>
      <c r="F114" s="8">
        <v>2.8400000000000002E-2</v>
      </c>
      <c r="G114" s="8">
        <v>3.78E-2</v>
      </c>
      <c r="H114" s="8">
        <v>-1E-4</v>
      </c>
      <c r="I114" s="8">
        <v>-2.86E-2</v>
      </c>
      <c r="J114" s="8">
        <v>-3.8100000000000002E-2</v>
      </c>
      <c r="K114" s="9">
        <v>300</v>
      </c>
      <c r="L114" s="9">
        <v>475</v>
      </c>
      <c r="M114" s="10">
        <v>47.072000000000003</v>
      </c>
      <c r="N114" s="10">
        <v>0.18875989974937343</v>
      </c>
      <c r="O114" s="9">
        <v>1</v>
      </c>
      <c r="Q114" s="7">
        <v>584</v>
      </c>
      <c r="R114" s="8" t="s">
        <v>140</v>
      </c>
      <c r="S114" s="8" t="s">
        <v>32</v>
      </c>
      <c r="T114" s="8">
        <v>1E-4</v>
      </c>
      <c r="U114" s="8">
        <v>2.8400000000000002E-2</v>
      </c>
      <c r="V114" s="8">
        <v>3.78E-2</v>
      </c>
      <c r="W114" s="8">
        <v>-1E-4</v>
      </c>
      <c r="X114" s="8">
        <v>-2.86E-2</v>
      </c>
      <c r="Y114" s="8">
        <v>-3.8100000000000002E-2</v>
      </c>
      <c r="Z114" s="9">
        <v>300</v>
      </c>
      <c r="AA114" s="9">
        <v>475</v>
      </c>
      <c r="AB114" s="10">
        <v>47.218600000000002</v>
      </c>
      <c r="AC114" s="10">
        <v>0.18934776942355888</v>
      </c>
      <c r="AD114" s="9">
        <v>1</v>
      </c>
      <c r="AG114" s="7">
        <v>584</v>
      </c>
      <c r="AH114" s="8" t="s">
        <v>140</v>
      </c>
      <c r="AI114" s="8" t="s">
        <v>32</v>
      </c>
      <c r="AJ114" s="8">
        <v>1E-4</v>
      </c>
      <c r="AK114" s="8">
        <v>2.8400000000000002E-2</v>
      </c>
      <c r="AL114" s="8">
        <v>3.78E-2</v>
      </c>
      <c r="AM114" s="8">
        <v>-1E-4</v>
      </c>
      <c r="AN114" s="8">
        <v>-2.86E-2</v>
      </c>
      <c r="AO114" s="8">
        <v>-3.8100000000000002E-2</v>
      </c>
      <c r="AP114" s="9">
        <v>300</v>
      </c>
      <c r="AQ114" s="9">
        <v>475</v>
      </c>
      <c r="AR114" s="10">
        <v>18.3032</v>
      </c>
      <c r="AS114" s="10">
        <v>7.339629072681704E-2</v>
      </c>
      <c r="AT114" s="9">
        <v>1</v>
      </c>
      <c r="AV114" s="7">
        <v>584</v>
      </c>
      <c r="AW114" s="8" t="s">
        <v>140</v>
      </c>
      <c r="AX114" s="8" t="s">
        <v>32</v>
      </c>
      <c r="AY114" s="8">
        <v>1E-4</v>
      </c>
      <c r="AZ114" s="8">
        <v>2.8400000000000002E-2</v>
      </c>
      <c r="BA114" s="8">
        <v>3.78E-2</v>
      </c>
      <c r="BB114" s="8">
        <v>-1E-4</v>
      </c>
      <c r="BC114" s="8">
        <v>-2.86E-2</v>
      </c>
      <c r="BD114" s="8">
        <v>-3.8100000000000002E-2</v>
      </c>
      <c r="BE114" s="9">
        <v>300</v>
      </c>
      <c r="BF114" s="9">
        <v>475</v>
      </c>
      <c r="BG114" s="10">
        <v>18.8916</v>
      </c>
      <c r="BH114" s="10">
        <v>7.5755789473684221E-2</v>
      </c>
      <c r="BI114" s="9">
        <v>1</v>
      </c>
    </row>
    <row r="115" spans="2:61" x14ac:dyDescent="0.3">
      <c r="B115" s="7">
        <v>587</v>
      </c>
      <c r="C115" s="8" t="s">
        <v>141</v>
      </c>
      <c r="D115" s="8" t="s">
        <v>30</v>
      </c>
      <c r="E115" s="8">
        <v>1E-4</v>
      </c>
      <c r="F115" s="8">
        <v>2.8500000000000001E-2</v>
      </c>
      <c r="G115" s="8">
        <v>3.7999999999999999E-2</v>
      </c>
      <c r="H115" s="8">
        <v>-1E-4</v>
      </c>
      <c r="I115" s="8">
        <v>-2.87E-2</v>
      </c>
      <c r="J115" s="8">
        <v>-3.8300000000000001E-2</v>
      </c>
      <c r="K115" s="9">
        <v>300</v>
      </c>
      <c r="L115" s="9">
        <v>475</v>
      </c>
      <c r="M115" s="10">
        <v>-67.0672</v>
      </c>
      <c r="N115" s="10">
        <v>0.26894115288220549</v>
      </c>
      <c r="O115" s="9">
        <v>1</v>
      </c>
      <c r="Q115" s="7">
        <v>587</v>
      </c>
      <c r="R115" s="8" t="s">
        <v>141</v>
      </c>
      <c r="S115" s="8" t="s">
        <v>30</v>
      </c>
      <c r="T115" s="8">
        <v>1E-4</v>
      </c>
      <c r="U115" s="8">
        <v>2.8500000000000001E-2</v>
      </c>
      <c r="V115" s="8">
        <v>3.7999999999999999E-2</v>
      </c>
      <c r="W115" s="8">
        <v>-1E-4</v>
      </c>
      <c r="X115" s="8">
        <v>-2.87E-2</v>
      </c>
      <c r="Y115" s="8">
        <v>-3.8300000000000001E-2</v>
      </c>
      <c r="Z115" s="9">
        <v>300</v>
      </c>
      <c r="AA115" s="9">
        <v>475</v>
      </c>
      <c r="AB115" s="10">
        <v>-67.108599999999996</v>
      </c>
      <c r="AC115" s="10">
        <v>0.26910716791979944</v>
      </c>
      <c r="AD115" s="9">
        <v>1</v>
      </c>
      <c r="AG115" s="7">
        <v>587</v>
      </c>
      <c r="AH115" s="8" t="s">
        <v>141</v>
      </c>
      <c r="AI115" s="8" t="s">
        <v>30</v>
      </c>
      <c r="AJ115" s="8">
        <v>1E-4</v>
      </c>
      <c r="AK115" s="8">
        <v>2.8500000000000001E-2</v>
      </c>
      <c r="AL115" s="8">
        <v>3.7999999999999999E-2</v>
      </c>
      <c r="AM115" s="8">
        <v>-1E-4</v>
      </c>
      <c r="AN115" s="8">
        <v>-2.87E-2</v>
      </c>
      <c r="AO115" s="8">
        <v>-3.8300000000000001E-2</v>
      </c>
      <c r="AP115" s="9">
        <v>300</v>
      </c>
      <c r="AQ115" s="9">
        <v>475</v>
      </c>
      <c r="AR115" s="10">
        <v>-108.2598</v>
      </c>
      <c r="AS115" s="10">
        <v>0.43412451127819551</v>
      </c>
      <c r="AT115" s="9">
        <v>1</v>
      </c>
      <c r="AV115" s="7">
        <v>587</v>
      </c>
      <c r="AW115" s="8" t="s">
        <v>141</v>
      </c>
      <c r="AX115" s="8" t="s">
        <v>30</v>
      </c>
      <c r="AY115" s="8">
        <v>1E-4</v>
      </c>
      <c r="AZ115" s="8">
        <v>2.8500000000000001E-2</v>
      </c>
      <c r="BA115" s="8">
        <v>3.7999999999999999E-2</v>
      </c>
      <c r="BB115" s="8">
        <v>-1E-4</v>
      </c>
      <c r="BC115" s="8">
        <v>-2.87E-2</v>
      </c>
      <c r="BD115" s="8">
        <v>-3.8300000000000001E-2</v>
      </c>
      <c r="BE115" s="9">
        <v>300</v>
      </c>
      <c r="BF115" s="9">
        <v>475</v>
      </c>
      <c r="BG115" s="10">
        <v>-110.37560000000001</v>
      </c>
      <c r="BH115" s="10">
        <v>0.44260892230576443</v>
      </c>
      <c r="BI115" s="9">
        <v>1</v>
      </c>
    </row>
    <row r="116" spans="2:61" x14ac:dyDescent="0.3">
      <c r="B116" s="7">
        <v>587</v>
      </c>
      <c r="C116" s="8" t="s">
        <v>142</v>
      </c>
      <c r="D116" s="8" t="s">
        <v>32</v>
      </c>
      <c r="E116" s="8">
        <v>1E-4</v>
      </c>
      <c r="F116" s="8">
        <v>2.8500000000000001E-2</v>
      </c>
      <c r="G116" s="8">
        <v>3.7999999999999999E-2</v>
      </c>
      <c r="H116" s="8">
        <v>-1E-4</v>
      </c>
      <c r="I116" s="8">
        <v>-2.87E-2</v>
      </c>
      <c r="J116" s="8">
        <v>-3.8300000000000001E-2</v>
      </c>
      <c r="K116" s="9">
        <v>300</v>
      </c>
      <c r="L116" s="9">
        <v>475</v>
      </c>
      <c r="M116" s="10">
        <v>67.059299999999993</v>
      </c>
      <c r="N116" s="10">
        <v>0.26890947368421048</v>
      </c>
      <c r="O116" s="9">
        <v>1</v>
      </c>
      <c r="Q116" s="7">
        <v>587</v>
      </c>
      <c r="R116" s="8" t="s">
        <v>142</v>
      </c>
      <c r="S116" s="8" t="s">
        <v>32</v>
      </c>
      <c r="T116" s="8">
        <v>1E-4</v>
      </c>
      <c r="U116" s="8">
        <v>2.8500000000000001E-2</v>
      </c>
      <c r="V116" s="8">
        <v>3.7999999999999999E-2</v>
      </c>
      <c r="W116" s="8">
        <v>-1E-4</v>
      </c>
      <c r="X116" s="8">
        <v>-2.87E-2</v>
      </c>
      <c r="Y116" s="8">
        <v>-3.8300000000000001E-2</v>
      </c>
      <c r="Z116" s="9">
        <v>300</v>
      </c>
      <c r="AA116" s="9">
        <v>475</v>
      </c>
      <c r="AB116" s="10">
        <v>67.080500000000001</v>
      </c>
      <c r="AC116" s="10">
        <v>0.26899448621553884</v>
      </c>
      <c r="AD116" s="9">
        <v>1</v>
      </c>
      <c r="AG116" s="7">
        <v>587</v>
      </c>
      <c r="AH116" s="8" t="s">
        <v>142</v>
      </c>
      <c r="AI116" s="8" t="s">
        <v>32</v>
      </c>
      <c r="AJ116" s="8">
        <v>1E-4</v>
      </c>
      <c r="AK116" s="8">
        <v>2.8500000000000001E-2</v>
      </c>
      <c r="AL116" s="8">
        <v>3.7999999999999999E-2</v>
      </c>
      <c r="AM116" s="8">
        <v>-1E-4</v>
      </c>
      <c r="AN116" s="8">
        <v>-2.87E-2</v>
      </c>
      <c r="AO116" s="8">
        <v>-3.8300000000000001E-2</v>
      </c>
      <c r="AP116" s="9">
        <v>300</v>
      </c>
      <c r="AQ116" s="9">
        <v>475</v>
      </c>
      <c r="AR116" s="10">
        <v>22.971599999999999</v>
      </c>
      <c r="AS116" s="10">
        <v>9.2116691729323297E-2</v>
      </c>
      <c r="AT116" s="9">
        <v>1</v>
      </c>
      <c r="AV116" s="7">
        <v>587</v>
      </c>
      <c r="AW116" s="8" t="s">
        <v>142</v>
      </c>
      <c r="AX116" s="8" t="s">
        <v>32</v>
      </c>
      <c r="AY116" s="8">
        <v>1E-4</v>
      </c>
      <c r="AZ116" s="8">
        <v>2.8500000000000001E-2</v>
      </c>
      <c r="BA116" s="8">
        <v>3.7999999999999999E-2</v>
      </c>
      <c r="BB116" s="8">
        <v>-1E-4</v>
      </c>
      <c r="BC116" s="8">
        <v>-2.87E-2</v>
      </c>
      <c r="BD116" s="8">
        <v>-3.8300000000000001E-2</v>
      </c>
      <c r="BE116" s="9">
        <v>300</v>
      </c>
      <c r="BF116" s="9">
        <v>475</v>
      </c>
      <c r="BG116" s="10">
        <v>23.617599999999999</v>
      </c>
      <c r="BH116" s="10">
        <v>9.4707167919799495E-2</v>
      </c>
      <c r="BI116" s="9">
        <v>1</v>
      </c>
    </row>
    <row r="117" spans="2:61" x14ac:dyDescent="0.3">
      <c r="B117" s="7">
        <v>590</v>
      </c>
      <c r="C117" s="8" t="s">
        <v>143</v>
      </c>
      <c r="D117" s="8" t="s">
        <v>30</v>
      </c>
      <c r="E117" s="8">
        <v>1E-4</v>
      </c>
      <c r="F117" s="8">
        <v>2.8500000000000001E-2</v>
      </c>
      <c r="G117" s="8">
        <v>3.7999999999999999E-2</v>
      </c>
      <c r="H117" s="8">
        <v>-1E-4</v>
      </c>
      <c r="I117" s="8">
        <v>-2.87E-2</v>
      </c>
      <c r="J117" s="8">
        <v>-3.8300000000000001E-2</v>
      </c>
      <c r="K117" s="9">
        <v>300</v>
      </c>
      <c r="L117" s="9">
        <v>475</v>
      </c>
      <c r="M117" s="10">
        <v>-69.305999999999997</v>
      </c>
      <c r="N117" s="10">
        <v>0.27791879699248118</v>
      </c>
      <c r="O117" s="9">
        <v>1</v>
      </c>
      <c r="Q117" s="7">
        <v>590</v>
      </c>
      <c r="R117" s="8" t="s">
        <v>143</v>
      </c>
      <c r="S117" s="8" t="s">
        <v>30</v>
      </c>
      <c r="T117" s="8">
        <v>1E-4</v>
      </c>
      <c r="U117" s="8">
        <v>2.8500000000000001E-2</v>
      </c>
      <c r="V117" s="8">
        <v>3.7999999999999999E-2</v>
      </c>
      <c r="W117" s="8">
        <v>-1E-4</v>
      </c>
      <c r="X117" s="8">
        <v>-2.87E-2</v>
      </c>
      <c r="Y117" s="8">
        <v>-3.8300000000000001E-2</v>
      </c>
      <c r="Z117" s="9">
        <v>300</v>
      </c>
      <c r="AA117" s="9">
        <v>475</v>
      </c>
      <c r="AB117" s="10">
        <v>-69.3232</v>
      </c>
      <c r="AC117" s="10">
        <v>0.27798776942355891</v>
      </c>
      <c r="AD117" s="9">
        <v>1</v>
      </c>
      <c r="AG117" s="7">
        <v>590</v>
      </c>
      <c r="AH117" s="8" t="s">
        <v>143</v>
      </c>
      <c r="AI117" s="8" t="s">
        <v>30</v>
      </c>
      <c r="AJ117" s="8">
        <v>1E-4</v>
      </c>
      <c r="AK117" s="8">
        <v>2.8500000000000001E-2</v>
      </c>
      <c r="AL117" s="8">
        <v>3.7999999999999999E-2</v>
      </c>
      <c r="AM117" s="8">
        <v>-1E-4</v>
      </c>
      <c r="AN117" s="8">
        <v>-2.87E-2</v>
      </c>
      <c r="AO117" s="8">
        <v>-3.8300000000000001E-2</v>
      </c>
      <c r="AP117" s="9">
        <v>300</v>
      </c>
      <c r="AQ117" s="9">
        <v>475</v>
      </c>
      <c r="AR117" s="10">
        <v>-114.4889</v>
      </c>
      <c r="AS117" s="10">
        <v>0.45910335839598992</v>
      </c>
      <c r="AT117" s="9">
        <v>1</v>
      </c>
      <c r="AV117" s="7">
        <v>590</v>
      </c>
      <c r="AW117" s="8" t="s">
        <v>143</v>
      </c>
      <c r="AX117" s="8" t="s">
        <v>30</v>
      </c>
      <c r="AY117" s="8">
        <v>1E-4</v>
      </c>
      <c r="AZ117" s="8">
        <v>2.8500000000000001E-2</v>
      </c>
      <c r="BA117" s="8">
        <v>3.7999999999999999E-2</v>
      </c>
      <c r="BB117" s="8">
        <v>-1E-4</v>
      </c>
      <c r="BC117" s="8">
        <v>-2.87E-2</v>
      </c>
      <c r="BD117" s="8">
        <v>-3.8300000000000001E-2</v>
      </c>
      <c r="BE117" s="9">
        <v>300</v>
      </c>
      <c r="BF117" s="9">
        <v>475</v>
      </c>
      <c r="BG117" s="10">
        <v>-115.2916</v>
      </c>
      <c r="BH117" s="10">
        <v>0.4623222055137845</v>
      </c>
      <c r="BI117" s="9">
        <v>1</v>
      </c>
    </row>
    <row r="118" spans="2:61" x14ac:dyDescent="0.3">
      <c r="B118" s="7">
        <v>590</v>
      </c>
      <c r="C118" s="8" t="s">
        <v>144</v>
      </c>
      <c r="D118" s="8" t="s">
        <v>32</v>
      </c>
      <c r="E118" s="8">
        <v>1E-4</v>
      </c>
      <c r="F118" s="8">
        <v>2.8500000000000001E-2</v>
      </c>
      <c r="G118" s="8">
        <v>3.7999999999999999E-2</v>
      </c>
      <c r="H118" s="8">
        <v>-1E-4</v>
      </c>
      <c r="I118" s="8">
        <v>-2.87E-2</v>
      </c>
      <c r="J118" s="8">
        <v>-3.8300000000000001E-2</v>
      </c>
      <c r="K118" s="9">
        <v>300</v>
      </c>
      <c r="L118" s="9">
        <v>475</v>
      </c>
      <c r="M118" s="10">
        <v>69.301299999999998</v>
      </c>
      <c r="N118" s="10">
        <v>0.27789994987468675</v>
      </c>
      <c r="O118" s="9">
        <v>1</v>
      </c>
      <c r="Q118" s="7">
        <v>590</v>
      </c>
      <c r="R118" s="8" t="s">
        <v>144</v>
      </c>
      <c r="S118" s="8" t="s">
        <v>32</v>
      </c>
      <c r="T118" s="8">
        <v>1E-4</v>
      </c>
      <c r="U118" s="8">
        <v>2.8500000000000001E-2</v>
      </c>
      <c r="V118" s="8">
        <v>3.7999999999999999E-2</v>
      </c>
      <c r="W118" s="8">
        <v>-1E-4</v>
      </c>
      <c r="X118" s="8">
        <v>-2.87E-2</v>
      </c>
      <c r="Y118" s="8">
        <v>-3.8300000000000001E-2</v>
      </c>
      <c r="Z118" s="9">
        <v>300</v>
      </c>
      <c r="AA118" s="9">
        <v>475</v>
      </c>
      <c r="AB118" s="10">
        <v>69.299300000000002</v>
      </c>
      <c r="AC118" s="10">
        <v>0.2778919298245614</v>
      </c>
      <c r="AD118" s="9">
        <v>1</v>
      </c>
      <c r="AG118" s="7">
        <v>590</v>
      </c>
      <c r="AH118" s="8" t="s">
        <v>144</v>
      </c>
      <c r="AI118" s="8" t="s">
        <v>32</v>
      </c>
      <c r="AJ118" s="8">
        <v>1E-4</v>
      </c>
      <c r="AK118" s="8">
        <v>2.8500000000000001E-2</v>
      </c>
      <c r="AL118" s="8">
        <v>3.7999999999999999E-2</v>
      </c>
      <c r="AM118" s="8">
        <v>-1E-4</v>
      </c>
      <c r="AN118" s="8">
        <v>-2.87E-2</v>
      </c>
      <c r="AO118" s="8">
        <v>-3.8300000000000001E-2</v>
      </c>
      <c r="AP118" s="9">
        <v>300</v>
      </c>
      <c r="AQ118" s="9">
        <v>475</v>
      </c>
      <c r="AR118" s="10">
        <v>23.714200000000002</v>
      </c>
      <c r="AS118" s="10">
        <v>9.5094536340852132E-2</v>
      </c>
      <c r="AT118" s="9">
        <v>1</v>
      </c>
      <c r="AV118" s="7">
        <v>590</v>
      </c>
      <c r="AW118" s="8" t="s">
        <v>144</v>
      </c>
      <c r="AX118" s="8" t="s">
        <v>32</v>
      </c>
      <c r="AY118" s="8">
        <v>1E-4</v>
      </c>
      <c r="AZ118" s="8">
        <v>2.8500000000000001E-2</v>
      </c>
      <c r="BA118" s="8">
        <v>3.7999999999999999E-2</v>
      </c>
      <c r="BB118" s="8">
        <v>-1E-4</v>
      </c>
      <c r="BC118" s="8">
        <v>-2.87E-2</v>
      </c>
      <c r="BD118" s="8">
        <v>-3.8300000000000001E-2</v>
      </c>
      <c r="BE118" s="9">
        <v>300</v>
      </c>
      <c r="BF118" s="9">
        <v>475</v>
      </c>
      <c r="BG118" s="10">
        <v>24.389500000000002</v>
      </c>
      <c r="BH118" s="10">
        <v>9.7802506265664155E-2</v>
      </c>
      <c r="BI118" s="9">
        <v>1</v>
      </c>
    </row>
    <row r="119" spans="2:61" x14ac:dyDescent="0.3">
      <c r="B119" s="7">
        <v>593</v>
      </c>
      <c r="C119" s="8" t="s">
        <v>145</v>
      </c>
      <c r="D119" s="8" t="s">
        <v>30</v>
      </c>
      <c r="E119" s="8">
        <v>1E-4</v>
      </c>
      <c r="F119" s="8">
        <v>2.8500000000000001E-2</v>
      </c>
      <c r="G119" s="8">
        <v>3.7999999999999999E-2</v>
      </c>
      <c r="H119" s="8">
        <v>-1E-4</v>
      </c>
      <c r="I119" s="8">
        <v>-2.87E-2</v>
      </c>
      <c r="J119" s="8">
        <v>-3.8300000000000001E-2</v>
      </c>
      <c r="K119" s="9">
        <v>300</v>
      </c>
      <c r="L119" s="9">
        <v>475</v>
      </c>
      <c r="M119" s="10">
        <v>-69.885999999999996</v>
      </c>
      <c r="N119" s="10">
        <v>0.28024461152882207</v>
      </c>
      <c r="O119" s="9">
        <v>1</v>
      </c>
      <c r="Q119" s="7">
        <v>593</v>
      </c>
      <c r="R119" s="8" t="s">
        <v>145</v>
      </c>
      <c r="S119" s="8" t="s">
        <v>30</v>
      </c>
      <c r="T119" s="8">
        <v>1E-4</v>
      </c>
      <c r="U119" s="8">
        <v>2.8500000000000001E-2</v>
      </c>
      <c r="V119" s="8">
        <v>3.7999999999999999E-2</v>
      </c>
      <c r="W119" s="8">
        <v>-1E-4</v>
      </c>
      <c r="X119" s="8">
        <v>-2.87E-2</v>
      </c>
      <c r="Y119" s="8">
        <v>-3.8300000000000001E-2</v>
      </c>
      <c r="Z119" s="9">
        <v>300</v>
      </c>
      <c r="AA119" s="9">
        <v>475</v>
      </c>
      <c r="AB119" s="10">
        <v>-69.886399999999995</v>
      </c>
      <c r="AC119" s="10">
        <v>0.2802462155388471</v>
      </c>
      <c r="AD119" s="9">
        <v>1</v>
      </c>
      <c r="AG119" s="7">
        <v>593</v>
      </c>
      <c r="AH119" s="8" t="s">
        <v>145</v>
      </c>
      <c r="AI119" s="8" t="s">
        <v>30</v>
      </c>
      <c r="AJ119" s="8">
        <v>1E-4</v>
      </c>
      <c r="AK119" s="8">
        <v>2.8500000000000001E-2</v>
      </c>
      <c r="AL119" s="8">
        <v>3.7999999999999999E-2</v>
      </c>
      <c r="AM119" s="8">
        <v>-1E-4</v>
      </c>
      <c r="AN119" s="8">
        <v>-2.87E-2</v>
      </c>
      <c r="AO119" s="8">
        <v>-3.8300000000000001E-2</v>
      </c>
      <c r="AP119" s="9">
        <v>300</v>
      </c>
      <c r="AQ119" s="9">
        <v>475</v>
      </c>
      <c r="AR119" s="10">
        <v>-114.5727</v>
      </c>
      <c r="AS119" s="10">
        <v>0.4594393984962406</v>
      </c>
      <c r="AT119" s="9">
        <v>1</v>
      </c>
      <c r="AV119" s="7">
        <v>593</v>
      </c>
      <c r="AW119" s="8" t="s">
        <v>145</v>
      </c>
      <c r="AX119" s="8" t="s">
        <v>30</v>
      </c>
      <c r="AY119" s="8">
        <v>1E-4</v>
      </c>
      <c r="AZ119" s="8">
        <v>2.8500000000000001E-2</v>
      </c>
      <c r="BA119" s="8">
        <v>3.7999999999999999E-2</v>
      </c>
      <c r="BB119" s="8">
        <v>-1E-4</v>
      </c>
      <c r="BC119" s="8">
        <v>-2.87E-2</v>
      </c>
      <c r="BD119" s="8">
        <v>-3.8300000000000001E-2</v>
      </c>
      <c r="BE119" s="9">
        <v>300</v>
      </c>
      <c r="BF119" s="9">
        <v>475</v>
      </c>
      <c r="BG119" s="10">
        <v>-115.2411</v>
      </c>
      <c r="BH119" s="10">
        <v>0.4621196992481203</v>
      </c>
      <c r="BI119" s="9">
        <v>1</v>
      </c>
    </row>
    <row r="120" spans="2:61" x14ac:dyDescent="0.3">
      <c r="B120" s="7">
        <v>593</v>
      </c>
      <c r="C120" s="8" t="s">
        <v>146</v>
      </c>
      <c r="D120" s="8" t="s">
        <v>32</v>
      </c>
      <c r="E120" s="8">
        <v>1E-4</v>
      </c>
      <c r="F120" s="8">
        <v>2.8500000000000001E-2</v>
      </c>
      <c r="G120" s="8">
        <v>3.7999999999999999E-2</v>
      </c>
      <c r="H120" s="8">
        <v>-1E-4</v>
      </c>
      <c r="I120" s="8">
        <v>-2.87E-2</v>
      </c>
      <c r="J120" s="8">
        <v>-3.8300000000000001E-2</v>
      </c>
      <c r="K120" s="9">
        <v>300</v>
      </c>
      <c r="L120" s="9">
        <v>475</v>
      </c>
      <c r="M120" s="10">
        <v>69.888099999999994</v>
      </c>
      <c r="N120" s="10">
        <v>0.28025303258145362</v>
      </c>
      <c r="O120" s="9">
        <v>1</v>
      </c>
      <c r="Q120" s="7">
        <v>593</v>
      </c>
      <c r="R120" s="8" t="s">
        <v>146</v>
      </c>
      <c r="S120" s="8" t="s">
        <v>32</v>
      </c>
      <c r="T120" s="8">
        <v>1E-4</v>
      </c>
      <c r="U120" s="8">
        <v>2.8500000000000001E-2</v>
      </c>
      <c r="V120" s="8">
        <v>3.7999999999999999E-2</v>
      </c>
      <c r="W120" s="8">
        <v>-1E-4</v>
      </c>
      <c r="X120" s="8">
        <v>-2.87E-2</v>
      </c>
      <c r="Y120" s="8">
        <v>-3.8300000000000001E-2</v>
      </c>
      <c r="Z120" s="9">
        <v>300</v>
      </c>
      <c r="AA120" s="9">
        <v>475</v>
      </c>
      <c r="AB120" s="10">
        <v>69.866600000000005</v>
      </c>
      <c r="AC120" s="10">
        <v>0.28016681704260654</v>
      </c>
      <c r="AD120" s="9">
        <v>1</v>
      </c>
      <c r="AG120" s="7">
        <v>593</v>
      </c>
      <c r="AH120" s="8" t="s">
        <v>146</v>
      </c>
      <c r="AI120" s="8" t="s">
        <v>32</v>
      </c>
      <c r="AJ120" s="8">
        <v>1E-4</v>
      </c>
      <c r="AK120" s="8">
        <v>2.8500000000000001E-2</v>
      </c>
      <c r="AL120" s="8">
        <v>3.7999999999999999E-2</v>
      </c>
      <c r="AM120" s="8">
        <v>-1E-4</v>
      </c>
      <c r="AN120" s="8">
        <v>-2.87E-2</v>
      </c>
      <c r="AO120" s="8">
        <v>-3.8300000000000001E-2</v>
      </c>
      <c r="AP120" s="9">
        <v>300</v>
      </c>
      <c r="AQ120" s="9">
        <v>475</v>
      </c>
      <c r="AR120" s="10">
        <v>23.737200000000001</v>
      </c>
      <c r="AS120" s="10">
        <v>9.5186766917293233E-2</v>
      </c>
      <c r="AT120" s="9">
        <v>1</v>
      </c>
      <c r="AV120" s="7">
        <v>593</v>
      </c>
      <c r="AW120" s="8" t="s">
        <v>146</v>
      </c>
      <c r="AX120" s="8" t="s">
        <v>32</v>
      </c>
      <c r="AY120" s="8">
        <v>1E-4</v>
      </c>
      <c r="AZ120" s="8">
        <v>2.8500000000000001E-2</v>
      </c>
      <c r="BA120" s="8">
        <v>3.7999999999999999E-2</v>
      </c>
      <c r="BB120" s="8">
        <v>-1E-4</v>
      </c>
      <c r="BC120" s="8">
        <v>-2.87E-2</v>
      </c>
      <c r="BD120" s="8">
        <v>-3.8300000000000001E-2</v>
      </c>
      <c r="BE120" s="9">
        <v>300</v>
      </c>
      <c r="BF120" s="9">
        <v>475</v>
      </c>
      <c r="BG120" s="10">
        <v>24.418800000000001</v>
      </c>
      <c r="BH120" s="10">
        <v>9.7919999999999993E-2</v>
      </c>
      <c r="BI120" s="9">
        <v>1</v>
      </c>
    </row>
    <row r="121" spans="2:61" x14ac:dyDescent="0.3">
      <c r="B121" s="7">
        <v>596</v>
      </c>
      <c r="C121" s="8" t="s">
        <v>147</v>
      </c>
      <c r="D121" s="8" t="s">
        <v>30</v>
      </c>
      <c r="E121" s="8">
        <v>1E-4</v>
      </c>
      <c r="F121" s="8">
        <v>2.8500000000000001E-2</v>
      </c>
      <c r="G121" s="8">
        <v>3.7999999999999999E-2</v>
      </c>
      <c r="H121" s="8">
        <v>-1E-4</v>
      </c>
      <c r="I121" s="8">
        <v>-2.87E-2</v>
      </c>
      <c r="J121" s="8">
        <v>-3.8300000000000001E-2</v>
      </c>
      <c r="K121" s="9">
        <v>300</v>
      </c>
      <c r="L121" s="9">
        <v>475</v>
      </c>
      <c r="M121" s="10">
        <v>-71.2</v>
      </c>
      <c r="N121" s="10">
        <v>0.28551378446115289</v>
      </c>
      <c r="O121" s="9">
        <v>1</v>
      </c>
      <c r="Q121" s="7">
        <v>596</v>
      </c>
      <c r="R121" s="8" t="s">
        <v>147</v>
      </c>
      <c r="S121" s="8" t="s">
        <v>30</v>
      </c>
      <c r="T121" s="8">
        <v>1E-4</v>
      </c>
      <c r="U121" s="8">
        <v>2.8500000000000001E-2</v>
      </c>
      <c r="V121" s="8">
        <v>3.7999999999999999E-2</v>
      </c>
      <c r="W121" s="8">
        <v>-1E-4</v>
      </c>
      <c r="X121" s="8">
        <v>-2.87E-2</v>
      </c>
      <c r="Y121" s="8">
        <v>-3.8300000000000001E-2</v>
      </c>
      <c r="Z121" s="9">
        <v>300</v>
      </c>
      <c r="AA121" s="9">
        <v>475</v>
      </c>
      <c r="AB121" s="10">
        <v>-71.182299999999998</v>
      </c>
      <c r="AC121" s="10">
        <v>0.28544280701754388</v>
      </c>
      <c r="AD121" s="9">
        <v>1</v>
      </c>
      <c r="AG121" s="7">
        <v>596</v>
      </c>
      <c r="AH121" s="8" t="s">
        <v>147</v>
      </c>
      <c r="AI121" s="8" t="s">
        <v>30</v>
      </c>
      <c r="AJ121" s="8">
        <v>1E-4</v>
      </c>
      <c r="AK121" s="8">
        <v>2.8500000000000001E-2</v>
      </c>
      <c r="AL121" s="8">
        <v>3.7999999999999999E-2</v>
      </c>
      <c r="AM121" s="8">
        <v>-1E-4</v>
      </c>
      <c r="AN121" s="8">
        <v>-2.87E-2</v>
      </c>
      <c r="AO121" s="8">
        <v>-3.8300000000000001E-2</v>
      </c>
      <c r="AP121" s="9">
        <v>300</v>
      </c>
      <c r="AQ121" s="9">
        <v>475</v>
      </c>
      <c r="AR121" s="10">
        <v>-108.5288</v>
      </c>
      <c r="AS121" s="10">
        <v>0.43520320802005014</v>
      </c>
      <c r="AT121" s="9">
        <v>1</v>
      </c>
      <c r="AV121" s="7">
        <v>596</v>
      </c>
      <c r="AW121" s="8" t="s">
        <v>147</v>
      </c>
      <c r="AX121" s="8" t="s">
        <v>30</v>
      </c>
      <c r="AY121" s="8">
        <v>1E-4</v>
      </c>
      <c r="AZ121" s="8">
        <v>2.8500000000000001E-2</v>
      </c>
      <c r="BA121" s="8">
        <v>3.7999999999999999E-2</v>
      </c>
      <c r="BB121" s="8">
        <v>-1E-4</v>
      </c>
      <c r="BC121" s="8">
        <v>-2.87E-2</v>
      </c>
      <c r="BD121" s="8">
        <v>-3.8300000000000001E-2</v>
      </c>
      <c r="BE121" s="9">
        <v>300</v>
      </c>
      <c r="BF121" s="9">
        <v>475</v>
      </c>
      <c r="BG121" s="10">
        <v>-110.6902</v>
      </c>
      <c r="BH121" s="10">
        <v>0.44387047619047626</v>
      </c>
      <c r="BI121" s="9">
        <v>1</v>
      </c>
    </row>
    <row r="122" spans="2:61" x14ac:dyDescent="0.3">
      <c r="B122" s="7">
        <v>596</v>
      </c>
      <c r="C122" s="8" t="s">
        <v>148</v>
      </c>
      <c r="D122" s="8" t="s">
        <v>32</v>
      </c>
      <c r="E122" s="8">
        <v>1E-4</v>
      </c>
      <c r="F122" s="8">
        <v>2.8500000000000001E-2</v>
      </c>
      <c r="G122" s="8">
        <v>3.7999999999999999E-2</v>
      </c>
      <c r="H122" s="8">
        <v>-1E-4</v>
      </c>
      <c r="I122" s="8">
        <v>-2.87E-2</v>
      </c>
      <c r="J122" s="8">
        <v>-3.8300000000000001E-2</v>
      </c>
      <c r="K122" s="9">
        <v>300</v>
      </c>
      <c r="L122" s="9">
        <v>475</v>
      </c>
      <c r="M122" s="10">
        <v>71.216499999999996</v>
      </c>
      <c r="N122" s="10">
        <v>0.28557994987468671</v>
      </c>
      <c r="O122" s="9">
        <v>1</v>
      </c>
      <c r="Q122" s="7">
        <v>596</v>
      </c>
      <c r="R122" s="8" t="s">
        <v>148</v>
      </c>
      <c r="S122" s="8" t="s">
        <v>32</v>
      </c>
      <c r="T122" s="8">
        <v>1E-4</v>
      </c>
      <c r="U122" s="8">
        <v>2.8500000000000001E-2</v>
      </c>
      <c r="V122" s="8">
        <v>3.7999999999999999E-2</v>
      </c>
      <c r="W122" s="8">
        <v>-1E-4</v>
      </c>
      <c r="X122" s="8">
        <v>-2.87E-2</v>
      </c>
      <c r="Y122" s="8">
        <v>-3.8300000000000001E-2</v>
      </c>
      <c r="Z122" s="9">
        <v>300</v>
      </c>
      <c r="AA122" s="9">
        <v>475</v>
      </c>
      <c r="AB122" s="10">
        <v>71.176299999999998</v>
      </c>
      <c r="AC122" s="10">
        <v>0.28541874686716795</v>
      </c>
      <c r="AD122" s="9">
        <v>1</v>
      </c>
      <c r="AG122" s="7">
        <v>596</v>
      </c>
      <c r="AH122" s="8" t="s">
        <v>148</v>
      </c>
      <c r="AI122" s="8" t="s">
        <v>32</v>
      </c>
      <c r="AJ122" s="8">
        <v>1E-4</v>
      </c>
      <c r="AK122" s="8">
        <v>2.8500000000000001E-2</v>
      </c>
      <c r="AL122" s="8">
        <v>3.7999999999999999E-2</v>
      </c>
      <c r="AM122" s="8">
        <v>-1E-4</v>
      </c>
      <c r="AN122" s="8">
        <v>-2.87E-2</v>
      </c>
      <c r="AO122" s="8">
        <v>-3.8300000000000001E-2</v>
      </c>
      <c r="AP122" s="9">
        <v>300</v>
      </c>
      <c r="AQ122" s="9">
        <v>475</v>
      </c>
      <c r="AR122" s="10">
        <v>23.040800000000001</v>
      </c>
      <c r="AS122" s="10">
        <v>9.2394185463659143E-2</v>
      </c>
      <c r="AT122" s="9">
        <v>1</v>
      </c>
      <c r="AV122" s="7">
        <v>596</v>
      </c>
      <c r="AW122" s="8" t="s">
        <v>148</v>
      </c>
      <c r="AX122" s="8" t="s">
        <v>32</v>
      </c>
      <c r="AY122" s="8">
        <v>1E-4</v>
      </c>
      <c r="AZ122" s="8">
        <v>2.8500000000000001E-2</v>
      </c>
      <c r="BA122" s="8">
        <v>3.7999999999999999E-2</v>
      </c>
      <c r="BB122" s="8">
        <v>-1E-4</v>
      </c>
      <c r="BC122" s="8">
        <v>-2.87E-2</v>
      </c>
      <c r="BD122" s="8">
        <v>-3.8300000000000001E-2</v>
      </c>
      <c r="BE122" s="9">
        <v>300</v>
      </c>
      <c r="BF122" s="9">
        <v>475</v>
      </c>
      <c r="BG122" s="10">
        <v>23.697600000000001</v>
      </c>
      <c r="BH122" s="10">
        <v>9.5027969924812036E-2</v>
      </c>
      <c r="BI122" s="9">
        <v>1</v>
      </c>
    </row>
    <row r="123" spans="2:61" x14ac:dyDescent="0.3">
      <c r="B123" s="7">
        <v>599</v>
      </c>
      <c r="C123" s="8" t="s">
        <v>149</v>
      </c>
      <c r="D123" s="8" t="s">
        <v>30</v>
      </c>
      <c r="E123" s="8">
        <v>1E-4</v>
      </c>
      <c r="F123" s="8">
        <v>2.8400000000000002E-2</v>
      </c>
      <c r="G123" s="8">
        <v>3.78E-2</v>
      </c>
      <c r="H123" s="8">
        <v>-1E-4</v>
      </c>
      <c r="I123" s="8">
        <v>-2.86E-2</v>
      </c>
      <c r="J123" s="8">
        <v>-3.8100000000000002E-2</v>
      </c>
      <c r="K123" s="9">
        <v>300</v>
      </c>
      <c r="L123" s="9">
        <v>475</v>
      </c>
      <c r="M123" s="10">
        <v>-64.159400000000005</v>
      </c>
      <c r="N123" s="10">
        <v>0.25728080200501258</v>
      </c>
      <c r="O123" s="9">
        <v>1</v>
      </c>
      <c r="Q123" s="7">
        <v>599</v>
      </c>
      <c r="R123" s="8" t="s">
        <v>149</v>
      </c>
      <c r="S123" s="8" t="s">
        <v>30</v>
      </c>
      <c r="T123" s="8">
        <v>1E-4</v>
      </c>
      <c r="U123" s="8">
        <v>2.8400000000000002E-2</v>
      </c>
      <c r="V123" s="8">
        <v>3.78E-2</v>
      </c>
      <c r="W123" s="8">
        <v>-1E-4</v>
      </c>
      <c r="X123" s="8">
        <v>-2.86E-2</v>
      </c>
      <c r="Y123" s="8">
        <v>-3.8100000000000002E-2</v>
      </c>
      <c r="Z123" s="9">
        <v>300</v>
      </c>
      <c r="AA123" s="9">
        <v>475</v>
      </c>
      <c r="AB123" s="10">
        <v>-64.012</v>
      </c>
      <c r="AC123" s="10">
        <v>0.25668972431077697</v>
      </c>
      <c r="AD123" s="9">
        <v>1</v>
      </c>
      <c r="AG123" s="7">
        <v>599</v>
      </c>
      <c r="AH123" s="8" t="s">
        <v>149</v>
      </c>
      <c r="AI123" s="8" t="s">
        <v>30</v>
      </c>
      <c r="AJ123" s="8">
        <v>1E-4</v>
      </c>
      <c r="AK123" s="8">
        <v>2.8400000000000002E-2</v>
      </c>
      <c r="AL123" s="8">
        <v>3.78E-2</v>
      </c>
      <c r="AM123" s="8">
        <v>-1E-4</v>
      </c>
      <c r="AN123" s="8">
        <v>-2.86E-2</v>
      </c>
      <c r="AO123" s="8">
        <v>-3.8100000000000002E-2</v>
      </c>
      <c r="AP123" s="9">
        <v>300</v>
      </c>
      <c r="AQ123" s="9">
        <v>475</v>
      </c>
      <c r="AR123" s="10">
        <v>-93.638199999999998</v>
      </c>
      <c r="AS123" s="10">
        <v>0.37549152882205511</v>
      </c>
      <c r="AT123" s="9">
        <v>1</v>
      </c>
      <c r="AV123" s="7">
        <v>599</v>
      </c>
      <c r="AW123" s="8" t="s">
        <v>149</v>
      </c>
      <c r="AX123" s="8" t="s">
        <v>30</v>
      </c>
      <c r="AY123" s="8">
        <v>1E-4</v>
      </c>
      <c r="AZ123" s="8">
        <v>2.8400000000000002E-2</v>
      </c>
      <c r="BA123" s="8">
        <v>3.78E-2</v>
      </c>
      <c r="BB123" s="8">
        <v>-1E-4</v>
      </c>
      <c r="BC123" s="8">
        <v>-2.86E-2</v>
      </c>
      <c r="BD123" s="8">
        <v>-3.8100000000000002E-2</v>
      </c>
      <c r="BE123" s="9">
        <v>300</v>
      </c>
      <c r="BF123" s="9">
        <v>475</v>
      </c>
      <c r="BG123" s="10">
        <v>-92.784700000000001</v>
      </c>
      <c r="BH123" s="10">
        <v>0.37206897243107767</v>
      </c>
      <c r="BI123" s="9">
        <v>1</v>
      </c>
    </row>
    <row r="124" spans="2:61" x14ac:dyDescent="0.3">
      <c r="B124" s="7">
        <v>599</v>
      </c>
      <c r="C124" s="8" t="s">
        <v>150</v>
      </c>
      <c r="D124" s="8" t="s">
        <v>32</v>
      </c>
      <c r="E124" s="8">
        <v>1E-4</v>
      </c>
      <c r="F124" s="8">
        <v>2.8400000000000002E-2</v>
      </c>
      <c r="G124" s="8">
        <v>3.78E-2</v>
      </c>
      <c r="H124" s="8">
        <v>-1E-4</v>
      </c>
      <c r="I124" s="8">
        <v>-2.86E-2</v>
      </c>
      <c r="J124" s="8">
        <v>-3.8100000000000002E-2</v>
      </c>
      <c r="K124" s="9">
        <v>300</v>
      </c>
      <c r="L124" s="9">
        <v>475</v>
      </c>
      <c r="M124" s="10">
        <v>64.175200000000004</v>
      </c>
      <c r="N124" s="10">
        <v>0.2573441604010025</v>
      </c>
      <c r="O124" s="9">
        <v>1</v>
      </c>
      <c r="Q124" s="7">
        <v>599</v>
      </c>
      <c r="R124" s="8" t="s">
        <v>150</v>
      </c>
      <c r="S124" s="8" t="s">
        <v>32</v>
      </c>
      <c r="T124" s="8">
        <v>1E-4</v>
      </c>
      <c r="U124" s="8">
        <v>2.8400000000000002E-2</v>
      </c>
      <c r="V124" s="8">
        <v>3.78E-2</v>
      </c>
      <c r="W124" s="8">
        <v>-1E-4</v>
      </c>
      <c r="X124" s="8">
        <v>-2.86E-2</v>
      </c>
      <c r="Y124" s="8">
        <v>-3.8100000000000002E-2</v>
      </c>
      <c r="Z124" s="9">
        <v>300</v>
      </c>
      <c r="AA124" s="9">
        <v>475</v>
      </c>
      <c r="AB124" s="10">
        <v>64.006699999999995</v>
      </c>
      <c r="AC124" s="10">
        <v>0.25666847117794483</v>
      </c>
      <c r="AD124" s="9">
        <v>1</v>
      </c>
      <c r="AG124" s="7">
        <v>599</v>
      </c>
      <c r="AH124" s="8" t="s">
        <v>150</v>
      </c>
      <c r="AI124" s="8" t="s">
        <v>32</v>
      </c>
      <c r="AJ124" s="8">
        <v>1E-4</v>
      </c>
      <c r="AK124" s="8">
        <v>2.8400000000000002E-2</v>
      </c>
      <c r="AL124" s="8">
        <v>3.78E-2</v>
      </c>
      <c r="AM124" s="8">
        <v>-1E-4</v>
      </c>
      <c r="AN124" s="8">
        <v>-2.86E-2</v>
      </c>
      <c r="AO124" s="8">
        <v>-3.8100000000000002E-2</v>
      </c>
      <c r="AP124" s="9">
        <v>300</v>
      </c>
      <c r="AQ124" s="9">
        <v>475</v>
      </c>
      <c r="AR124" s="10">
        <v>18.391100000000002</v>
      </c>
      <c r="AS124" s="10">
        <v>7.3748771929824569E-2</v>
      </c>
      <c r="AT124" s="9">
        <v>1</v>
      </c>
      <c r="AV124" s="7">
        <v>599</v>
      </c>
      <c r="AW124" s="8" t="s">
        <v>150</v>
      </c>
      <c r="AX124" s="8" t="s">
        <v>32</v>
      </c>
      <c r="AY124" s="8">
        <v>1E-4</v>
      </c>
      <c r="AZ124" s="8">
        <v>2.8400000000000002E-2</v>
      </c>
      <c r="BA124" s="8">
        <v>3.78E-2</v>
      </c>
      <c r="BB124" s="8">
        <v>-1E-4</v>
      </c>
      <c r="BC124" s="8">
        <v>-2.86E-2</v>
      </c>
      <c r="BD124" s="8">
        <v>-3.8100000000000002E-2</v>
      </c>
      <c r="BE124" s="9">
        <v>300</v>
      </c>
      <c r="BF124" s="9">
        <v>475</v>
      </c>
      <c r="BG124" s="10">
        <v>18.9849</v>
      </c>
      <c r="BH124" s="10">
        <v>7.6129924812030084E-2</v>
      </c>
      <c r="BI124" s="9">
        <v>1</v>
      </c>
    </row>
    <row r="125" spans="2:61" x14ac:dyDescent="0.3">
      <c r="B125" s="7">
        <v>611</v>
      </c>
      <c r="C125" s="8" t="s">
        <v>151</v>
      </c>
      <c r="D125" s="8" t="s">
        <v>30</v>
      </c>
      <c r="E125" s="8">
        <v>1E-4</v>
      </c>
      <c r="F125" s="8">
        <v>2.7900000000000001E-2</v>
      </c>
      <c r="G125" s="8">
        <v>3.7199999999999997E-2</v>
      </c>
      <c r="H125" s="8">
        <v>-1E-4</v>
      </c>
      <c r="I125" s="8">
        <v>-2.7900000000000001E-2</v>
      </c>
      <c r="J125" s="8">
        <v>-3.7199999999999997E-2</v>
      </c>
      <c r="K125" s="9">
        <v>300</v>
      </c>
      <c r="L125" s="9">
        <v>475</v>
      </c>
      <c r="M125" s="10">
        <v>4.7892999999999999</v>
      </c>
      <c r="N125" s="10">
        <v>1.9205213032581454E-2</v>
      </c>
      <c r="O125" s="9">
        <v>1</v>
      </c>
      <c r="Q125" s="7">
        <v>611</v>
      </c>
      <c r="R125" s="8" t="s">
        <v>151</v>
      </c>
      <c r="S125" s="8" t="s">
        <v>30</v>
      </c>
      <c r="T125" s="8">
        <v>1E-4</v>
      </c>
      <c r="U125" s="8">
        <v>2.7900000000000001E-2</v>
      </c>
      <c r="V125" s="8">
        <v>3.7199999999999997E-2</v>
      </c>
      <c r="W125" s="8">
        <v>-1E-4</v>
      </c>
      <c r="X125" s="8">
        <v>-2.7900000000000001E-2</v>
      </c>
      <c r="Y125" s="8">
        <v>-3.7199999999999997E-2</v>
      </c>
      <c r="Z125" s="9">
        <v>300</v>
      </c>
      <c r="AA125" s="9">
        <v>475</v>
      </c>
      <c r="AB125" s="10">
        <v>3.9003999999999999</v>
      </c>
      <c r="AC125" s="10">
        <v>1.5640701754385967E-2</v>
      </c>
      <c r="AD125" s="9">
        <v>1</v>
      </c>
      <c r="AG125" s="7">
        <v>611</v>
      </c>
      <c r="AH125" s="8" t="s">
        <v>151</v>
      </c>
      <c r="AI125" s="8" t="s">
        <v>30</v>
      </c>
      <c r="AJ125" s="8">
        <v>1E-4</v>
      </c>
      <c r="AK125" s="8">
        <v>2.7900000000000001E-2</v>
      </c>
      <c r="AL125" s="8">
        <v>3.7199999999999997E-2</v>
      </c>
      <c r="AM125" s="8">
        <v>-1E-4</v>
      </c>
      <c r="AN125" s="8">
        <v>-2.7900000000000001E-2</v>
      </c>
      <c r="AO125" s="8">
        <v>-3.7199999999999997E-2</v>
      </c>
      <c r="AP125" s="9">
        <v>300</v>
      </c>
      <c r="AQ125" s="9">
        <v>475</v>
      </c>
      <c r="AR125" s="10">
        <v>-44.648400000000002</v>
      </c>
      <c r="AS125" s="10">
        <v>0.1790412030075188</v>
      </c>
      <c r="AT125" s="9">
        <v>1</v>
      </c>
      <c r="AV125" s="7">
        <v>611</v>
      </c>
      <c r="AW125" s="8" t="s">
        <v>151</v>
      </c>
      <c r="AX125" s="8" t="s">
        <v>30</v>
      </c>
      <c r="AY125" s="8">
        <v>1E-4</v>
      </c>
      <c r="AZ125" s="8">
        <v>2.7900000000000001E-2</v>
      </c>
      <c r="BA125" s="8">
        <v>3.7199999999999997E-2</v>
      </c>
      <c r="BB125" s="8">
        <v>-1E-4</v>
      </c>
      <c r="BC125" s="8">
        <v>-2.7900000000000001E-2</v>
      </c>
      <c r="BD125" s="8">
        <v>-3.7199999999999997E-2</v>
      </c>
      <c r="BE125" s="9">
        <v>300</v>
      </c>
      <c r="BF125" s="9">
        <v>475</v>
      </c>
      <c r="BG125" s="10">
        <v>-44.673900000000003</v>
      </c>
      <c r="BH125" s="10">
        <v>0.17914345864661654</v>
      </c>
      <c r="BI125" s="9">
        <v>1</v>
      </c>
    </row>
    <row r="126" spans="2:61" x14ac:dyDescent="0.3">
      <c r="B126" s="7">
        <v>611</v>
      </c>
      <c r="C126" s="8" t="s">
        <v>152</v>
      </c>
      <c r="D126" s="8" t="s">
        <v>32</v>
      </c>
      <c r="E126" s="8">
        <v>1E-4</v>
      </c>
      <c r="F126" s="8">
        <v>2.7900000000000001E-2</v>
      </c>
      <c r="G126" s="8">
        <v>3.7199999999999997E-2</v>
      </c>
      <c r="H126" s="8">
        <v>-1E-4</v>
      </c>
      <c r="I126" s="8">
        <v>-2.7900000000000001E-2</v>
      </c>
      <c r="J126" s="8">
        <v>-3.7199999999999997E-2</v>
      </c>
      <c r="K126" s="9">
        <v>300</v>
      </c>
      <c r="L126" s="9">
        <v>475</v>
      </c>
      <c r="M126" s="10">
        <v>64.175200000000004</v>
      </c>
      <c r="N126" s="10">
        <v>0.2573441604010025</v>
      </c>
      <c r="O126" s="9">
        <v>1</v>
      </c>
      <c r="Q126" s="7">
        <v>611</v>
      </c>
      <c r="R126" s="8" t="s">
        <v>152</v>
      </c>
      <c r="S126" s="8" t="s">
        <v>32</v>
      </c>
      <c r="T126" s="8">
        <v>1E-4</v>
      </c>
      <c r="U126" s="8">
        <v>2.7900000000000001E-2</v>
      </c>
      <c r="V126" s="8">
        <v>3.7199999999999997E-2</v>
      </c>
      <c r="W126" s="8">
        <v>-1E-4</v>
      </c>
      <c r="X126" s="8">
        <v>-2.7900000000000001E-2</v>
      </c>
      <c r="Y126" s="8">
        <v>-3.7199999999999997E-2</v>
      </c>
      <c r="Z126" s="9">
        <v>300</v>
      </c>
      <c r="AA126" s="9">
        <v>475</v>
      </c>
      <c r="AB126" s="10">
        <v>64.006699999999995</v>
      </c>
      <c r="AC126" s="10">
        <v>0.25666847117794483</v>
      </c>
      <c r="AD126" s="9">
        <v>1</v>
      </c>
      <c r="AG126" s="7">
        <v>611</v>
      </c>
      <c r="AH126" s="8" t="s">
        <v>152</v>
      </c>
      <c r="AI126" s="8" t="s">
        <v>32</v>
      </c>
      <c r="AJ126" s="8">
        <v>1E-4</v>
      </c>
      <c r="AK126" s="8">
        <v>2.7900000000000001E-2</v>
      </c>
      <c r="AL126" s="8">
        <v>3.7199999999999997E-2</v>
      </c>
      <c r="AM126" s="8">
        <v>-1E-4</v>
      </c>
      <c r="AN126" s="8">
        <v>-2.7900000000000001E-2</v>
      </c>
      <c r="AO126" s="8">
        <v>-3.7199999999999997E-2</v>
      </c>
      <c r="AP126" s="9">
        <v>300</v>
      </c>
      <c r="AQ126" s="9">
        <v>475</v>
      </c>
      <c r="AR126" s="10">
        <v>18.391100000000002</v>
      </c>
      <c r="AS126" s="10">
        <v>7.3748771929824569E-2</v>
      </c>
      <c r="AT126" s="9">
        <v>1</v>
      </c>
      <c r="AV126" s="7">
        <v>611</v>
      </c>
      <c r="AW126" s="8" t="s">
        <v>152</v>
      </c>
      <c r="AX126" s="8" t="s">
        <v>32</v>
      </c>
      <c r="AY126" s="8">
        <v>1E-4</v>
      </c>
      <c r="AZ126" s="8">
        <v>2.7900000000000001E-2</v>
      </c>
      <c r="BA126" s="8">
        <v>3.7199999999999997E-2</v>
      </c>
      <c r="BB126" s="8">
        <v>-1E-4</v>
      </c>
      <c r="BC126" s="8">
        <v>-2.7900000000000001E-2</v>
      </c>
      <c r="BD126" s="8">
        <v>-3.7199999999999997E-2</v>
      </c>
      <c r="BE126" s="9">
        <v>300</v>
      </c>
      <c r="BF126" s="9">
        <v>475</v>
      </c>
      <c r="BG126" s="10">
        <v>18.9849</v>
      </c>
      <c r="BH126" s="10">
        <v>7.6129924812030084E-2</v>
      </c>
      <c r="BI126" s="9">
        <v>1</v>
      </c>
    </row>
    <row r="127" spans="2:61" x14ac:dyDescent="0.3">
      <c r="B127" s="7">
        <v>612</v>
      </c>
      <c r="C127" s="8" t="s">
        <v>153</v>
      </c>
      <c r="D127" s="8" t="s">
        <v>30</v>
      </c>
      <c r="E127" s="8">
        <v>1E-4</v>
      </c>
      <c r="F127" s="8">
        <v>2.7900000000000001E-2</v>
      </c>
      <c r="G127" s="8">
        <v>3.7199999999999997E-2</v>
      </c>
      <c r="H127" s="8">
        <v>-1E-4</v>
      </c>
      <c r="I127" s="8">
        <v>-2.7900000000000001E-2</v>
      </c>
      <c r="J127" s="8">
        <v>-3.7199999999999997E-2</v>
      </c>
      <c r="K127" s="9">
        <v>300</v>
      </c>
      <c r="L127" s="9">
        <v>475</v>
      </c>
      <c r="M127" s="10">
        <v>7.6997</v>
      </c>
      <c r="N127" s="10">
        <v>3.0875989974937342E-2</v>
      </c>
      <c r="O127" s="9">
        <v>1</v>
      </c>
      <c r="Q127" s="7">
        <v>612</v>
      </c>
      <c r="R127" s="8" t="s">
        <v>153</v>
      </c>
      <c r="S127" s="8" t="s">
        <v>30</v>
      </c>
      <c r="T127" s="8">
        <v>1E-4</v>
      </c>
      <c r="U127" s="8">
        <v>2.7900000000000001E-2</v>
      </c>
      <c r="V127" s="8">
        <v>3.7199999999999997E-2</v>
      </c>
      <c r="W127" s="8">
        <v>-1E-4</v>
      </c>
      <c r="X127" s="8">
        <v>-2.7900000000000001E-2</v>
      </c>
      <c r="Y127" s="8">
        <v>-3.7199999999999997E-2</v>
      </c>
      <c r="Z127" s="9">
        <v>300</v>
      </c>
      <c r="AA127" s="9">
        <v>475</v>
      </c>
      <c r="AB127" s="10">
        <v>6.8342999999999998</v>
      </c>
      <c r="AC127" s="10">
        <v>2.7405714285714287E-2</v>
      </c>
      <c r="AD127" s="9">
        <v>1</v>
      </c>
      <c r="AG127" s="7">
        <v>612</v>
      </c>
      <c r="AH127" s="8" t="s">
        <v>153</v>
      </c>
      <c r="AI127" s="8" t="s">
        <v>30</v>
      </c>
      <c r="AJ127" s="8">
        <v>1E-4</v>
      </c>
      <c r="AK127" s="8">
        <v>2.7900000000000001E-2</v>
      </c>
      <c r="AL127" s="8">
        <v>3.7199999999999997E-2</v>
      </c>
      <c r="AM127" s="8">
        <v>-1E-4</v>
      </c>
      <c r="AN127" s="8">
        <v>-2.7900000000000001E-2</v>
      </c>
      <c r="AO127" s="8">
        <v>-3.7199999999999997E-2</v>
      </c>
      <c r="AP127" s="9">
        <v>300</v>
      </c>
      <c r="AQ127" s="9">
        <v>475</v>
      </c>
      <c r="AR127" s="10">
        <v>-41.6661</v>
      </c>
      <c r="AS127" s="10">
        <v>0.16708210526315789</v>
      </c>
      <c r="AT127" s="9">
        <v>1</v>
      </c>
      <c r="AV127" s="7">
        <v>612</v>
      </c>
      <c r="AW127" s="8" t="s">
        <v>153</v>
      </c>
      <c r="AX127" s="8" t="s">
        <v>30</v>
      </c>
      <c r="AY127" s="8">
        <v>1E-4</v>
      </c>
      <c r="AZ127" s="8">
        <v>2.7900000000000001E-2</v>
      </c>
      <c r="BA127" s="8">
        <v>3.7199999999999997E-2</v>
      </c>
      <c r="BB127" s="8">
        <v>-1E-4</v>
      </c>
      <c r="BC127" s="8">
        <v>-2.7900000000000001E-2</v>
      </c>
      <c r="BD127" s="8">
        <v>-3.7199999999999997E-2</v>
      </c>
      <c r="BE127" s="9">
        <v>300</v>
      </c>
      <c r="BF127" s="9">
        <v>475</v>
      </c>
      <c r="BG127" s="10">
        <v>-41.697499999999998</v>
      </c>
      <c r="BH127" s="10">
        <v>0.16720802005012531</v>
      </c>
      <c r="BI127" s="9">
        <v>1</v>
      </c>
    </row>
    <row r="128" spans="2:61" x14ac:dyDescent="0.3">
      <c r="B128" s="7">
        <v>612</v>
      </c>
      <c r="C128" s="8" t="s">
        <v>154</v>
      </c>
      <c r="D128" s="8" t="s">
        <v>32</v>
      </c>
      <c r="E128" s="8">
        <v>1E-4</v>
      </c>
      <c r="F128" s="8">
        <v>2.7900000000000001E-2</v>
      </c>
      <c r="G128" s="8">
        <v>3.7199999999999997E-2</v>
      </c>
      <c r="H128" s="8">
        <v>-1E-4</v>
      </c>
      <c r="I128" s="8">
        <v>-2.7900000000000001E-2</v>
      </c>
      <c r="J128" s="8">
        <v>-3.7199999999999997E-2</v>
      </c>
      <c r="K128" s="9">
        <v>300</v>
      </c>
      <c r="L128" s="9">
        <v>475</v>
      </c>
      <c r="M128" s="10">
        <v>64.175200000000004</v>
      </c>
      <c r="N128" s="10">
        <v>0.2573441604010025</v>
      </c>
      <c r="O128" s="9">
        <v>1</v>
      </c>
      <c r="Q128" s="7">
        <v>612</v>
      </c>
      <c r="R128" s="8" t="s">
        <v>154</v>
      </c>
      <c r="S128" s="8" t="s">
        <v>32</v>
      </c>
      <c r="T128" s="8">
        <v>1E-4</v>
      </c>
      <c r="U128" s="8">
        <v>2.7900000000000001E-2</v>
      </c>
      <c r="V128" s="8">
        <v>3.7199999999999997E-2</v>
      </c>
      <c r="W128" s="8">
        <v>-1E-4</v>
      </c>
      <c r="X128" s="8">
        <v>-2.7900000000000001E-2</v>
      </c>
      <c r="Y128" s="8">
        <v>-3.7199999999999997E-2</v>
      </c>
      <c r="Z128" s="9">
        <v>300</v>
      </c>
      <c r="AA128" s="9">
        <v>475</v>
      </c>
      <c r="AB128" s="10">
        <v>64.006699999999995</v>
      </c>
      <c r="AC128" s="10">
        <v>0.25666847117794483</v>
      </c>
      <c r="AD128" s="9">
        <v>1</v>
      </c>
      <c r="AG128" s="7">
        <v>612</v>
      </c>
      <c r="AH128" s="8" t="s">
        <v>154</v>
      </c>
      <c r="AI128" s="8" t="s">
        <v>32</v>
      </c>
      <c r="AJ128" s="8">
        <v>1E-4</v>
      </c>
      <c r="AK128" s="8">
        <v>2.7900000000000001E-2</v>
      </c>
      <c r="AL128" s="8">
        <v>3.7199999999999997E-2</v>
      </c>
      <c r="AM128" s="8">
        <v>-1E-4</v>
      </c>
      <c r="AN128" s="8">
        <v>-2.7900000000000001E-2</v>
      </c>
      <c r="AO128" s="8">
        <v>-3.7199999999999997E-2</v>
      </c>
      <c r="AP128" s="9">
        <v>300</v>
      </c>
      <c r="AQ128" s="9">
        <v>475</v>
      </c>
      <c r="AR128" s="10">
        <v>18.391100000000002</v>
      </c>
      <c r="AS128" s="10">
        <v>7.3748771929824569E-2</v>
      </c>
      <c r="AT128" s="9">
        <v>1</v>
      </c>
      <c r="AV128" s="7">
        <v>612</v>
      </c>
      <c r="AW128" s="8" t="s">
        <v>154</v>
      </c>
      <c r="AX128" s="8" t="s">
        <v>32</v>
      </c>
      <c r="AY128" s="8">
        <v>1E-4</v>
      </c>
      <c r="AZ128" s="8">
        <v>2.7900000000000001E-2</v>
      </c>
      <c r="BA128" s="8">
        <v>3.7199999999999997E-2</v>
      </c>
      <c r="BB128" s="8">
        <v>-1E-4</v>
      </c>
      <c r="BC128" s="8">
        <v>-2.7900000000000001E-2</v>
      </c>
      <c r="BD128" s="8">
        <v>-3.7199999999999997E-2</v>
      </c>
      <c r="BE128" s="9">
        <v>300</v>
      </c>
      <c r="BF128" s="9">
        <v>475</v>
      </c>
      <c r="BG128" s="10">
        <v>18.9849</v>
      </c>
      <c r="BH128" s="10">
        <v>7.6129924812030084E-2</v>
      </c>
      <c r="BI128" s="9">
        <v>1</v>
      </c>
    </row>
    <row r="129" spans="2:61" x14ac:dyDescent="0.3">
      <c r="B129" s="7">
        <v>613</v>
      </c>
      <c r="C129" s="8" t="s">
        <v>155</v>
      </c>
      <c r="D129" s="8" t="s">
        <v>30</v>
      </c>
      <c r="E129" s="8">
        <v>1E-4</v>
      </c>
      <c r="F129" s="8">
        <v>2.7900000000000001E-2</v>
      </c>
      <c r="G129" s="8">
        <v>3.7199999999999997E-2</v>
      </c>
      <c r="H129" s="8">
        <v>-1E-4</v>
      </c>
      <c r="I129" s="8">
        <v>-2.7900000000000001E-2</v>
      </c>
      <c r="J129" s="8">
        <v>-3.7199999999999997E-2</v>
      </c>
      <c r="K129" s="9">
        <v>300</v>
      </c>
      <c r="L129" s="9">
        <v>475</v>
      </c>
      <c r="M129" s="10">
        <v>6.5856000000000003</v>
      </c>
      <c r="N129" s="10">
        <v>2.6408421052631581E-2</v>
      </c>
      <c r="O129" s="9">
        <v>1</v>
      </c>
      <c r="Q129" s="7">
        <v>613</v>
      </c>
      <c r="R129" s="8" t="s">
        <v>155</v>
      </c>
      <c r="S129" s="8" t="s">
        <v>30</v>
      </c>
      <c r="T129" s="8">
        <v>1E-4</v>
      </c>
      <c r="U129" s="8">
        <v>2.7900000000000001E-2</v>
      </c>
      <c r="V129" s="8">
        <v>3.7199999999999997E-2</v>
      </c>
      <c r="W129" s="8">
        <v>-1E-4</v>
      </c>
      <c r="X129" s="8">
        <v>-2.7900000000000001E-2</v>
      </c>
      <c r="Y129" s="8">
        <v>-3.7199999999999997E-2</v>
      </c>
      <c r="Z129" s="9">
        <v>300</v>
      </c>
      <c r="AA129" s="9">
        <v>475</v>
      </c>
      <c r="AB129" s="10">
        <v>5.7693000000000003</v>
      </c>
      <c r="AC129" s="10">
        <v>2.3135037593984963E-2</v>
      </c>
      <c r="AD129" s="9">
        <v>1</v>
      </c>
      <c r="AG129" s="7">
        <v>613</v>
      </c>
      <c r="AH129" s="8" t="s">
        <v>155</v>
      </c>
      <c r="AI129" s="8" t="s">
        <v>30</v>
      </c>
      <c r="AJ129" s="8">
        <v>1E-4</v>
      </c>
      <c r="AK129" s="8">
        <v>2.7900000000000001E-2</v>
      </c>
      <c r="AL129" s="8">
        <v>3.7199999999999997E-2</v>
      </c>
      <c r="AM129" s="8">
        <v>-1E-4</v>
      </c>
      <c r="AN129" s="8">
        <v>-2.7900000000000001E-2</v>
      </c>
      <c r="AO129" s="8">
        <v>-3.7199999999999997E-2</v>
      </c>
      <c r="AP129" s="9">
        <v>300</v>
      </c>
      <c r="AQ129" s="9">
        <v>475</v>
      </c>
      <c r="AR129" s="10">
        <v>-43.726599999999998</v>
      </c>
      <c r="AS129" s="10">
        <v>0.17534476190476189</v>
      </c>
      <c r="AT129" s="9">
        <v>1</v>
      </c>
      <c r="AV129" s="7">
        <v>613</v>
      </c>
      <c r="AW129" s="8" t="s">
        <v>155</v>
      </c>
      <c r="AX129" s="8" t="s">
        <v>30</v>
      </c>
      <c r="AY129" s="8">
        <v>1E-4</v>
      </c>
      <c r="AZ129" s="8">
        <v>2.7900000000000001E-2</v>
      </c>
      <c r="BA129" s="8">
        <v>3.7199999999999997E-2</v>
      </c>
      <c r="BB129" s="8">
        <v>-1E-4</v>
      </c>
      <c r="BC129" s="8">
        <v>-2.7900000000000001E-2</v>
      </c>
      <c r="BD129" s="8">
        <v>-3.7199999999999997E-2</v>
      </c>
      <c r="BE129" s="9">
        <v>300</v>
      </c>
      <c r="BF129" s="9">
        <v>475</v>
      </c>
      <c r="BG129" s="10">
        <v>-43.755499999999998</v>
      </c>
      <c r="BH129" s="10">
        <v>0.17546065162907268</v>
      </c>
      <c r="BI129" s="9">
        <v>1</v>
      </c>
    </row>
    <row r="130" spans="2:61" x14ac:dyDescent="0.3">
      <c r="B130" s="7">
        <v>613</v>
      </c>
      <c r="C130" s="8" t="s">
        <v>156</v>
      </c>
      <c r="D130" s="8" t="s">
        <v>32</v>
      </c>
      <c r="E130" s="8">
        <v>1E-4</v>
      </c>
      <c r="F130" s="8">
        <v>2.7900000000000001E-2</v>
      </c>
      <c r="G130" s="8">
        <v>3.7199999999999997E-2</v>
      </c>
      <c r="H130" s="8">
        <v>-1E-4</v>
      </c>
      <c r="I130" s="8">
        <v>-2.7900000000000001E-2</v>
      </c>
      <c r="J130" s="8">
        <v>-3.7199999999999997E-2</v>
      </c>
      <c r="K130" s="9">
        <v>300</v>
      </c>
      <c r="L130" s="9">
        <v>475</v>
      </c>
      <c r="M130" s="10">
        <v>64.175200000000004</v>
      </c>
      <c r="N130" s="10">
        <v>0.2573441604010025</v>
      </c>
      <c r="O130" s="9">
        <v>1</v>
      </c>
      <c r="Q130" s="7">
        <v>613</v>
      </c>
      <c r="R130" s="8" t="s">
        <v>156</v>
      </c>
      <c r="S130" s="8" t="s">
        <v>32</v>
      </c>
      <c r="T130" s="8">
        <v>1E-4</v>
      </c>
      <c r="U130" s="8">
        <v>2.7900000000000001E-2</v>
      </c>
      <c r="V130" s="8">
        <v>3.7199999999999997E-2</v>
      </c>
      <c r="W130" s="8">
        <v>-1E-4</v>
      </c>
      <c r="X130" s="8">
        <v>-2.7900000000000001E-2</v>
      </c>
      <c r="Y130" s="8">
        <v>-3.7199999999999997E-2</v>
      </c>
      <c r="Z130" s="9">
        <v>300</v>
      </c>
      <c r="AA130" s="9">
        <v>475</v>
      </c>
      <c r="AB130" s="10">
        <v>64.006699999999995</v>
      </c>
      <c r="AC130" s="10">
        <v>0.25666847117794483</v>
      </c>
      <c r="AD130" s="9">
        <v>1</v>
      </c>
      <c r="AG130" s="7">
        <v>613</v>
      </c>
      <c r="AH130" s="8" t="s">
        <v>156</v>
      </c>
      <c r="AI130" s="8" t="s">
        <v>32</v>
      </c>
      <c r="AJ130" s="8">
        <v>1E-4</v>
      </c>
      <c r="AK130" s="8">
        <v>2.7900000000000001E-2</v>
      </c>
      <c r="AL130" s="8">
        <v>3.7199999999999997E-2</v>
      </c>
      <c r="AM130" s="8">
        <v>-1E-4</v>
      </c>
      <c r="AN130" s="8">
        <v>-2.7900000000000001E-2</v>
      </c>
      <c r="AO130" s="8">
        <v>-3.7199999999999997E-2</v>
      </c>
      <c r="AP130" s="9">
        <v>300</v>
      </c>
      <c r="AQ130" s="9">
        <v>475</v>
      </c>
      <c r="AR130" s="10">
        <v>18.391100000000002</v>
      </c>
      <c r="AS130" s="10">
        <v>7.3748771929824569E-2</v>
      </c>
      <c r="AT130" s="9">
        <v>1</v>
      </c>
      <c r="AV130" s="7">
        <v>613</v>
      </c>
      <c r="AW130" s="8" t="s">
        <v>156</v>
      </c>
      <c r="AX130" s="8" t="s">
        <v>32</v>
      </c>
      <c r="AY130" s="8">
        <v>1E-4</v>
      </c>
      <c r="AZ130" s="8">
        <v>2.7900000000000001E-2</v>
      </c>
      <c r="BA130" s="8">
        <v>3.7199999999999997E-2</v>
      </c>
      <c r="BB130" s="8">
        <v>-1E-4</v>
      </c>
      <c r="BC130" s="8">
        <v>-2.7900000000000001E-2</v>
      </c>
      <c r="BD130" s="8">
        <v>-3.7199999999999997E-2</v>
      </c>
      <c r="BE130" s="9">
        <v>300</v>
      </c>
      <c r="BF130" s="9">
        <v>475</v>
      </c>
      <c r="BG130" s="10">
        <v>18.9849</v>
      </c>
      <c r="BH130" s="10">
        <v>7.6129924812030084E-2</v>
      </c>
      <c r="BI130" s="9">
        <v>1</v>
      </c>
    </row>
    <row r="131" spans="2:61" x14ac:dyDescent="0.3">
      <c r="B131" s="7">
        <v>614</v>
      </c>
      <c r="C131" s="8" t="s">
        <v>157</v>
      </c>
      <c r="D131" s="8" t="s">
        <v>30</v>
      </c>
      <c r="E131" s="8">
        <v>1E-4</v>
      </c>
      <c r="F131" s="8">
        <v>2.7900000000000001E-2</v>
      </c>
      <c r="G131" s="8">
        <v>3.7199999999999997E-2</v>
      </c>
      <c r="H131" s="8">
        <v>-1E-4</v>
      </c>
      <c r="I131" s="8">
        <v>-2.7900000000000001E-2</v>
      </c>
      <c r="J131" s="8">
        <v>-3.7199999999999997E-2</v>
      </c>
      <c r="K131" s="9">
        <v>300</v>
      </c>
      <c r="L131" s="9">
        <v>475</v>
      </c>
      <c r="M131" s="10">
        <v>7.9987000000000004</v>
      </c>
      <c r="N131" s="10">
        <v>3.2074987468671684E-2</v>
      </c>
      <c r="O131" s="9">
        <v>1</v>
      </c>
      <c r="Q131" s="7">
        <v>614</v>
      </c>
      <c r="R131" s="8" t="s">
        <v>157</v>
      </c>
      <c r="S131" s="8" t="s">
        <v>30</v>
      </c>
      <c r="T131" s="8">
        <v>1E-4</v>
      </c>
      <c r="U131" s="8">
        <v>2.7900000000000001E-2</v>
      </c>
      <c r="V131" s="8">
        <v>3.7199999999999997E-2</v>
      </c>
      <c r="W131" s="8">
        <v>-1E-4</v>
      </c>
      <c r="X131" s="8">
        <v>-2.7900000000000001E-2</v>
      </c>
      <c r="Y131" s="8">
        <v>-3.7199999999999997E-2</v>
      </c>
      <c r="Z131" s="9">
        <v>300</v>
      </c>
      <c r="AA131" s="9">
        <v>475</v>
      </c>
      <c r="AB131" s="10">
        <v>7.1226000000000003</v>
      </c>
      <c r="AC131" s="10">
        <v>2.8561804511278197E-2</v>
      </c>
      <c r="AD131" s="9">
        <v>1</v>
      </c>
      <c r="AG131" s="7">
        <v>614</v>
      </c>
      <c r="AH131" s="8" t="s">
        <v>157</v>
      </c>
      <c r="AI131" s="8" t="s">
        <v>30</v>
      </c>
      <c r="AJ131" s="8">
        <v>1E-4</v>
      </c>
      <c r="AK131" s="8">
        <v>2.7900000000000001E-2</v>
      </c>
      <c r="AL131" s="8">
        <v>3.7199999999999997E-2</v>
      </c>
      <c r="AM131" s="8">
        <v>-1E-4</v>
      </c>
      <c r="AN131" s="8">
        <v>-2.7900000000000001E-2</v>
      </c>
      <c r="AO131" s="8">
        <v>-3.7199999999999997E-2</v>
      </c>
      <c r="AP131" s="9">
        <v>300</v>
      </c>
      <c r="AQ131" s="9">
        <v>475</v>
      </c>
      <c r="AR131" s="10">
        <v>-43.103499999999997</v>
      </c>
      <c r="AS131" s="10">
        <v>0.17284611528822055</v>
      </c>
      <c r="AT131" s="9">
        <v>1</v>
      </c>
      <c r="AV131" s="7">
        <v>614</v>
      </c>
      <c r="AW131" s="8" t="s">
        <v>157</v>
      </c>
      <c r="AX131" s="8" t="s">
        <v>30</v>
      </c>
      <c r="AY131" s="8">
        <v>1E-4</v>
      </c>
      <c r="AZ131" s="8">
        <v>2.7900000000000001E-2</v>
      </c>
      <c r="BA131" s="8">
        <v>3.7199999999999997E-2</v>
      </c>
      <c r="BB131" s="8">
        <v>-1E-4</v>
      </c>
      <c r="BC131" s="8">
        <v>-2.7900000000000001E-2</v>
      </c>
      <c r="BD131" s="8">
        <v>-3.7199999999999997E-2</v>
      </c>
      <c r="BE131" s="9">
        <v>300</v>
      </c>
      <c r="BF131" s="9">
        <v>475</v>
      </c>
      <c r="BG131" s="10">
        <v>-43.126800000000003</v>
      </c>
      <c r="BH131" s="10">
        <v>0.17293954887218047</v>
      </c>
      <c r="BI131" s="9">
        <v>1</v>
      </c>
    </row>
    <row r="132" spans="2:61" x14ac:dyDescent="0.3">
      <c r="B132" s="7">
        <v>614</v>
      </c>
      <c r="C132" s="8" t="s">
        <v>158</v>
      </c>
      <c r="D132" s="8" t="s">
        <v>32</v>
      </c>
      <c r="E132" s="8">
        <v>1E-4</v>
      </c>
      <c r="F132" s="8">
        <v>2.7900000000000001E-2</v>
      </c>
      <c r="G132" s="8">
        <v>3.7199999999999997E-2</v>
      </c>
      <c r="H132" s="8">
        <v>-1E-4</v>
      </c>
      <c r="I132" s="8">
        <v>-2.7900000000000001E-2</v>
      </c>
      <c r="J132" s="8">
        <v>-3.7199999999999997E-2</v>
      </c>
      <c r="K132" s="9">
        <v>300</v>
      </c>
      <c r="L132" s="9">
        <v>475</v>
      </c>
      <c r="M132" s="10">
        <v>64.175200000000004</v>
      </c>
      <c r="N132" s="10">
        <v>0.2573441604010025</v>
      </c>
      <c r="O132" s="9">
        <v>1</v>
      </c>
      <c r="Q132" s="7">
        <v>614</v>
      </c>
      <c r="R132" s="8" t="s">
        <v>158</v>
      </c>
      <c r="S132" s="8" t="s">
        <v>32</v>
      </c>
      <c r="T132" s="8">
        <v>1E-4</v>
      </c>
      <c r="U132" s="8">
        <v>2.7900000000000001E-2</v>
      </c>
      <c r="V132" s="8">
        <v>3.7199999999999997E-2</v>
      </c>
      <c r="W132" s="8">
        <v>-1E-4</v>
      </c>
      <c r="X132" s="8">
        <v>-2.7900000000000001E-2</v>
      </c>
      <c r="Y132" s="8">
        <v>-3.7199999999999997E-2</v>
      </c>
      <c r="Z132" s="9">
        <v>300</v>
      </c>
      <c r="AA132" s="9">
        <v>475</v>
      </c>
      <c r="AB132" s="10">
        <v>64.006699999999995</v>
      </c>
      <c r="AC132" s="10">
        <v>0.25666847117794483</v>
      </c>
      <c r="AD132" s="9">
        <v>1</v>
      </c>
      <c r="AG132" s="7">
        <v>614</v>
      </c>
      <c r="AH132" s="8" t="s">
        <v>158</v>
      </c>
      <c r="AI132" s="8" t="s">
        <v>32</v>
      </c>
      <c r="AJ132" s="8">
        <v>1E-4</v>
      </c>
      <c r="AK132" s="8">
        <v>2.7900000000000001E-2</v>
      </c>
      <c r="AL132" s="8">
        <v>3.7199999999999997E-2</v>
      </c>
      <c r="AM132" s="8">
        <v>-1E-4</v>
      </c>
      <c r="AN132" s="8">
        <v>-2.7900000000000001E-2</v>
      </c>
      <c r="AO132" s="8">
        <v>-3.7199999999999997E-2</v>
      </c>
      <c r="AP132" s="9">
        <v>300</v>
      </c>
      <c r="AQ132" s="9">
        <v>475</v>
      </c>
      <c r="AR132" s="10">
        <v>18.391100000000002</v>
      </c>
      <c r="AS132" s="10">
        <v>7.3748771929824569E-2</v>
      </c>
      <c r="AT132" s="9">
        <v>1</v>
      </c>
      <c r="AV132" s="7">
        <v>614</v>
      </c>
      <c r="AW132" s="8" t="s">
        <v>158</v>
      </c>
      <c r="AX132" s="8" t="s">
        <v>32</v>
      </c>
      <c r="AY132" s="8">
        <v>1E-4</v>
      </c>
      <c r="AZ132" s="8">
        <v>2.7900000000000001E-2</v>
      </c>
      <c r="BA132" s="8">
        <v>3.7199999999999997E-2</v>
      </c>
      <c r="BB132" s="8">
        <v>-1E-4</v>
      </c>
      <c r="BC132" s="8">
        <v>-2.7900000000000001E-2</v>
      </c>
      <c r="BD132" s="8">
        <v>-3.7199999999999997E-2</v>
      </c>
      <c r="BE132" s="9">
        <v>300</v>
      </c>
      <c r="BF132" s="9">
        <v>475</v>
      </c>
      <c r="BG132" s="10">
        <v>18.9849</v>
      </c>
      <c r="BH132" s="10">
        <v>7.6129924812030084E-2</v>
      </c>
      <c r="BI132" s="9">
        <v>1</v>
      </c>
    </row>
    <row r="133" spans="2:61" x14ac:dyDescent="0.3">
      <c r="B133" s="7">
        <v>615</v>
      </c>
      <c r="C133" s="8" t="s">
        <v>159</v>
      </c>
      <c r="D133" s="8" t="s">
        <v>30</v>
      </c>
      <c r="E133" s="8">
        <v>1E-4</v>
      </c>
      <c r="F133" s="8">
        <v>2.7900000000000001E-2</v>
      </c>
      <c r="G133" s="8">
        <v>3.7199999999999997E-2</v>
      </c>
      <c r="H133" s="8">
        <v>-1E-4</v>
      </c>
      <c r="I133" s="8">
        <v>-2.7900000000000001E-2</v>
      </c>
      <c r="J133" s="8">
        <v>-3.7199999999999997E-2</v>
      </c>
      <c r="K133" s="9">
        <v>300</v>
      </c>
      <c r="L133" s="9">
        <v>475</v>
      </c>
      <c r="M133" s="10">
        <v>6.9790999999999999</v>
      </c>
      <c r="N133" s="10">
        <v>2.7986365914786964E-2</v>
      </c>
      <c r="O133" s="9">
        <v>1</v>
      </c>
      <c r="Q133" s="7">
        <v>615</v>
      </c>
      <c r="R133" s="8" t="s">
        <v>159</v>
      </c>
      <c r="S133" s="8" t="s">
        <v>30</v>
      </c>
      <c r="T133" s="8">
        <v>1E-4</v>
      </c>
      <c r="U133" s="8">
        <v>2.7900000000000001E-2</v>
      </c>
      <c r="V133" s="8">
        <v>3.7199999999999997E-2</v>
      </c>
      <c r="W133" s="8">
        <v>-1E-4</v>
      </c>
      <c r="X133" s="8">
        <v>-2.7900000000000001E-2</v>
      </c>
      <c r="Y133" s="8">
        <v>-3.7199999999999997E-2</v>
      </c>
      <c r="Z133" s="9">
        <v>300</v>
      </c>
      <c r="AA133" s="9">
        <v>475</v>
      </c>
      <c r="AB133" s="10">
        <v>6.0753000000000004</v>
      </c>
      <c r="AC133" s="10">
        <v>2.4362105263157897E-2</v>
      </c>
      <c r="AD133" s="9">
        <v>1</v>
      </c>
      <c r="AG133" s="7">
        <v>615</v>
      </c>
      <c r="AH133" s="8" t="s">
        <v>159</v>
      </c>
      <c r="AI133" s="8" t="s">
        <v>30</v>
      </c>
      <c r="AJ133" s="8">
        <v>1E-4</v>
      </c>
      <c r="AK133" s="8">
        <v>2.7900000000000001E-2</v>
      </c>
      <c r="AL133" s="8">
        <v>3.7199999999999997E-2</v>
      </c>
      <c r="AM133" s="8">
        <v>-1E-4</v>
      </c>
      <c r="AN133" s="8">
        <v>-2.7900000000000001E-2</v>
      </c>
      <c r="AO133" s="8">
        <v>-3.7199999999999997E-2</v>
      </c>
      <c r="AP133" s="9">
        <v>300</v>
      </c>
      <c r="AQ133" s="9">
        <v>475</v>
      </c>
      <c r="AR133" s="10">
        <v>-40.198799999999999</v>
      </c>
      <c r="AS133" s="10">
        <v>0.16119819548872177</v>
      </c>
      <c r="AT133" s="9">
        <v>1</v>
      </c>
      <c r="AV133" s="7">
        <v>615</v>
      </c>
      <c r="AW133" s="8" t="s">
        <v>159</v>
      </c>
      <c r="AX133" s="8" t="s">
        <v>30</v>
      </c>
      <c r="AY133" s="8">
        <v>1E-4</v>
      </c>
      <c r="AZ133" s="8">
        <v>2.7900000000000001E-2</v>
      </c>
      <c r="BA133" s="8">
        <v>3.7199999999999997E-2</v>
      </c>
      <c r="BB133" s="8">
        <v>-1E-4</v>
      </c>
      <c r="BC133" s="8">
        <v>-2.7900000000000001E-2</v>
      </c>
      <c r="BD133" s="8">
        <v>-3.7199999999999997E-2</v>
      </c>
      <c r="BE133" s="9">
        <v>300</v>
      </c>
      <c r="BF133" s="9">
        <v>475</v>
      </c>
      <c r="BG133" s="10">
        <v>-40.232799999999997</v>
      </c>
      <c r="BH133" s="10">
        <v>0.16133453634085212</v>
      </c>
      <c r="BI133" s="9">
        <v>1</v>
      </c>
    </row>
    <row r="134" spans="2:61" x14ac:dyDescent="0.3">
      <c r="B134" s="7">
        <v>615</v>
      </c>
      <c r="C134" s="8" t="s">
        <v>160</v>
      </c>
      <c r="D134" s="8" t="s">
        <v>32</v>
      </c>
      <c r="E134" s="8">
        <v>1E-4</v>
      </c>
      <c r="F134" s="8">
        <v>2.7900000000000001E-2</v>
      </c>
      <c r="G134" s="8">
        <v>3.7199999999999997E-2</v>
      </c>
      <c r="H134" s="8">
        <v>-1E-4</v>
      </c>
      <c r="I134" s="8">
        <v>-2.7900000000000001E-2</v>
      </c>
      <c r="J134" s="8">
        <v>-3.7199999999999997E-2</v>
      </c>
      <c r="K134" s="9">
        <v>300</v>
      </c>
      <c r="L134" s="9">
        <v>475</v>
      </c>
      <c r="M134" s="10">
        <v>64.175200000000004</v>
      </c>
      <c r="N134" s="10">
        <v>0.2573441604010025</v>
      </c>
      <c r="O134" s="9">
        <v>1</v>
      </c>
      <c r="Q134" s="7">
        <v>615</v>
      </c>
      <c r="R134" s="8" t="s">
        <v>160</v>
      </c>
      <c r="S134" s="8" t="s">
        <v>32</v>
      </c>
      <c r="T134" s="8">
        <v>1E-4</v>
      </c>
      <c r="U134" s="8">
        <v>2.7900000000000001E-2</v>
      </c>
      <c r="V134" s="8">
        <v>3.7199999999999997E-2</v>
      </c>
      <c r="W134" s="8">
        <v>-1E-4</v>
      </c>
      <c r="X134" s="8">
        <v>-2.7900000000000001E-2</v>
      </c>
      <c r="Y134" s="8">
        <v>-3.7199999999999997E-2</v>
      </c>
      <c r="Z134" s="9">
        <v>300</v>
      </c>
      <c r="AA134" s="9">
        <v>475</v>
      </c>
      <c r="AB134" s="10">
        <v>64.006699999999995</v>
      </c>
      <c r="AC134" s="10">
        <v>0.25666847117794483</v>
      </c>
      <c r="AD134" s="9">
        <v>1</v>
      </c>
      <c r="AG134" s="7">
        <v>615</v>
      </c>
      <c r="AH134" s="8" t="s">
        <v>160</v>
      </c>
      <c r="AI134" s="8" t="s">
        <v>32</v>
      </c>
      <c r="AJ134" s="8">
        <v>1E-4</v>
      </c>
      <c r="AK134" s="8">
        <v>2.7900000000000001E-2</v>
      </c>
      <c r="AL134" s="8">
        <v>3.7199999999999997E-2</v>
      </c>
      <c r="AM134" s="8">
        <v>-1E-4</v>
      </c>
      <c r="AN134" s="8">
        <v>-2.7900000000000001E-2</v>
      </c>
      <c r="AO134" s="8">
        <v>-3.7199999999999997E-2</v>
      </c>
      <c r="AP134" s="9">
        <v>300</v>
      </c>
      <c r="AQ134" s="9">
        <v>475</v>
      </c>
      <c r="AR134" s="10">
        <v>18.391100000000002</v>
      </c>
      <c r="AS134" s="10">
        <v>7.3748771929824569E-2</v>
      </c>
      <c r="AT134" s="9">
        <v>1</v>
      </c>
      <c r="AV134" s="7">
        <v>615</v>
      </c>
      <c r="AW134" s="8" t="s">
        <v>160</v>
      </c>
      <c r="AX134" s="8" t="s">
        <v>32</v>
      </c>
      <c r="AY134" s="8">
        <v>1E-4</v>
      </c>
      <c r="AZ134" s="8">
        <v>2.7900000000000001E-2</v>
      </c>
      <c r="BA134" s="8">
        <v>3.7199999999999997E-2</v>
      </c>
      <c r="BB134" s="8">
        <v>-1E-4</v>
      </c>
      <c r="BC134" s="8">
        <v>-2.7900000000000001E-2</v>
      </c>
      <c r="BD134" s="8">
        <v>-3.7199999999999997E-2</v>
      </c>
      <c r="BE134" s="9">
        <v>300</v>
      </c>
      <c r="BF134" s="9">
        <v>475</v>
      </c>
      <c r="BG134" s="10">
        <v>18.9849</v>
      </c>
      <c r="BH134" s="10">
        <v>7.6129924812030084E-2</v>
      </c>
      <c r="BI134" s="9">
        <v>1</v>
      </c>
    </row>
    <row r="135" spans="2:61" x14ac:dyDescent="0.3">
      <c r="B135" s="7">
        <v>585</v>
      </c>
      <c r="C135" s="8" t="s">
        <v>161</v>
      </c>
      <c r="D135" s="8" t="s">
        <v>30</v>
      </c>
      <c r="E135" s="8">
        <v>1E-4</v>
      </c>
      <c r="F135" s="8">
        <v>2.8400000000000002E-2</v>
      </c>
      <c r="G135" s="8">
        <v>3.78E-2</v>
      </c>
      <c r="H135" s="8">
        <v>-1E-4</v>
      </c>
      <c r="I135" s="8">
        <v>-2.86E-2</v>
      </c>
      <c r="J135" s="8">
        <v>-3.8100000000000002E-2</v>
      </c>
      <c r="K135" s="9">
        <v>300</v>
      </c>
      <c r="L135" s="9">
        <v>475</v>
      </c>
      <c r="M135" s="10">
        <v>-46.884700000000002</v>
      </c>
      <c r="N135" s="10">
        <v>0.18800882205513786</v>
      </c>
      <c r="O135" s="9">
        <v>1</v>
      </c>
      <c r="Q135" s="7">
        <v>585</v>
      </c>
      <c r="R135" s="8" t="s">
        <v>161</v>
      </c>
      <c r="S135" s="8" t="s">
        <v>30</v>
      </c>
      <c r="T135" s="8">
        <v>1E-4</v>
      </c>
      <c r="U135" s="8">
        <v>2.8400000000000002E-2</v>
      </c>
      <c r="V135" s="8">
        <v>3.78E-2</v>
      </c>
      <c r="W135" s="8">
        <v>-1E-4</v>
      </c>
      <c r="X135" s="8">
        <v>-2.86E-2</v>
      </c>
      <c r="Y135" s="8">
        <v>-3.8100000000000002E-2</v>
      </c>
      <c r="Z135" s="9">
        <v>300</v>
      </c>
      <c r="AA135" s="9">
        <v>475</v>
      </c>
      <c r="AB135" s="10">
        <v>-47.044600000000003</v>
      </c>
      <c r="AC135" s="10">
        <v>0.18865002506265666</v>
      </c>
      <c r="AD135" s="9">
        <v>1</v>
      </c>
      <c r="AG135" s="7">
        <v>585</v>
      </c>
      <c r="AH135" s="8" t="s">
        <v>161</v>
      </c>
      <c r="AI135" s="8" t="s">
        <v>30</v>
      </c>
      <c r="AJ135" s="8">
        <v>1E-4</v>
      </c>
      <c r="AK135" s="8">
        <v>2.8400000000000002E-2</v>
      </c>
      <c r="AL135" s="8">
        <v>3.78E-2</v>
      </c>
      <c r="AM135" s="8">
        <v>-1E-4</v>
      </c>
      <c r="AN135" s="8">
        <v>-2.86E-2</v>
      </c>
      <c r="AO135" s="8">
        <v>-3.8100000000000002E-2</v>
      </c>
      <c r="AP135" s="9">
        <v>300</v>
      </c>
      <c r="AQ135" s="9">
        <v>475</v>
      </c>
      <c r="AR135" s="10">
        <v>-92.444400000000002</v>
      </c>
      <c r="AS135" s="10">
        <v>0.37070436090225567</v>
      </c>
      <c r="AT135" s="9">
        <v>1</v>
      </c>
      <c r="AV135" s="7">
        <v>585</v>
      </c>
      <c r="AW135" s="8" t="s">
        <v>161</v>
      </c>
      <c r="AX135" s="8" t="s">
        <v>30</v>
      </c>
      <c r="AY135" s="8">
        <v>1E-4</v>
      </c>
      <c r="AZ135" s="8">
        <v>2.8400000000000002E-2</v>
      </c>
      <c r="BA135" s="8">
        <v>3.78E-2</v>
      </c>
      <c r="BB135" s="8">
        <v>-1E-4</v>
      </c>
      <c r="BC135" s="8">
        <v>-2.86E-2</v>
      </c>
      <c r="BD135" s="8">
        <v>-3.8100000000000002E-2</v>
      </c>
      <c r="BE135" s="9">
        <v>300</v>
      </c>
      <c r="BF135" s="9">
        <v>475</v>
      </c>
      <c r="BG135" s="10">
        <v>-91.850300000000004</v>
      </c>
      <c r="BH135" s="10">
        <v>0.36832200501253132</v>
      </c>
      <c r="BI135" s="9">
        <v>1</v>
      </c>
    </row>
    <row r="136" spans="2:61" x14ac:dyDescent="0.3">
      <c r="B136" s="7">
        <v>585</v>
      </c>
      <c r="C136" s="8" t="s">
        <v>162</v>
      </c>
      <c r="D136" s="8" t="s">
        <v>32</v>
      </c>
      <c r="E136" s="8">
        <v>1E-4</v>
      </c>
      <c r="F136" s="8">
        <v>2.8400000000000002E-2</v>
      </c>
      <c r="G136" s="8">
        <v>3.78E-2</v>
      </c>
      <c r="H136" s="8">
        <v>-1E-4</v>
      </c>
      <c r="I136" s="8">
        <v>-2.86E-2</v>
      </c>
      <c r="J136" s="8">
        <v>-3.8100000000000002E-2</v>
      </c>
      <c r="K136" s="9">
        <v>300</v>
      </c>
      <c r="L136" s="9">
        <v>475</v>
      </c>
      <c r="M136" s="10">
        <v>47.623899999999999</v>
      </c>
      <c r="N136" s="10">
        <v>0.19097303258145365</v>
      </c>
      <c r="O136" s="9">
        <v>1</v>
      </c>
      <c r="Q136" s="7">
        <v>585</v>
      </c>
      <c r="R136" s="8" t="s">
        <v>162</v>
      </c>
      <c r="S136" s="8" t="s">
        <v>32</v>
      </c>
      <c r="T136" s="8">
        <v>1E-4</v>
      </c>
      <c r="U136" s="8">
        <v>2.8400000000000002E-2</v>
      </c>
      <c r="V136" s="8">
        <v>3.78E-2</v>
      </c>
      <c r="W136" s="8">
        <v>-1E-4</v>
      </c>
      <c r="X136" s="8">
        <v>-2.86E-2</v>
      </c>
      <c r="Y136" s="8">
        <v>-3.8100000000000002E-2</v>
      </c>
      <c r="Z136" s="9">
        <v>300</v>
      </c>
      <c r="AA136" s="9">
        <v>475</v>
      </c>
      <c r="AB136" s="10">
        <v>47.774900000000002</v>
      </c>
      <c r="AC136" s="10">
        <v>0.19157854636591479</v>
      </c>
      <c r="AD136" s="9">
        <v>1</v>
      </c>
      <c r="AG136" s="7">
        <v>585</v>
      </c>
      <c r="AH136" s="8" t="s">
        <v>162</v>
      </c>
      <c r="AI136" s="8" t="s">
        <v>32</v>
      </c>
      <c r="AJ136" s="8">
        <v>1E-4</v>
      </c>
      <c r="AK136" s="8">
        <v>2.8400000000000002E-2</v>
      </c>
      <c r="AL136" s="8">
        <v>3.78E-2</v>
      </c>
      <c r="AM136" s="8">
        <v>-1E-4</v>
      </c>
      <c r="AN136" s="8">
        <v>-2.86E-2</v>
      </c>
      <c r="AO136" s="8">
        <v>-3.8100000000000002E-2</v>
      </c>
      <c r="AP136" s="9">
        <v>300</v>
      </c>
      <c r="AQ136" s="9">
        <v>475</v>
      </c>
      <c r="AR136" s="10">
        <v>19.287099999999999</v>
      </c>
      <c r="AS136" s="10">
        <v>7.7341754385964911E-2</v>
      </c>
      <c r="AT136" s="9">
        <v>1</v>
      </c>
      <c r="AV136" s="7">
        <v>585</v>
      </c>
      <c r="AW136" s="8" t="s">
        <v>162</v>
      </c>
      <c r="AX136" s="8" t="s">
        <v>32</v>
      </c>
      <c r="AY136" s="8">
        <v>1E-4</v>
      </c>
      <c r="AZ136" s="8">
        <v>2.8400000000000002E-2</v>
      </c>
      <c r="BA136" s="8">
        <v>3.78E-2</v>
      </c>
      <c r="BB136" s="8">
        <v>-1E-4</v>
      </c>
      <c r="BC136" s="8">
        <v>-2.86E-2</v>
      </c>
      <c r="BD136" s="8">
        <v>-3.8100000000000002E-2</v>
      </c>
      <c r="BE136" s="9">
        <v>300</v>
      </c>
      <c r="BF136" s="9">
        <v>475</v>
      </c>
      <c r="BG136" s="10">
        <v>19.892800000000001</v>
      </c>
      <c r="BH136" s="10">
        <v>7.977062656641605E-2</v>
      </c>
      <c r="BI136" s="9">
        <v>1</v>
      </c>
    </row>
    <row r="137" spans="2:61" x14ac:dyDescent="0.3">
      <c r="B137" s="7">
        <v>588</v>
      </c>
      <c r="C137" s="8" t="s">
        <v>163</v>
      </c>
      <c r="D137" s="8" t="s">
        <v>30</v>
      </c>
      <c r="E137" s="8">
        <v>1E-4</v>
      </c>
      <c r="F137" s="8">
        <v>2.8500000000000001E-2</v>
      </c>
      <c r="G137" s="8">
        <v>3.7999999999999999E-2</v>
      </c>
      <c r="H137" s="8">
        <v>-1E-4</v>
      </c>
      <c r="I137" s="8">
        <v>-2.87E-2</v>
      </c>
      <c r="J137" s="8">
        <v>-3.8300000000000001E-2</v>
      </c>
      <c r="K137" s="9">
        <v>300</v>
      </c>
      <c r="L137" s="9">
        <v>475</v>
      </c>
      <c r="M137" s="10">
        <v>-66.141499999999994</v>
      </c>
      <c r="N137" s="10">
        <v>0.26522907268170426</v>
      </c>
      <c r="O137" s="9">
        <v>1</v>
      </c>
      <c r="Q137" s="7">
        <v>588</v>
      </c>
      <c r="R137" s="8" t="s">
        <v>163</v>
      </c>
      <c r="S137" s="8" t="s">
        <v>30</v>
      </c>
      <c r="T137" s="8">
        <v>1E-4</v>
      </c>
      <c r="U137" s="8">
        <v>2.8500000000000001E-2</v>
      </c>
      <c r="V137" s="8">
        <v>3.7999999999999999E-2</v>
      </c>
      <c r="W137" s="8">
        <v>-1E-4</v>
      </c>
      <c r="X137" s="8">
        <v>-2.87E-2</v>
      </c>
      <c r="Y137" s="8">
        <v>-3.8300000000000001E-2</v>
      </c>
      <c r="Z137" s="9">
        <v>300</v>
      </c>
      <c r="AA137" s="9">
        <v>475</v>
      </c>
      <c r="AB137" s="10">
        <v>-66.181799999999996</v>
      </c>
      <c r="AC137" s="10">
        <v>0.26539067669172928</v>
      </c>
      <c r="AD137" s="9">
        <v>1</v>
      </c>
      <c r="AG137" s="7">
        <v>588</v>
      </c>
      <c r="AH137" s="8" t="s">
        <v>163</v>
      </c>
      <c r="AI137" s="8" t="s">
        <v>30</v>
      </c>
      <c r="AJ137" s="8">
        <v>1E-4</v>
      </c>
      <c r="AK137" s="8">
        <v>2.8500000000000001E-2</v>
      </c>
      <c r="AL137" s="8">
        <v>3.7999999999999999E-2</v>
      </c>
      <c r="AM137" s="8">
        <v>-1E-4</v>
      </c>
      <c r="AN137" s="8">
        <v>-2.87E-2</v>
      </c>
      <c r="AO137" s="8">
        <v>-3.8300000000000001E-2</v>
      </c>
      <c r="AP137" s="9">
        <v>300</v>
      </c>
      <c r="AQ137" s="9">
        <v>475</v>
      </c>
      <c r="AR137" s="10">
        <v>-113.1734</v>
      </c>
      <c r="AS137" s="10">
        <v>0.45382817042606516</v>
      </c>
      <c r="AT137" s="9">
        <v>1</v>
      </c>
      <c r="AV137" s="7">
        <v>588</v>
      </c>
      <c r="AW137" s="8" t="s">
        <v>163</v>
      </c>
      <c r="AX137" s="8" t="s">
        <v>30</v>
      </c>
      <c r="AY137" s="8">
        <v>1E-4</v>
      </c>
      <c r="AZ137" s="8">
        <v>2.8500000000000001E-2</v>
      </c>
      <c r="BA137" s="8">
        <v>3.7999999999999999E-2</v>
      </c>
      <c r="BB137" s="8">
        <v>-1E-4</v>
      </c>
      <c r="BC137" s="8">
        <v>-2.87E-2</v>
      </c>
      <c r="BD137" s="8">
        <v>-3.8300000000000001E-2</v>
      </c>
      <c r="BE137" s="9">
        <v>300</v>
      </c>
      <c r="BF137" s="9">
        <v>475</v>
      </c>
      <c r="BG137" s="10">
        <v>-112.42740000000001</v>
      </c>
      <c r="BH137" s="10">
        <v>0.45083669172932334</v>
      </c>
      <c r="BI137" s="9">
        <v>1</v>
      </c>
    </row>
    <row r="138" spans="2:61" x14ac:dyDescent="0.3">
      <c r="B138" s="7">
        <v>588</v>
      </c>
      <c r="C138" s="8" t="s">
        <v>164</v>
      </c>
      <c r="D138" s="8" t="s">
        <v>32</v>
      </c>
      <c r="E138" s="8">
        <v>1E-4</v>
      </c>
      <c r="F138" s="8">
        <v>2.8500000000000001E-2</v>
      </c>
      <c r="G138" s="8">
        <v>3.7999999999999999E-2</v>
      </c>
      <c r="H138" s="8">
        <v>-1E-4</v>
      </c>
      <c r="I138" s="8">
        <v>-2.87E-2</v>
      </c>
      <c r="J138" s="8">
        <v>-3.8300000000000001E-2</v>
      </c>
      <c r="K138" s="9">
        <v>300</v>
      </c>
      <c r="L138" s="9">
        <v>475</v>
      </c>
      <c r="M138" s="10">
        <v>66.665700000000001</v>
      </c>
      <c r="N138" s="10">
        <v>0.26733112781954887</v>
      </c>
      <c r="O138" s="9">
        <v>1</v>
      </c>
      <c r="Q138" s="7">
        <v>588</v>
      </c>
      <c r="R138" s="8" t="s">
        <v>164</v>
      </c>
      <c r="S138" s="8" t="s">
        <v>32</v>
      </c>
      <c r="T138" s="8">
        <v>1E-4</v>
      </c>
      <c r="U138" s="8">
        <v>2.8500000000000001E-2</v>
      </c>
      <c r="V138" s="8">
        <v>3.7999999999999999E-2</v>
      </c>
      <c r="W138" s="8">
        <v>-1E-4</v>
      </c>
      <c r="X138" s="8">
        <v>-2.87E-2</v>
      </c>
      <c r="Y138" s="8">
        <v>-3.8300000000000001E-2</v>
      </c>
      <c r="Z138" s="9">
        <v>300</v>
      </c>
      <c r="AA138" s="9">
        <v>475</v>
      </c>
      <c r="AB138" s="10">
        <v>66.687899999999999</v>
      </c>
      <c r="AC138" s="10">
        <v>0.2674201503759398</v>
      </c>
      <c r="AD138" s="9">
        <v>1</v>
      </c>
      <c r="AG138" s="7">
        <v>588</v>
      </c>
      <c r="AH138" s="8" t="s">
        <v>164</v>
      </c>
      <c r="AI138" s="8" t="s">
        <v>32</v>
      </c>
      <c r="AJ138" s="8">
        <v>1E-4</v>
      </c>
      <c r="AK138" s="8">
        <v>2.8500000000000001E-2</v>
      </c>
      <c r="AL138" s="8">
        <v>3.7999999999999999E-2</v>
      </c>
      <c r="AM138" s="8">
        <v>-1E-4</v>
      </c>
      <c r="AN138" s="8">
        <v>-2.87E-2</v>
      </c>
      <c r="AO138" s="8">
        <v>-3.8300000000000001E-2</v>
      </c>
      <c r="AP138" s="9">
        <v>300</v>
      </c>
      <c r="AQ138" s="9">
        <v>475</v>
      </c>
      <c r="AR138" s="10">
        <v>23.9819</v>
      </c>
      <c r="AS138" s="10">
        <v>9.61680200501253E-2</v>
      </c>
      <c r="AT138" s="9">
        <v>1</v>
      </c>
      <c r="AV138" s="7">
        <v>588</v>
      </c>
      <c r="AW138" s="8" t="s">
        <v>164</v>
      </c>
      <c r="AX138" s="8" t="s">
        <v>32</v>
      </c>
      <c r="AY138" s="8">
        <v>1E-4</v>
      </c>
      <c r="AZ138" s="8">
        <v>2.8500000000000001E-2</v>
      </c>
      <c r="BA138" s="8">
        <v>3.7999999999999999E-2</v>
      </c>
      <c r="BB138" s="8">
        <v>-1E-4</v>
      </c>
      <c r="BC138" s="8">
        <v>-2.87E-2</v>
      </c>
      <c r="BD138" s="8">
        <v>-3.8300000000000001E-2</v>
      </c>
      <c r="BE138" s="9">
        <v>300</v>
      </c>
      <c r="BF138" s="9">
        <v>475</v>
      </c>
      <c r="BG138" s="10">
        <v>24.730699999999999</v>
      </c>
      <c r="BH138" s="10">
        <v>9.9170726817042601E-2</v>
      </c>
      <c r="BI138" s="9">
        <v>1</v>
      </c>
    </row>
    <row r="139" spans="2:61" x14ac:dyDescent="0.3">
      <c r="B139" s="7">
        <v>591</v>
      </c>
      <c r="C139" s="8" t="s">
        <v>165</v>
      </c>
      <c r="D139" s="8" t="s">
        <v>30</v>
      </c>
      <c r="E139" s="8">
        <v>1E-4</v>
      </c>
      <c r="F139" s="8">
        <v>2.8500000000000001E-2</v>
      </c>
      <c r="G139" s="8">
        <v>3.7999999999999999E-2</v>
      </c>
      <c r="H139" s="8">
        <v>-1E-4</v>
      </c>
      <c r="I139" s="8">
        <v>-2.87E-2</v>
      </c>
      <c r="J139" s="8">
        <v>-3.8300000000000001E-2</v>
      </c>
      <c r="K139" s="9">
        <v>300</v>
      </c>
      <c r="L139" s="9">
        <v>475</v>
      </c>
      <c r="M139" s="10">
        <v>-66.835899999999995</v>
      </c>
      <c r="N139" s="10">
        <v>0.268013634085213</v>
      </c>
      <c r="O139" s="9">
        <v>1</v>
      </c>
      <c r="Q139" s="7">
        <v>591</v>
      </c>
      <c r="R139" s="8" t="s">
        <v>165</v>
      </c>
      <c r="S139" s="8" t="s">
        <v>30</v>
      </c>
      <c r="T139" s="8">
        <v>1E-4</v>
      </c>
      <c r="U139" s="8">
        <v>2.8500000000000001E-2</v>
      </c>
      <c r="V139" s="8">
        <v>3.7999999999999999E-2</v>
      </c>
      <c r="W139" s="8">
        <v>-1E-4</v>
      </c>
      <c r="X139" s="8">
        <v>-2.87E-2</v>
      </c>
      <c r="Y139" s="8">
        <v>-3.8300000000000001E-2</v>
      </c>
      <c r="Z139" s="9">
        <v>300</v>
      </c>
      <c r="AA139" s="9">
        <v>475</v>
      </c>
      <c r="AB139" s="10">
        <v>-66.854299999999995</v>
      </c>
      <c r="AC139" s="10">
        <v>0.26808741854636586</v>
      </c>
      <c r="AD139" s="9">
        <v>1</v>
      </c>
      <c r="AG139" s="7">
        <v>591</v>
      </c>
      <c r="AH139" s="8" t="s">
        <v>165</v>
      </c>
      <c r="AI139" s="8" t="s">
        <v>30</v>
      </c>
      <c r="AJ139" s="8">
        <v>1E-4</v>
      </c>
      <c r="AK139" s="8">
        <v>2.8500000000000001E-2</v>
      </c>
      <c r="AL139" s="8">
        <v>3.7999999999999999E-2</v>
      </c>
      <c r="AM139" s="8">
        <v>-1E-4</v>
      </c>
      <c r="AN139" s="8">
        <v>-2.87E-2</v>
      </c>
      <c r="AO139" s="8">
        <v>-3.8300000000000001E-2</v>
      </c>
      <c r="AP139" s="9">
        <v>300</v>
      </c>
      <c r="AQ139" s="9">
        <v>475</v>
      </c>
      <c r="AR139" s="10">
        <v>-112.9958</v>
      </c>
      <c r="AS139" s="10">
        <v>0.45311598997493735</v>
      </c>
      <c r="AT139" s="9">
        <v>1</v>
      </c>
      <c r="AV139" s="7">
        <v>591</v>
      </c>
      <c r="AW139" s="8" t="s">
        <v>165</v>
      </c>
      <c r="AX139" s="8" t="s">
        <v>30</v>
      </c>
      <c r="AY139" s="8">
        <v>1E-4</v>
      </c>
      <c r="AZ139" s="8">
        <v>2.8500000000000001E-2</v>
      </c>
      <c r="BA139" s="8">
        <v>3.7999999999999999E-2</v>
      </c>
      <c r="BB139" s="8">
        <v>-1E-4</v>
      </c>
      <c r="BC139" s="8">
        <v>-2.87E-2</v>
      </c>
      <c r="BD139" s="8">
        <v>-3.8300000000000001E-2</v>
      </c>
      <c r="BE139" s="9">
        <v>300</v>
      </c>
      <c r="BF139" s="9">
        <v>475</v>
      </c>
      <c r="BG139" s="10">
        <v>-112.2504</v>
      </c>
      <c r="BH139" s="10">
        <v>0.45012691729323306</v>
      </c>
      <c r="BI139" s="9">
        <v>1</v>
      </c>
    </row>
    <row r="140" spans="2:61" x14ac:dyDescent="0.3">
      <c r="B140" s="7">
        <v>591</v>
      </c>
      <c r="C140" s="8" t="s">
        <v>166</v>
      </c>
      <c r="D140" s="8" t="s">
        <v>32</v>
      </c>
      <c r="E140" s="8">
        <v>1E-4</v>
      </c>
      <c r="F140" s="8">
        <v>2.8500000000000001E-2</v>
      </c>
      <c r="G140" s="8">
        <v>3.7999999999999999E-2</v>
      </c>
      <c r="H140" s="8">
        <v>-1E-4</v>
      </c>
      <c r="I140" s="8">
        <v>-2.87E-2</v>
      </c>
      <c r="J140" s="8">
        <v>-3.8300000000000001E-2</v>
      </c>
      <c r="K140" s="9">
        <v>300</v>
      </c>
      <c r="L140" s="9">
        <v>475</v>
      </c>
      <c r="M140" s="10">
        <v>70.116699999999994</v>
      </c>
      <c r="N140" s="10">
        <v>0.28116972431077691</v>
      </c>
      <c r="O140" s="9">
        <v>1</v>
      </c>
      <c r="Q140" s="7">
        <v>591</v>
      </c>
      <c r="R140" s="8" t="s">
        <v>166</v>
      </c>
      <c r="S140" s="8" t="s">
        <v>32</v>
      </c>
      <c r="T140" s="8">
        <v>1E-4</v>
      </c>
      <c r="U140" s="8">
        <v>2.8500000000000001E-2</v>
      </c>
      <c r="V140" s="8">
        <v>3.7999999999999999E-2</v>
      </c>
      <c r="W140" s="8">
        <v>-1E-4</v>
      </c>
      <c r="X140" s="8">
        <v>-2.87E-2</v>
      </c>
      <c r="Y140" s="8">
        <v>-3.8300000000000001E-2</v>
      </c>
      <c r="Z140" s="9">
        <v>300</v>
      </c>
      <c r="AA140" s="9">
        <v>475</v>
      </c>
      <c r="AB140" s="10">
        <v>70.112899999999996</v>
      </c>
      <c r="AC140" s="10">
        <v>0.28115448621553885</v>
      </c>
      <c r="AD140" s="9">
        <v>1</v>
      </c>
      <c r="AG140" s="7">
        <v>591</v>
      </c>
      <c r="AH140" s="8" t="s">
        <v>166</v>
      </c>
      <c r="AI140" s="8" t="s">
        <v>32</v>
      </c>
      <c r="AJ140" s="8">
        <v>1E-4</v>
      </c>
      <c r="AK140" s="8">
        <v>2.8500000000000001E-2</v>
      </c>
      <c r="AL140" s="8">
        <v>3.7999999999999999E-2</v>
      </c>
      <c r="AM140" s="8">
        <v>-1E-4</v>
      </c>
      <c r="AN140" s="8">
        <v>-2.87E-2</v>
      </c>
      <c r="AO140" s="8">
        <v>-3.8300000000000001E-2</v>
      </c>
      <c r="AP140" s="9">
        <v>300</v>
      </c>
      <c r="AQ140" s="9">
        <v>475</v>
      </c>
      <c r="AR140" s="10">
        <v>24.2849</v>
      </c>
      <c r="AS140" s="10">
        <v>9.7383057644110288E-2</v>
      </c>
      <c r="AT140" s="9">
        <v>1</v>
      </c>
      <c r="AV140" s="7">
        <v>591</v>
      </c>
      <c r="AW140" s="8" t="s">
        <v>166</v>
      </c>
      <c r="AX140" s="8" t="s">
        <v>32</v>
      </c>
      <c r="AY140" s="8">
        <v>1E-4</v>
      </c>
      <c r="AZ140" s="8">
        <v>2.8500000000000001E-2</v>
      </c>
      <c r="BA140" s="8">
        <v>3.7999999999999999E-2</v>
      </c>
      <c r="BB140" s="8">
        <v>-1E-4</v>
      </c>
      <c r="BC140" s="8">
        <v>-2.87E-2</v>
      </c>
      <c r="BD140" s="8">
        <v>-3.8300000000000001E-2</v>
      </c>
      <c r="BE140" s="9">
        <v>300</v>
      </c>
      <c r="BF140" s="9">
        <v>475</v>
      </c>
      <c r="BG140" s="10">
        <v>25.033799999999999</v>
      </c>
      <c r="BH140" s="10">
        <v>0.10038616541353383</v>
      </c>
      <c r="BI140" s="9">
        <v>1</v>
      </c>
    </row>
    <row r="141" spans="2:61" x14ac:dyDescent="0.3">
      <c r="B141" s="7">
        <v>594</v>
      </c>
      <c r="C141" s="8" t="s">
        <v>167</v>
      </c>
      <c r="D141" s="8" t="s">
        <v>30</v>
      </c>
      <c r="E141" s="8">
        <v>1E-4</v>
      </c>
      <c r="F141" s="8">
        <v>2.8500000000000001E-2</v>
      </c>
      <c r="G141" s="8">
        <v>3.7999999999999999E-2</v>
      </c>
      <c r="H141" s="8">
        <v>-1E-4</v>
      </c>
      <c r="I141" s="8">
        <v>-2.87E-2</v>
      </c>
      <c r="J141" s="8">
        <v>-3.8300000000000001E-2</v>
      </c>
      <c r="K141" s="9">
        <v>300</v>
      </c>
      <c r="L141" s="9">
        <v>475</v>
      </c>
      <c r="M141" s="10">
        <v>-67.415700000000001</v>
      </c>
      <c r="N141" s="10">
        <v>0.27033864661654133</v>
      </c>
      <c r="O141" s="9">
        <v>1</v>
      </c>
      <c r="Q141" s="7">
        <v>594</v>
      </c>
      <c r="R141" s="8" t="s">
        <v>167</v>
      </c>
      <c r="S141" s="8" t="s">
        <v>30</v>
      </c>
      <c r="T141" s="8">
        <v>1E-4</v>
      </c>
      <c r="U141" s="8">
        <v>2.8500000000000001E-2</v>
      </c>
      <c r="V141" s="8">
        <v>3.7999999999999999E-2</v>
      </c>
      <c r="W141" s="8">
        <v>-1E-4</v>
      </c>
      <c r="X141" s="8">
        <v>-2.87E-2</v>
      </c>
      <c r="Y141" s="8">
        <v>-3.8300000000000001E-2</v>
      </c>
      <c r="Z141" s="9">
        <v>300</v>
      </c>
      <c r="AA141" s="9">
        <v>475</v>
      </c>
      <c r="AB141" s="10">
        <v>-67.408199999999994</v>
      </c>
      <c r="AC141" s="10">
        <v>0.2703085714285714</v>
      </c>
      <c r="AD141" s="9">
        <v>1</v>
      </c>
      <c r="AG141" s="7">
        <v>594</v>
      </c>
      <c r="AH141" s="8" t="s">
        <v>167</v>
      </c>
      <c r="AI141" s="8" t="s">
        <v>30</v>
      </c>
      <c r="AJ141" s="8">
        <v>1E-4</v>
      </c>
      <c r="AK141" s="8">
        <v>2.8500000000000001E-2</v>
      </c>
      <c r="AL141" s="8">
        <v>3.7999999999999999E-2</v>
      </c>
      <c r="AM141" s="8">
        <v>-1E-4</v>
      </c>
      <c r="AN141" s="8">
        <v>-2.87E-2</v>
      </c>
      <c r="AO141" s="8">
        <v>-3.8300000000000001E-2</v>
      </c>
      <c r="AP141" s="9">
        <v>300</v>
      </c>
      <c r="AQ141" s="9">
        <v>475</v>
      </c>
      <c r="AR141" s="10">
        <v>-112.96939999999999</v>
      </c>
      <c r="AS141" s="10">
        <v>0.45301012531328316</v>
      </c>
      <c r="AT141" s="9">
        <v>1</v>
      </c>
      <c r="AV141" s="7">
        <v>594</v>
      </c>
      <c r="AW141" s="8" t="s">
        <v>167</v>
      </c>
      <c r="AX141" s="8" t="s">
        <v>30</v>
      </c>
      <c r="AY141" s="8">
        <v>1E-4</v>
      </c>
      <c r="AZ141" s="8">
        <v>2.8500000000000001E-2</v>
      </c>
      <c r="BA141" s="8">
        <v>3.7999999999999999E-2</v>
      </c>
      <c r="BB141" s="8">
        <v>-1E-4</v>
      </c>
      <c r="BC141" s="8">
        <v>-2.87E-2</v>
      </c>
      <c r="BD141" s="8">
        <v>-3.8300000000000001E-2</v>
      </c>
      <c r="BE141" s="9">
        <v>300</v>
      </c>
      <c r="BF141" s="9">
        <v>475</v>
      </c>
      <c r="BG141" s="10">
        <v>-112.2192</v>
      </c>
      <c r="BH141" s="10">
        <v>0.45000180451127819</v>
      </c>
      <c r="BI141" s="9">
        <v>1</v>
      </c>
    </row>
    <row r="142" spans="2:61" x14ac:dyDescent="0.3">
      <c r="B142" s="7">
        <v>594</v>
      </c>
      <c r="C142" s="8" t="s">
        <v>168</v>
      </c>
      <c r="D142" s="8" t="s">
        <v>32</v>
      </c>
      <c r="E142" s="8">
        <v>1E-4</v>
      </c>
      <c r="F142" s="8">
        <v>2.8500000000000001E-2</v>
      </c>
      <c r="G142" s="8">
        <v>3.7999999999999999E-2</v>
      </c>
      <c r="H142" s="8">
        <v>-1E-4</v>
      </c>
      <c r="I142" s="8">
        <v>-2.87E-2</v>
      </c>
      <c r="J142" s="8">
        <v>-3.8300000000000001E-2</v>
      </c>
      <c r="K142" s="9">
        <v>300</v>
      </c>
      <c r="L142" s="9">
        <v>475</v>
      </c>
      <c r="M142" s="10">
        <v>70.720399999999998</v>
      </c>
      <c r="N142" s="10">
        <v>0.28359057644110275</v>
      </c>
      <c r="O142" s="9">
        <v>1</v>
      </c>
      <c r="Q142" s="7">
        <v>594</v>
      </c>
      <c r="R142" s="8" t="s">
        <v>168</v>
      </c>
      <c r="S142" s="8" t="s">
        <v>32</v>
      </c>
      <c r="T142" s="8">
        <v>1E-4</v>
      </c>
      <c r="U142" s="8">
        <v>2.8500000000000001E-2</v>
      </c>
      <c r="V142" s="8">
        <v>3.7999999999999999E-2</v>
      </c>
      <c r="W142" s="8">
        <v>-1E-4</v>
      </c>
      <c r="X142" s="8">
        <v>-2.87E-2</v>
      </c>
      <c r="Y142" s="8">
        <v>-3.8300000000000001E-2</v>
      </c>
      <c r="Z142" s="9">
        <v>300</v>
      </c>
      <c r="AA142" s="9">
        <v>475</v>
      </c>
      <c r="AB142" s="10">
        <v>70.713399999999993</v>
      </c>
      <c r="AC142" s="10">
        <v>0.28356250626566415</v>
      </c>
      <c r="AD142" s="9">
        <v>1</v>
      </c>
      <c r="AG142" s="7">
        <v>594</v>
      </c>
      <c r="AH142" s="8" t="s">
        <v>168</v>
      </c>
      <c r="AI142" s="8" t="s">
        <v>32</v>
      </c>
      <c r="AJ142" s="8">
        <v>1E-4</v>
      </c>
      <c r="AK142" s="8">
        <v>2.8500000000000001E-2</v>
      </c>
      <c r="AL142" s="8">
        <v>3.7999999999999999E-2</v>
      </c>
      <c r="AM142" s="8">
        <v>-1E-4</v>
      </c>
      <c r="AN142" s="8">
        <v>-2.87E-2</v>
      </c>
      <c r="AO142" s="8">
        <v>-3.8300000000000001E-2</v>
      </c>
      <c r="AP142" s="9">
        <v>300</v>
      </c>
      <c r="AQ142" s="9">
        <v>475</v>
      </c>
      <c r="AR142" s="10">
        <v>24.310199999999998</v>
      </c>
      <c r="AS142" s="10">
        <v>9.7484511278195476E-2</v>
      </c>
      <c r="AT142" s="9">
        <v>1</v>
      </c>
      <c r="AV142" s="7">
        <v>594</v>
      </c>
      <c r="AW142" s="8" t="s">
        <v>168</v>
      </c>
      <c r="AX142" s="8" t="s">
        <v>32</v>
      </c>
      <c r="AY142" s="8">
        <v>1E-4</v>
      </c>
      <c r="AZ142" s="8">
        <v>2.8500000000000001E-2</v>
      </c>
      <c r="BA142" s="8">
        <v>3.7999999999999999E-2</v>
      </c>
      <c r="BB142" s="8">
        <v>-1E-4</v>
      </c>
      <c r="BC142" s="8">
        <v>-2.87E-2</v>
      </c>
      <c r="BD142" s="8">
        <v>-3.8300000000000001E-2</v>
      </c>
      <c r="BE142" s="9">
        <v>300</v>
      </c>
      <c r="BF142" s="9">
        <v>475</v>
      </c>
      <c r="BG142" s="10">
        <v>25.063099999999999</v>
      </c>
      <c r="BH142" s="10">
        <v>0.10050365914786967</v>
      </c>
      <c r="BI142" s="9">
        <v>1</v>
      </c>
    </row>
    <row r="143" spans="2:61" x14ac:dyDescent="0.3">
      <c r="B143" s="7">
        <v>597</v>
      </c>
      <c r="C143" s="8" t="s">
        <v>169</v>
      </c>
      <c r="D143" s="8" t="s">
        <v>30</v>
      </c>
      <c r="E143" s="8">
        <v>1E-4</v>
      </c>
      <c r="F143" s="8">
        <v>2.8500000000000001E-2</v>
      </c>
      <c r="G143" s="8">
        <v>3.7999999999999999E-2</v>
      </c>
      <c r="H143" s="8">
        <v>-1E-4</v>
      </c>
      <c r="I143" s="8">
        <v>-2.87E-2</v>
      </c>
      <c r="J143" s="8">
        <v>-3.8300000000000001E-2</v>
      </c>
      <c r="K143" s="9">
        <v>300</v>
      </c>
      <c r="L143" s="9">
        <v>475</v>
      </c>
      <c r="M143" s="10">
        <v>-70.144400000000005</v>
      </c>
      <c r="N143" s="10">
        <v>0.28128080200501254</v>
      </c>
      <c r="O143" s="9">
        <v>1</v>
      </c>
      <c r="Q143" s="7">
        <v>597</v>
      </c>
      <c r="R143" s="8" t="s">
        <v>169</v>
      </c>
      <c r="S143" s="8" t="s">
        <v>30</v>
      </c>
      <c r="T143" s="8">
        <v>1E-4</v>
      </c>
      <c r="U143" s="8">
        <v>2.8500000000000001E-2</v>
      </c>
      <c r="V143" s="8">
        <v>3.7999999999999999E-2</v>
      </c>
      <c r="W143" s="8">
        <v>-1E-4</v>
      </c>
      <c r="X143" s="8">
        <v>-2.87E-2</v>
      </c>
      <c r="Y143" s="8">
        <v>-3.8300000000000001E-2</v>
      </c>
      <c r="Z143" s="9">
        <v>300</v>
      </c>
      <c r="AA143" s="9">
        <v>475</v>
      </c>
      <c r="AB143" s="10">
        <v>-70.128</v>
      </c>
      <c r="AC143" s="10">
        <v>0.28121503759398497</v>
      </c>
      <c r="AD143" s="9">
        <v>1</v>
      </c>
      <c r="AG143" s="7">
        <v>597</v>
      </c>
      <c r="AH143" s="8" t="s">
        <v>169</v>
      </c>
      <c r="AI143" s="8" t="s">
        <v>30</v>
      </c>
      <c r="AJ143" s="8">
        <v>1E-4</v>
      </c>
      <c r="AK143" s="8">
        <v>2.8500000000000001E-2</v>
      </c>
      <c r="AL143" s="8">
        <v>3.7999999999999999E-2</v>
      </c>
      <c r="AM143" s="8">
        <v>-1E-4</v>
      </c>
      <c r="AN143" s="8">
        <v>-2.87E-2</v>
      </c>
      <c r="AO143" s="8">
        <v>-3.8300000000000001E-2</v>
      </c>
      <c r="AP143" s="9">
        <v>300</v>
      </c>
      <c r="AQ143" s="9">
        <v>475</v>
      </c>
      <c r="AR143" s="10">
        <v>-113.0962</v>
      </c>
      <c r="AS143" s="10">
        <v>0.45351859649122805</v>
      </c>
      <c r="AT143" s="9">
        <v>1</v>
      </c>
      <c r="AV143" s="7">
        <v>597</v>
      </c>
      <c r="AW143" s="8" t="s">
        <v>169</v>
      </c>
      <c r="AX143" s="8" t="s">
        <v>30</v>
      </c>
      <c r="AY143" s="8">
        <v>1E-4</v>
      </c>
      <c r="AZ143" s="8">
        <v>2.8500000000000001E-2</v>
      </c>
      <c r="BA143" s="8">
        <v>3.7999999999999999E-2</v>
      </c>
      <c r="BB143" s="8">
        <v>-1E-4</v>
      </c>
      <c r="BC143" s="8">
        <v>-2.87E-2</v>
      </c>
      <c r="BD143" s="8">
        <v>-3.8300000000000001E-2</v>
      </c>
      <c r="BE143" s="9">
        <v>300</v>
      </c>
      <c r="BF143" s="9">
        <v>475</v>
      </c>
      <c r="BG143" s="10">
        <v>-112.3373</v>
      </c>
      <c r="BH143" s="10">
        <v>0.45047538847117796</v>
      </c>
      <c r="BI143" s="9">
        <v>1</v>
      </c>
    </row>
    <row r="144" spans="2:61" x14ac:dyDescent="0.3">
      <c r="B144" s="7">
        <v>597</v>
      </c>
      <c r="C144" s="8" t="s">
        <v>170</v>
      </c>
      <c r="D144" s="8" t="s">
        <v>32</v>
      </c>
      <c r="E144" s="8">
        <v>1E-4</v>
      </c>
      <c r="F144" s="8">
        <v>2.8500000000000001E-2</v>
      </c>
      <c r="G144" s="8">
        <v>3.7999999999999999E-2</v>
      </c>
      <c r="H144" s="8">
        <v>-1E-4</v>
      </c>
      <c r="I144" s="8">
        <v>-2.87E-2</v>
      </c>
      <c r="J144" s="8">
        <v>-3.8300000000000001E-2</v>
      </c>
      <c r="K144" s="9">
        <v>300</v>
      </c>
      <c r="L144" s="9">
        <v>475</v>
      </c>
      <c r="M144" s="10">
        <v>70.948700000000002</v>
      </c>
      <c r="N144" s="10">
        <v>0.28450606516290727</v>
      </c>
      <c r="O144" s="9">
        <v>1</v>
      </c>
      <c r="Q144" s="7">
        <v>597</v>
      </c>
      <c r="R144" s="8" t="s">
        <v>170</v>
      </c>
      <c r="S144" s="8" t="s">
        <v>32</v>
      </c>
      <c r="T144" s="8">
        <v>1E-4</v>
      </c>
      <c r="U144" s="8">
        <v>2.8500000000000001E-2</v>
      </c>
      <c r="V144" s="8">
        <v>3.7999999999999999E-2</v>
      </c>
      <c r="W144" s="8">
        <v>-1E-4</v>
      </c>
      <c r="X144" s="8">
        <v>-2.87E-2</v>
      </c>
      <c r="Y144" s="8">
        <v>-3.8300000000000001E-2</v>
      </c>
      <c r="Z144" s="9">
        <v>300</v>
      </c>
      <c r="AA144" s="9">
        <v>475</v>
      </c>
      <c r="AB144" s="10">
        <v>70.903199999999998</v>
      </c>
      <c r="AC144" s="10">
        <v>0.28432360902255638</v>
      </c>
      <c r="AD144" s="9">
        <v>1</v>
      </c>
      <c r="AG144" s="7">
        <v>597</v>
      </c>
      <c r="AH144" s="8" t="s">
        <v>170</v>
      </c>
      <c r="AI144" s="8" t="s">
        <v>32</v>
      </c>
      <c r="AJ144" s="8">
        <v>1E-4</v>
      </c>
      <c r="AK144" s="8">
        <v>2.8500000000000001E-2</v>
      </c>
      <c r="AL144" s="8">
        <v>3.7999999999999999E-2</v>
      </c>
      <c r="AM144" s="8">
        <v>-1E-4</v>
      </c>
      <c r="AN144" s="8">
        <v>-2.87E-2</v>
      </c>
      <c r="AO144" s="8">
        <v>-3.8300000000000001E-2</v>
      </c>
      <c r="AP144" s="9">
        <v>300</v>
      </c>
      <c r="AQ144" s="9">
        <v>475</v>
      </c>
      <c r="AR144" s="10">
        <v>24.049800000000001</v>
      </c>
      <c r="AS144" s="10">
        <v>9.6440300751879718E-2</v>
      </c>
      <c r="AT144" s="9">
        <v>1</v>
      </c>
      <c r="AV144" s="7">
        <v>597</v>
      </c>
      <c r="AW144" s="8" t="s">
        <v>170</v>
      </c>
      <c r="AX144" s="8" t="s">
        <v>32</v>
      </c>
      <c r="AY144" s="8">
        <v>1E-4</v>
      </c>
      <c r="AZ144" s="8">
        <v>2.8500000000000001E-2</v>
      </c>
      <c r="BA144" s="8">
        <v>3.7999999999999999E-2</v>
      </c>
      <c r="BB144" s="8">
        <v>-1E-4</v>
      </c>
      <c r="BC144" s="8">
        <v>-2.87E-2</v>
      </c>
      <c r="BD144" s="8">
        <v>-3.8300000000000001E-2</v>
      </c>
      <c r="BE144" s="9">
        <v>300</v>
      </c>
      <c r="BF144" s="9">
        <v>475</v>
      </c>
      <c r="BG144" s="10">
        <v>24.807400000000001</v>
      </c>
      <c r="BH144" s="10">
        <v>9.9478295739348382E-2</v>
      </c>
      <c r="BI144" s="9">
        <v>1</v>
      </c>
    </row>
    <row r="145" spans="2:61" x14ac:dyDescent="0.3">
      <c r="B145" s="7">
        <v>600</v>
      </c>
      <c r="C145" s="8" t="s">
        <v>171</v>
      </c>
      <c r="D145" s="8" t="s">
        <v>30</v>
      </c>
      <c r="E145" s="8">
        <v>1E-4</v>
      </c>
      <c r="F145" s="8">
        <v>2.8400000000000002E-2</v>
      </c>
      <c r="G145" s="8">
        <v>3.78E-2</v>
      </c>
      <c r="H145" s="8">
        <v>-1E-4</v>
      </c>
      <c r="I145" s="8">
        <v>-2.86E-2</v>
      </c>
      <c r="J145" s="8">
        <v>-3.8100000000000002E-2</v>
      </c>
      <c r="K145" s="9">
        <v>300</v>
      </c>
      <c r="L145" s="9">
        <v>475</v>
      </c>
      <c r="M145" s="10">
        <v>-63.451999999999998</v>
      </c>
      <c r="N145" s="10">
        <v>0.25444411027568925</v>
      </c>
      <c r="O145" s="9">
        <v>1</v>
      </c>
      <c r="Q145" s="7">
        <v>600</v>
      </c>
      <c r="R145" s="8" t="s">
        <v>171</v>
      </c>
      <c r="S145" s="8" t="s">
        <v>30</v>
      </c>
      <c r="T145" s="8">
        <v>1E-4</v>
      </c>
      <c r="U145" s="8">
        <v>2.8400000000000002E-2</v>
      </c>
      <c r="V145" s="8">
        <v>3.78E-2</v>
      </c>
      <c r="W145" s="8">
        <v>-1E-4</v>
      </c>
      <c r="X145" s="8">
        <v>-2.86E-2</v>
      </c>
      <c r="Y145" s="8">
        <v>-3.8100000000000002E-2</v>
      </c>
      <c r="Z145" s="9">
        <v>300</v>
      </c>
      <c r="AA145" s="9">
        <v>475</v>
      </c>
      <c r="AB145" s="10">
        <v>-63.297800000000002</v>
      </c>
      <c r="AC145" s="10">
        <v>0.25382576441102755</v>
      </c>
      <c r="AD145" s="9">
        <v>1</v>
      </c>
      <c r="AG145" s="7">
        <v>600</v>
      </c>
      <c r="AH145" s="8" t="s">
        <v>171</v>
      </c>
      <c r="AI145" s="8" t="s">
        <v>30</v>
      </c>
      <c r="AJ145" s="8">
        <v>1E-4</v>
      </c>
      <c r="AK145" s="8">
        <v>2.8400000000000002E-2</v>
      </c>
      <c r="AL145" s="8">
        <v>3.78E-2</v>
      </c>
      <c r="AM145" s="8">
        <v>-1E-4</v>
      </c>
      <c r="AN145" s="8">
        <v>-2.86E-2</v>
      </c>
      <c r="AO145" s="8">
        <v>-3.8100000000000002E-2</v>
      </c>
      <c r="AP145" s="9">
        <v>300</v>
      </c>
      <c r="AQ145" s="9">
        <v>475</v>
      </c>
      <c r="AR145" s="10">
        <v>-92.336399999999998</v>
      </c>
      <c r="AS145" s="10">
        <v>0.37027127819548872</v>
      </c>
      <c r="AT145" s="9">
        <v>1</v>
      </c>
      <c r="AV145" s="7">
        <v>600</v>
      </c>
      <c r="AW145" s="8" t="s">
        <v>171</v>
      </c>
      <c r="AX145" s="8" t="s">
        <v>30</v>
      </c>
      <c r="AY145" s="8">
        <v>1E-4</v>
      </c>
      <c r="AZ145" s="8">
        <v>2.8400000000000002E-2</v>
      </c>
      <c r="BA145" s="8">
        <v>3.78E-2</v>
      </c>
      <c r="BB145" s="8">
        <v>-1E-4</v>
      </c>
      <c r="BC145" s="8">
        <v>-2.86E-2</v>
      </c>
      <c r="BD145" s="8">
        <v>-3.8100000000000002E-2</v>
      </c>
      <c r="BE145" s="9">
        <v>300</v>
      </c>
      <c r="BF145" s="9">
        <v>475</v>
      </c>
      <c r="BG145" s="10">
        <v>-91.717399999999998</v>
      </c>
      <c r="BH145" s="10">
        <v>0.36778907268170424</v>
      </c>
      <c r="BI145" s="9">
        <v>1</v>
      </c>
    </row>
    <row r="146" spans="2:61" x14ac:dyDescent="0.3">
      <c r="B146" s="7">
        <v>600</v>
      </c>
      <c r="C146" s="8" t="s">
        <v>172</v>
      </c>
      <c r="D146" s="8" t="s">
        <v>32</v>
      </c>
      <c r="E146" s="8">
        <v>1E-4</v>
      </c>
      <c r="F146" s="8">
        <v>2.8400000000000002E-2</v>
      </c>
      <c r="G146" s="8">
        <v>3.78E-2</v>
      </c>
      <c r="H146" s="8">
        <v>-1E-4</v>
      </c>
      <c r="I146" s="8">
        <v>-2.86E-2</v>
      </c>
      <c r="J146" s="8">
        <v>-3.8100000000000002E-2</v>
      </c>
      <c r="K146" s="9">
        <v>300</v>
      </c>
      <c r="L146" s="9">
        <v>475</v>
      </c>
      <c r="M146" s="10">
        <v>65.588499999999996</v>
      </c>
      <c r="N146" s="10">
        <v>0.26301152882205514</v>
      </c>
      <c r="O146" s="9">
        <v>1</v>
      </c>
      <c r="Q146" s="7">
        <v>600</v>
      </c>
      <c r="R146" s="8" t="s">
        <v>172</v>
      </c>
      <c r="S146" s="8" t="s">
        <v>32</v>
      </c>
      <c r="T146" s="8">
        <v>1E-4</v>
      </c>
      <c r="U146" s="8">
        <v>2.8400000000000002E-2</v>
      </c>
      <c r="V146" s="8">
        <v>3.78E-2</v>
      </c>
      <c r="W146" s="8">
        <v>-1E-4</v>
      </c>
      <c r="X146" s="8">
        <v>-2.86E-2</v>
      </c>
      <c r="Y146" s="8">
        <v>-3.8100000000000002E-2</v>
      </c>
      <c r="Z146" s="9">
        <v>300</v>
      </c>
      <c r="AA146" s="9">
        <v>475</v>
      </c>
      <c r="AB146" s="10">
        <v>65.427800000000005</v>
      </c>
      <c r="AC146" s="10">
        <v>0.26236711779448624</v>
      </c>
      <c r="AD146" s="9">
        <v>1</v>
      </c>
      <c r="AG146" s="7">
        <v>600</v>
      </c>
      <c r="AH146" s="8" t="s">
        <v>172</v>
      </c>
      <c r="AI146" s="8" t="s">
        <v>32</v>
      </c>
      <c r="AJ146" s="8">
        <v>1E-4</v>
      </c>
      <c r="AK146" s="8">
        <v>2.8400000000000002E-2</v>
      </c>
      <c r="AL146" s="8">
        <v>3.78E-2</v>
      </c>
      <c r="AM146" s="8">
        <v>-1E-4</v>
      </c>
      <c r="AN146" s="8">
        <v>-2.86E-2</v>
      </c>
      <c r="AO146" s="8">
        <v>-3.8100000000000002E-2</v>
      </c>
      <c r="AP146" s="9">
        <v>300</v>
      </c>
      <c r="AQ146" s="9">
        <v>475</v>
      </c>
      <c r="AR146" s="10">
        <v>19.364699999999999</v>
      </c>
      <c r="AS146" s="10">
        <v>7.7652932330827068E-2</v>
      </c>
      <c r="AT146" s="9">
        <v>1</v>
      </c>
      <c r="AV146" s="7">
        <v>600</v>
      </c>
      <c r="AW146" s="8" t="s">
        <v>172</v>
      </c>
      <c r="AX146" s="8" t="s">
        <v>32</v>
      </c>
      <c r="AY146" s="8">
        <v>1E-4</v>
      </c>
      <c r="AZ146" s="8">
        <v>2.8400000000000002E-2</v>
      </c>
      <c r="BA146" s="8">
        <v>3.78E-2</v>
      </c>
      <c r="BB146" s="8">
        <v>-1E-4</v>
      </c>
      <c r="BC146" s="8">
        <v>-2.86E-2</v>
      </c>
      <c r="BD146" s="8">
        <v>-3.8100000000000002E-2</v>
      </c>
      <c r="BE146" s="9">
        <v>300</v>
      </c>
      <c r="BF146" s="9">
        <v>475</v>
      </c>
      <c r="BG146" s="10">
        <v>19.976400000000002</v>
      </c>
      <c r="BH146" s="10">
        <v>8.0105864661654147E-2</v>
      </c>
      <c r="BI146" s="9">
        <v>1</v>
      </c>
    </row>
    <row r="147" spans="2:61" x14ac:dyDescent="0.3">
      <c r="B147" s="7">
        <v>616</v>
      </c>
      <c r="C147" s="8" t="s">
        <v>173</v>
      </c>
      <c r="D147" s="8" t="s">
        <v>30</v>
      </c>
      <c r="E147" s="8">
        <v>1E-4</v>
      </c>
      <c r="F147" s="8">
        <v>2.7799999999999998E-2</v>
      </c>
      <c r="G147" s="8">
        <v>3.6999999999999998E-2</v>
      </c>
      <c r="H147" s="8">
        <v>-1E-4</v>
      </c>
      <c r="I147" s="8">
        <v>-2.8000000000000001E-2</v>
      </c>
      <c r="J147" s="8">
        <v>-3.73E-2</v>
      </c>
      <c r="K147" s="9">
        <v>300</v>
      </c>
      <c r="L147" s="9">
        <v>475</v>
      </c>
      <c r="M147" s="10">
        <v>6.0938999999999997</v>
      </c>
      <c r="N147" s="10">
        <v>2.4436691729323307E-2</v>
      </c>
      <c r="O147" s="9">
        <v>1</v>
      </c>
      <c r="Q147" s="7">
        <v>616</v>
      </c>
      <c r="R147" s="8" t="s">
        <v>173</v>
      </c>
      <c r="S147" s="8" t="s">
        <v>30</v>
      </c>
      <c r="T147" s="8">
        <v>1E-4</v>
      </c>
      <c r="U147" s="8">
        <v>2.7799999999999998E-2</v>
      </c>
      <c r="V147" s="8">
        <v>3.6999999999999998E-2</v>
      </c>
      <c r="W147" s="8">
        <v>-1E-4</v>
      </c>
      <c r="X147" s="8">
        <v>-2.8000000000000001E-2</v>
      </c>
      <c r="Y147" s="8">
        <v>-3.73E-2</v>
      </c>
      <c r="Z147" s="9">
        <v>300</v>
      </c>
      <c r="AA147" s="9">
        <v>475</v>
      </c>
      <c r="AB147" s="10">
        <v>5.3266</v>
      </c>
      <c r="AC147" s="10">
        <v>2.1359799498746869E-2</v>
      </c>
      <c r="AD147" s="9">
        <v>1</v>
      </c>
      <c r="AG147" s="7">
        <v>616</v>
      </c>
      <c r="AH147" s="8" t="s">
        <v>173</v>
      </c>
      <c r="AI147" s="8" t="s">
        <v>30</v>
      </c>
      <c r="AJ147" s="8">
        <v>1E-4</v>
      </c>
      <c r="AK147" s="8">
        <v>2.7799999999999998E-2</v>
      </c>
      <c r="AL147" s="8">
        <v>3.6999999999999998E-2</v>
      </c>
      <c r="AM147" s="8">
        <v>-1E-4</v>
      </c>
      <c r="AN147" s="8">
        <v>-2.8000000000000001E-2</v>
      </c>
      <c r="AO147" s="8">
        <v>-3.73E-2</v>
      </c>
      <c r="AP147" s="9">
        <v>300</v>
      </c>
      <c r="AQ147" s="9">
        <v>475</v>
      </c>
      <c r="AR147" s="10">
        <v>-33.145899999999997</v>
      </c>
      <c r="AS147" s="10">
        <v>0.13291588972431076</v>
      </c>
      <c r="AT147" s="9">
        <v>1</v>
      </c>
      <c r="AV147" s="7">
        <v>616</v>
      </c>
      <c r="AW147" s="8" t="s">
        <v>173</v>
      </c>
      <c r="AX147" s="8" t="s">
        <v>30</v>
      </c>
      <c r="AY147" s="8">
        <v>1E-4</v>
      </c>
      <c r="AZ147" s="8">
        <v>2.7799999999999998E-2</v>
      </c>
      <c r="BA147" s="8">
        <v>3.6999999999999998E-2</v>
      </c>
      <c r="BB147" s="8">
        <v>-1E-4</v>
      </c>
      <c r="BC147" s="8">
        <v>-2.8000000000000001E-2</v>
      </c>
      <c r="BD147" s="8">
        <v>-3.73E-2</v>
      </c>
      <c r="BE147" s="9">
        <v>300</v>
      </c>
      <c r="BF147" s="9">
        <v>475</v>
      </c>
      <c r="BG147" s="10">
        <v>-33.208599999999997</v>
      </c>
      <c r="BH147" s="10">
        <v>0.13316731829573933</v>
      </c>
      <c r="BI147" s="9">
        <v>1</v>
      </c>
    </row>
    <row r="148" spans="2:61" x14ac:dyDescent="0.3">
      <c r="B148" s="7">
        <v>616</v>
      </c>
      <c r="C148" s="8" t="s">
        <v>174</v>
      </c>
      <c r="D148" s="8" t="s">
        <v>32</v>
      </c>
      <c r="E148" s="8">
        <v>1E-4</v>
      </c>
      <c r="F148" s="8">
        <v>2.7799999999999998E-2</v>
      </c>
      <c r="G148" s="8">
        <v>3.6999999999999998E-2</v>
      </c>
      <c r="H148" s="8">
        <v>-1E-4</v>
      </c>
      <c r="I148" s="8">
        <v>-2.8000000000000001E-2</v>
      </c>
      <c r="J148" s="8">
        <v>-3.73E-2</v>
      </c>
      <c r="K148" s="9">
        <v>300</v>
      </c>
      <c r="L148" s="9">
        <v>475</v>
      </c>
      <c r="M148" s="10">
        <v>65.588499999999996</v>
      </c>
      <c r="N148" s="10">
        <v>0.26301152882205514</v>
      </c>
      <c r="O148" s="9">
        <v>1</v>
      </c>
      <c r="Q148" s="7">
        <v>616</v>
      </c>
      <c r="R148" s="8" t="s">
        <v>174</v>
      </c>
      <c r="S148" s="8" t="s">
        <v>32</v>
      </c>
      <c r="T148" s="8">
        <v>1E-4</v>
      </c>
      <c r="U148" s="8">
        <v>2.7799999999999998E-2</v>
      </c>
      <c r="V148" s="8">
        <v>3.6999999999999998E-2</v>
      </c>
      <c r="W148" s="8">
        <v>-1E-4</v>
      </c>
      <c r="X148" s="8">
        <v>-2.8000000000000001E-2</v>
      </c>
      <c r="Y148" s="8">
        <v>-3.73E-2</v>
      </c>
      <c r="Z148" s="9">
        <v>300</v>
      </c>
      <c r="AA148" s="9">
        <v>475</v>
      </c>
      <c r="AB148" s="10">
        <v>65.427800000000005</v>
      </c>
      <c r="AC148" s="10">
        <v>0.26236711779448624</v>
      </c>
      <c r="AD148" s="9">
        <v>1</v>
      </c>
      <c r="AG148" s="7">
        <v>616</v>
      </c>
      <c r="AH148" s="8" t="s">
        <v>174</v>
      </c>
      <c r="AI148" s="8" t="s">
        <v>32</v>
      </c>
      <c r="AJ148" s="8">
        <v>1E-4</v>
      </c>
      <c r="AK148" s="8">
        <v>2.7799999999999998E-2</v>
      </c>
      <c r="AL148" s="8">
        <v>3.6999999999999998E-2</v>
      </c>
      <c r="AM148" s="8">
        <v>-1E-4</v>
      </c>
      <c r="AN148" s="8">
        <v>-2.8000000000000001E-2</v>
      </c>
      <c r="AO148" s="8">
        <v>-3.73E-2</v>
      </c>
      <c r="AP148" s="9">
        <v>300</v>
      </c>
      <c r="AQ148" s="9">
        <v>475</v>
      </c>
      <c r="AR148" s="10">
        <v>19.364699999999999</v>
      </c>
      <c r="AS148" s="10">
        <v>7.7652932330827068E-2</v>
      </c>
      <c r="AT148" s="9">
        <v>1</v>
      </c>
      <c r="AV148" s="7">
        <v>616</v>
      </c>
      <c r="AW148" s="8" t="s">
        <v>174</v>
      </c>
      <c r="AX148" s="8" t="s">
        <v>32</v>
      </c>
      <c r="AY148" s="8">
        <v>1E-4</v>
      </c>
      <c r="AZ148" s="8">
        <v>2.7799999999999998E-2</v>
      </c>
      <c r="BA148" s="8">
        <v>3.6999999999999998E-2</v>
      </c>
      <c r="BB148" s="8">
        <v>-1E-4</v>
      </c>
      <c r="BC148" s="8">
        <v>-2.8000000000000001E-2</v>
      </c>
      <c r="BD148" s="8">
        <v>-3.73E-2</v>
      </c>
      <c r="BE148" s="9">
        <v>300</v>
      </c>
      <c r="BF148" s="9">
        <v>475</v>
      </c>
      <c r="BG148" s="10">
        <v>19.976400000000002</v>
      </c>
      <c r="BH148" s="10">
        <v>8.0105864661654147E-2</v>
      </c>
      <c r="BI148" s="9">
        <v>1</v>
      </c>
    </row>
    <row r="149" spans="2:61" x14ac:dyDescent="0.3">
      <c r="B149" s="7">
        <v>617</v>
      </c>
      <c r="C149" s="8" t="s">
        <v>175</v>
      </c>
      <c r="D149" s="8" t="s">
        <v>30</v>
      </c>
      <c r="E149" s="8">
        <v>1E-4</v>
      </c>
      <c r="F149" s="8">
        <v>2.7799999999999998E-2</v>
      </c>
      <c r="G149" s="8">
        <v>3.6999999999999998E-2</v>
      </c>
      <c r="H149" s="8">
        <v>-1E-4</v>
      </c>
      <c r="I149" s="8">
        <v>-2.8000000000000001E-2</v>
      </c>
      <c r="J149" s="8">
        <v>-3.73E-2</v>
      </c>
      <c r="K149" s="9">
        <v>300</v>
      </c>
      <c r="L149" s="9">
        <v>475</v>
      </c>
      <c r="M149" s="10">
        <v>8.5142000000000007</v>
      </c>
      <c r="N149" s="10">
        <v>3.4142155388471179E-2</v>
      </c>
      <c r="O149" s="9">
        <v>1</v>
      </c>
      <c r="Q149" s="7">
        <v>617</v>
      </c>
      <c r="R149" s="8" t="s">
        <v>175</v>
      </c>
      <c r="S149" s="8" t="s">
        <v>30</v>
      </c>
      <c r="T149" s="8">
        <v>1E-4</v>
      </c>
      <c r="U149" s="8">
        <v>2.7799999999999998E-2</v>
      </c>
      <c r="V149" s="8">
        <v>3.6999999999999998E-2</v>
      </c>
      <c r="W149" s="8">
        <v>-1E-4</v>
      </c>
      <c r="X149" s="8">
        <v>-2.8000000000000001E-2</v>
      </c>
      <c r="Y149" s="8">
        <v>-3.73E-2</v>
      </c>
      <c r="Z149" s="9">
        <v>300</v>
      </c>
      <c r="AA149" s="9">
        <v>475</v>
      </c>
      <c r="AB149" s="10">
        <v>7.7575000000000003</v>
      </c>
      <c r="AC149" s="10">
        <v>3.1107769423558897E-2</v>
      </c>
      <c r="AD149" s="9">
        <v>1</v>
      </c>
      <c r="AG149" s="7">
        <v>617</v>
      </c>
      <c r="AH149" s="8" t="s">
        <v>175</v>
      </c>
      <c r="AI149" s="8" t="s">
        <v>30</v>
      </c>
      <c r="AJ149" s="8">
        <v>1E-4</v>
      </c>
      <c r="AK149" s="8">
        <v>2.7799999999999998E-2</v>
      </c>
      <c r="AL149" s="8">
        <v>3.6999999999999998E-2</v>
      </c>
      <c r="AM149" s="8">
        <v>-1E-4</v>
      </c>
      <c r="AN149" s="8">
        <v>-2.8000000000000001E-2</v>
      </c>
      <c r="AO149" s="8">
        <v>-3.73E-2</v>
      </c>
      <c r="AP149" s="9">
        <v>300</v>
      </c>
      <c r="AQ149" s="9">
        <v>475</v>
      </c>
      <c r="AR149" s="10">
        <v>-33.583599999999997</v>
      </c>
      <c r="AS149" s="10">
        <v>0.13467107769423559</v>
      </c>
      <c r="AT149" s="9">
        <v>1</v>
      </c>
      <c r="AV149" s="7">
        <v>617</v>
      </c>
      <c r="AW149" s="8" t="s">
        <v>175</v>
      </c>
      <c r="AX149" s="8" t="s">
        <v>30</v>
      </c>
      <c r="AY149" s="8">
        <v>1E-4</v>
      </c>
      <c r="AZ149" s="8">
        <v>2.7799999999999998E-2</v>
      </c>
      <c r="BA149" s="8">
        <v>3.6999999999999998E-2</v>
      </c>
      <c r="BB149" s="8">
        <v>-1E-4</v>
      </c>
      <c r="BC149" s="8">
        <v>-2.8000000000000001E-2</v>
      </c>
      <c r="BD149" s="8">
        <v>-3.73E-2</v>
      </c>
      <c r="BE149" s="9">
        <v>300</v>
      </c>
      <c r="BF149" s="9">
        <v>475</v>
      </c>
      <c r="BG149" s="10">
        <v>-33.669199999999996</v>
      </c>
      <c r="BH149" s="10">
        <v>0.13501433583959899</v>
      </c>
      <c r="BI149" s="9">
        <v>1</v>
      </c>
    </row>
    <row r="150" spans="2:61" x14ac:dyDescent="0.3">
      <c r="B150" s="7">
        <v>617</v>
      </c>
      <c r="C150" s="8" t="s">
        <v>176</v>
      </c>
      <c r="D150" s="8" t="s">
        <v>32</v>
      </c>
      <c r="E150" s="8">
        <v>1E-4</v>
      </c>
      <c r="F150" s="8">
        <v>2.7799999999999998E-2</v>
      </c>
      <c r="G150" s="8">
        <v>3.6999999999999998E-2</v>
      </c>
      <c r="H150" s="8">
        <v>-1E-4</v>
      </c>
      <c r="I150" s="8">
        <v>-2.8000000000000001E-2</v>
      </c>
      <c r="J150" s="8">
        <v>-3.73E-2</v>
      </c>
      <c r="K150" s="9">
        <v>300</v>
      </c>
      <c r="L150" s="9">
        <v>475</v>
      </c>
      <c r="M150" s="10">
        <v>65.588499999999996</v>
      </c>
      <c r="N150" s="10">
        <v>0.26301152882205514</v>
      </c>
      <c r="O150" s="9">
        <v>1</v>
      </c>
      <c r="Q150" s="7">
        <v>617</v>
      </c>
      <c r="R150" s="8" t="s">
        <v>176</v>
      </c>
      <c r="S150" s="8" t="s">
        <v>32</v>
      </c>
      <c r="T150" s="8">
        <v>1E-4</v>
      </c>
      <c r="U150" s="8">
        <v>2.7799999999999998E-2</v>
      </c>
      <c r="V150" s="8">
        <v>3.6999999999999998E-2</v>
      </c>
      <c r="W150" s="8">
        <v>-1E-4</v>
      </c>
      <c r="X150" s="8">
        <v>-2.8000000000000001E-2</v>
      </c>
      <c r="Y150" s="8">
        <v>-3.73E-2</v>
      </c>
      <c r="Z150" s="9">
        <v>300</v>
      </c>
      <c r="AA150" s="9">
        <v>475</v>
      </c>
      <c r="AB150" s="10">
        <v>65.427800000000005</v>
      </c>
      <c r="AC150" s="10">
        <v>0.26236711779448624</v>
      </c>
      <c r="AD150" s="9">
        <v>1</v>
      </c>
      <c r="AG150" s="7">
        <v>617</v>
      </c>
      <c r="AH150" s="8" t="s">
        <v>176</v>
      </c>
      <c r="AI150" s="8" t="s">
        <v>32</v>
      </c>
      <c r="AJ150" s="8">
        <v>1E-4</v>
      </c>
      <c r="AK150" s="8">
        <v>2.7799999999999998E-2</v>
      </c>
      <c r="AL150" s="8">
        <v>3.6999999999999998E-2</v>
      </c>
      <c r="AM150" s="8">
        <v>-1E-4</v>
      </c>
      <c r="AN150" s="8">
        <v>-2.8000000000000001E-2</v>
      </c>
      <c r="AO150" s="8">
        <v>-3.73E-2</v>
      </c>
      <c r="AP150" s="9">
        <v>300</v>
      </c>
      <c r="AQ150" s="9">
        <v>475</v>
      </c>
      <c r="AR150" s="10">
        <v>19.364699999999999</v>
      </c>
      <c r="AS150" s="10">
        <v>7.7652932330827068E-2</v>
      </c>
      <c r="AT150" s="9">
        <v>1</v>
      </c>
      <c r="AV150" s="7">
        <v>617</v>
      </c>
      <c r="AW150" s="8" t="s">
        <v>176</v>
      </c>
      <c r="AX150" s="8" t="s">
        <v>32</v>
      </c>
      <c r="AY150" s="8">
        <v>1E-4</v>
      </c>
      <c r="AZ150" s="8">
        <v>2.7799999999999998E-2</v>
      </c>
      <c r="BA150" s="8">
        <v>3.6999999999999998E-2</v>
      </c>
      <c r="BB150" s="8">
        <v>-1E-4</v>
      </c>
      <c r="BC150" s="8">
        <v>-2.8000000000000001E-2</v>
      </c>
      <c r="BD150" s="8">
        <v>-3.73E-2</v>
      </c>
      <c r="BE150" s="9">
        <v>300</v>
      </c>
      <c r="BF150" s="9">
        <v>475</v>
      </c>
      <c r="BG150" s="10">
        <v>19.976400000000002</v>
      </c>
      <c r="BH150" s="10">
        <v>8.0105864661654147E-2</v>
      </c>
      <c r="BI150" s="9">
        <v>1</v>
      </c>
    </row>
    <row r="151" spans="2:61" x14ac:dyDescent="0.3">
      <c r="B151" s="7">
        <v>618</v>
      </c>
      <c r="C151" s="8" t="s">
        <v>177</v>
      </c>
      <c r="D151" s="8" t="s">
        <v>30</v>
      </c>
      <c r="E151" s="8">
        <v>1E-4</v>
      </c>
      <c r="F151" s="8">
        <v>2.7799999999999998E-2</v>
      </c>
      <c r="G151" s="8">
        <v>3.6999999999999998E-2</v>
      </c>
      <c r="H151" s="8">
        <v>-1E-4</v>
      </c>
      <c r="I151" s="8">
        <v>-2.8000000000000001E-2</v>
      </c>
      <c r="J151" s="8">
        <v>-3.73E-2</v>
      </c>
      <c r="K151" s="9">
        <v>300</v>
      </c>
      <c r="L151" s="9">
        <v>475</v>
      </c>
      <c r="M151" s="10">
        <v>8.4301999999999992</v>
      </c>
      <c r="N151" s="10">
        <v>3.3805313283208016E-2</v>
      </c>
      <c r="O151" s="9">
        <v>1</v>
      </c>
      <c r="Q151" s="7">
        <v>618</v>
      </c>
      <c r="R151" s="8" t="s">
        <v>177</v>
      </c>
      <c r="S151" s="8" t="s">
        <v>30</v>
      </c>
      <c r="T151" s="8">
        <v>1E-4</v>
      </c>
      <c r="U151" s="8">
        <v>2.7799999999999998E-2</v>
      </c>
      <c r="V151" s="8">
        <v>3.6999999999999998E-2</v>
      </c>
      <c r="W151" s="8">
        <v>-1E-4</v>
      </c>
      <c r="X151" s="8">
        <v>-2.8000000000000001E-2</v>
      </c>
      <c r="Y151" s="8">
        <v>-3.73E-2</v>
      </c>
      <c r="Z151" s="9">
        <v>300</v>
      </c>
      <c r="AA151" s="9">
        <v>475</v>
      </c>
      <c r="AB151" s="10">
        <v>7.6750999999999996</v>
      </c>
      <c r="AC151" s="10">
        <v>3.0777343358395989E-2</v>
      </c>
      <c r="AD151" s="9">
        <v>1</v>
      </c>
      <c r="AG151" s="7">
        <v>618</v>
      </c>
      <c r="AH151" s="8" t="s">
        <v>177</v>
      </c>
      <c r="AI151" s="8" t="s">
        <v>30</v>
      </c>
      <c r="AJ151" s="8">
        <v>1E-4</v>
      </c>
      <c r="AK151" s="8">
        <v>2.7799999999999998E-2</v>
      </c>
      <c r="AL151" s="8">
        <v>3.6999999999999998E-2</v>
      </c>
      <c r="AM151" s="8">
        <v>-1E-4</v>
      </c>
      <c r="AN151" s="8">
        <v>-2.8000000000000001E-2</v>
      </c>
      <c r="AO151" s="8">
        <v>-3.73E-2</v>
      </c>
      <c r="AP151" s="9">
        <v>300</v>
      </c>
      <c r="AQ151" s="9">
        <v>475</v>
      </c>
      <c r="AR151" s="10">
        <v>-32.590400000000002</v>
      </c>
      <c r="AS151" s="10">
        <v>0.13068832080200501</v>
      </c>
      <c r="AT151" s="9">
        <v>1</v>
      </c>
      <c r="AV151" s="7">
        <v>618</v>
      </c>
      <c r="AW151" s="8" t="s">
        <v>177</v>
      </c>
      <c r="AX151" s="8" t="s">
        <v>30</v>
      </c>
      <c r="AY151" s="8">
        <v>1E-4</v>
      </c>
      <c r="AZ151" s="8">
        <v>2.7799999999999998E-2</v>
      </c>
      <c r="BA151" s="8">
        <v>3.6999999999999998E-2</v>
      </c>
      <c r="BB151" s="8">
        <v>-1E-4</v>
      </c>
      <c r="BC151" s="8">
        <v>-2.8000000000000001E-2</v>
      </c>
      <c r="BD151" s="8">
        <v>-3.73E-2</v>
      </c>
      <c r="BE151" s="9">
        <v>300</v>
      </c>
      <c r="BF151" s="9">
        <v>475</v>
      </c>
      <c r="BG151" s="10">
        <v>-32.663600000000002</v>
      </c>
      <c r="BH151" s="10">
        <v>0.13098185463659148</v>
      </c>
      <c r="BI151" s="9">
        <v>1</v>
      </c>
    </row>
    <row r="152" spans="2:61" x14ac:dyDescent="0.3">
      <c r="B152" s="7">
        <v>618</v>
      </c>
      <c r="C152" s="8" t="s">
        <v>178</v>
      </c>
      <c r="D152" s="8" t="s">
        <v>32</v>
      </c>
      <c r="E152" s="8">
        <v>1E-4</v>
      </c>
      <c r="F152" s="8">
        <v>2.7799999999999998E-2</v>
      </c>
      <c r="G152" s="8">
        <v>3.6999999999999998E-2</v>
      </c>
      <c r="H152" s="8">
        <v>-1E-4</v>
      </c>
      <c r="I152" s="8">
        <v>-2.8000000000000001E-2</v>
      </c>
      <c r="J152" s="8">
        <v>-3.73E-2</v>
      </c>
      <c r="K152" s="9">
        <v>300</v>
      </c>
      <c r="L152" s="9">
        <v>475</v>
      </c>
      <c r="M152" s="10">
        <v>65.588499999999996</v>
      </c>
      <c r="N152" s="10">
        <v>0.26301152882205514</v>
      </c>
      <c r="O152" s="9">
        <v>1</v>
      </c>
      <c r="Q152" s="7">
        <v>618</v>
      </c>
      <c r="R152" s="8" t="s">
        <v>178</v>
      </c>
      <c r="S152" s="8" t="s">
        <v>32</v>
      </c>
      <c r="T152" s="8">
        <v>1E-4</v>
      </c>
      <c r="U152" s="8">
        <v>2.7799999999999998E-2</v>
      </c>
      <c r="V152" s="8">
        <v>3.6999999999999998E-2</v>
      </c>
      <c r="W152" s="8">
        <v>-1E-4</v>
      </c>
      <c r="X152" s="8">
        <v>-2.8000000000000001E-2</v>
      </c>
      <c r="Y152" s="8">
        <v>-3.73E-2</v>
      </c>
      <c r="Z152" s="9">
        <v>300</v>
      </c>
      <c r="AA152" s="9">
        <v>475</v>
      </c>
      <c r="AB152" s="10">
        <v>65.427800000000005</v>
      </c>
      <c r="AC152" s="10">
        <v>0.26236711779448624</v>
      </c>
      <c r="AD152" s="9">
        <v>1</v>
      </c>
      <c r="AG152" s="7">
        <v>618</v>
      </c>
      <c r="AH152" s="8" t="s">
        <v>178</v>
      </c>
      <c r="AI152" s="8" t="s">
        <v>32</v>
      </c>
      <c r="AJ152" s="8">
        <v>1E-4</v>
      </c>
      <c r="AK152" s="8">
        <v>2.7799999999999998E-2</v>
      </c>
      <c r="AL152" s="8">
        <v>3.6999999999999998E-2</v>
      </c>
      <c r="AM152" s="8">
        <v>-1E-4</v>
      </c>
      <c r="AN152" s="8">
        <v>-2.8000000000000001E-2</v>
      </c>
      <c r="AO152" s="8">
        <v>-3.73E-2</v>
      </c>
      <c r="AP152" s="9">
        <v>300</v>
      </c>
      <c r="AQ152" s="9">
        <v>475</v>
      </c>
      <c r="AR152" s="10">
        <v>19.364699999999999</v>
      </c>
      <c r="AS152" s="10">
        <v>7.7652932330827068E-2</v>
      </c>
      <c r="AT152" s="9">
        <v>1</v>
      </c>
      <c r="AV152" s="7">
        <v>618</v>
      </c>
      <c r="AW152" s="8" t="s">
        <v>178</v>
      </c>
      <c r="AX152" s="8" t="s">
        <v>32</v>
      </c>
      <c r="AY152" s="8">
        <v>1E-4</v>
      </c>
      <c r="AZ152" s="8">
        <v>2.7799999999999998E-2</v>
      </c>
      <c r="BA152" s="8">
        <v>3.6999999999999998E-2</v>
      </c>
      <c r="BB152" s="8">
        <v>-1E-4</v>
      </c>
      <c r="BC152" s="8">
        <v>-2.8000000000000001E-2</v>
      </c>
      <c r="BD152" s="8">
        <v>-3.73E-2</v>
      </c>
      <c r="BE152" s="9">
        <v>300</v>
      </c>
      <c r="BF152" s="9">
        <v>475</v>
      </c>
      <c r="BG152" s="10">
        <v>19.976400000000002</v>
      </c>
      <c r="BH152" s="10">
        <v>8.0105864661654147E-2</v>
      </c>
      <c r="BI152" s="9">
        <v>1</v>
      </c>
    </row>
    <row r="153" spans="2:61" x14ac:dyDescent="0.3">
      <c r="B153" s="7">
        <v>619</v>
      </c>
      <c r="C153" s="8" t="s">
        <v>179</v>
      </c>
      <c r="D153" s="8" t="s">
        <v>30</v>
      </c>
      <c r="E153" s="8">
        <v>1E-4</v>
      </c>
      <c r="F153" s="8">
        <v>2.7799999999999998E-2</v>
      </c>
      <c r="G153" s="8">
        <v>3.6999999999999998E-2</v>
      </c>
      <c r="H153" s="8">
        <v>-1E-4</v>
      </c>
      <c r="I153" s="8">
        <v>-2.8000000000000001E-2</v>
      </c>
      <c r="J153" s="8">
        <v>-3.73E-2</v>
      </c>
      <c r="K153" s="9">
        <v>300</v>
      </c>
      <c r="L153" s="9">
        <v>475</v>
      </c>
      <c r="M153" s="10">
        <v>8.1952999999999996</v>
      </c>
      <c r="N153" s="10">
        <v>3.2863358395989972E-2</v>
      </c>
      <c r="O153" s="9">
        <v>1</v>
      </c>
      <c r="Q153" s="7">
        <v>619</v>
      </c>
      <c r="R153" s="8" t="s">
        <v>179</v>
      </c>
      <c r="S153" s="8" t="s">
        <v>30</v>
      </c>
      <c r="T153" s="8">
        <v>1E-4</v>
      </c>
      <c r="U153" s="8">
        <v>2.7799999999999998E-2</v>
      </c>
      <c r="V153" s="8">
        <v>3.6999999999999998E-2</v>
      </c>
      <c r="W153" s="8">
        <v>-1E-4</v>
      </c>
      <c r="X153" s="8">
        <v>-2.8000000000000001E-2</v>
      </c>
      <c r="Y153" s="8">
        <v>-3.73E-2</v>
      </c>
      <c r="Z153" s="9">
        <v>300</v>
      </c>
      <c r="AA153" s="9">
        <v>475</v>
      </c>
      <c r="AB153" s="10">
        <v>7.4248000000000003</v>
      </c>
      <c r="AC153" s="10">
        <v>2.9773634085213035E-2</v>
      </c>
      <c r="AD153" s="9">
        <v>1</v>
      </c>
      <c r="AG153" s="7">
        <v>619</v>
      </c>
      <c r="AH153" s="8" t="s">
        <v>179</v>
      </c>
      <c r="AI153" s="8" t="s">
        <v>30</v>
      </c>
      <c r="AJ153" s="8">
        <v>1E-4</v>
      </c>
      <c r="AK153" s="8">
        <v>2.7799999999999998E-2</v>
      </c>
      <c r="AL153" s="8">
        <v>3.6999999999999998E-2</v>
      </c>
      <c r="AM153" s="8">
        <v>-1E-4</v>
      </c>
      <c r="AN153" s="8">
        <v>-2.8000000000000001E-2</v>
      </c>
      <c r="AO153" s="8">
        <v>-3.73E-2</v>
      </c>
      <c r="AP153" s="9">
        <v>300</v>
      </c>
      <c r="AQ153" s="9">
        <v>475</v>
      </c>
      <c r="AR153" s="10">
        <v>-32.116799999999998</v>
      </c>
      <c r="AS153" s="10">
        <v>0.12878917293233083</v>
      </c>
      <c r="AT153" s="9">
        <v>1</v>
      </c>
      <c r="AV153" s="7">
        <v>619</v>
      </c>
      <c r="AW153" s="8" t="s">
        <v>179</v>
      </c>
      <c r="AX153" s="8" t="s">
        <v>30</v>
      </c>
      <c r="AY153" s="8">
        <v>1E-4</v>
      </c>
      <c r="AZ153" s="8">
        <v>2.7799999999999998E-2</v>
      </c>
      <c r="BA153" s="8">
        <v>3.6999999999999998E-2</v>
      </c>
      <c r="BB153" s="8">
        <v>-1E-4</v>
      </c>
      <c r="BC153" s="8">
        <v>-2.8000000000000001E-2</v>
      </c>
      <c r="BD153" s="8">
        <v>-3.73E-2</v>
      </c>
      <c r="BE153" s="9">
        <v>300</v>
      </c>
      <c r="BF153" s="9">
        <v>475</v>
      </c>
      <c r="BG153" s="10">
        <v>-32.1783</v>
      </c>
      <c r="BH153" s="10">
        <v>0.12903578947368421</v>
      </c>
      <c r="BI153" s="9">
        <v>1</v>
      </c>
    </row>
    <row r="154" spans="2:61" x14ac:dyDescent="0.3">
      <c r="B154" s="7">
        <v>619</v>
      </c>
      <c r="C154" s="8" t="s">
        <v>180</v>
      </c>
      <c r="D154" s="8" t="s">
        <v>32</v>
      </c>
      <c r="E154" s="8">
        <v>1E-4</v>
      </c>
      <c r="F154" s="8">
        <v>2.7799999999999998E-2</v>
      </c>
      <c r="G154" s="8">
        <v>3.6999999999999998E-2</v>
      </c>
      <c r="H154" s="8">
        <v>-1E-4</v>
      </c>
      <c r="I154" s="8">
        <v>-2.8000000000000001E-2</v>
      </c>
      <c r="J154" s="8">
        <v>-3.73E-2</v>
      </c>
      <c r="K154" s="9">
        <v>300</v>
      </c>
      <c r="L154" s="9">
        <v>475</v>
      </c>
      <c r="M154" s="10">
        <v>65.588499999999996</v>
      </c>
      <c r="N154" s="10">
        <v>0.26301152882205514</v>
      </c>
      <c r="O154" s="9">
        <v>1</v>
      </c>
      <c r="Q154" s="7">
        <v>619</v>
      </c>
      <c r="R154" s="8" t="s">
        <v>180</v>
      </c>
      <c r="S154" s="8" t="s">
        <v>32</v>
      </c>
      <c r="T154" s="8">
        <v>1E-4</v>
      </c>
      <c r="U154" s="8">
        <v>2.7799999999999998E-2</v>
      </c>
      <c r="V154" s="8">
        <v>3.6999999999999998E-2</v>
      </c>
      <c r="W154" s="8">
        <v>-1E-4</v>
      </c>
      <c r="X154" s="8">
        <v>-2.8000000000000001E-2</v>
      </c>
      <c r="Y154" s="8">
        <v>-3.73E-2</v>
      </c>
      <c r="Z154" s="9">
        <v>300</v>
      </c>
      <c r="AA154" s="9">
        <v>475</v>
      </c>
      <c r="AB154" s="10">
        <v>65.427800000000005</v>
      </c>
      <c r="AC154" s="10">
        <v>0.26236711779448624</v>
      </c>
      <c r="AD154" s="9">
        <v>1</v>
      </c>
      <c r="AG154" s="7">
        <v>619</v>
      </c>
      <c r="AH154" s="8" t="s">
        <v>180</v>
      </c>
      <c r="AI154" s="8" t="s">
        <v>32</v>
      </c>
      <c r="AJ154" s="8">
        <v>1E-4</v>
      </c>
      <c r="AK154" s="8">
        <v>2.7799999999999998E-2</v>
      </c>
      <c r="AL154" s="8">
        <v>3.6999999999999998E-2</v>
      </c>
      <c r="AM154" s="8">
        <v>-1E-4</v>
      </c>
      <c r="AN154" s="8">
        <v>-2.8000000000000001E-2</v>
      </c>
      <c r="AO154" s="8">
        <v>-3.73E-2</v>
      </c>
      <c r="AP154" s="9">
        <v>300</v>
      </c>
      <c r="AQ154" s="9">
        <v>475</v>
      </c>
      <c r="AR154" s="10">
        <v>19.364699999999999</v>
      </c>
      <c r="AS154" s="10">
        <v>7.7652932330827068E-2</v>
      </c>
      <c r="AT154" s="9">
        <v>1</v>
      </c>
      <c r="AV154" s="7">
        <v>619</v>
      </c>
      <c r="AW154" s="8" t="s">
        <v>180</v>
      </c>
      <c r="AX154" s="8" t="s">
        <v>32</v>
      </c>
      <c r="AY154" s="8">
        <v>1E-4</v>
      </c>
      <c r="AZ154" s="8">
        <v>2.7799999999999998E-2</v>
      </c>
      <c r="BA154" s="8">
        <v>3.6999999999999998E-2</v>
      </c>
      <c r="BB154" s="8">
        <v>-1E-4</v>
      </c>
      <c r="BC154" s="8">
        <v>-2.8000000000000001E-2</v>
      </c>
      <c r="BD154" s="8">
        <v>-3.73E-2</v>
      </c>
      <c r="BE154" s="9">
        <v>300</v>
      </c>
      <c r="BF154" s="9">
        <v>475</v>
      </c>
      <c r="BG154" s="10">
        <v>19.976400000000002</v>
      </c>
      <c r="BH154" s="10">
        <v>8.0105864661654147E-2</v>
      </c>
      <c r="BI154" s="9">
        <v>1</v>
      </c>
    </row>
    <row r="155" spans="2:61" x14ac:dyDescent="0.3">
      <c r="B155" s="7">
        <v>620</v>
      </c>
      <c r="C155" s="8" t="s">
        <v>181</v>
      </c>
      <c r="D155" s="8" t="s">
        <v>30</v>
      </c>
      <c r="E155" s="8">
        <v>1E-4</v>
      </c>
      <c r="F155" s="8">
        <v>2.7799999999999998E-2</v>
      </c>
      <c r="G155" s="8">
        <v>3.6999999999999998E-2</v>
      </c>
      <c r="H155" s="8">
        <v>-1E-4</v>
      </c>
      <c r="I155" s="8">
        <v>-2.8000000000000001E-2</v>
      </c>
      <c r="J155" s="8">
        <v>-3.73E-2</v>
      </c>
      <c r="K155" s="9">
        <v>300</v>
      </c>
      <c r="L155" s="9">
        <v>475</v>
      </c>
      <c r="M155" s="10">
        <v>6.9560000000000004</v>
      </c>
      <c r="N155" s="10">
        <v>2.7893734335839599E-2</v>
      </c>
      <c r="O155" s="9">
        <v>1</v>
      </c>
      <c r="Q155" s="7">
        <v>620</v>
      </c>
      <c r="R155" s="8" t="s">
        <v>181</v>
      </c>
      <c r="S155" s="8" t="s">
        <v>30</v>
      </c>
      <c r="T155" s="8">
        <v>1E-4</v>
      </c>
      <c r="U155" s="8">
        <v>2.7799999999999998E-2</v>
      </c>
      <c r="V155" s="8">
        <v>3.6999999999999998E-2</v>
      </c>
      <c r="W155" s="8">
        <v>-1E-4</v>
      </c>
      <c r="X155" s="8">
        <v>-2.8000000000000001E-2</v>
      </c>
      <c r="Y155" s="8">
        <v>-3.73E-2</v>
      </c>
      <c r="Z155" s="9">
        <v>300</v>
      </c>
      <c r="AA155" s="9">
        <v>475</v>
      </c>
      <c r="AB155" s="10">
        <v>6.1852999999999998</v>
      </c>
      <c r="AC155" s="10">
        <v>2.4803208020050125E-2</v>
      </c>
      <c r="AD155" s="9">
        <v>1</v>
      </c>
      <c r="AG155" s="7">
        <v>620</v>
      </c>
      <c r="AH155" s="8" t="s">
        <v>181</v>
      </c>
      <c r="AI155" s="8" t="s">
        <v>30</v>
      </c>
      <c r="AJ155" s="8">
        <v>1E-4</v>
      </c>
      <c r="AK155" s="8">
        <v>2.7799999999999998E-2</v>
      </c>
      <c r="AL155" s="8">
        <v>3.6999999999999998E-2</v>
      </c>
      <c r="AM155" s="8">
        <v>-1E-4</v>
      </c>
      <c r="AN155" s="8">
        <v>-2.8000000000000001E-2</v>
      </c>
      <c r="AO155" s="8">
        <v>-3.73E-2</v>
      </c>
      <c r="AP155" s="9">
        <v>300</v>
      </c>
      <c r="AQ155" s="9">
        <v>475</v>
      </c>
      <c r="AR155" s="10">
        <v>-33.183</v>
      </c>
      <c r="AS155" s="10">
        <v>0.13306466165413533</v>
      </c>
      <c r="AT155" s="9">
        <v>1</v>
      </c>
      <c r="AV155" s="7">
        <v>620</v>
      </c>
      <c r="AW155" s="8" t="s">
        <v>181</v>
      </c>
      <c r="AX155" s="8" t="s">
        <v>30</v>
      </c>
      <c r="AY155" s="8">
        <v>1E-4</v>
      </c>
      <c r="AZ155" s="8">
        <v>2.7799999999999998E-2</v>
      </c>
      <c r="BA155" s="8">
        <v>3.6999999999999998E-2</v>
      </c>
      <c r="BB155" s="8">
        <v>-1E-4</v>
      </c>
      <c r="BC155" s="8">
        <v>-2.8000000000000001E-2</v>
      </c>
      <c r="BD155" s="8">
        <v>-3.73E-2</v>
      </c>
      <c r="BE155" s="9">
        <v>300</v>
      </c>
      <c r="BF155" s="9">
        <v>475</v>
      </c>
      <c r="BG155" s="10">
        <v>-33.265799999999999</v>
      </c>
      <c r="BH155" s="10">
        <v>0.13339669172932328</v>
      </c>
      <c r="BI155" s="9">
        <v>1</v>
      </c>
    </row>
    <row r="156" spans="2:61" x14ac:dyDescent="0.3">
      <c r="B156" s="7">
        <v>620</v>
      </c>
      <c r="C156" s="8" t="s">
        <v>182</v>
      </c>
      <c r="D156" s="8" t="s">
        <v>32</v>
      </c>
      <c r="E156" s="8">
        <v>1E-4</v>
      </c>
      <c r="F156" s="8">
        <v>2.7799999999999998E-2</v>
      </c>
      <c r="G156" s="8">
        <v>3.6999999999999998E-2</v>
      </c>
      <c r="H156" s="8">
        <v>-1E-4</v>
      </c>
      <c r="I156" s="8">
        <v>-2.8000000000000001E-2</v>
      </c>
      <c r="J156" s="8">
        <v>-3.73E-2</v>
      </c>
      <c r="K156" s="9">
        <v>300</v>
      </c>
      <c r="L156" s="9">
        <v>475</v>
      </c>
      <c r="M156" s="10">
        <v>65.588499999999996</v>
      </c>
      <c r="N156" s="10">
        <v>0.26301152882205514</v>
      </c>
      <c r="O156" s="9">
        <v>1</v>
      </c>
      <c r="Q156" s="7">
        <v>620</v>
      </c>
      <c r="R156" s="8" t="s">
        <v>182</v>
      </c>
      <c r="S156" s="8" t="s">
        <v>32</v>
      </c>
      <c r="T156" s="8">
        <v>1E-4</v>
      </c>
      <c r="U156" s="8">
        <v>2.7799999999999998E-2</v>
      </c>
      <c r="V156" s="8">
        <v>3.6999999999999998E-2</v>
      </c>
      <c r="W156" s="8">
        <v>-1E-4</v>
      </c>
      <c r="X156" s="8">
        <v>-2.8000000000000001E-2</v>
      </c>
      <c r="Y156" s="8">
        <v>-3.73E-2</v>
      </c>
      <c r="Z156" s="9">
        <v>300</v>
      </c>
      <c r="AA156" s="9">
        <v>475</v>
      </c>
      <c r="AB156" s="10">
        <v>65.427800000000005</v>
      </c>
      <c r="AC156" s="10">
        <v>0.26236711779448624</v>
      </c>
      <c r="AD156" s="9">
        <v>1</v>
      </c>
      <c r="AG156" s="7">
        <v>620</v>
      </c>
      <c r="AH156" s="8" t="s">
        <v>182</v>
      </c>
      <c r="AI156" s="8" t="s">
        <v>32</v>
      </c>
      <c r="AJ156" s="8">
        <v>1E-4</v>
      </c>
      <c r="AK156" s="8">
        <v>2.7799999999999998E-2</v>
      </c>
      <c r="AL156" s="8">
        <v>3.6999999999999998E-2</v>
      </c>
      <c r="AM156" s="8">
        <v>-1E-4</v>
      </c>
      <c r="AN156" s="8">
        <v>-2.8000000000000001E-2</v>
      </c>
      <c r="AO156" s="8">
        <v>-3.73E-2</v>
      </c>
      <c r="AP156" s="9">
        <v>300</v>
      </c>
      <c r="AQ156" s="9">
        <v>475</v>
      </c>
      <c r="AR156" s="10">
        <v>19.364699999999999</v>
      </c>
      <c r="AS156" s="10">
        <v>7.7652932330827068E-2</v>
      </c>
      <c r="AT156" s="9">
        <v>1</v>
      </c>
      <c r="AV156" s="7">
        <v>620</v>
      </c>
      <c r="AW156" s="8" t="s">
        <v>182</v>
      </c>
      <c r="AX156" s="8" t="s">
        <v>32</v>
      </c>
      <c r="AY156" s="8">
        <v>1E-4</v>
      </c>
      <c r="AZ156" s="8">
        <v>2.7799999999999998E-2</v>
      </c>
      <c r="BA156" s="8">
        <v>3.6999999999999998E-2</v>
      </c>
      <c r="BB156" s="8">
        <v>-1E-4</v>
      </c>
      <c r="BC156" s="8">
        <v>-2.8000000000000001E-2</v>
      </c>
      <c r="BD156" s="8">
        <v>-3.73E-2</v>
      </c>
      <c r="BE156" s="9">
        <v>300</v>
      </c>
      <c r="BF156" s="9">
        <v>475</v>
      </c>
      <c r="BG156" s="10">
        <v>19.976400000000002</v>
      </c>
      <c r="BH156" s="10">
        <v>8.0105864661654147E-2</v>
      </c>
      <c r="BI156" s="9">
        <v>1</v>
      </c>
    </row>
    <row r="157" spans="2:61" x14ac:dyDescent="0.3">
      <c r="B157" s="7">
        <v>353</v>
      </c>
      <c r="C157" s="8" t="s">
        <v>183</v>
      </c>
      <c r="D157" s="8" t="s">
        <v>30</v>
      </c>
      <c r="E157" s="8">
        <v>1E-4</v>
      </c>
      <c r="F157" s="8">
        <v>2.7799999999999998E-2</v>
      </c>
      <c r="G157" s="8">
        <v>3.6999999999999998E-2</v>
      </c>
      <c r="H157" s="8">
        <v>-1E-4</v>
      </c>
      <c r="I157" s="8">
        <v>-2.8000000000000001E-2</v>
      </c>
      <c r="J157" s="8">
        <v>-3.73E-2</v>
      </c>
      <c r="K157" s="9">
        <v>300</v>
      </c>
      <c r="L157" s="9">
        <v>475</v>
      </c>
      <c r="M157" s="10">
        <v>16.264700000000001</v>
      </c>
      <c r="N157" s="10">
        <v>6.5221854636591484E-2</v>
      </c>
      <c r="O157" s="9">
        <v>1</v>
      </c>
      <c r="Q157" s="7">
        <v>353</v>
      </c>
      <c r="R157" s="8" t="s">
        <v>183</v>
      </c>
      <c r="S157" s="8" t="s">
        <v>30</v>
      </c>
      <c r="T157" s="8">
        <v>1E-4</v>
      </c>
      <c r="U157" s="8">
        <v>2.7799999999999998E-2</v>
      </c>
      <c r="V157" s="8">
        <v>3.6999999999999998E-2</v>
      </c>
      <c r="W157" s="8">
        <v>-1E-4</v>
      </c>
      <c r="X157" s="8">
        <v>-2.8000000000000001E-2</v>
      </c>
      <c r="Y157" s="8">
        <v>-3.73E-2</v>
      </c>
      <c r="Z157" s="9">
        <v>300</v>
      </c>
      <c r="AA157" s="9">
        <v>475</v>
      </c>
      <c r="AB157" s="10">
        <v>15.388</v>
      </c>
      <c r="AC157" s="10">
        <v>6.1706265664160403E-2</v>
      </c>
      <c r="AD157" s="9">
        <v>1</v>
      </c>
      <c r="AG157" s="7">
        <v>353</v>
      </c>
      <c r="AH157" s="8" t="s">
        <v>183</v>
      </c>
      <c r="AI157" s="8" t="s">
        <v>30</v>
      </c>
      <c r="AJ157" s="8">
        <v>1E-4</v>
      </c>
      <c r="AK157" s="8">
        <v>2.7799999999999998E-2</v>
      </c>
      <c r="AL157" s="8">
        <v>3.6999999999999998E-2</v>
      </c>
      <c r="AM157" s="8">
        <v>-1E-4</v>
      </c>
      <c r="AN157" s="8">
        <v>-2.8000000000000001E-2</v>
      </c>
      <c r="AO157" s="8">
        <v>-3.73E-2</v>
      </c>
      <c r="AP157" s="9">
        <v>300</v>
      </c>
      <c r="AQ157" s="9">
        <v>475</v>
      </c>
      <c r="AR157" s="10">
        <v>-39.094499999999996</v>
      </c>
      <c r="AS157" s="10">
        <v>0.15676992481203009</v>
      </c>
      <c r="AT157" s="9">
        <v>1</v>
      </c>
      <c r="AV157" s="7">
        <v>353</v>
      </c>
      <c r="AW157" s="8" t="s">
        <v>183</v>
      </c>
      <c r="AX157" s="8" t="s">
        <v>30</v>
      </c>
      <c r="AY157" s="8">
        <v>1E-4</v>
      </c>
      <c r="AZ157" s="8">
        <v>2.7799999999999998E-2</v>
      </c>
      <c r="BA157" s="8">
        <v>3.6999999999999998E-2</v>
      </c>
      <c r="BB157" s="8">
        <v>-1E-4</v>
      </c>
      <c r="BC157" s="8">
        <v>-2.8000000000000001E-2</v>
      </c>
      <c r="BD157" s="8">
        <v>-3.73E-2</v>
      </c>
      <c r="BE157" s="9">
        <v>300</v>
      </c>
      <c r="BF157" s="9">
        <v>475</v>
      </c>
      <c r="BG157" s="10">
        <v>-39.0349</v>
      </c>
      <c r="BH157" s="10">
        <v>0.15653092731829574</v>
      </c>
      <c r="BI157" s="9">
        <v>1</v>
      </c>
    </row>
    <row r="158" spans="2:61" x14ac:dyDescent="0.3">
      <c r="B158" s="7">
        <v>353</v>
      </c>
      <c r="C158" s="8" t="s">
        <v>184</v>
      </c>
      <c r="D158" s="8" t="s">
        <v>32</v>
      </c>
      <c r="E158" s="8">
        <v>1E-4</v>
      </c>
      <c r="F158" s="8">
        <v>2.7799999999999998E-2</v>
      </c>
      <c r="G158" s="8">
        <v>3.6999999999999998E-2</v>
      </c>
      <c r="H158" s="8">
        <v>-1E-4</v>
      </c>
      <c r="I158" s="8">
        <v>-2.8000000000000001E-2</v>
      </c>
      <c r="J158" s="8">
        <v>-3.73E-2</v>
      </c>
      <c r="K158" s="9">
        <v>300</v>
      </c>
      <c r="L158" s="9">
        <v>475</v>
      </c>
      <c r="M158" s="10">
        <v>65.588499999999996</v>
      </c>
      <c r="N158" s="10">
        <v>0.26301152882205514</v>
      </c>
      <c r="O158" s="9">
        <v>1</v>
      </c>
      <c r="Q158" s="7">
        <v>353</v>
      </c>
      <c r="R158" s="8" t="s">
        <v>184</v>
      </c>
      <c r="S158" s="8" t="s">
        <v>32</v>
      </c>
      <c r="T158" s="8">
        <v>1E-4</v>
      </c>
      <c r="U158" s="8">
        <v>2.7799999999999998E-2</v>
      </c>
      <c r="V158" s="8">
        <v>3.6999999999999998E-2</v>
      </c>
      <c r="W158" s="8">
        <v>-1E-4</v>
      </c>
      <c r="X158" s="8">
        <v>-2.8000000000000001E-2</v>
      </c>
      <c r="Y158" s="8">
        <v>-3.73E-2</v>
      </c>
      <c r="Z158" s="9">
        <v>300</v>
      </c>
      <c r="AA158" s="9">
        <v>475</v>
      </c>
      <c r="AB158" s="10">
        <v>65.427800000000005</v>
      </c>
      <c r="AC158" s="10">
        <v>0.26236711779448624</v>
      </c>
      <c r="AD158" s="9">
        <v>1</v>
      </c>
      <c r="AG158" s="7">
        <v>353</v>
      </c>
      <c r="AH158" s="8" t="s">
        <v>184</v>
      </c>
      <c r="AI158" s="8" t="s">
        <v>32</v>
      </c>
      <c r="AJ158" s="8">
        <v>1E-4</v>
      </c>
      <c r="AK158" s="8">
        <v>2.7799999999999998E-2</v>
      </c>
      <c r="AL158" s="8">
        <v>3.6999999999999998E-2</v>
      </c>
      <c r="AM158" s="8">
        <v>-1E-4</v>
      </c>
      <c r="AN158" s="8">
        <v>-2.8000000000000001E-2</v>
      </c>
      <c r="AO158" s="8">
        <v>-3.73E-2</v>
      </c>
      <c r="AP158" s="9">
        <v>300</v>
      </c>
      <c r="AQ158" s="9">
        <v>475</v>
      </c>
      <c r="AR158" s="10">
        <v>19.364699999999999</v>
      </c>
      <c r="AS158" s="10">
        <v>7.7652932330827068E-2</v>
      </c>
      <c r="AT158" s="9">
        <v>1</v>
      </c>
      <c r="AV158" s="7">
        <v>353</v>
      </c>
      <c r="AW158" s="8" t="s">
        <v>184</v>
      </c>
      <c r="AX158" s="8" t="s">
        <v>32</v>
      </c>
      <c r="AY158" s="8">
        <v>1E-4</v>
      </c>
      <c r="AZ158" s="8">
        <v>2.7799999999999998E-2</v>
      </c>
      <c r="BA158" s="8">
        <v>3.6999999999999998E-2</v>
      </c>
      <c r="BB158" s="8">
        <v>-1E-4</v>
      </c>
      <c r="BC158" s="8">
        <v>-2.8000000000000001E-2</v>
      </c>
      <c r="BD158" s="8">
        <v>-3.73E-2</v>
      </c>
      <c r="BE158" s="9">
        <v>300</v>
      </c>
      <c r="BF158" s="9">
        <v>475</v>
      </c>
      <c r="BG158" s="10">
        <v>19.976400000000002</v>
      </c>
      <c r="BH158" s="10">
        <v>8.0105864661654147E-2</v>
      </c>
      <c r="BI158" s="9">
        <v>1</v>
      </c>
    </row>
    <row r="159" spans="2:61" x14ac:dyDescent="0.3">
      <c r="B159" s="7">
        <v>354</v>
      </c>
      <c r="C159" s="8" t="s">
        <v>185</v>
      </c>
      <c r="D159" s="8" t="s">
        <v>30</v>
      </c>
      <c r="E159" s="8">
        <v>1E-4</v>
      </c>
      <c r="F159" s="8">
        <v>2.7799999999999998E-2</v>
      </c>
      <c r="G159" s="8">
        <v>3.6999999999999998E-2</v>
      </c>
      <c r="H159" s="8">
        <v>-1E-4</v>
      </c>
      <c r="I159" s="8">
        <v>-2.8000000000000001E-2</v>
      </c>
      <c r="J159" s="8">
        <v>-3.73E-2</v>
      </c>
      <c r="K159" s="9">
        <v>300</v>
      </c>
      <c r="L159" s="9">
        <v>475</v>
      </c>
      <c r="M159" s="10">
        <v>16.3339</v>
      </c>
      <c r="N159" s="10">
        <v>6.5499348370927316E-2</v>
      </c>
      <c r="O159" s="9">
        <v>1</v>
      </c>
      <c r="Q159" s="7">
        <v>354</v>
      </c>
      <c r="R159" s="8" t="s">
        <v>185</v>
      </c>
      <c r="S159" s="8" t="s">
        <v>30</v>
      </c>
      <c r="T159" s="8">
        <v>1E-4</v>
      </c>
      <c r="U159" s="8">
        <v>2.7799999999999998E-2</v>
      </c>
      <c r="V159" s="8">
        <v>3.6999999999999998E-2</v>
      </c>
      <c r="W159" s="8">
        <v>-1E-4</v>
      </c>
      <c r="X159" s="8">
        <v>-2.8000000000000001E-2</v>
      </c>
      <c r="Y159" s="8">
        <v>-3.73E-2</v>
      </c>
      <c r="Z159" s="9">
        <v>300</v>
      </c>
      <c r="AA159" s="9">
        <v>475</v>
      </c>
      <c r="AB159" s="10">
        <v>17.395</v>
      </c>
      <c r="AC159" s="10">
        <v>6.9754385964912277E-2</v>
      </c>
      <c r="AD159" s="9">
        <v>1</v>
      </c>
      <c r="AG159" s="7">
        <v>354</v>
      </c>
      <c r="AH159" s="8" t="s">
        <v>185</v>
      </c>
      <c r="AI159" s="8" t="s">
        <v>30</v>
      </c>
      <c r="AJ159" s="8">
        <v>1E-4</v>
      </c>
      <c r="AK159" s="8">
        <v>2.7799999999999998E-2</v>
      </c>
      <c r="AL159" s="8">
        <v>3.6999999999999998E-2</v>
      </c>
      <c r="AM159" s="8">
        <v>-1E-4</v>
      </c>
      <c r="AN159" s="8">
        <v>-2.8000000000000001E-2</v>
      </c>
      <c r="AO159" s="8">
        <v>-3.73E-2</v>
      </c>
      <c r="AP159" s="9">
        <v>300</v>
      </c>
      <c r="AQ159" s="9">
        <v>475</v>
      </c>
      <c r="AR159" s="10">
        <v>-39.478400000000001</v>
      </c>
      <c r="AS159" s="10">
        <v>0.15830937343358398</v>
      </c>
      <c r="AT159" s="9">
        <v>1</v>
      </c>
      <c r="AV159" s="7">
        <v>354</v>
      </c>
      <c r="AW159" s="8" t="s">
        <v>185</v>
      </c>
      <c r="AX159" s="8" t="s">
        <v>30</v>
      </c>
      <c r="AY159" s="8">
        <v>1E-4</v>
      </c>
      <c r="AZ159" s="8">
        <v>2.7799999999999998E-2</v>
      </c>
      <c r="BA159" s="8">
        <v>3.6999999999999998E-2</v>
      </c>
      <c r="BB159" s="8">
        <v>-1E-4</v>
      </c>
      <c r="BC159" s="8">
        <v>-2.8000000000000001E-2</v>
      </c>
      <c r="BD159" s="8">
        <v>-3.73E-2</v>
      </c>
      <c r="BE159" s="9">
        <v>300</v>
      </c>
      <c r="BF159" s="9">
        <v>475</v>
      </c>
      <c r="BG159" s="10">
        <v>-39.432200000000002</v>
      </c>
      <c r="BH159" s="10">
        <v>0.15812411027568923</v>
      </c>
      <c r="BI159" s="9">
        <v>1</v>
      </c>
    </row>
    <row r="160" spans="2:61" x14ac:dyDescent="0.3">
      <c r="B160" s="7">
        <v>354</v>
      </c>
      <c r="C160" s="8" t="s">
        <v>186</v>
      </c>
      <c r="D160" s="8" t="s">
        <v>32</v>
      </c>
      <c r="E160" s="8">
        <v>1E-4</v>
      </c>
      <c r="F160" s="8">
        <v>2.7799999999999998E-2</v>
      </c>
      <c r="G160" s="8">
        <v>3.6999999999999998E-2</v>
      </c>
      <c r="H160" s="8">
        <v>-1E-4</v>
      </c>
      <c r="I160" s="8">
        <v>-2.8000000000000001E-2</v>
      </c>
      <c r="J160" s="8">
        <v>-3.73E-2</v>
      </c>
      <c r="K160" s="9">
        <v>300</v>
      </c>
      <c r="L160" s="9">
        <v>475</v>
      </c>
      <c r="M160" s="10">
        <v>65.588499999999996</v>
      </c>
      <c r="N160" s="10">
        <v>0.26301152882205514</v>
      </c>
      <c r="O160" s="9">
        <v>1</v>
      </c>
      <c r="Q160" s="7">
        <v>354</v>
      </c>
      <c r="R160" s="8" t="s">
        <v>186</v>
      </c>
      <c r="S160" s="8" t="s">
        <v>32</v>
      </c>
      <c r="T160" s="8">
        <v>1E-4</v>
      </c>
      <c r="U160" s="8">
        <v>2.7799999999999998E-2</v>
      </c>
      <c r="V160" s="8">
        <v>3.6999999999999998E-2</v>
      </c>
      <c r="W160" s="8">
        <v>-1E-4</v>
      </c>
      <c r="X160" s="8">
        <v>-2.8000000000000001E-2</v>
      </c>
      <c r="Y160" s="8">
        <v>-3.73E-2</v>
      </c>
      <c r="Z160" s="9">
        <v>300</v>
      </c>
      <c r="AA160" s="9">
        <v>475</v>
      </c>
      <c r="AB160" s="10">
        <v>65.427800000000005</v>
      </c>
      <c r="AC160" s="10">
        <v>0.26236711779448624</v>
      </c>
      <c r="AD160" s="9">
        <v>1</v>
      </c>
      <c r="AG160" s="7">
        <v>354</v>
      </c>
      <c r="AH160" s="8" t="s">
        <v>186</v>
      </c>
      <c r="AI160" s="8" t="s">
        <v>32</v>
      </c>
      <c r="AJ160" s="8">
        <v>1E-4</v>
      </c>
      <c r="AK160" s="8">
        <v>2.7799999999999998E-2</v>
      </c>
      <c r="AL160" s="8">
        <v>3.6999999999999998E-2</v>
      </c>
      <c r="AM160" s="8">
        <v>-1E-4</v>
      </c>
      <c r="AN160" s="8">
        <v>-2.8000000000000001E-2</v>
      </c>
      <c r="AO160" s="8">
        <v>-3.73E-2</v>
      </c>
      <c r="AP160" s="9">
        <v>300</v>
      </c>
      <c r="AQ160" s="9">
        <v>475</v>
      </c>
      <c r="AR160" s="10">
        <v>19.364699999999999</v>
      </c>
      <c r="AS160" s="10">
        <v>7.7652932330827068E-2</v>
      </c>
      <c r="AT160" s="9">
        <v>1</v>
      </c>
      <c r="AV160" s="7">
        <v>354</v>
      </c>
      <c r="AW160" s="8" t="s">
        <v>186</v>
      </c>
      <c r="AX160" s="8" t="s">
        <v>32</v>
      </c>
      <c r="AY160" s="8">
        <v>1E-4</v>
      </c>
      <c r="AZ160" s="8">
        <v>2.7799999999999998E-2</v>
      </c>
      <c r="BA160" s="8">
        <v>3.6999999999999998E-2</v>
      </c>
      <c r="BB160" s="8">
        <v>-1E-4</v>
      </c>
      <c r="BC160" s="8">
        <v>-2.8000000000000001E-2</v>
      </c>
      <c r="BD160" s="8">
        <v>-3.73E-2</v>
      </c>
      <c r="BE160" s="9">
        <v>300</v>
      </c>
      <c r="BF160" s="9">
        <v>475</v>
      </c>
      <c r="BG160" s="10">
        <v>19.976400000000002</v>
      </c>
      <c r="BH160" s="10">
        <v>8.0105864661654147E-2</v>
      </c>
      <c r="BI160" s="9">
        <v>1</v>
      </c>
    </row>
    <row r="161" spans="2:61" x14ac:dyDescent="0.3">
      <c r="B161" s="7">
        <v>355</v>
      </c>
      <c r="C161" s="8" t="s">
        <v>187</v>
      </c>
      <c r="D161" s="8" t="s">
        <v>30</v>
      </c>
      <c r="E161" s="8">
        <v>1E-4</v>
      </c>
      <c r="F161" s="8">
        <v>2.7799999999999998E-2</v>
      </c>
      <c r="G161" s="8">
        <v>3.6999999999999998E-2</v>
      </c>
      <c r="H161" s="8">
        <v>-1E-4</v>
      </c>
      <c r="I161" s="8">
        <v>-2.8000000000000001E-2</v>
      </c>
      <c r="J161" s="8">
        <v>-3.73E-2</v>
      </c>
      <c r="K161" s="9">
        <v>300</v>
      </c>
      <c r="L161" s="9">
        <v>475</v>
      </c>
      <c r="M161" s="10">
        <v>18.2179</v>
      </c>
      <c r="N161" s="10">
        <v>7.3054235588972435E-2</v>
      </c>
      <c r="O161" s="9">
        <v>1</v>
      </c>
      <c r="Q161" s="7">
        <v>355</v>
      </c>
      <c r="R161" s="8" t="s">
        <v>187</v>
      </c>
      <c r="S161" s="8" t="s">
        <v>30</v>
      </c>
      <c r="T161" s="8">
        <v>1E-4</v>
      </c>
      <c r="U161" s="8">
        <v>2.7799999999999998E-2</v>
      </c>
      <c r="V161" s="8">
        <v>3.6999999999999998E-2</v>
      </c>
      <c r="W161" s="8">
        <v>-1E-4</v>
      </c>
      <c r="X161" s="8">
        <v>-2.8000000000000001E-2</v>
      </c>
      <c r="Y161" s="8">
        <v>-3.73E-2</v>
      </c>
      <c r="Z161" s="9">
        <v>300</v>
      </c>
      <c r="AA161" s="9">
        <v>475</v>
      </c>
      <c r="AB161" s="10">
        <v>17.355</v>
      </c>
      <c r="AC161" s="10">
        <v>6.9593984962406014E-2</v>
      </c>
      <c r="AD161" s="9">
        <v>1</v>
      </c>
      <c r="AG161" s="7">
        <v>355</v>
      </c>
      <c r="AH161" s="8" t="s">
        <v>187</v>
      </c>
      <c r="AI161" s="8" t="s">
        <v>30</v>
      </c>
      <c r="AJ161" s="8">
        <v>1E-4</v>
      </c>
      <c r="AK161" s="8">
        <v>2.7799999999999998E-2</v>
      </c>
      <c r="AL161" s="8">
        <v>3.6999999999999998E-2</v>
      </c>
      <c r="AM161" s="8">
        <v>-1E-4</v>
      </c>
      <c r="AN161" s="8">
        <v>-2.8000000000000001E-2</v>
      </c>
      <c r="AO161" s="8">
        <v>-3.73E-2</v>
      </c>
      <c r="AP161" s="9">
        <v>300</v>
      </c>
      <c r="AQ161" s="9">
        <v>475</v>
      </c>
      <c r="AR161" s="10">
        <v>-38.358699999999999</v>
      </c>
      <c r="AS161" s="10">
        <v>0.15381934837092731</v>
      </c>
      <c r="AT161" s="9">
        <v>1</v>
      </c>
      <c r="AV161" s="7">
        <v>355</v>
      </c>
      <c r="AW161" s="8" t="s">
        <v>187</v>
      </c>
      <c r="AX161" s="8" t="s">
        <v>30</v>
      </c>
      <c r="AY161" s="8">
        <v>1E-4</v>
      </c>
      <c r="AZ161" s="8">
        <v>2.7799999999999998E-2</v>
      </c>
      <c r="BA161" s="8">
        <v>3.6999999999999998E-2</v>
      </c>
      <c r="BB161" s="8">
        <v>-1E-4</v>
      </c>
      <c r="BC161" s="8">
        <v>-2.8000000000000001E-2</v>
      </c>
      <c r="BD161" s="8">
        <v>-3.73E-2</v>
      </c>
      <c r="BE161" s="9">
        <v>300</v>
      </c>
      <c r="BF161" s="9">
        <v>475</v>
      </c>
      <c r="BG161" s="10">
        <v>-38.295499999999997</v>
      </c>
      <c r="BH161" s="10">
        <v>0.15356591478696741</v>
      </c>
      <c r="BI161" s="9">
        <v>1</v>
      </c>
    </row>
    <row r="162" spans="2:61" x14ac:dyDescent="0.3">
      <c r="B162" s="7">
        <v>355</v>
      </c>
      <c r="C162" s="8" t="s">
        <v>188</v>
      </c>
      <c r="D162" s="8" t="s">
        <v>32</v>
      </c>
      <c r="E162" s="8">
        <v>1E-4</v>
      </c>
      <c r="F162" s="8">
        <v>2.7799999999999998E-2</v>
      </c>
      <c r="G162" s="8">
        <v>3.6999999999999998E-2</v>
      </c>
      <c r="H162" s="8">
        <v>-1E-4</v>
      </c>
      <c r="I162" s="8">
        <v>-2.8000000000000001E-2</v>
      </c>
      <c r="J162" s="8">
        <v>-3.73E-2</v>
      </c>
      <c r="K162" s="9">
        <v>300</v>
      </c>
      <c r="L162" s="9">
        <v>475</v>
      </c>
      <c r="M162" s="10">
        <v>65.588499999999996</v>
      </c>
      <c r="N162" s="10">
        <v>0.26301152882205514</v>
      </c>
      <c r="O162" s="9">
        <v>1</v>
      </c>
      <c r="Q162" s="7">
        <v>355</v>
      </c>
      <c r="R162" s="8" t="s">
        <v>188</v>
      </c>
      <c r="S162" s="8" t="s">
        <v>32</v>
      </c>
      <c r="T162" s="8">
        <v>1E-4</v>
      </c>
      <c r="U162" s="8">
        <v>2.7799999999999998E-2</v>
      </c>
      <c r="V162" s="8">
        <v>3.6999999999999998E-2</v>
      </c>
      <c r="W162" s="8">
        <v>-1E-4</v>
      </c>
      <c r="X162" s="8">
        <v>-2.8000000000000001E-2</v>
      </c>
      <c r="Y162" s="8">
        <v>-3.73E-2</v>
      </c>
      <c r="Z162" s="9">
        <v>300</v>
      </c>
      <c r="AA162" s="9">
        <v>475</v>
      </c>
      <c r="AB162" s="10">
        <v>65.427800000000005</v>
      </c>
      <c r="AC162" s="10">
        <v>0.26236711779448624</v>
      </c>
      <c r="AD162" s="9">
        <v>1</v>
      </c>
      <c r="AG162" s="7">
        <v>355</v>
      </c>
      <c r="AH162" s="8" t="s">
        <v>188</v>
      </c>
      <c r="AI162" s="8" t="s">
        <v>32</v>
      </c>
      <c r="AJ162" s="8">
        <v>1E-4</v>
      </c>
      <c r="AK162" s="8">
        <v>2.7799999999999998E-2</v>
      </c>
      <c r="AL162" s="8">
        <v>3.6999999999999998E-2</v>
      </c>
      <c r="AM162" s="8">
        <v>-1E-4</v>
      </c>
      <c r="AN162" s="8">
        <v>-2.8000000000000001E-2</v>
      </c>
      <c r="AO162" s="8">
        <v>-3.73E-2</v>
      </c>
      <c r="AP162" s="9">
        <v>300</v>
      </c>
      <c r="AQ162" s="9">
        <v>475</v>
      </c>
      <c r="AR162" s="10">
        <v>19.364699999999999</v>
      </c>
      <c r="AS162" s="10">
        <v>7.7652932330827068E-2</v>
      </c>
      <c r="AT162" s="9">
        <v>1</v>
      </c>
      <c r="AV162" s="7">
        <v>355</v>
      </c>
      <c r="AW162" s="8" t="s">
        <v>188</v>
      </c>
      <c r="AX162" s="8" t="s">
        <v>32</v>
      </c>
      <c r="AY162" s="8">
        <v>1E-4</v>
      </c>
      <c r="AZ162" s="8">
        <v>2.7799999999999998E-2</v>
      </c>
      <c r="BA162" s="8">
        <v>3.6999999999999998E-2</v>
      </c>
      <c r="BB162" s="8">
        <v>-1E-4</v>
      </c>
      <c r="BC162" s="8">
        <v>-2.8000000000000001E-2</v>
      </c>
      <c r="BD162" s="8">
        <v>-3.73E-2</v>
      </c>
      <c r="BE162" s="9">
        <v>300</v>
      </c>
      <c r="BF162" s="9">
        <v>475</v>
      </c>
      <c r="BG162" s="10">
        <v>19.976400000000002</v>
      </c>
      <c r="BH162" s="10">
        <v>8.0105864661654147E-2</v>
      </c>
      <c r="BI162" s="9">
        <v>1</v>
      </c>
    </row>
    <row r="163" spans="2:61" x14ac:dyDescent="0.3">
      <c r="B163" s="7">
        <v>356</v>
      </c>
      <c r="C163" s="8" t="s">
        <v>189</v>
      </c>
      <c r="D163" s="8" t="s">
        <v>30</v>
      </c>
      <c r="E163" s="8">
        <v>1E-4</v>
      </c>
      <c r="F163" s="8">
        <v>2.7799999999999998E-2</v>
      </c>
      <c r="G163" s="8">
        <v>3.6999999999999998E-2</v>
      </c>
      <c r="H163" s="8">
        <v>-1E-4</v>
      </c>
      <c r="I163" s="8">
        <v>-2.8000000000000001E-2</v>
      </c>
      <c r="J163" s="8">
        <v>-3.73E-2</v>
      </c>
      <c r="K163" s="9">
        <v>300</v>
      </c>
      <c r="L163" s="9">
        <v>475</v>
      </c>
      <c r="M163" s="10">
        <v>17.965499999999999</v>
      </c>
      <c r="N163" s="10">
        <v>7.2042105263157893E-2</v>
      </c>
      <c r="O163" s="9">
        <v>1</v>
      </c>
      <c r="Q163" s="7">
        <v>356</v>
      </c>
      <c r="R163" s="8" t="s">
        <v>189</v>
      </c>
      <c r="S163" s="8" t="s">
        <v>30</v>
      </c>
      <c r="T163" s="8">
        <v>1E-4</v>
      </c>
      <c r="U163" s="8">
        <v>2.7799999999999998E-2</v>
      </c>
      <c r="V163" s="8">
        <v>3.6999999999999998E-2</v>
      </c>
      <c r="W163" s="8">
        <v>-1E-4</v>
      </c>
      <c r="X163" s="8">
        <v>-2.8000000000000001E-2</v>
      </c>
      <c r="Y163" s="8">
        <v>-3.73E-2</v>
      </c>
      <c r="Z163" s="9">
        <v>300</v>
      </c>
      <c r="AA163" s="9">
        <v>475</v>
      </c>
      <c r="AB163" s="10">
        <v>17.086600000000001</v>
      </c>
      <c r="AC163" s="10">
        <v>6.8517694235588983E-2</v>
      </c>
      <c r="AD163" s="9">
        <v>1</v>
      </c>
      <c r="AG163" s="7">
        <v>356</v>
      </c>
      <c r="AH163" s="8" t="s">
        <v>189</v>
      </c>
      <c r="AI163" s="8" t="s">
        <v>30</v>
      </c>
      <c r="AJ163" s="8">
        <v>1E-4</v>
      </c>
      <c r="AK163" s="8">
        <v>2.7799999999999998E-2</v>
      </c>
      <c r="AL163" s="8">
        <v>3.6999999999999998E-2</v>
      </c>
      <c r="AM163" s="8">
        <v>-1E-4</v>
      </c>
      <c r="AN163" s="8">
        <v>-2.8000000000000001E-2</v>
      </c>
      <c r="AO163" s="8">
        <v>-3.73E-2</v>
      </c>
      <c r="AP163" s="9">
        <v>300</v>
      </c>
      <c r="AQ163" s="9">
        <v>475</v>
      </c>
      <c r="AR163" s="10">
        <v>-37.905700000000003</v>
      </c>
      <c r="AS163" s="10">
        <v>0.15200280701754387</v>
      </c>
      <c r="AT163" s="9">
        <v>1</v>
      </c>
      <c r="AV163" s="7">
        <v>356</v>
      </c>
      <c r="AW163" s="8" t="s">
        <v>189</v>
      </c>
      <c r="AX163" s="8" t="s">
        <v>30</v>
      </c>
      <c r="AY163" s="8">
        <v>1E-4</v>
      </c>
      <c r="AZ163" s="8">
        <v>2.7799999999999998E-2</v>
      </c>
      <c r="BA163" s="8">
        <v>3.6999999999999998E-2</v>
      </c>
      <c r="BB163" s="8">
        <v>-1E-4</v>
      </c>
      <c r="BC163" s="8">
        <v>-2.8000000000000001E-2</v>
      </c>
      <c r="BD163" s="8">
        <v>-3.73E-2</v>
      </c>
      <c r="BE163" s="9">
        <v>300</v>
      </c>
      <c r="BF163" s="9">
        <v>475</v>
      </c>
      <c r="BG163" s="10">
        <v>-37.828299999999999</v>
      </c>
      <c r="BH163" s="10">
        <v>0.15169243107769423</v>
      </c>
      <c r="BI163" s="9">
        <v>1</v>
      </c>
    </row>
    <row r="164" spans="2:61" x14ac:dyDescent="0.3">
      <c r="B164" s="7">
        <v>356</v>
      </c>
      <c r="C164" s="8" t="s">
        <v>190</v>
      </c>
      <c r="D164" s="8" t="s">
        <v>32</v>
      </c>
      <c r="E164" s="8">
        <v>1E-4</v>
      </c>
      <c r="F164" s="8">
        <v>2.7799999999999998E-2</v>
      </c>
      <c r="G164" s="8">
        <v>3.6999999999999998E-2</v>
      </c>
      <c r="H164" s="8">
        <v>-1E-4</v>
      </c>
      <c r="I164" s="8">
        <v>-2.8000000000000001E-2</v>
      </c>
      <c r="J164" s="8">
        <v>-3.73E-2</v>
      </c>
      <c r="K164" s="9">
        <v>300</v>
      </c>
      <c r="L164" s="9">
        <v>475</v>
      </c>
      <c r="M164" s="10">
        <v>65.588499999999996</v>
      </c>
      <c r="N164" s="10">
        <v>0.26301152882205514</v>
      </c>
      <c r="O164" s="9">
        <v>1</v>
      </c>
      <c r="Q164" s="7">
        <v>356</v>
      </c>
      <c r="R164" s="8" t="s">
        <v>190</v>
      </c>
      <c r="S164" s="8" t="s">
        <v>32</v>
      </c>
      <c r="T164" s="8">
        <v>1E-4</v>
      </c>
      <c r="U164" s="8">
        <v>2.7799999999999998E-2</v>
      </c>
      <c r="V164" s="8">
        <v>3.6999999999999998E-2</v>
      </c>
      <c r="W164" s="8">
        <v>-1E-4</v>
      </c>
      <c r="X164" s="8">
        <v>-2.8000000000000001E-2</v>
      </c>
      <c r="Y164" s="8">
        <v>-3.73E-2</v>
      </c>
      <c r="Z164" s="9">
        <v>300</v>
      </c>
      <c r="AA164" s="9">
        <v>475</v>
      </c>
      <c r="AB164" s="10">
        <v>65.427800000000005</v>
      </c>
      <c r="AC164" s="10">
        <v>0.26236711779448624</v>
      </c>
      <c r="AD164" s="9">
        <v>1</v>
      </c>
      <c r="AG164" s="7">
        <v>356</v>
      </c>
      <c r="AH164" s="8" t="s">
        <v>190</v>
      </c>
      <c r="AI164" s="8" t="s">
        <v>32</v>
      </c>
      <c r="AJ164" s="8">
        <v>1E-4</v>
      </c>
      <c r="AK164" s="8">
        <v>2.7799999999999998E-2</v>
      </c>
      <c r="AL164" s="8">
        <v>3.6999999999999998E-2</v>
      </c>
      <c r="AM164" s="8">
        <v>-1E-4</v>
      </c>
      <c r="AN164" s="8">
        <v>-2.8000000000000001E-2</v>
      </c>
      <c r="AO164" s="8">
        <v>-3.73E-2</v>
      </c>
      <c r="AP164" s="9">
        <v>300</v>
      </c>
      <c r="AQ164" s="9">
        <v>475</v>
      </c>
      <c r="AR164" s="10">
        <v>19.364699999999999</v>
      </c>
      <c r="AS164" s="10">
        <v>7.7652932330827068E-2</v>
      </c>
      <c r="AT164" s="9">
        <v>1</v>
      </c>
      <c r="AV164" s="7">
        <v>356</v>
      </c>
      <c r="AW164" s="8" t="s">
        <v>190</v>
      </c>
      <c r="AX164" s="8" t="s">
        <v>32</v>
      </c>
      <c r="AY164" s="8">
        <v>1E-4</v>
      </c>
      <c r="AZ164" s="8">
        <v>2.7799999999999998E-2</v>
      </c>
      <c r="BA164" s="8">
        <v>3.6999999999999998E-2</v>
      </c>
      <c r="BB164" s="8">
        <v>-1E-4</v>
      </c>
      <c r="BC164" s="8">
        <v>-2.8000000000000001E-2</v>
      </c>
      <c r="BD164" s="8">
        <v>-3.73E-2</v>
      </c>
      <c r="BE164" s="9">
        <v>300</v>
      </c>
      <c r="BF164" s="9">
        <v>475</v>
      </c>
      <c r="BG164" s="10">
        <v>19.976400000000002</v>
      </c>
      <c r="BH164" s="10">
        <v>8.0105864661654147E-2</v>
      </c>
      <c r="BI164" s="9">
        <v>1</v>
      </c>
    </row>
    <row r="165" spans="2:61" x14ac:dyDescent="0.3">
      <c r="B165" s="7">
        <v>357</v>
      </c>
      <c r="C165" s="8" t="s">
        <v>191</v>
      </c>
      <c r="D165" s="8" t="s">
        <v>30</v>
      </c>
      <c r="E165" s="8">
        <v>1E-4</v>
      </c>
      <c r="F165" s="8">
        <v>2.7799999999999998E-2</v>
      </c>
      <c r="G165" s="8">
        <v>3.6999999999999998E-2</v>
      </c>
      <c r="H165" s="8">
        <v>-1E-4</v>
      </c>
      <c r="I165" s="8">
        <v>-2.8000000000000001E-2</v>
      </c>
      <c r="J165" s="8">
        <v>-3.73E-2</v>
      </c>
      <c r="K165" s="9">
        <v>300</v>
      </c>
      <c r="L165" s="9">
        <v>475</v>
      </c>
      <c r="M165" s="10">
        <v>16.943899999999999</v>
      </c>
      <c r="N165" s="10">
        <v>6.7945463659147859E-2</v>
      </c>
      <c r="O165" s="9">
        <v>1</v>
      </c>
      <c r="Q165" s="7">
        <v>357</v>
      </c>
      <c r="R165" s="8" t="s">
        <v>191</v>
      </c>
      <c r="S165" s="8" t="s">
        <v>30</v>
      </c>
      <c r="T165" s="8">
        <v>1E-4</v>
      </c>
      <c r="U165" s="8">
        <v>2.7799999999999998E-2</v>
      </c>
      <c r="V165" s="8">
        <v>3.6999999999999998E-2</v>
      </c>
      <c r="W165" s="8">
        <v>-1E-4</v>
      </c>
      <c r="X165" s="8">
        <v>-2.8000000000000001E-2</v>
      </c>
      <c r="Y165" s="8">
        <v>-3.73E-2</v>
      </c>
      <c r="Z165" s="9">
        <v>300</v>
      </c>
      <c r="AA165" s="9">
        <v>475</v>
      </c>
      <c r="AB165" s="10">
        <v>16.062100000000001</v>
      </c>
      <c r="AC165" s="10">
        <v>6.4409423558897241E-2</v>
      </c>
      <c r="AD165" s="9">
        <v>1</v>
      </c>
      <c r="AG165" s="7">
        <v>357</v>
      </c>
      <c r="AH165" s="8" t="s">
        <v>191</v>
      </c>
      <c r="AI165" s="8" t="s">
        <v>30</v>
      </c>
      <c r="AJ165" s="8">
        <v>1E-4</v>
      </c>
      <c r="AK165" s="8">
        <v>2.7799999999999998E-2</v>
      </c>
      <c r="AL165" s="8">
        <v>3.6999999999999998E-2</v>
      </c>
      <c r="AM165" s="8">
        <v>-1E-4</v>
      </c>
      <c r="AN165" s="8">
        <v>-2.8000000000000001E-2</v>
      </c>
      <c r="AO165" s="8">
        <v>-3.73E-2</v>
      </c>
      <c r="AP165" s="9">
        <v>300</v>
      </c>
      <c r="AQ165" s="9">
        <v>475</v>
      </c>
      <c r="AR165" s="10">
        <v>-39.0809</v>
      </c>
      <c r="AS165" s="10">
        <v>0.15671538847117794</v>
      </c>
      <c r="AT165" s="9">
        <v>1</v>
      </c>
      <c r="AV165" s="7">
        <v>357</v>
      </c>
      <c r="AW165" s="8" t="s">
        <v>191</v>
      </c>
      <c r="AX165" s="8" t="s">
        <v>30</v>
      </c>
      <c r="AY165" s="8">
        <v>1E-4</v>
      </c>
      <c r="AZ165" s="8">
        <v>2.7799999999999998E-2</v>
      </c>
      <c r="BA165" s="8">
        <v>3.6999999999999998E-2</v>
      </c>
      <c r="BB165" s="8">
        <v>-1E-4</v>
      </c>
      <c r="BC165" s="8">
        <v>-2.8000000000000001E-2</v>
      </c>
      <c r="BD165" s="8">
        <v>-3.73E-2</v>
      </c>
      <c r="BE165" s="9">
        <v>300</v>
      </c>
      <c r="BF165" s="9">
        <v>475</v>
      </c>
      <c r="BG165" s="10">
        <v>-39.010599999999997</v>
      </c>
      <c r="BH165" s="10">
        <v>0.15643348370927318</v>
      </c>
      <c r="BI165" s="9">
        <v>1</v>
      </c>
    </row>
    <row r="166" spans="2:61" x14ac:dyDescent="0.3">
      <c r="B166" s="7">
        <v>357</v>
      </c>
      <c r="C166" s="8" t="s">
        <v>192</v>
      </c>
      <c r="D166" s="8" t="s">
        <v>32</v>
      </c>
      <c r="E166" s="8">
        <v>1E-4</v>
      </c>
      <c r="F166" s="8">
        <v>2.7799999999999998E-2</v>
      </c>
      <c r="G166" s="8">
        <v>3.6999999999999998E-2</v>
      </c>
      <c r="H166" s="8">
        <v>-1E-4</v>
      </c>
      <c r="I166" s="8">
        <v>-2.8000000000000001E-2</v>
      </c>
      <c r="J166" s="8">
        <v>-3.73E-2</v>
      </c>
      <c r="K166" s="9">
        <v>300</v>
      </c>
      <c r="L166" s="9">
        <v>475</v>
      </c>
      <c r="M166" s="10">
        <v>65.588499999999996</v>
      </c>
      <c r="N166" s="10">
        <v>0.26301152882205514</v>
      </c>
      <c r="O166" s="9">
        <v>1</v>
      </c>
      <c r="Q166" s="7">
        <v>357</v>
      </c>
      <c r="R166" s="8" t="s">
        <v>192</v>
      </c>
      <c r="S166" s="8" t="s">
        <v>32</v>
      </c>
      <c r="T166" s="8">
        <v>1E-4</v>
      </c>
      <c r="U166" s="8">
        <v>2.7799999999999998E-2</v>
      </c>
      <c r="V166" s="8">
        <v>3.6999999999999998E-2</v>
      </c>
      <c r="W166" s="8">
        <v>-1E-4</v>
      </c>
      <c r="X166" s="8">
        <v>-2.8000000000000001E-2</v>
      </c>
      <c r="Y166" s="8">
        <v>-3.73E-2</v>
      </c>
      <c r="Z166" s="9">
        <v>300</v>
      </c>
      <c r="AA166" s="9">
        <v>475</v>
      </c>
      <c r="AB166" s="10">
        <v>65.427800000000005</v>
      </c>
      <c r="AC166" s="10">
        <v>0.26236711779448624</v>
      </c>
      <c r="AD166" s="9">
        <v>1</v>
      </c>
      <c r="AG166" s="7">
        <v>357</v>
      </c>
      <c r="AH166" s="8" t="s">
        <v>192</v>
      </c>
      <c r="AI166" s="8" t="s">
        <v>32</v>
      </c>
      <c r="AJ166" s="8">
        <v>1E-4</v>
      </c>
      <c r="AK166" s="8">
        <v>2.7799999999999998E-2</v>
      </c>
      <c r="AL166" s="8">
        <v>3.6999999999999998E-2</v>
      </c>
      <c r="AM166" s="8">
        <v>-1E-4</v>
      </c>
      <c r="AN166" s="8">
        <v>-2.8000000000000001E-2</v>
      </c>
      <c r="AO166" s="8">
        <v>-3.73E-2</v>
      </c>
      <c r="AP166" s="9">
        <v>300</v>
      </c>
      <c r="AQ166" s="9">
        <v>475</v>
      </c>
      <c r="AR166" s="10">
        <v>19.364699999999999</v>
      </c>
      <c r="AS166" s="10">
        <v>7.7652932330827068E-2</v>
      </c>
      <c r="AT166" s="9">
        <v>1</v>
      </c>
      <c r="AV166" s="7">
        <v>357</v>
      </c>
      <c r="AW166" s="8" t="s">
        <v>192</v>
      </c>
      <c r="AX166" s="8" t="s">
        <v>32</v>
      </c>
      <c r="AY166" s="8">
        <v>1E-4</v>
      </c>
      <c r="AZ166" s="8">
        <v>2.7799999999999998E-2</v>
      </c>
      <c r="BA166" s="8">
        <v>3.6999999999999998E-2</v>
      </c>
      <c r="BB166" s="8">
        <v>-1E-4</v>
      </c>
      <c r="BC166" s="8">
        <v>-2.8000000000000001E-2</v>
      </c>
      <c r="BD166" s="8">
        <v>-3.73E-2</v>
      </c>
      <c r="BE166" s="9">
        <v>300</v>
      </c>
      <c r="BF166" s="9">
        <v>475</v>
      </c>
      <c r="BG166" s="10">
        <v>19.976400000000002</v>
      </c>
      <c r="BH166" s="10">
        <v>8.0105864661654147E-2</v>
      </c>
      <c r="BI166" s="9">
        <v>1</v>
      </c>
    </row>
    <row r="167" spans="2:61" x14ac:dyDescent="0.3">
      <c r="B167" s="7">
        <v>335</v>
      </c>
      <c r="C167" s="8" t="s">
        <v>193</v>
      </c>
      <c r="D167" s="8" t="s">
        <v>30</v>
      </c>
      <c r="E167" s="8">
        <v>1E-4</v>
      </c>
      <c r="F167" s="8">
        <v>2.8400000000000002E-2</v>
      </c>
      <c r="G167" s="8">
        <v>3.78E-2</v>
      </c>
      <c r="H167" s="8">
        <v>-1E-4</v>
      </c>
      <c r="I167" s="8">
        <v>-2.8899999999999999E-2</v>
      </c>
      <c r="J167" s="8">
        <v>-3.85E-2</v>
      </c>
      <c r="K167" s="9">
        <v>300</v>
      </c>
      <c r="L167" s="9">
        <v>475</v>
      </c>
      <c r="M167" s="10">
        <v>-47.084800000000001</v>
      </c>
      <c r="N167" s="10">
        <v>0.18881122807017545</v>
      </c>
      <c r="O167" s="9">
        <v>1</v>
      </c>
      <c r="Q167" s="7">
        <v>335</v>
      </c>
      <c r="R167" s="8" t="s">
        <v>193</v>
      </c>
      <c r="S167" s="8" t="s">
        <v>30</v>
      </c>
      <c r="T167" s="8">
        <v>1E-4</v>
      </c>
      <c r="U167" s="8">
        <v>2.8400000000000002E-2</v>
      </c>
      <c r="V167" s="8">
        <v>3.78E-2</v>
      </c>
      <c r="W167" s="8">
        <v>-1E-4</v>
      </c>
      <c r="X167" s="8">
        <v>-2.8899999999999999E-2</v>
      </c>
      <c r="Y167" s="8">
        <v>-3.85E-2</v>
      </c>
      <c r="Z167" s="9">
        <v>300</v>
      </c>
      <c r="AA167" s="9">
        <v>475</v>
      </c>
      <c r="AB167" s="10">
        <v>-47.286099999999998</v>
      </c>
      <c r="AC167" s="10">
        <v>0.18961844611528822</v>
      </c>
      <c r="AD167" s="9">
        <v>1</v>
      </c>
      <c r="AG167" s="7">
        <v>335</v>
      </c>
      <c r="AH167" s="8" t="s">
        <v>193</v>
      </c>
      <c r="AI167" s="8" t="s">
        <v>30</v>
      </c>
      <c r="AJ167" s="8">
        <v>1E-4</v>
      </c>
      <c r="AK167" s="8">
        <v>2.8400000000000002E-2</v>
      </c>
      <c r="AL167" s="8">
        <v>3.78E-2</v>
      </c>
      <c r="AM167" s="8">
        <v>-1E-4</v>
      </c>
      <c r="AN167" s="8">
        <v>-2.8899999999999999E-2</v>
      </c>
      <c r="AO167" s="8">
        <v>-3.85E-2</v>
      </c>
      <c r="AP167" s="9">
        <v>300</v>
      </c>
      <c r="AQ167" s="9">
        <v>475</v>
      </c>
      <c r="AR167" s="10">
        <v>-108.1606</v>
      </c>
      <c r="AS167" s="10">
        <v>0.43372671679197999</v>
      </c>
      <c r="AT167" s="9">
        <v>1</v>
      </c>
      <c r="AV167" s="7">
        <v>335</v>
      </c>
      <c r="AW167" s="8" t="s">
        <v>193</v>
      </c>
      <c r="AX167" s="8" t="s">
        <v>30</v>
      </c>
      <c r="AY167" s="8">
        <v>1E-4</v>
      </c>
      <c r="AZ167" s="8">
        <v>2.8400000000000002E-2</v>
      </c>
      <c r="BA167" s="8">
        <v>3.78E-2</v>
      </c>
      <c r="BB167" s="8">
        <v>-1E-4</v>
      </c>
      <c r="BC167" s="8">
        <v>-2.8899999999999999E-2</v>
      </c>
      <c r="BD167" s="8">
        <v>-3.85E-2</v>
      </c>
      <c r="BE167" s="9">
        <v>300</v>
      </c>
      <c r="BF167" s="9">
        <v>475</v>
      </c>
      <c r="BG167" s="10">
        <v>-108.6961</v>
      </c>
      <c r="BH167" s="10">
        <v>0.43587408521303261</v>
      </c>
      <c r="BI167" s="9">
        <v>1</v>
      </c>
    </row>
    <row r="168" spans="2:61" x14ac:dyDescent="0.3">
      <c r="B168" s="7">
        <v>335</v>
      </c>
      <c r="C168" s="8" t="s">
        <v>194</v>
      </c>
      <c r="D168" s="8" t="s">
        <v>32</v>
      </c>
      <c r="E168" s="8">
        <v>1E-4</v>
      </c>
      <c r="F168" s="8">
        <v>2.8400000000000002E-2</v>
      </c>
      <c r="G168" s="8">
        <v>3.78E-2</v>
      </c>
      <c r="H168" s="8">
        <v>-1E-4</v>
      </c>
      <c r="I168" s="8">
        <v>-2.8899999999999999E-2</v>
      </c>
      <c r="J168" s="8">
        <v>-3.85E-2</v>
      </c>
      <c r="K168" s="9">
        <v>300</v>
      </c>
      <c r="L168" s="9">
        <v>475</v>
      </c>
      <c r="M168" s="10">
        <v>46.2316</v>
      </c>
      <c r="N168" s="10">
        <v>0.18538987468671678</v>
      </c>
      <c r="O168" s="9">
        <v>1</v>
      </c>
      <c r="Q168" s="7">
        <v>335</v>
      </c>
      <c r="R168" s="8" t="s">
        <v>194</v>
      </c>
      <c r="S168" s="8" t="s">
        <v>32</v>
      </c>
      <c r="T168" s="8">
        <v>1E-4</v>
      </c>
      <c r="U168" s="8">
        <v>2.8400000000000002E-2</v>
      </c>
      <c r="V168" s="8">
        <v>3.78E-2</v>
      </c>
      <c r="W168" s="8">
        <v>-1E-4</v>
      </c>
      <c r="X168" s="8">
        <v>-2.8899999999999999E-2</v>
      </c>
      <c r="Y168" s="8">
        <v>-3.85E-2</v>
      </c>
      <c r="Z168" s="9">
        <v>300</v>
      </c>
      <c r="AA168" s="9">
        <v>475</v>
      </c>
      <c r="AB168" s="10">
        <v>46.400500000000001</v>
      </c>
      <c r="AC168" s="10">
        <v>0.18606716791979949</v>
      </c>
      <c r="AD168" s="9">
        <v>1</v>
      </c>
      <c r="AG168" s="7">
        <v>335</v>
      </c>
      <c r="AH168" s="8" t="s">
        <v>194</v>
      </c>
      <c r="AI168" s="8" t="s">
        <v>32</v>
      </c>
      <c r="AJ168" s="8">
        <v>1E-4</v>
      </c>
      <c r="AK168" s="8">
        <v>2.8400000000000002E-2</v>
      </c>
      <c r="AL168" s="8">
        <v>3.78E-2</v>
      </c>
      <c r="AM168" s="8">
        <v>-1E-4</v>
      </c>
      <c r="AN168" s="8">
        <v>-2.8899999999999999E-2</v>
      </c>
      <c r="AO168" s="8">
        <v>-3.85E-2</v>
      </c>
      <c r="AP168" s="9">
        <v>300</v>
      </c>
      <c r="AQ168" s="9">
        <v>475</v>
      </c>
      <c r="AR168" s="10">
        <v>8.3554999999999993</v>
      </c>
      <c r="AS168" s="10">
        <v>3.3505764411027567E-2</v>
      </c>
      <c r="AT168" s="9">
        <v>1</v>
      </c>
      <c r="AV168" s="7">
        <v>335</v>
      </c>
      <c r="AW168" s="8" t="s">
        <v>194</v>
      </c>
      <c r="AX168" s="8" t="s">
        <v>32</v>
      </c>
      <c r="AY168" s="8">
        <v>1E-4</v>
      </c>
      <c r="AZ168" s="8">
        <v>2.8400000000000002E-2</v>
      </c>
      <c r="BA168" s="8">
        <v>3.78E-2</v>
      </c>
      <c r="BB168" s="8">
        <v>-1E-4</v>
      </c>
      <c r="BC168" s="8">
        <v>-2.8899999999999999E-2</v>
      </c>
      <c r="BD168" s="8">
        <v>-3.85E-2</v>
      </c>
      <c r="BE168" s="9">
        <v>300</v>
      </c>
      <c r="BF168" s="9">
        <v>475</v>
      </c>
      <c r="BG168" s="10">
        <v>9.0027000000000008</v>
      </c>
      <c r="BH168" s="10">
        <v>3.610105263157895E-2</v>
      </c>
      <c r="BI168" s="9">
        <v>1</v>
      </c>
    </row>
    <row r="169" spans="2:61" x14ac:dyDescent="0.3">
      <c r="B169" s="7">
        <v>338</v>
      </c>
      <c r="C169" s="8" t="s">
        <v>195</v>
      </c>
      <c r="D169" s="8" t="s">
        <v>30</v>
      </c>
      <c r="E169" s="8">
        <v>1E-4</v>
      </c>
      <c r="F169" s="8">
        <v>2.8500000000000001E-2</v>
      </c>
      <c r="G169" s="8">
        <v>3.7999999999999999E-2</v>
      </c>
      <c r="H169" s="8">
        <v>-1E-4</v>
      </c>
      <c r="I169" s="8">
        <v>-2.87E-2</v>
      </c>
      <c r="J169" s="8">
        <v>-3.8300000000000001E-2</v>
      </c>
      <c r="K169" s="9">
        <v>300</v>
      </c>
      <c r="L169" s="9">
        <v>475</v>
      </c>
      <c r="M169" s="10">
        <v>-64.904700000000005</v>
      </c>
      <c r="N169" s="10">
        <v>0.26026947368421055</v>
      </c>
      <c r="O169" s="9">
        <v>1</v>
      </c>
      <c r="Q169" s="7">
        <v>338</v>
      </c>
      <c r="R169" s="8" t="s">
        <v>195</v>
      </c>
      <c r="S169" s="8" t="s">
        <v>30</v>
      </c>
      <c r="T169" s="8">
        <v>1E-4</v>
      </c>
      <c r="U169" s="8">
        <v>2.8500000000000001E-2</v>
      </c>
      <c r="V169" s="8">
        <v>3.7999999999999999E-2</v>
      </c>
      <c r="W169" s="8">
        <v>-1E-4</v>
      </c>
      <c r="X169" s="8">
        <v>-2.87E-2</v>
      </c>
      <c r="Y169" s="8">
        <v>-3.8300000000000001E-2</v>
      </c>
      <c r="Z169" s="9">
        <v>300</v>
      </c>
      <c r="AA169" s="9">
        <v>475</v>
      </c>
      <c r="AB169" s="10">
        <v>-64.962699999999998</v>
      </c>
      <c r="AC169" s="10">
        <v>0.26050205513784458</v>
      </c>
      <c r="AD169" s="9">
        <v>1</v>
      </c>
      <c r="AG169" s="7">
        <v>338</v>
      </c>
      <c r="AH169" s="8" t="s">
        <v>195</v>
      </c>
      <c r="AI169" s="8" t="s">
        <v>30</v>
      </c>
      <c r="AJ169" s="8">
        <v>1E-4</v>
      </c>
      <c r="AK169" s="8">
        <v>2.8500000000000001E-2</v>
      </c>
      <c r="AL169" s="8">
        <v>3.7999999999999999E-2</v>
      </c>
      <c r="AM169" s="8">
        <v>-1E-4</v>
      </c>
      <c r="AN169" s="8">
        <v>-2.87E-2</v>
      </c>
      <c r="AO169" s="8">
        <v>-3.8300000000000001E-2</v>
      </c>
      <c r="AP169" s="9">
        <v>300</v>
      </c>
      <c r="AQ169" s="9">
        <v>475</v>
      </c>
      <c r="AR169" s="10">
        <v>-87.386700000000005</v>
      </c>
      <c r="AS169" s="10">
        <v>0.3504228571428572</v>
      </c>
      <c r="AT169" s="9">
        <v>1</v>
      </c>
      <c r="AV169" s="7">
        <v>338</v>
      </c>
      <c r="AW169" s="8" t="s">
        <v>195</v>
      </c>
      <c r="AX169" s="8" t="s">
        <v>30</v>
      </c>
      <c r="AY169" s="8">
        <v>1E-4</v>
      </c>
      <c r="AZ169" s="8">
        <v>2.8500000000000001E-2</v>
      </c>
      <c r="BA169" s="8">
        <v>3.7999999999999999E-2</v>
      </c>
      <c r="BB169" s="8">
        <v>-1E-4</v>
      </c>
      <c r="BC169" s="8">
        <v>-2.87E-2</v>
      </c>
      <c r="BD169" s="8">
        <v>-3.8300000000000001E-2</v>
      </c>
      <c r="BE169" s="9">
        <v>300</v>
      </c>
      <c r="BF169" s="9">
        <v>475</v>
      </c>
      <c r="BG169" s="10">
        <v>-89.6374</v>
      </c>
      <c r="BH169" s="10">
        <v>0.35944822055137843</v>
      </c>
      <c r="BI169" s="9">
        <v>1</v>
      </c>
    </row>
    <row r="170" spans="2:61" x14ac:dyDescent="0.3">
      <c r="B170" s="7">
        <v>338</v>
      </c>
      <c r="C170" s="8" t="s">
        <v>196</v>
      </c>
      <c r="D170" s="8" t="s">
        <v>32</v>
      </c>
      <c r="E170" s="8">
        <v>1E-4</v>
      </c>
      <c r="F170" s="8">
        <v>2.8500000000000001E-2</v>
      </c>
      <c r="G170" s="8">
        <v>3.7999999999999999E-2</v>
      </c>
      <c r="H170" s="8">
        <v>-1E-4</v>
      </c>
      <c r="I170" s="8">
        <v>-2.87E-2</v>
      </c>
      <c r="J170" s="8">
        <v>-3.8300000000000001E-2</v>
      </c>
      <c r="K170" s="9">
        <v>300</v>
      </c>
      <c r="L170" s="9">
        <v>475</v>
      </c>
      <c r="M170" s="10">
        <v>64.454899999999995</v>
      </c>
      <c r="N170" s="10">
        <v>0.25846576441102753</v>
      </c>
      <c r="O170" s="9">
        <v>1</v>
      </c>
      <c r="Q170" s="7">
        <v>338</v>
      </c>
      <c r="R170" s="8" t="s">
        <v>196</v>
      </c>
      <c r="S170" s="8" t="s">
        <v>32</v>
      </c>
      <c r="T170" s="8">
        <v>1E-4</v>
      </c>
      <c r="U170" s="8">
        <v>2.8500000000000001E-2</v>
      </c>
      <c r="V170" s="8">
        <v>3.7999999999999999E-2</v>
      </c>
      <c r="W170" s="8">
        <v>-1E-4</v>
      </c>
      <c r="X170" s="8">
        <v>-2.87E-2</v>
      </c>
      <c r="Y170" s="8">
        <v>-3.8300000000000001E-2</v>
      </c>
      <c r="Z170" s="9">
        <v>300</v>
      </c>
      <c r="AA170" s="9">
        <v>475</v>
      </c>
      <c r="AB170" s="10">
        <v>64.474400000000003</v>
      </c>
      <c r="AC170" s="10">
        <v>0.25854395989974938</v>
      </c>
      <c r="AD170" s="9">
        <v>1</v>
      </c>
      <c r="AG170" s="7">
        <v>338</v>
      </c>
      <c r="AH170" s="8" t="s">
        <v>196</v>
      </c>
      <c r="AI170" s="8" t="s">
        <v>32</v>
      </c>
      <c r="AJ170" s="8">
        <v>1E-4</v>
      </c>
      <c r="AK170" s="8">
        <v>2.8500000000000001E-2</v>
      </c>
      <c r="AL170" s="8">
        <v>3.7999999999999999E-2</v>
      </c>
      <c r="AM170" s="8">
        <v>-1E-4</v>
      </c>
      <c r="AN170" s="8">
        <v>-2.87E-2</v>
      </c>
      <c r="AO170" s="8">
        <v>-3.8300000000000001E-2</v>
      </c>
      <c r="AP170" s="9">
        <v>300</v>
      </c>
      <c r="AQ170" s="9">
        <v>475</v>
      </c>
      <c r="AR170" s="10">
        <v>13.1698</v>
      </c>
      <c r="AS170" s="10">
        <v>5.2811228070175444E-2</v>
      </c>
      <c r="AT170" s="9">
        <v>1</v>
      </c>
      <c r="AV170" s="7">
        <v>338</v>
      </c>
      <c r="AW170" s="8" t="s">
        <v>196</v>
      </c>
      <c r="AX170" s="8" t="s">
        <v>32</v>
      </c>
      <c r="AY170" s="8">
        <v>1E-4</v>
      </c>
      <c r="AZ170" s="8">
        <v>2.8500000000000001E-2</v>
      </c>
      <c r="BA170" s="8">
        <v>3.7999999999999999E-2</v>
      </c>
      <c r="BB170" s="8">
        <v>-1E-4</v>
      </c>
      <c r="BC170" s="8">
        <v>-2.87E-2</v>
      </c>
      <c r="BD170" s="8">
        <v>-3.8300000000000001E-2</v>
      </c>
      <c r="BE170" s="9">
        <v>300</v>
      </c>
      <c r="BF170" s="9">
        <v>475</v>
      </c>
      <c r="BG170" s="10">
        <v>13.8569</v>
      </c>
      <c r="BH170" s="10">
        <v>5.5566516290726814E-2</v>
      </c>
      <c r="BI170" s="9">
        <v>1</v>
      </c>
    </row>
    <row r="171" spans="2:61" x14ac:dyDescent="0.3">
      <c r="B171" s="7">
        <v>341</v>
      </c>
      <c r="C171" s="8" t="s">
        <v>197</v>
      </c>
      <c r="D171" s="8" t="s">
        <v>30</v>
      </c>
      <c r="E171" s="8">
        <v>1E-4</v>
      </c>
      <c r="F171" s="8">
        <v>2.8500000000000001E-2</v>
      </c>
      <c r="G171" s="8">
        <v>3.7900000000000003E-2</v>
      </c>
      <c r="H171" s="8">
        <v>-1E-4</v>
      </c>
      <c r="I171" s="8">
        <v>-2.9000000000000001E-2</v>
      </c>
      <c r="J171" s="8">
        <v>-3.8600000000000002E-2</v>
      </c>
      <c r="K171" s="9">
        <v>300</v>
      </c>
      <c r="L171" s="9">
        <v>475</v>
      </c>
      <c r="M171" s="10">
        <v>-71.846800000000002</v>
      </c>
      <c r="N171" s="10">
        <v>0.28810746867167919</v>
      </c>
      <c r="O171" s="9">
        <v>1</v>
      </c>
      <c r="Q171" s="7">
        <v>341</v>
      </c>
      <c r="R171" s="8" t="s">
        <v>197</v>
      </c>
      <c r="S171" s="8" t="s">
        <v>30</v>
      </c>
      <c r="T171" s="8">
        <v>1E-4</v>
      </c>
      <c r="U171" s="8">
        <v>2.8500000000000001E-2</v>
      </c>
      <c r="V171" s="8">
        <v>3.7900000000000003E-2</v>
      </c>
      <c r="W171" s="8">
        <v>-1E-4</v>
      </c>
      <c r="X171" s="8">
        <v>-2.9000000000000001E-2</v>
      </c>
      <c r="Y171" s="8">
        <v>-3.8600000000000002E-2</v>
      </c>
      <c r="Z171" s="9">
        <v>300</v>
      </c>
      <c r="AA171" s="9">
        <v>475</v>
      </c>
      <c r="AB171" s="10">
        <v>-71.8643</v>
      </c>
      <c r="AC171" s="10">
        <v>0.28817764411027569</v>
      </c>
      <c r="AD171" s="9">
        <v>1</v>
      </c>
      <c r="AG171" s="7">
        <v>341</v>
      </c>
      <c r="AH171" s="8" t="s">
        <v>197</v>
      </c>
      <c r="AI171" s="8" t="s">
        <v>30</v>
      </c>
      <c r="AJ171" s="8">
        <v>1E-4</v>
      </c>
      <c r="AK171" s="8">
        <v>2.8500000000000001E-2</v>
      </c>
      <c r="AL171" s="8">
        <v>3.7900000000000003E-2</v>
      </c>
      <c r="AM171" s="8">
        <v>-1E-4</v>
      </c>
      <c r="AN171" s="8">
        <v>-2.9000000000000001E-2</v>
      </c>
      <c r="AO171" s="8">
        <v>-3.8600000000000002E-2</v>
      </c>
      <c r="AP171" s="9">
        <v>300</v>
      </c>
      <c r="AQ171" s="9">
        <v>475</v>
      </c>
      <c r="AR171" s="10">
        <v>-117.4817</v>
      </c>
      <c r="AS171" s="10">
        <v>0.47110456140350876</v>
      </c>
      <c r="AT171" s="9">
        <v>1</v>
      </c>
      <c r="AV171" s="7">
        <v>341</v>
      </c>
      <c r="AW171" s="8" t="s">
        <v>197</v>
      </c>
      <c r="AX171" s="8" t="s">
        <v>30</v>
      </c>
      <c r="AY171" s="8">
        <v>1E-4</v>
      </c>
      <c r="AZ171" s="8">
        <v>2.8500000000000001E-2</v>
      </c>
      <c r="BA171" s="8">
        <v>3.7900000000000003E-2</v>
      </c>
      <c r="BB171" s="8">
        <v>-1E-4</v>
      </c>
      <c r="BC171" s="8">
        <v>-2.9000000000000001E-2</v>
      </c>
      <c r="BD171" s="8">
        <v>-3.8600000000000002E-2</v>
      </c>
      <c r="BE171" s="9">
        <v>300</v>
      </c>
      <c r="BF171" s="9">
        <v>475</v>
      </c>
      <c r="BG171" s="10">
        <v>-119.7937</v>
      </c>
      <c r="BH171" s="10">
        <v>0.48037573934837091</v>
      </c>
      <c r="BI171" s="9">
        <v>1</v>
      </c>
    </row>
    <row r="172" spans="2:61" x14ac:dyDescent="0.3">
      <c r="B172" s="7">
        <v>341</v>
      </c>
      <c r="C172" s="8" t="s">
        <v>198</v>
      </c>
      <c r="D172" s="8" t="s">
        <v>32</v>
      </c>
      <c r="E172" s="8">
        <v>1E-4</v>
      </c>
      <c r="F172" s="8">
        <v>2.8500000000000001E-2</v>
      </c>
      <c r="G172" s="8">
        <v>3.7900000000000003E-2</v>
      </c>
      <c r="H172" s="8">
        <v>-1E-4</v>
      </c>
      <c r="I172" s="8">
        <v>-2.9000000000000001E-2</v>
      </c>
      <c r="J172" s="8">
        <v>-3.8600000000000002E-2</v>
      </c>
      <c r="K172" s="9">
        <v>300</v>
      </c>
      <c r="L172" s="9">
        <v>475</v>
      </c>
      <c r="M172" s="10">
        <v>68.463899999999995</v>
      </c>
      <c r="N172" s="10">
        <v>0.274541954887218</v>
      </c>
      <c r="O172" s="9">
        <v>1</v>
      </c>
      <c r="Q172" s="7">
        <v>341</v>
      </c>
      <c r="R172" s="8" t="s">
        <v>198</v>
      </c>
      <c r="S172" s="8" t="s">
        <v>32</v>
      </c>
      <c r="T172" s="8">
        <v>1E-4</v>
      </c>
      <c r="U172" s="8">
        <v>2.8500000000000001E-2</v>
      </c>
      <c r="V172" s="8">
        <v>3.7900000000000003E-2</v>
      </c>
      <c r="W172" s="8">
        <v>-1E-4</v>
      </c>
      <c r="X172" s="8">
        <v>-2.9000000000000001E-2</v>
      </c>
      <c r="Y172" s="8">
        <v>-3.8600000000000002E-2</v>
      </c>
      <c r="Z172" s="9">
        <v>300</v>
      </c>
      <c r="AA172" s="9">
        <v>475</v>
      </c>
      <c r="AB172" s="10">
        <v>68.453999999999994</v>
      </c>
      <c r="AC172" s="10">
        <v>0.27450225563909775</v>
      </c>
      <c r="AD172" s="9">
        <v>1</v>
      </c>
      <c r="AG172" s="7">
        <v>341</v>
      </c>
      <c r="AH172" s="8" t="s">
        <v>198</v>
      </c>
      <c r="AI172" s="8" t="s">
        <v>32</v>
      </c>
      <c r="AJ172" s="8">
        <v>1E-4</v>
      </c>
      <c r="AK172" s="8">
        <v>2.8500000000000001E-2</v>
      </c>
      <c r="AL172" s="8">
        <v>3.7900000000000003E-2</v>
      </c>
      <c r="AM172" s="8">
        <v>-1E-4</v>
      </c>
      <c r="AN172" s="8">
        <v>-2.9000000000000001E-2</v>
      </c>
      <c r="AO172" s="8">
        <v>-3.8600000000000002E-2</v>
      </c>
      <c r="AP172" s="9">
        <v>300</v>
      </c>
      <c r="AQ172" s="9">
        <v>475</v>
      </c>
      <c r="AR172" s="10">
        <v>11.449299999999999</v>
      </c>
      <c r="AS172" s="10">
        <v>4.5911979949874684E-2</v>
      </c>
      <c r="AT172" s="9">
        <v>1</v>
      </c>
      <c r="AV172" s="7">
        <v>341</v>
      </c>
      <c r="AW172" s="8" t="s">
        <v>198</v>
      </c>
      <c r="AX172" s="8" t="s">
        <v>32</v>
      </c>
      <c r="AY172" s="8">
        <v>1E-4</v>
      </c>
      <c r="AZ172" s="8">
        <v>2.8500000000000001E-2</v>
      </c>
      <c r="BA172" s="8">
        <v>3.7900000000000003E-2</v>
      </c>
      <c r="BB172" s="8">
        <v>-1E-4</v>
      </c>
      <c r="BC172" s="8">
        <v>-2.9000000000000001E-2</v>
      </c>
      <c r="BD172" s="8">
        <v>-3.8600000000000002E-2</v>
      </c>
      <c r="BE172" s="9">
        <v>300</v>
      </c>
      <c r="BF172" s="9">
        <v>475</v>
      </c>
      <c r="BG172" s="10">
        <v>12.1883</v>
      </c>
      <c r="BH172" s="10">
        <v>4.8875388471177943E-2</v>
      </c>
      <c r="BI172" s="9">
        <v>1</v>
      </c>
    </row>
    <row r="173" spans="2:61" x14ac:dyDescent="0.3">
      <c r="B173" s="7">
        <v>344</v>
      </c>
      <c r="C173" s="8" t="s">
        <v>199</v>
      </c>
      <c r="D173" s="8" t="s">
        <v>30</v>
      </c>
      <c r="E173" s="8">
        <v>1E-4</v>
      </c>
      <c r="F173" s="8">
        <v>2.8500000000000001E-2</v>
      </c>
      <c r="G173" s="8">
        <v>3.7900000000000003E-2</v>
      </c>
      <c r="H173" s="8">
        <v>-1E-4</v>
      </c>
      <c r="I173" s="8">
        <v>-2.9000000000000001E-2</v>
      </c>
      <c r="J173" s="8">
        <v>-3.8600000000000002E-2</v>
      </c>
      <c r="K173" s="9">
        <v>300</v>
      </c>
      <c r="L173" s="9">
        <v>475</v>
      </c>
      <c r="M173" s="10">
        <v>-72.557699999999997</v>
      </c>
      <c r="N173" s="10">
        <v>0.29095819548872182</v>
      </c>
      <c r="O173" s="9">
        <v>1</v>
      </c>
      <c r="Q173" s="7">
        <v>344</v>
      </c>
      <c r="R173" s="8" t="s">
        <v>199</v>
      </c>
      <c r="S173" s="8" t="s">
        <v>30</v>
      </c>
      <c r="T173" s="8">
        <v>1E-4</v>
      </c>
      <c r="U173" s="8">
        <v>2.8500000000000001E-2</v>
      </c>
      <c r="V173" s="8">
        <v>3.7900000000000003E-2</v>
      </c>
      <c r="W173" s="8">
        <v>-1E-4</v>
      </c>
      <c r="X173" s="8">
        <v>-2.9000000000000001E-2</v>
      </c>
      <c r="Y173" s="8">
        <v>-3.8600000000000002E-2</v>
      </c>
      <c r="Z173" s="9">
        <v>300</v>
      </c>
      <c r="AA173" s="9">
        <v>475</v>
      </c>
      <c r="AB173" s="10">
        <v>-72.575500000000005</v>
      </c>
      <c r="AC173" s="10">
        <v>0.29102957393483708</v>
      </c>
      <c r="AD173" s="9">
        <v>1</v>
      </c>
      <c r="AG173" s="7">
        <v>344</v>
      </c>
      <c r="AH173" s="8" t="s">
        <v>199</v>
      </c>
      <c r="AI173" s="8" t="s">
        <v>30</v>
      </c>
      <c r="AJ173" s="8">
        <v>1E-4</v>
      </c>
      <c r="AK173" s="8">
        <v>2.8500000000000001E-2</v>
      </c>
      <c r="AL173" s="8">
        <v>3.7900000000000003E-2</v>
      </c>
      <c r="AM173" s="8">
        <v>-1E-4</v>
      </c>
      <c r="AN173" s="8">
        <v>-2.9000000000000001E-2</v>
      </c>
      <c r="AO173" s="8">
        <v>-3.8600000000000002E-2</v>
      </c>
      <c r="AP173" s="9">
        <v>300</v>
      </c>
      <c r="AQ173" s="9">
        <v>475</v>
      </c>
      <c r="AR173" s="10">
        <v>-117.58920000000001</v>
      </c>
      <c r="AS173" s="10">
        <v>0.47153563909774443</v>
      </c>
      <c r="AT173" s="9">
        <v>1</v>
      </c>
      <c r="AV173" s="7">
        <v>344</v>
      </c>
      <c r="AW173" s="8" t="s">
        <v>199</v>
      </c>
      <c r="AX173" s="8" t="s">
        <v>30</v>
      </c>
      <c r="AY173" s="8">
        <v>1E-4</v>
      </c>
      <c r="AZ173" s="8">
        <v>2.8500000000000001E-2</v>
      </c>
      <c r="BA173" s="8">
        <v>3.7900000000000003E-2</v>
      </c>
      <c r="BB173" s="8">
        <v>-1E-4</v>
      </c>
      <c r="BC173" s="8">
        <v>-2.9000000000000001E-2</v>
      </c>
      <c r="BD173" s="8">
        <v>-3.8600000000000002E-2</v>
      </c>
      <c r="BE173" s="9">
        <v>300</v>
      </c>
      <c r="BF173" s="9">
        <v>475</v>
      </c>
      <c r="BG173" s="10">
        <v>-119.9247</v>
      </c>
      <c r="BH173" s="10">
        <v>0.48090105263157895</v>
      </c>
      <c r="BI173" s="9">
        <v>1</v>
      </c>
    </row>
    <row r="174" spans="2:61" x14ac:dyDescent="0.3">
      <c r="B174" s="7">
        <v>344</v>
      </c>
      <c r="C174" s="8" t="s">
        <v>200</v>
      </c>
      <c r="D174" s="8" t="s">
        <v>32</v>
      </c>
      <c r="E174" s="8">
        <v>1E-4</v>
      </c>
      <c r="F174" s="8">
        <v>2.8500000000000001E-2</v>
      </c>
      <c r="G174" s="8">
        <v>3.7900000000000003E-2</v>
      </c>
      <c r="H174" s="8">
        <v>-1E-4</v>
      </c>
      <c r="I174" s="8">
        <v>-2.9000000000000001E-2</v>
      </c>
      <c r="J174" s="8">
        <v>-3.8600000000000002E-2</v>
      </c>
      <c r="K174" s="9">
        <v>300</v>
      </c>
      <c r="L174" s="9">
        <v>475</v>
      </c>
      <c r="M174" s="10">
        <v>69.075100000000006</v>
      </c>
      <c r="N174" s="10">
        <v>0.27699288220551382</v>
      </c>
      <c r="O174" s="9">
        <v>1</v>
      </c>
      <c r="Q174" s="7">
        <v>344</v>
      </c>
      <c r="R174" s="8" t="s">
        <v>200</v>
      </c>
      <c r="S174" s="8" t="s">
        <v>32</v>
      </c>
      <c r="T174" s="8">
        <v>1E-4</v>
      </c>
      <c r="U174" s="8">
        <v>2.8500000000000001E-2</v>
      </c>
      <c r="V174" s="8">
        <v>3.7900000000000003E-2</v>
      </c>
      <c r="W174" s="8">
        <v>-1E-4</v>
      </c>
      <c r="X174" s="8">
        <v>-2.9000000000000001E-2</v>
      </c>
      <c r="Y174" s="8">
        <v>-3.8600000000000002E-2</v>
      </c>
      <c r="Z174" s="9">
        <v>300</v>
      </c>
      <c r="AA174" s="9">
        <v>475</v>
      </c>
      <c r="AB174" s="10">
        <v>69.035700000000006</v>
      </c>
      <c r="AC174" s="10">
        <v>0.27683488721804517</v>
      </c>
      <c r="AD174" s="9">
        <v>1</v>
      </c>
      <c r="AG174" s="7">
        <v>344</v>
      </c>
      <c r="AH174" s="8" t="s">
        <v>200</v>
      </c>
      <c r="AI174" s="8" t="s">
        <v>32</v>
      </c>
      <c r="AJ174" s="8">
        <v>1E-4</v>
      </c>
      <c r="AK174" s="8">
        <v>2.8500000000000001E-2</v>
      </c>
      <c r="AL174" s="8">
        <v>3.7900000000000003E-2</v>
      </c>
      <c r="AM174" s="8">
        <v>-1E-4</v>
      </c>
      <c r="AN174" s="8">
        <v>-2.9000000000000001E-2</v>
      </c>
      <c r="AO174" s="8">
        <v>-3.8600000000000002E-2</v>
      </c>
      <c r="AP174" s="9">
        <v>300</v>
      </c>
      <c r="AQ174" s="9">
        <v>475</v>
      </c>
      <c r="AR174" s="10">
        <v>11.482200000000001</v>
      </c>
      <c r="AS174" s="10">
        <v>4.6043909774436093E-2</v>
      </c>
      <c r="AT174" s="9">
        <v>1</v>
      </c>
      <c r="AV174" s="7">
        <v>344</v>
      </c>
      <c r="AW174" s="8" t="s">
        <v>200</v>
      </c>
      <c r="AX174" s="8" t="s">
        <v>32</v>
      </c>
      <c r="AY174" s="8">
        <v>1E-4</v>
      </c>
      <c r="AZ174" s="8">
        <v>2.8500000000000001E-2</v>
      </c>
      <c r="BA174" s="8">
        <v>3.7900000000000003E-2</v>
      </c>
      <c r="BB174" s="8">
        <v>-1E-4</v>
      </c>
      <c r="BC174" s="8">
        <v>-2.9000000000000001E-2</v>
      </c>
      <c r="BD174" s="8">
        <v>-3.8600000000000002E-2</v>
      </c>
      <c r="BE174" s="9">
        <v>300</v>
      </c>
      <c r="BF174" s="9">
        <v>475</v>
      </c>
      <c r="BG174" s="10">
        <v>12.226800000000001</v>
      </c>
      <c r="BH174" s="10">
        <v>4.9029774436090232E-2</v>
      </c>
      <c r="BI174" s="9">
        <v>1</v>
      </c>
    </row>
    <row r="175" spans="2:61" x14ac:dyDescent="0.3">
      <c r="B175" s="7">
        <v>347</v>
      </c>
      <c r="C175" s="8" t="s">
        <v>201</v>
      </c>
      <c r="D175" s="8" t="s">
        <v>30</v>
      </c>
      <c r="E175" s="8">
        <v>1E-4</v>
      </c>
      <c r="F175" s="8">
        <v>2.8500000000000001E-2</v>
      </c>
      <c r="G175" s="8">
        <v>3.7999999999999999E-2</v>
      </c>
      <c r="H175" s="8">
        <v>-1E-4</v>
      </c>
      <c r="I175" s="8">
        <v>-2.87E-2</v>
      </c>
      <c r="J175" s="8">
        <v>-3.8300000000000001E-2</v>
      </c>
      <c r="K175" s="9">
        <v>300</v>
      </c>
      <c r="L175" s="9">
        <v>475</v>
      </c>
      <c r="M175" s="10">
        <v>-69.548699999999997</v>
      </c>
      <c r="N175" s="10">
        <v>0.27889203007518798</v>
      </c>
      <c r="O175" s="9">
        <v>1</v>
      </c>
      <c r="Q175" s="7">
        <v>347</v>
      </c>
      <c r="R175" s="8" t="s">
        <v>201</v>
      </c>
      <c r="S175" s="8" t="s">
        <v>30</v>
      </c>
      <c r="T175" s="8">
        <v>1E-4</v>
      </c>
      <c r="U175" s="8">
        <v>2.8500000000000001E-2</v>
      </c>
      <c r="V175" s="8">
        <v>3.7999999999999999E-2</v>
      </c>
      <c r="W175" s="8">
        <v>-1E-4</v>
      </c>
      <c r="X175" s="8">
        <v>-2.87E-2</v>
      </c>
      <c r="Y175" s="8">
        <v>-3.8300000000000001E-2</v>
      </c>
      <c r="Z175" s="9">
        <v>300</v>
      </c>
      <c r="AA175" s="9">
        <v>475</v>
      </c>
      <c r="AB175" s="10">
        <v>-69.527100000000004</v>
      </c>
      <c r="AC175" s="10">
        <v>0.27880541353383459</v>
      </c>
      <c r="AD175" s="9">
        <v>1</v>
      </c>
      <c r="AG175" s="7">
        <v>347</v>
      </c>
      <c r="AH175" s="8" t="s">
        <v>201</v>
      </c>
      <c r="AI175" s="8" t="s">
        <v>30</v>
      </c>
      <c r="AJ175" s="8">
        <v>1E-4</v>
      </c>
      <c r="AK175" s="8">
        <v>2.8500000000000001E-2</v>
      </c>
      <c r="AL175" s="8">
        <v>3.7999999999999999E-2</v>
      </c>
      <c r="AM175" s="8">
        <v>-1E-4</v>
      </c>
      <c r="AN175" s="8">
        <v>-2.87E-2</v>
      </c>
      <c r="AO175" s="8">
        <v>-3.8300000000000001E-2</v>
      </c>
      <c r="AP175" s="9">
        <v>300</v>
      </c>
      <c r="AQ175" s="9">
        <v>475</v>
      </c>
      <c r="AR175" s="10">
        <v>-87.698599999999999</v>
      </c>
      <c r="AS175" s="10">
        <v>0.35167358395989978</v>
      </c>
      <c r="AT175" s="9">
        <v>1</v>
      </c>
      <c r="AV175" s="7">
        <v>347</v>
      </c>
      <c r="AW175" s="8" t="s">
        <v>201</v>
      </c>
      <c r="AX175" s="8" t="s">
        <v>30</v>
      </c>
      <c r="AY175" s="8">
        <v>1E-4</v>
      </c>
      <c r="AZ175" s="8">
        <v>2.8500000000000001E-2</v>
      </c>
      <c r="BA175" s="8">
        <v>3.7999999999999999E-2</v>
      </c>
      <c r="BB175" s="8">
        <v>-1E-4</v>
      </c>
      <c r="BC175" s="8">
        <v>-2.87E-2</v>
      </c>
      <c r="BD175" s="8">
        <v>-3.8300000000000001E-2</v>
      </c>
      <c r="BE175" s="9">
        <v>300</v>
      </c>
      <c r="BF175" s="9">
        <v>475</v>
      </c>
      <c r="BG175" s="10">
        <v>-90.047899999999998</v>
      </c>
      <c r="BH175" s="10">
        <v>0.36109433583959899</v>
      </c>
      <c r="BI175" s="9">
        <v>1</v>
      </c>
    </row>
    <row r="176" spans="2:61" x14ac:dyDescent="0.3">
      <c r="B176" s="7">
        <v>347</v>
      </c>
      <c r="C176" s="8" t="s">
        <v>202</v>
      </c>
      <c r="D176" s="8" t="s">
        <v>32</v>
      </c>
      <c r="E176" s="8">
        <v>1E-4</v>
      </c>
      <c r="F176" s="8">
        <v>2.8500000000000001E-2</v>
      </c>
      <c r="G176" s="8">
        <v>3.7999999999999999E-2</v>
      </c>
      <c r="H176" s="8">
        <v>-1E-4</v>
      </c>
      <c r="I176" s="8">
        <v>-2.87E-2</v>
      </c>
      <c r="J176" s="8">
        <v>-3.8300000000000001E-2</v>
      </c>
      <c r="K176" s="9">
        <v>300</v>
      </c>
      <c r="L176" s="9">
        <v>475</v>
      </c>
      <c r="M176" s="10">
        <v>68.787700000000001</v>
      </c>
      <c r="N176" s="10">
        <v>0.27584040100250623</v>
      </c>
      <c r="O176" s="9">
        <v>1</v>
      </c>
      <c r="Q176" s="7">
        <v>347</v>
      </c>
      <c r="R176" s="8" t="s">
        <v>202</v>
      </c>
      <c r="S176" s="8" t="s">
        <v>32</v>
      </c>
      <c r="T176" s="8">
        <v>1E-4</v>
      </c>
      <c r="U176" s="8">
        <v>2.8500000000000001E-2</v>
      </c>
      <c r="V176" s="8">
        <v>3.7999999999999999E-2</v>
      </c>
      <c r="W176" s="8">
        <v>-1E-4</v>
      </c>
      <c r="X176" s="8">
        <v>-2.87E-2</v>
      </c>
      <c r="Y176" s="8">
        <v>-3.8300000000000001E-2</v>
      </c>
      <c r="Z176" s="9">
        <v>300</v>
      </c>
      <c r="AA176" s="9">
        <v>475</v>
      </c>
      <c r="AB176" s="10">
        <v>68.743799999999993</v>
      </c>
      <c r="AC176" s="10">
        <v>0.2756643609022556</v>
      </c>
      <c r="AD176" s="9">
        <v>1</v>
      </c>
      <c r="AG176" s="7">
        <v>347</v>
      </c>
      <c r="AH176" s="8" t="s">
        <v>202</v>
      </c>
      <c r="AI176" s="8" t="s">
        <v>32</v>
      </c>
      <c r="AJ176" s="8">
        <v>1E-4</v>
      </c>
      <c r="AK176" s="8">
        <v>2.8500000000000001E-2</v>
      </c>
      <c r="AL176" s="8">
        <v>3.7999999999999999E-2</v>
      </c>
      <c r="AM176" s="8">
        <v>-1E-4</v>
      </c>
      <c r="AN176" s="8">
        <v>-2.87E-2</v>
      </c>
      <c r="AO176" s="8">
        <v>-3.8300000000000001E-2</v>
      </c>
      <c r="AP176" s="9">
        <v>300</v>
      </c>
      <c r="AQ176" s="9">
        <v>475</v>
      </c>
      <c r="AR176" s="10">
        <v>13.257199999999999</v>
      </c>
      <c r="AS176" s="10">
        <v>5.3161704260651622E-2</v>
      </c>
      <c r="AT176" s="9">
        <v>1</v>
      </c>
      <c r="AV176" s="7">
        <v>347</v>
      </c>
      <c r="AW176" s="8" t="s">
        <v>202</v>
      </c>
      <c r="AX176" s="8" t="s">
        <v>32</v>
      </c>
      <c r="AY176" s="8">
        <v>1E-4</v>
      </c>
      <c r="AZ176" s="8">
        <v>2.8500000000000001E-2</v>
      </c>
      <c r="BA176" s="8">
        <v>3.7999999999999999E-2</v>
      </c>
      <c r="BB176" s="8">
        <v>-1E-4</v>
      </c>
      <c r="BC176" s="8">
        <v>-2.87E-2</v>
      </c>
      <c r="BD176" s="8">
        <v>-3.8300000000000001E-2</v>
      </c>
      <c r="BE176" s="9">
        <v>300</v>
      </c>
      <c r="BF176" s="9">
        <v>475</v>
      </c>
      <c r="BG176" s="10">
        <v>13.963800000000001</v>
      </c>
      <c r="BH176" s="10">
        <v>5.5995187969924816E-2</v>
      </c>
      <c r="BI176" s="9">
        <v>1</v>
      </c>
    </row>
    <row r="177" spans="2:61" x14ac:dyDescent="0.3">
      <c r="B177" s="7">
        <v>350</v>
      </c>
      <c r="C177" s="8" t="s">
        <v>203</v>
      </c>
      <c r="D177" s="8" t="s">
        <v>30</v>
      </c>
      <c r="E177" s="8">
        <v>1E-4</v>
      </c>
      <c r="F177" s="8">
        <v>2.8400000000000002E-2</v>
      </c>
      <c r="G177" s="8">
        <v>3.78E-2</v>
      </c>
      <c r="H177" s="8">
        <v>-1E-4</v>
      </c>
      <c r="I177" s="8">
        <v>-2.8899999999999999E-2</v>
      </c>
      <c r="J177" s="8">
        <v>-3.85E-2</v>
      </c>
      <c r="K177" s="9">
        <v>300</v>
      </c>
      <c r="L177" s="9">
        <v>475</v>
      </c>
      <c r="M177" s="10">
        <v>-69.759900000000002</v>
      </c>
      <c r="N177" s="10">
        <v>0.27973894736842109</v>
      </c>
      <c r="O177" s="9">
        <v>1</v>
      </c>
      <c r="Q177" s="7">
        <v>350</v>
      </c>
      <c r="R177" s="8" t="s">
        <v>203</v>
      </c>
      <c r="S177" s="8" t="s">
        <v>30</v>
      </c>
      <c r="T177" s="8">
        <v>1E-4</v>
      </c>
      <c r="U177" s="8">
        <v>2.8400000000000002E-2</v>
      </c>
      <c r="V177" s="8">
        <v>3.78E-2</v>
      </c>
      <c r="W177" s="8">
        <v>-1E-4</v>
      </c>
      <c r="X177" s="8">
        <v>-2.8899999999999999E-2</v>
      </c>
      <c r="Y177" s="8">
        <v>-3.85E-2</v>
      </c>
      <c r="Z177" s="9">
        <v>300</v>
      </c>
      <c r="AA177" s="9">
        <v>475</v>
      </c>
      <c r="AB177" s="10">
        <v>-69.592799999999997</v>
      </c>
      <c r="AC177" s="10">
        <v>0.27906887218045112</v>
      </c>
      <c r="AD177" s="9">
        <v>1</v>
      </c>
      <c r="AG177" s="7">
        <v>350</v>
      </c>
      <c r="AH177" s="8" t="s">
        <v>203</v>
      </c>
      <c r="AI177" s="8" t="s">
        <v>30</v>
      </c>
      <c r="AJ177" s="8">
        <v>1E-4</v>
      </c>
      <c r="AK177" s="8">
        <v>2.8400000000000002E-2</v>
      </c>
      <c r="AL177" s="8">
        <v>3.78E-2</v>
      </c>
      <c r="AM177" s="8">
        <v>-1E-4</v>
      </c>
      <c r="AN177" s="8">
        <v>-2.8899999999999999E-2</v>
      </c>
      <c r="AO177" s="8">
        <v>-3.85E-2</v>
      </c>
      <c r="AP177" s="9">
        <v>300</v>
      </c>
      <c r="AQ177" s="9">
        <v>475</v>
      </c>
      <c r="AR177" s="10">
        <v>-108.6074</v>
      </c>
      <c r="AS177" s="10">
        <v>0.43551839598997494</v>
      </c>
      <c r="AT177" s="9">
        <v>1</v>
      </c>
      <c r="AV177" s="7">
        <v>350</v>
      </c>
      <c r="AW177" s="8" t="s">
        <v>203</v>
      </c>
      <c r="AX177" s="8" t="s">
        <v>30</v>
      </c>
      <c r="AY177" s="8">
        <v>1E-4</v>
      </c>
      <c r="AZ177" s="8">
        <v>2.8400000000000002E-2</v>
      </c>
      <c r="BA177" s="8">
        <v>3.78E-2</v>
      </c>
      <c r="BB177" s="8">
        <v>-1E-4</v>
      </c>
      <c r="BC177" s="8">
        <v>-2.8899999999999999E-2</v>
      </c>
      <c r="BD177" s="8">
        <v>-3.85E-2</v>
      </c>
      <c r="BE177" s="9">
        <v>300</v>
      </c>
      <c r="BF177" s="9">
        <v>475</v>
      </c>
      <c r="BG177" s="10">
        <v>-108.5334</v>
      </c>
      <c r="BH177" s="10">
        <v>0.43522165413533831</v>
      </c>
      <c r="BI177" s="9">
        <v>1</v>
      </c>
    </row>
    <row r="178" spans="2:61" x14ac:dyDescent="0.3">
      <c r="B178" s="7">
        <v>350</v>
      </c>
      <c r="C178" s="8" t="s">
        <v>204</v>
      </c>
      <c r="D178" s="8" t="s">
        <v>32</v>
      </c>
      <c r="E178" s="8">
        <v>1E-4</v>
      </c>
      <c r="F178" s="8">
        <v>2.8400000000000002E-2</v>
      </c>
      <c r="G178" s="8">
        <v>3.78E-2</v>
      </c>
      <c r="H178" s="8">
        <v>-1E-4</v>
      </c>
      <c r="I178" s="8">
        <v>-2.8899999999999999E-2</v>
      </c>
      <c r="J178" s="8">
        <v>-3.85E-2</v>
      </c>
      <c r="K178" s="9">
        <v>300</v>
      </c>
      <c r="L178" s="9">
        <v>475</v>
      </c>
      <c r="M178" s="10">
        <v>67.589299999999994</v>
      </c>
      <c r="N178" s="10">
        <v>0.27103478696741851</v>
      </c>
      <c r="O178" s="9">
        <v>1</v>
      </c>
      <c r="Q178" s="7">
        <v>350</v>
      </c>
      <c r="R178" s="8" t="s">
        <v>204</v>
      </c>
      <c r="S178" s="8" t="s">
        <v>32</v>
      </c>
      <c r="T178" s="8">
        <v>1E-4</v>
      </c>
      <c r="U178" s="8">
        <v>2.8400000000000002E-2</v>
      </c>
      <c r="V178" s="8">
        <v>3.78E-2</v>
      </c>
      <c r="W178" s="8">
        <v>-1E-4</v>
      </c>
      <c r="X178" s="8">
        <v>-2.8899999999999999E-2</v>
      </c>
      <c r="Y178" s="8">
        <v>-3.85E-2</v>
      </c>
      <c r="Z178" s="9">
        <v>300</v>
      </c>
      <c r="AA178" s="9">
        <v>475</v>
      </c>
      <c r="AB178" s="10">
        <v>67.383600000000001</v>
      </c>
      <c r="AC178" s="10">
        <v>0.2702099248120301</v>
      </c>
      <c r="AD178" s="9">
        <v>1</v>
      </c>
      <c r="AG178" s="7">
        <v>350</v>
      </c>
      <c r="AH178" s="8" t="s">
        <v>204</v>
      </c>
      <c r="AI178" s="8" t="s">
        <v>32</v>
      </c>
      <c r="AJ178" s="8">
        <v>1E-4</v>
      </c>
      <c r="AK178" s="8">
        <v>2.8400000000000002E-2</v>
      </c>
      <c r="AL178" s="8">
        <v>3.78E-2</v>
      </c>
      <c r="AM178" s="8">
        <v>-1E-4</v>
      </c>
      <c r="AN178" s="8">
        <v>-2.8899999999999999E-2</v>
      </c>
      <c r="AO178" s="8">
        <v>-3.85E-2</v>
      </c>
      <c r="AP178" s="9">
        <v>300</v>
      </c>
      <c r="AQ178" s="9">
        <v>475</v>
      </c>
      <c r="AR178" s="10">
        <v>8.4708000000000006</v>
      </c>
      <c r="AS178" s="10">
        <v>3.3968120300751886E-2</v>
      </c>
      <c r="AT178" s="9">
        <v>1</v>
      </c>
      <c r="AV178" s="7">
        <v>350</v>
      </c>
      <c r="AW178" s="8" t="s">
        <v>204</v>
      </c>
      <c r="AX178" s="8" t="s">
        <v>32</v>
      </c>
      <c r="AY178" s="8">
        <v>1E-4</v>
      </c>
      <c r="AZ178" s="8">
        <v>2.8400000000000002E-2</v>
      </c>
      <c r="BA178" s="8">
        <v>3.78E-2</v>
      </c>
      <c r="BB178" s="8">
        <v>-1E-4</v>
      </c>
      <c r="BC178" s="8">
        <v>-2.8899999999999999E-2</v>
      </c>
      <c r="BD178" s="8">
        <v>-3.85E-2</v>
      </c>
      <c r="BE178" s="9">
        <v>300</v>
      </c>
      <c r="BF178" s="9">
        <v>475</v>
      </c>
      <c r="BG178" s="10">
        <v>9.1620000000000008</v>
      </c>
      <c r="BH178" s="10">
        <v>3.6739849624060149E-2</v>
      </c>
      <c r="BI178" s="9">
        <v>1</v>
      </c>
    </row>
    <row r="179" spans="2:61" x14ac:dyDescent="0.3">
      <c r="B179" s="7">
        <v>358</v>
      </c>
      <c r="C179" s="8" t="s">
        <v>205</v>
      </c>
      <c r="D179" s="8" t="s">
        <v>30</v>
      </c>
      <c r="E179" s="8">
        <v>1E-4</v>
      </c>
      <c r="F179" s="8">
        <v>2.7900000000000001E-2</v>
      </c>
      <c r="G179" s="8">
        <v>3.7199999999999997E-2</v>
      </c>
      <c r="H179" s="8">
        <v>-1E-4</v>
      </c>
      <c r="I179" s="8">
        <v>-2.81E-2</v>
      </c>
      <c r="J179" s="8">
        <v>-3.7499999999999999E-2</v>
      </c>
      <c r="K179" s="9">
        <v>300</v>
      </c>
      <c r="L179" s="9">
        <v>475</v>
      </c>
      <c r="M179" s="10">
        <v>22.034099999999999</v>
      </c>
      <c r="N179" s="10">
        <v>8.8357293233082695E-2</v>
      </c>
      <c r="O179" s="9">
        <v>1</v>
      </c>
      <c r="Q179" s="7">
        <v>358</v>
      </c>
      <c r="R179" s="8" t="s">
        <v>205</v>
      </c>
      <c r="S179" s="8" t="s">
        <v>30</v>
      </c>
      <c r="T179" s="8">
        <v>1E-4</v>
      </c>
      <c r="U179" s="8">
        <v>2.7900000000000001E-2</v>
      </c>
      <c r="V179" s="8">
        <v>3.7199999999999997E-2</v>
      </c>
      <c r="W179" s="8">
        <v>-1E-4</v>
      </c>
      <c r="X179" s="8">
        <v>-2.81E-2</v>
      </c>
      <c r="Y179" s="8">
        <v>-3.7499999999999999E-2</v>
      </c>
      <c r="Z179" s="9">
        <v>300</v>
      </c>
      <c r="AA179" s="9">
        <v>475</v>
      </c>
      <c r="AB179" s="10">
        <v>20.894500000000001</v>
      </c>
      <c r="AC179" s="10">
        <v>8.3787468671679202E-2</v>
      </c>
      <c r="AD179" s="9">
        <v>1</v>
      </c>
      <c r="AG179" s="7">
        <v>358</v>
      </c>
      <c r="AH179" s="8" t="s">
        <v>205</v>
      </c>
      <c r="AI179" s="8" t="s">
        <v>30</v>
      </c>
      <c r="AJ179" s="8">
        <v>1E-4</v>
      </c>
      <c r="AK179" s="8">
        <v>2.7900000000000001E-2</v>
      </c>
      <c r="AL179" s="8">
        <v>3.7199999999999997E-2</v>
      </c>
      <c r="AM179" s="8">
        <v>-1E-4</v>
      </c>
      <c r="AN179" s="8">
        <v>-2.81E-2</v>
      </c>
      <c r="AO179" s="8">
        <v>-3.7499999999999999E-2</v>
      </c>
      <c r="AP179" s="9">
        <v>300</v>
      </c>
      <c r="AQ179" s="9">
        <v>475</v>
      </c>
      <c r="AR179" s="10">
        <v>-46.981000000000002</v>
      </c>
      <c r="AS179" s="10">
        <v>0.18839498746867167</v>
      </c>
      <c r="AT179" s="9">
        <v>1</v>
      </c>
      <c r="AV179" s="7">
        <v>358</v>
      </c>
      <c r="AW179" s="8" t="s">
        <v>205</v>
      </c>
      <c r="AX179" s="8" t="s">
        <v>30</v>
      </c>
      <c r="AY179" s="8">
        <v>1E-4</v>
      </c>
      <c r="AZ179" s="8">
        <v>2.7900000000000001E-2</v>
      </c>
      <c r="BA179" s="8">
        <v>3.7199999999999997E-2</v>
      </c>
      <c r="BB179" s="8">
        <v>-1E-4</v>
      </c>
      <c r="BC179" s="8">
        <v>-2.81E-2</v>
      </c>
      <c r="BD179" s="8">
        <v>-3.7499999999999999E-2</v>
      </c>
      <c r="BE179" s="9">
        <v>300</v>
      </c>
      <c r="BF179" s="9">
        <v>475</v>
      </c>
      <c r="BG179" s="10">
        <v>-47.028700000000001</v>
      </c>
      <c r="BH179" s="10">
        <v>0.1885862656641604</v>
      </c>
      <c r="BI179" s="9">
        <v>1</v>
      </c>
    </row>
    <row r="180" spans="2:61" x14ac:dyDescent="0.3">
      <c r="B180" s="7">
        <v>358</v>
      </c>
      <c r="C180" s="8" t="s">
        <v>206</v>
      </c>
      <c r="D180" s="8" t="s">
        <v>32</v>
      </c>
      <c r="E180" s="8">
        <v>1E-4</v>
      </c>
      <c r="F180" s="8">
        <v>2.7900000000000001E-2</v>
      </c>
      <c r="G180" s="8">
        <v>3.7199999999999997E-2</v>
      </c>
      <c r="H180" s="8">
        <v>-1E-4</v>
      </c>
      <c r="I180" s="8">
        <v>-2.81E-2</v>
      </c>
      <c r="J180" s="8">
        <v>-3.7499999999999999E-2</v>
      </c>
      <c r="K180" s="9">
        <v>300</v>
      </c>
      <c r="L180" s="9">
        <v>475</v>
      </c>
      <c r="M180" s="10">
        <v>67.589299999999994</v>
      </c>
      <c r="N180" s="10">
        <v>0.27103478696741851</v>
      </c>
      <c r="O180" s="9">
        <v>1</v>
      </c>
      <c r="Q180" s="7">
        <v>358</v>
      </c>
      <c r="R180" s="8" t="s">
        <v>206</v>
      </c>
      <c r="S180" s="8" t="s">
        <v>32</v>
      </c>
      <c r="T180" s="8">
        <v>1E-4</v>
      </c>
      <c r="U180" s="8">
        <v>2.7900000000000001E-2</v>
      </c>
      <c r="V180" s="8">
        <v>3.7199999999999997E-2</v>
      </c>
      <c r="W180" s="8">
        <v>-1E-4</v>
      </c>
      <c r="X180" s="8">
        <v>-2.81E-2</v>
      </c>
      <c r="Y180" s="8">
        <v>-3.7499999999999999E-2</v>
      </c>
      <c r="Z180" s="9">
        <v>300</v>
      </c>
      <c r="AA180" s="9">
        <v>475</v>
      </c>
      <c r="AB180" s="10">
        <v>67.383600000000001</v>
      </c>
      <c r="AC180" s="10">
        <v>0.2702099248120301</v>
      </c>
      <c r="AD180" s="9">
        <v>1</v>
      </c>
      <c r="AG180" s="7">
        <v>358</v>
      </c>
      <c r="AH180" s="8" t="s">
        <v>206</v>
      </c>
      <c r="AI180" s="8" t="s">
        <v>32</v>
      </c>
      <c r="AJ180" s="8">
        <v>1E-4</v>
      </c>
      <c r="AK180" s="8">
        <v>2.7900000000000001E-2</v>
      </c>
      <c r="AL180" s="8">
        <v>3.7199999999999997E-2</v>
      </c>
      <c r="AM180" s="8">
        <v>-1E-4</v>
      </c>
      <c r="AN180" s="8">
        <v>-2.81E-2</v>
      </c>
      <c r="AO180" s="8">
        <v>-3.7499999999999999E-2</v>
      </c>
      <c r="AP180" s="9">
        <v>300</v>
      </c>
      <c r="AQ180" s="9">
        <v>475</v>
      </c>
      <c r="AR180" s="10">
        <v>8.4708000000000006</v>
      </c>
      <c r="AS180" s="10">
        <v>3.3968120300751886E-2</v>
      </c>
      <c r="AT180" s="9">
        <v>1</v>
      </c>
      <c r="AV180" s="7">
        <v>358</v>
      </c>
      <c r="AW180" s="8" t="s">
        <v>206</v>
      </c>
      <c r="AX180" s="8" t="s">
        <v>32</v>
      </c>
      <c r="AY180" s="8">
        <v>1E-4</v>
      </c>
      <c r="AZ180" s="8">
        <v>2.7900000000000001E-2</v>
      </c>
      <c r="BA180" s="8">
        <v>3.7199999999999997E-2</v>
      </c>
      <c r="BB180" s="8">
        <v>-1E-4</v>
      </c>
      <c r="BC180" s="8">
        <v>-2.81E-2</v>
      </c>
      <c r="BD180" s="8">
        <v>-3.7499999999999999E-2</v>
      </c>
      <c r="BE180" s="9">
        <v>300</v>
      </c>
      <c r="BF180" s="9">
        <v>475</v>
      </c>
      <c r="BG180" s="10">
        <v>9.1620000000000008</v>
      </c>
      <c r="BH180" s="10">
        <v>3.6739849624060149E-2</v>
      </c>
      <c r="BI180" s="9">
        <v>1</v>
      </c>
    </row>
    <row r="181" spans="2:61" x14ac:dyDescent="0.3">
      <c r="B181" s="7">
        <v>359</v>
      </c>
      <c r="C181" s="8" t="s">
        <v>207</v>
      </c>
      <c r="D181" s="8" t="s">
        <v>30</v>
      </c>
      <c r="E181" s="8">
        <v>1E-4</v>
      </c>
      <c r="F181" s="8">
        <v>2.7900000000000001E-2</v>
      </c>
      <c r="G181" s="8">
        <v>3.7199999999999997E-2</v>
      </c>
      <c r="H181" s="8">
        <v>-1E-4</v>
      </c>
      <c r="I181" s="8">
        <v>-2.81E-2</v>
      </c>
      <c r="J181" s="8">
        <v>-3.7499999999999999E-2</v>
      </c>
      <c r="K181" s="9">
        <v>300</v>
      </c>
      <c r="L181" s="9">
        <v>475</v>
      </c>
      <c r="M181" s="10">
        <v>24.334399999999999</v>
      </c>
      <c r="N181" s="10">
        <v>9.7581553884711777E-2</v>
      </c>
      <c r="O181" s="9">
        <v>1</v>
      </c>
      <c r="Q181" s="7">
        <v>359</v>
      </c>
      <c r="R181" s="8" t="s">
        <v>207</v>
      </c>
      <c r="S181" s="8" t="s">
        <v>30</v>
      </c>
      <c r="T181" s="8">
        <v>1E-4</v>
      </c>
      <c r="U181" s="8">
        <v>2.7900000000000001E-2</v>
      </c>
      <c r="V181" s="8">
        <v>3.7199999999999997E-2</v>
      </c>
      <c r="W181" s="8">
        <v>-1E-4</v>
      </c>
      <c r="X181" s="8">
        <v>-2.81E-2</v>
      </c>
      <c r="Y181" s="8">
        <v>-3.7499999999999999E-2</v>
      </c>
      <c r="Z181" s="9">
        <v>300</v>
      </c>
      <c r="AA181" s="9">
        <v>475</v>
      </c>
      <c r="AB181" s="10">
        <v>23.2286</v>
      </c>
      <c r="AC181" s="10">
        <v>9.3147268170426054E-2</v>
      </c>
      <c r="AD181" s="9">
        <v>1</v>
      </c>
      <c r="AG181" s="7">
        <v>359</v>
      </c>
      <c r="AH181" s="8" t="s">
        <v>207</v>
      </c>
      <c r="AI181" s="8" t="s">
        <v>30</v>
      </c>
      <c r="AJ181" s="8">
        <v>1E-4</v>
      </c>
      <c r="AK181" s="8">
        <v>2.7900000000000001E-2</v>
      </c>
      <c r="AL181" s="8">
        <v>3.7199999999999997E-2</v>
      </c>
      <c r="AM181" s="8">
        <v>-1E-4</v>
      </c>
      <c r="AN181" s="8">
        <v>-2.81E-2</v>
      </c>
      <c r="AO181" s="8">
        <v>-3.7499999999999999E-2</v>
      </c>
      <c r="AP181" s="9">
        <v>300</v>
      </c>
      <c r="AQ181" s="9">
        <v>475</v>
      </c>
      <c r="AR181" s="10">
        <v>-44.4328</v>
      </c>
      <c r="AS181" s="10">
        <v>0.17817664160401003</v>
      </c>
      <c r="AT181" s="9">
        <v>1</v>
      </c>
      <c r="AV181" s="7">
        <v>359</v>
      </c>
      <c r="AW181" s="8" t="s">
        <v>207</v>
      </c>
      <c r="AX181" s="8" t="s">
        <v>30</v>
      </c>
      <c r="AY181" s="8">
        <v>1E-4</v>
      </c>
      <c r="AZ181" s="8">
        <v>2.7900000000000001E-2</v>
      </c>
      <c r="BA181" s="8">
        <v>3.7199999999999997E-2</v>
      </c>
      <c r="BB181" s="8">
        <v>-1E-4</v>
      </c>
      <c r="BC181" s="8">
        <v>-2.81E-2</v>
      </c>
      <c r="BD181" s="8">
        <v>-3.7499999999999999E-2</v>
      </c>
      <c r="BE181" s="9">
        <v>300</v>
      </c>
      <c r="BF181" s="9">
        <v>475</v>
      </c>
      <c r="BG181" s="10">
        <v>-44.4255</v>
      </c>
      <c r="BH181" s="10">
        <v>0.17814736842105264</v>
      </c>
      <c r="BI181" s="9">
        <v>1</v>
      </c>
    </row>
    <row r="182" spans="2:61" x14ac:dyDescent="0.3">
      <c r="B182" s="7">
        <v>359</v>
      </c>
      <c r="C182" s="8" t="s">
        <v>208</v>
      </c>
      <c r="D182" s="8" t="s">
        <v>32</v>
      </c>
      <c r="E182" s="8">
        <v>1E-4</v>
      </c>
      <c r="F182" s="8">
        <v>2.7900000000000001E-2</v>
      </c>
      <c r="G182" s="8">
        <v>3.7199999999999997E-2</v>
      </c>
      <c r="H182" s="8">
        <v>-1E-4</v>
      </c>
      <c r="I182" s="8">
        <v>-2.81E-2</v>
      </c>
      <c r="J182" s="8">
        <v>-3.7499999999999999E-2</v>
      </c>
      <c r="K182" s="9">
        <v>300</v>
      </c>
      <c r="L182" s="9">
        <v>475</v>
      </c>
      <c r="M182" s="10">
        <v>67.589299999999994</v>
      </c>
      <c r="N182" s="10">
        <v>0.27103478696741851</v>
      </c>
      <c r="O182" s="9">
        <v>1</v>
      </c>
      <c r="Q182" s="7">
        <v>359</v>
      </c>
      <c r="R182" s="8" t="s">
        <v>208</v>
      </c>
      <c r="S182" s="8" t="s">
        <v>32</v>
      </c>
      <c r="T182" s="8">
        <v>1E-4</v>
      </c>
      <c r="U182" s="8">
        <v>2.7900000000000001E-2</v>
      </c>
      <c r="V182" s="8">
        <v>3.7199999999999997E-2</v>
      </c>
      <c r="W182" s="8">
        <v>-1E-4</v>
      </c>
      <c r="X182" s="8">
        <v>-2.81E-2</v>
      </c>
      <c r="Y182" s="8">
        <v>-3.7499999999999999E-2</v>
      </c>
      <c r="Z182" s="9">
        <v>300</v>
      </c>
      <c r="AA182" s="9">
        <v>475</v>
      </c>
      <c r="AB182" s="10">
        <v>67.383600000000001</v>
      </c>
      <c r="AC182" s="10">
        <v>0.2702099248120301</v>
      </c>
      <c r="AD182" s="9">
        <v>1</v>
      </c>
      <c r="AG182" s="7">
        <v>359</v>
      </c>
      <c r="AH182" s="8" t="s">
        <v>208</v>
      </c>
      <c r="AI182" s="8" t="s">
        <v>32</v>
      </c>
      <c r="AJ182" s="8">
        <v>1E-4</v>
      </c>
      <c r="AK182" s="8">
        <v>2.7900000000000001E-2</v>
      </c>
      <c r="AL182" s="8">
        <v>3.7199999999999997E-2</v>
      </c>
      <c r="AM182" s="8">
        <v>-1E-4</v>
      </c>
      <c r="AN182" s="8">
        <v>-2.81E-2</v>
      </c>
      <c r="AO182" s="8">
        <v>-3.7499999999999999E-2</v>
      </c>
      <c r="AP182" s="9">
        <v>300</v>
      </c>
      <c r="AQ182" s="9">
        <v>475</v>
      </c>
      <c r="AR182" s="10">
        <v>8.4708000000000006</v>
      </c>
      <c r="AS182" s="10">
        <v>3.3968120300751886E-2</v>
      </c>
      <c r="AT182" s="9">
        <v>1</v>
      </c>
      <c r="AV182" s="7">
        <v>359</v>
      </c>
      <c r="AW182" s="8" t="s">
        <v>208</v>
      </c>
      <c r="AX182" s="8" t="s">
        <v>32</v>
      </c>
      <c r="AY182" s="8">
        <v>1E-4</v>
      </c>
      <c r="AZ182" s="8">
        <v>2.7900000000000001E-2</v>
      </c>
      <c r="BA182" s="8">
        <v>3.7199999999999997E-2</v>
      </c>
      <c r="BB182" s="8">
        <v>-1E-4</v>
      </c>
      <c r="BC182" s="8">
        <v>-2.81E-2</v>
      </c>
      <c r="BD182" s="8">
        <v>-3.7499999999999999E-2</v>
      </c>
      <c r="BE182" s="9">
        <v>300</v>
      </c>
      <c r="BF182" s="9">
        <v>475</v>
      </c>
      <c r="BG182" s="10">
        <v>9.1620000000000008</v>
      </c>
      <c r="BH182" s="10">
        <v>3.6739849624060149E-2</v>
      </c>
      <c r="BI182" s="9">
        <v>1</v>
      </c>
    </row>
    <row r="183" spans="2:61" x14ac:dyDescent="0.3">
      <c r="B183" s="7">
        <v>360</v>
      </c>
      <c r="C183" s="8" t="s">
        <v>209</v>
      </c>
      <c r="D183" s="8" t="s">
        <v>30</v>
      </c>
      <c r="E183" s="8">
        <v>1E-4</v>
      </c>
      <c r="F183" s="8">
        <v>2.7900000000000001E-2</v>
      </c>
      <c r="G183" s="8">
        <v>3.7199999999999997E-2</v>
      </c>
      <c r="H183" s="8">
        <v>-1E-4</v>
      </c>
      <c r="I183" s="8">
        <v>-2.81E-2</v>
      </c>
      <c r="J183" s="8">
        <v>-3.7499999999999999E-2</v>
      </c>
      <c r="K183" s="9">
        <v>300</v>
      </c>
      <c r="L183" s="9">
        <v>475</v>
      </c>
      <c r="M183" s="10">
        <v>23.216699999999999</v>
      </c>
      <c r="N183" s="10">
        <v>9.3099548872180457E-2</v>
      </c>
      <c r="O183" s="9">
        <v>1</v>
      </c>
      <c r="Q183" s="7">
        <v>360</v>
      </c>
      <c r="R183" s="8" t="s">
        <v>209</v>
      </c>
      <c r="S183" s="8" t="s">
        <v>30</v>
      </c>
      <c r="T183" s="8">
        <v>1E-4</v>
      </c>
      <c r="U183" s="8">
        <v>2.7900000000000001E-2</v>
      </c>
      <c r="V183" s="8">
        <v>3.7199999999999997E-2</v>
      </c>
      <c r="W183" s="8">
        <v>-1E-4</v>
      </c>
      <c r="X183" s="8">
        <v>-2.81E-2</v>
      </c>
      <c r="Y183" s="8">
        <v>-3.7499999999999999E-2</v>
      </c>
      <c r="Z183" s="9">
        <v>300</v>
      </c>
      <c r="AA183" s="9">
        <v>475</v>
      </c>
      <c r="AB183" s="10">
        <v>22.209099999999999</v>
      </c>
      <c r="AC183" s="10">
        <v>8.9059047619047607E-2</v>
      </c>
      <c r="AD183" s="9">
        <v>1</v>
      </c>
      <c r="AG183" s="7">
        <v>360</v>
      </c>
      <c r="AH183" s="8" t="s">
        <v>209</v>
      </c>
      <c r="AI183" s="8" t="s">
        <v>30</v>
      </c>
      <c r="AJ183" s="8">
        <v>1E-4</v>
      </c>
      <c r="AK183" s="8">
        <v>2.7900000000000001E-2</v>
      </c>
      <c r="AL183" s="8">
        <v>3.7199999999999997E-2</v>
      </c>
      <c r="AM183" s="8">
        <v>-1E-4</v>
      </c>
      <c r="AN183" s="8">
        <v>-2.81E-2</v>
      </c>
      <c r="AO183" s="8">
        <v>-3.7499999999999999E-2</v>
      </c>
      <c r="AP183" s="9">
        <v>300</v>
      </c>
      <c r="AQ183" s="9">
        <v>475</v>
      </c>
      <c r="AR183" s="10">
        <v>-46.232399999999998</v>
      </c>
      <c r="AS183" s="10">
        <v>0.18539308270676691</v>
      </c>
      <c r="AT183" s="9">
        <v>1</v>
      </c>
      <c r="AV183" s="7">
        <v>360</v>
      </c>
      <c r="AW183" s="8" t="s">
        <v>209</v>
      </c>
      <c r="AX183" s="8" t="s">
        <v>30</v>
      </c>
      <c r="AY183" s="8">
        <v>1E-4</v>
      </c>
      <c r="AZ183" s="8">
        <v>2.7900000000000001E-2</v>
      </c>
      <c r="BA183" s="8">
        <v>3.7199999999999997E-2</v>
      </c>
      <c r="BB183" s="8">
        <v>-1E-4</v>
      </c>
      <c r="BC183" s="8">
        <v>-2.81E-2</v>
      </c>
      <c r="BD183" s="8">
        <v>-3.7499999999999999E-2</v>
      </c>
      <c r="BE183" s="9">
        <v>300</v>
      </c>
      <c r="BF183" s="9">
        <v>475</v>
      </c>
      <c r="BG183" s="10">
        <v>-46.235799999999998</v>
      </c>
      <c r="BH183" s="10">
        <v>0.18540671679197993</v>
      </c>
      <c r="BI183" s="9">
        <v>1</v>
      </c>
    </row>
    <row r="184" spans="2:61" x14ac:dyDescent="0.3">
      <c r="B184" s="7">
        <v>360</v>
      </c>
      <c r="C184" s="8" t="s">
        <v>210</v>
      </c>
      <c r="D184" s="8" t="s">
        <v>32</v>
      </c>
      <c r="E184" s="8">
        <v>1E-4</v>
      </c>
      <c r="F184" s="8">
        <v>2.7900000000000001E-2</v>
      </c>
      <c r="G184" s="8">
        <v>3.7199999999999997E-2</v>
      </c>
      <c r="H184" s="8">
        <v>-1E-4</v>
      </c>
      <c r="I184" s="8">
        <v>-2.81E-2</v>
      </c>
      <c r="J184" s="8">
        <v>-3.7499999999999999E-2</v>
      </c>
      <c r="K184" s="9">
        <v>300</v>
      </c>
      <c r="L184" s="9">
        <v>475</v>
      </c>
      <c r="M184" s="10">
        <v>67.589299999999994</v>
      </c>
      <c r="N184" s="10">
        <v>0.27103478696741851</v>
      </c>
      <c r="O184" s="9">
        <v>1</v>
      </c>
      <c r="Q184" s="7">
        <v>360</v>
      </c>
      <c r="R184" s="8" t="s">
        <v>210</v>
      </c>
      <c r="S184" s="8" t="s">
        <v>32</v>
      </c>
      <c r="T184" s="8">
        <v>1E-4</v>
      </c>
      <c r="U184" s="8">
        <v>2.7900000000000001E-2</v>
      </c>
      <c r="V184" s="8">
        <v>3.7199999999999997E-2</v>
      </c>
      <c r="W184" s="8">
        <v>-1E-4</v>
      </c>
      <c r="X184" s="8">
        <v>-2.81E-2</v>
      </c>
      <c r="Y184" s="8">
        <v>-3.7499999999999999E-2</v>
      </c>
      <c r="Z184" s="9">
        <v>300</v>
      </c>
      <c r="AA184" s="9">
        <v>475</v>
      </c>
      <c r="AB184" s="10">
        <v>67.383600000000001</v>
      </c>
      <c r="AC184" s="10">
        <v>0.2702099248120301</v>
      </c>
      <c r="AD184" s="9">
        <v>1</v>
      </c>
      <c r="AG184" s="7">
        <v>360</v>
      </c>
      <c r="AH184" s="8" t="s">
        <v>210</v>
      </c>
      <c r="AI184" s="8" t="s">
        <v>32</v>
      </c>
      <c r="AJ184" s="8">
        <v>1E-4</v>
      </c>
      <c r="AK184" s="8">
        <v>2.7900000000000001E-2</v>
      </c>
      <c r="AL184" s="8">
        <v>3.7199999999999997E-2</v>
      </c>
      <c r="AM184" s="8">
        <v>-1E-4</v>
      </c>
      <c r="AN184" s="8">
        <v>-2.81E-2</v>
      </c>
      <c r="AO184" s="8">
        <v>-3.7499999999999999E-2</v>
      </c>
      <c r="AP184" s="9">
        <v>300</v>
      </c>
      <c r="AQ184" s="9">
        <v>475</v>
      </c>
      <c r="AR184" s="10">
        <v>8.4708000000000006</v>
      </c>
      <c r="AS184" s="10">
        <v>3.3968120300751886E-2</v>
      </c>
      <c r="AT184" s="9">
        <v>1</v>
      </c>
      <c r="AV184" s="7">
        <v>360</v>
      </c>
      <c r="AW184" s="8" t="s">
        <v>210</v>
      </c>
      <c r="AX184" s="8" t="s">
        <v>32</v>
      </c>
      <c r="AY184" s="8">
        <v>1E-4</v>
      </c>
      <c r="AZ184" s="8">
        <v>2.7900000000000001E-2</v>
      </c>
      <c r="BA184" s="8">
        <v>3.7199999999999997E-2</v>
      </c>
      <c r="BB184" s="8">
        <v>-1E-4</v>
      </c>
      <c r="BC184" s="8">
        <v>-2.81E-2</v>
      </c>
      <c r="BD184" s="8">
        <v>-3.7499999999999999E-2</v>
      </c>
      <c r="BE184" s="9">
        <v>300</v>
      </c>
      <c r="BF184" s="9">
        <v>475</v>
      </c>
      <c r="BG184" s="10">
        <v>9.1620000000000008</v>
      </c>
      <c r="BH184" s="10">
        <v>3.6739849624060149E-2</v>
      </c>
      <c r="BI184" s="9">
        <v>1</v>
      </c>
    </row>
    <row r="185" spans="2:61" x14ac:dyDescent="0.3">
      <c r="B185" s="7">
        <v>361</v>
      </c>
      <c r="C185" s="8" t="s">
        <v>211</v>
      </c>
      <c r="D185" s="8" t="s">
        <v>30</v>
      </c>
      <c r="E185" s="8">
        <v>1E-4</v>
      </c>
      <c r="F185" s="8">
        <v>2.7900000000000001E-2</v>
      </c>
      <c r="G185" s="8">
        <v>3.7199999999999997E-2</v>
      </c>
      <c r="H185" s="8">
        <v>-1E-4</v>
      </c>
      <c r="I185" s="8">
        <v>-2.81E-2</v>
      </c>
      <c r="J185" s="8">
        <v>-3.7499999999999999E-2</v>
      </c>
      <c r="K185" s="9">
        <v>300</v>
      </c>
      <c r="L185" s="9">
        <v>475</v>
      </c>
      <c r="M185" s="10">
        <v>24.9589</v>
      </c>
      <c r="N185" s="10">
        <v>0.10008581453634086</v>
      </c>
      <c r="O185" s="9">
        <v>1</v>
      </c>
      <c r="Q185" s="7">
        <v>361</v>
      </c>
      <c r="R185" s="8" t="s">
        <v>211</v>
      </c>
      <c r="S185" s="8" t="s">
        <v>30</v>
      </c>
      <c r="T185" s="8">
        <v>1E-4</v>
      </c>
      <c r="U185" s="8">
        <v>2.7900000000000001E-2</v>
      </c>
      <c r="V185" s="8">
        <v>3.7199999999999997E-2</v>
      </c>
      <c r="W185" s="8">
        <v>-1E-4</v>
      </c>
      <c r="X185" s="8">
        <v>-2.81E-2</v>
      </c>
      <c r="Y185" s="8">
        <v>-3.7499999999999999E-2</v>
      </c>
      <c r="Z185" s="9">
        <v>300</v>
      </c>
      <c r="AA185" s="9">
        <v>475</v>
      </c>
      <c r="AB185" s="10">
        <v>23.831499999999998</v>
      </c>
      <c r="AC185" s="10">
        <v>9.5564912280701755E-2</v>
      </c>
      <c r="AD185" s="9">
        <v>1</v>
      </c>
      <c r="AG185" s="7">
        <v>361</v>
      </c>
      <c r="AH185" s="8" t="s">
        <v>211</v>
      </c>
      <c r="AI185" s="8" t="s">
        <v>30</v>
      </c>
      <c r="AJ185" s="8">
        <v>1E-4</v>
      </c>
      <c r="AK185" s="8">
        <v>2.7900000000000001E-2</v>
      </c>
      <c r="AL185" s="8">
        <v>3.7199999999999997E-2</v>
      </c>
      <c r="AM185" s="8">
        <v>-1E-4</v>
      </c>
      <c r="AN185" s="8">
        <v>-2.81E-2</v>
      </c>
      <c r="AO185" s="8">
        <v>-3.7499999999999999E-2</v>
      </c>
      <c r="AP185" s="9">
        <v>300</v>
      </c>
      <c r="AQ185" s="9">
        <v>475</v>
      </c>
      <c r="AR185" s="10">
        <v>-45.375900000000001</v>
      </c>
      <c r="AS185" s="10">
        <v>0.18195849624060151</v>
      </c>
      <c r="AT185" s="9">
        <v>1</v>
      </c>
      <c r="AV185" s="7">
        <v>361</v>
      </c>
      <c r="AW185" s="8" t="s">
        <v>211</v>
      </c>
      <c r="AX185" s="8" t="s">
        <v>30</v>
      </c>
      <c r="AY185" s="8">
        <v>1E-4</v>
      </c>
      <c r="AZ185" s="8">
        <v>2.7900000000000001E-2</v>
      </c>
      <c r="BA185" s="8">
        <v>3.7199999999999997E-2</v>
      </c>
      <c r="BB185" s="8">
        <v>-1E-4</v>
      </c>
      <c r="BC185" s="8">
        <v>-2.81E-2</v>
      </c>
      <c r="BD185" s="8">
        <v>-3.7499999999999999E-2</v>
      </c>
      <c r="BE185" s="9">
        <v>300</v>
      </c>
      <c r="BF185" s="9">
        <v>475</v>
      </c>
      <c r="BG185" s="10">
        <v>-45.3887</v>
      </c>
      <c r="BH185" s="10">
        <v>0.18200982456140349</v>
      </c>
      <c r="BI185" s="9">
        <v>1</v>
      </c>
    </row>
    <row r="186" spans="2:61" x14ac:dyDescent="0.3">
      <c r="B186" s="7">
        <v>361</v>
      </c>
      <c r="C186" s="8" t="s">
        <v>212</v>
      </c>
      <c r="D186" s="8" t="s">
        <v>32</v>
      </c>
      <c r="E186" s="8">
        <v>1E-4</v>
      </c>
      <c r="F186" s="8">
        <v>2.7900000000000001E-2</v>
      </c>
      <c r="G186" s="8">
        <v>3.7199999999999997E-2</v>
      </c>
      <c r="H186" s="8">
        <v>-1E-4</v>
      </c>
      <c r="I186" s="8">
        <v>-2.81E-2</v>
      </c>
      <c r="J186" s="8">
        <v>-3.7499999999999999E-2</v>
      </c>
      <c r="K186" s="9">
        <v>300</v>
      </c>
      <c r="L186" s="9">
        <v>475</v>
      </c>
      <c r="M186" s="10">
        <v>67.589299999999994</v>
      </c>
      <c r="N186" s="10">
        <v>0.27103478696741851</v>
      </c>
      <c r="O186" s="9">
        <v>1</v>
      </c>
      <c r="Q186" s="7">
        <v>361</v>
      </c>
      <c r="R186" s="8" t="s">
        <v>212</v>
      </c>
      <c r="S186" s="8" t="s">
        <v>32</v>
      </c>
      <c r="T186" s="8">
        <v>1E-4</v>
      </c>
      <c r="U186" s="8">
        <v>2.7900000000000001E-2</v>
      </c>
      <c r="V186" s="8">
        <v>3.7199999999999997E-2</v>
      </c>
      <c r="W186" s="8">
        <v>-1E-4</v>
      </c>
      <c r="X186" s="8">
        <v>-2.81E-2</v>
      </c>
      <c r="Y186" s="8">
        <v>-3.7499999999999999E-2</v>
      </c>
      <c r="Z186" s="9">
        <v>300</v>
      </c>
      <c r="AA186" s="9">
        <v>475</v>
      </c>
      <c r="AB186" s="10">
        <v>67.383600000000001</v>
      </c>
      <c r="AC186" s="10">
        <v>0.2702099248120301</v>
      </c>
      <c r="AD186" s="9">
        <v>1</v>
      </c>
      <c r="AG186" s="7">
        <v>361</v>
      </c>
      <c r="AH186" s="8" t="s">
        <v>212</v>
      </c>
      <c r="AI186" s="8" t="s">
        <v>32</v>
      </c>
      <c r="AJ186" s="8">
        <v>1E-4</v>
      </c>
      <c r="AK186" s="8">
        <v>2.7900000000000001E-2</v>
      </c>
      <c r="AL186" s="8">
        <v>3.7199999999999997E-2</v>
      </c>
      <c r="AM186" s="8">
        <v>-1E-4</v>
      </c>
      <c r="AN186" s="8">
        <v>-2.81E-2</v>
      </c>
      <c r="AO186" s="8">
        <v>-3.7499999999999999E-2</v>
      </c>
      <c r="AP186" s="9">
        <v>300</v>
      </c>
      <c r="AQ186" s="9">
        <v>475</v>
      </c>
      <c r="AR186" s="10">
        <v>8.4708000000000006</v>
      </c>
      <c r="AS186" s="10">
        <v>3.3968120300751886E-2</v>
      </c>
      <c r="AT186" s="9">
        <v>1</v>
      </c>
      <c r="AV186" s="7">
        <v>361</v>
      </c>
      <c r="AW186" s="8" t="s">
        <v>212</v>
      </c>
      <c r="AX186" s="8" t="s">
        <v>32</v>
      </c>
      <c r="AY186" s="8">
        <v>1E-4</v>
      </c>
      <c r="AZ186" s="8">
        <v>2.7900000000000001E-2</v>
      </c>
      <c r="BA186" s="8">
        <v>3.7199999999999997E-2</v>
      </c>
      <c r="BB186" s="8">
        <v>-1E-4</v>
      </c>
      <c r="BC186" s="8">
        <v>-2.81E-2</v>
      </c>
      <c r="BD186" s="8">
        <v>-3.7499999999999999E-2</v>
      </c>
      <c r="BE186" s="9">
        <v>300</v>
      </c>
      <c r="BF186" s="9">
        <v>475</v>
      </c>
      <c r="BG186" s="10">
        <v>9.1620000000000008</v>
      </c>
      <c r="BH186" s="10">
        <v>3.6739849624060149E-2</v>
      </c>
      <c r="BI186" s="9">
        <v>1</v>
      </c>
    </row>
    <row r="187" spans="2:61" x14ac:dyDescent="0.3">
      <c r="B187" s="7">
        <v>362</v>
      </c>
      <c r="C187" s="8" t="s">
        <v>213</v>
      </c>
      <c r="D187" s="8" t="s">
        <v>30</v>
      </c>
      <c r="E187" s="8">
        <v>1E-4</v>
      </c>
      <c r="F187" s="8">
        <v>2.7900000000000001E-2</v>
      </c>
      <c r="G187" s="8">
        <v>3.7199999999999997E-2</v>
      </c>
      <c r="H187" s="8">
        <v>-1E-4</v>
      </c>
      <c r="I187" s="8">
        <v>-2.81E-2</v>
      </c>
      <c r="J187" s="8">
        <v>-3.7499999999999999E-2</v>
      </c>
      <c r="K187" s="9">
        <v>300</v>
      </c>
      <c r="L187" s="9">
        <v>475</v>
      </c>
      <c r="M187" s="10">
        <v>23.989699999999999</v>
      </c>
      <c r="N187" s="10">
        <v>9.6199298245614032E-2</v>
      </c>
      <c r="O187" s="9">
        <v>1</v>
      </c>
      <c r="Q187" s="7">
        <v>362</v>
      </c>
      <c r="R187" s="8" t="s">
        <v>213</v>
      </c>
      <c r="S187" s="8" t="s">
        <v>30</v>
      </c>
      <c r="T187" s="8">
        <v>1E-4</v>
      </c>
      <c r="U187" s="8">
        <v>2.7900000000000001E-2</v>
      </c>
      <c r="V187" s="8">
        <v>3.7199999999999997E-2</v>
      </c>
      <c r="W187" s="8">
        <v>-1E-4</v>
      </c>
      <c r="X187" s="8">
        <v>-2.81E-2</v>
      </c>
      <c r="Y187" s="8">
        <v>-3.7499999999999999E-2</v>
      </c>
      <c r="Z187" s="9">
        <v>300</v>
      </c>
      <c r="AA187" s="9">
        <v>475</v>
      </c>
      <c r="AB187" s="10">
        <v>22.831499999999998</v>
      </c>
      <c r="AC187" s="10">
        <v>9.1554887218045111E-2</v>
      </c>
      <c r="AD187" s="9">
        <v>1</v>
      </c>
      <c r="AG187" s="7">
        <v>362</v>
      </c>
      <c r="AH187" s="8" t="s">
        <v>213</v>
      </c>
      <c r="AI187" s="8" t="s">
        <v>30</v>
      </c>
      <c r="AJ187" s="8">
        <v>1E-4</v>
      </c>
      <c r="AK187" s="8">
        <v>2.7900000000000001E-2</v>
      </c>
      <c r="AL187" s="8">
        <v>3.7199999999999997E-2</v>
      </c>
      <c r="AM187" s="8">
        <v>-1E-4</v>
      </c>
      <c r="AN187" s="8">
        <v>-2.81E-2</v>
      </c>
      <c r="AO187" s="8">
        <v>-3.7499999999999999E-2</v>
      </c>
      <c r="AP187" s="9">
        <v>300</v>
      </c>
      <c r="AQ187" s="9">
        <v>475</v>
      </c>
      <c r="AR187" s="10">
        <v>-42.878300000000003</v>
      </c>
      <c r="AS187" s="10">
        <v>0.17194305764411028</v>
      </c>
      <c r="AT187" s="9">
        <v>1</v>
      </c>
      <c r="AV187" s="7">
        <v>362</v>
      </c>
      <c r="AW187" s="8" t="s">
        <v>213</v>
      </c>
      <c r="AX187" s="8" t="s">
        <v>30</v>
      </c>
      <c r="AY187" s="8">
        <v>1E-4</v>
      </c>
      <c r="AZ187" s="8">
        <v>2.7900000000000001E-2</v>
      </c>
      <c r="BA187" s="8">
        <v>3.7199999999999997E-2</v>
      </c>
      <c r="BB187" s="8">
        <v>-1E-4</v>
      </c>
      <c r="BC187" s="8">
        <v>-2.81E-2</v>
      </c>
      <c r="BD187" s="8">
        <v>-3.7499999999999999E-2</v>
      </c>
      <c r="BE187" s="9">
        <v>300</v>
      </c>
      <c r="BF187" s="9">
        <v>475</v>
      </c>
      <c r="BG187" s="10">
        <v>-42.851900000000001</v>
      </c>
      <c r="BH187" s="10">
        <v>0.17183719298245614</v>
      </c>
      <c r="BI187" s="9">
        <v>1</v>
      </c>
    </row>
    <row r="188" spans="2:61" x14ac:dyDescent="0.3">
      <c r="B188" s="7">
        <v>362</v>
      </c>
      <c r="C188" s="8" t="s">
        <v>214</v>
      </c>
      <c r="D188" s="8" t="s">
        <v>32</v>
      </c>
      <c r="E188" s="8">
        <v>1E-4</v>
      </c>
      <c r="F188" s="8">
        <v>2.7900000000000001E-2</v>
      </c>
      <c r="G188" s="8">
        <v>3.7199999999999997E-2</v>
      </c>
      <c r="H188" s="8">
        <v>-1E-4</v>
      </c>
      <c r="I188" s="8">
        <v>-2.81E-2</v>
      </c>
      <c r="J188" s="8">
        <v>-3.7499999999999999E-2</v>
      </c>
      <c r="K188" s="9">
        <v>300</v>
      </c>
      <c r="L188" s="9">
        <v>475</v>
      </c>
      <c r="M188" s="10">
        <v>67.589299999999994</v>
      </c>
      <c r="N188" s="10">
        <v>0.27103478696741851</v>
      </c>
      <c r="O188" s="9">
        <v>1</v>
      </c>
      <c r="Q188" s="7">
        <v>362</v>
      </c>
      <c r="R188" s="8" t="s">
        <v>214</v>
      </c>
      <c r="S188" s="8" t="s">
        <v>32</v>
      </c>
      <c r="T188" s="8">
        <v>1E-4</v>
      </c>
      <c r="U188" s="8">
        <v>2.7900000000000001E-2</v>
      </c>
      <c r="V188" s="8">
        <v>3.7199999999999997E-2</v>
      </c>
      <c r="W188" s="8">
        <v>-1E-4</v>
      </c>
      <c r="X188" s="8">
        <v>-2.81E-2</v>
      </c>
      <c r="Y188" s="8">
        <v>-3.7499999999999999E-2</v>
      </c>
      <c r="Z188" s="9">
        <v>300</v>
      </c>
      <c r="AA188" s="9">
        <v>475</v>
      </c>
      <c r="AB188" s="10">
        <v>67.383600000000001</v>
      </c>
      <c r="AC188" s="10">
        <v>0.2702099248120301</v>
      </c>
      <c r="AD188" s="9">
        <v>1</v>
      </c>
      <c r="AG188" s="7">
        <v>362</v>
      </c>
      <c r="AH188" s="8" t="s">
        <v>214</v>
      </c>
      <c r="AI188" s="8" t="s">
        <v>32</v>
      </c>
      <c r="AJ188" s="8">
        <v>1E-4</v>
      </c>
      <c r="AK188" s="8">
        <v>2.7900000000000001E-2</v>
      </c>
      <c r="AL188" s="8">
        <v>3.7199999999999997E-2</v>
      </c>
      <c r="AM188" s="8">
        <v>-1E-4</v>
      </c>
      <c r="AN188" s="8">
        <v>-2.81E-2</v>
      </c>
      <c r="AO188" s="8">
        <v>-3.7499999999999999E-2</v>
      </c>
      <c r="AP188" s="9">
        <v>300</v>
      </c>
      <c r="AQ188" s="9">
        <v>475</v>
      </c>
      <c r="AR188" s="10">
        <v>8.4708000000000006</v>
      </c>
      <c r="AS188" s="10">
        <v>3.3968120300751886E-2</v>
      </c>
      <c r="AT188" s="9">
        <v>1</v>
      </c>
      <c r="AV188" s="7">
        <v>362</v>
      </c>
      <c r="AW188" s="8" t="s">
        <v>214</v>
      </c>
      <c r="AX188" s="8" t="s">
        <v>32</v>
      </c>
      <c r="AY188" s="8">
        <v>1E-4</v>
      </c>
      <c r="AZ188" s="8">
        <v>2.7900000000000001E-2</v>
      </c>
      <c r="BA188" s="8">
        <v>3.7199999999999997E-2</v>
      </c>
      <c r="BB188" s="8">
        <v>-1E-4</v>
      </c>
      <c r="BC188" s="8">
        <v>-2.81E-2</v>
      </c>
      <c r="BD188" s="8">
        <v>-3.7499999999999999E-2</v>
      </c>
      <c r="BE188" s="9">
        <v>300</v>
      </c>
      <c r="BF188" s="9">
        <v>475</v>
      </c>
      <c r="BG188" s="10">
        <v>9.1620000000000008</v>
      </c>
      <c r="BH188" s="10">
        <v>3.6739849624060149E-2</v>
      </c>
      <c r="BI188" s="9">
        <v>1</v>
      </c>
    </row>
    <row r="189" spans="2:61" x14ac:dyDescent="0.3">
      <c r="B189" s="7">
        <v>336</v>
      </c>
      <c r="C189" s="8" t="s">
        <v>215</v>
      </c>
      <c r="D189" s="8" t="s">
        <v>30</v>
      </c>
      <c r="E189" s="8">
        <v>1E-4</v>
      </c>
      <c r="F189" s="8">
        <v>2.8400000000000002E-2</v>
      </c>
      <c r="G189" s="8">
        <v>3.78E-2</v>
      </c>
      <c r="H189" s="8">
        <v>-1E-4</v>
      </c>
      <c r="I189" s="8">
        <v>-2.8899999999999999E-2</v>
      </c>
      <c r="J189" s="8">
        <v>-3.85E-2</v>
      </c>
      <c r="K189" s="9">
        <v>300</v>
      </c>
      <c r="L189" s="9">
        <v>475</v>
      </c>
      <c r="M189" s="10">
        <v>-46.466000000000001</v>
      </c>
      <c r="N189" s="10">
        <v>0.18632982456140351</v>
      </c>
      <c r="O189" s="9">
        <v>1</v>
      </c>
      <c r="Q189" s="7">
        <v>336</v>
      </c>
      <c r="R189" s="8" t="s">
        <v>215</v>
      </c>
      <c r="S189" s="8" t="s">
        <v>30</v>
      </c>
      <c r="T189" s="8">
        <v>1E-4</v>
      </c>
      <c r="U189" s="8">
        <v>2.8400000000000002E-2</v>
      </c>
      <c r="V189" s="8">
        <v>3.78E-2</v>
      </c>
      <c r="W189" s="8">
        <v>-1E-4</v>
      </c>
      <c r="X189" s="8">
        <v>-2.8899999999999999E-2</v>
      </c>
      <c r="Y189" s="8">
        <v>-3.85E-2</v>
      </c>
      <c r="Z189" s="9">
        <v>300</v>
      </c>
      <c r="AA189" s="9">
        <v>475</v>
      </c>
      <c r="AB189" s="10">
        <v>-46.659700000000001</v>
      </c>
      <c r="AC189" s="10">
        <v>0.18710656641604012</v>
      </c>
      <c r="AD189" s="9">
        <v>1</v>
      </c>
      <c r="AG189" s="7">
        <v>336</v>
      </c>
      <c r="AH189" s="8" t="s">
        <v>215</v>
      </c>
      <c r="AI189" s="8" t="s">
        <v>30</v>
      </c>
      <c r="AJ189" s="8">
        <v>1E-4</v>
      </c>
      <c r="AK189" s="8">
        <v>2.8400000000000002E-2</v>
      </c>
      <c r="AL189" s="8">
        <v>3.78E-2</v>
      </c>
      <c r="AM189" s="8">
        <v>-1E-4</v>
      </c>
      <c r="AN189" s="8">
        <v>-2.8899999999999999E-2</v>
      </c>
      <c r="AO189" s="8">
        <v>-3.85E-2</v>
      </c>
      <c r="AP189" s="9">
        <v>300</v>
      </c>
      <c r="AQ189" s="9">
        <v>475</v>
      </c>
      <c r="AR189" s="10">
        <v>-110.0996</v>
      </c>
      <c r="AS189" s="10">
        <v>0.44150215538847115</v>
      </c>
      <c r="AT189" s="9">
        <v>1</v>
      </c>
      <c r="AV189" s="7">
        <v>336</v>
      </c>
      <c r="AW189" s="8" t="s">
        <v>215</v>
      </c>
      <c r="AX189" s="8" t="s">
        <v>30</v>
      </c>
      <c r="AY189" s="8">
        <v>1E-4</v>
      </c>
      <c r="AZ189" s="8">
        <v>2.8400000000000002E-2</v>
      </c>
      <c r="BA189" s="8">
        <v>3.78E-2</v>
      </c>
      <c r="BB189" s="8">
        <v>-1E-4</v>
      </c>
      <c r="BC189" s="8">
        <v>-2.8899999999999999E-2</v>
      </c>
      <c r="BD189" s="8">
        <v>-3.85E-2</v>
      </c>
      <c r="BE189" s="9">
        <v>300</v>
      </c>
      <c r="BF189" s="9">
        <v>475</v>
      </c>
      <c r="BG189" s="10">
        <v>-109.0788</v>
      </c>
      <c r="BH189" s="10">
        <v>0.43740872180451129</v>
      </c>
      <c r="BI189" s="9">
        <v>1</v>
      </c>
    </row>
    <row r="190" spans="2:61" x14ac:dyDescent="0.3">
      <c r="B190" s="7">
        <v>336</v>
      </c>
      <c r="C190" s="8" t="s">
        <v>216</v>
      </c>
      <c r="D190" s="8" t="s">
        <v>32</v>
      </c>
      <c r="E190" s="8">
        <v>1E-4</v>
      </c>
      <c r="F190" s="8">
        <v>2.8400000000000002E-2</v>
      </c>
      <c r="G190" s="8">
        <v>3.78E-2</v>
      </c>
      <c r="H190" s="8">
        <v>-1E-4</v>
      </c>
      <c r="I190" s="8">
        <v>-2.8899999999999999E-2</v>
      </c>
      <c r="J190" s="8">
        <v>-3.85E-2</v>
      </c>
      <c r="K190" s="9">
        <v>300</v>
      </c>
      <c r="L190" s="9">
        <v>475</v>
      </c>
      <c r="M190" s="10">
        <v>46.453699999999998</v>
      </c>
      <c r="N190" s="10">
        <v>0.18628050125313281</v>
      </c>
      <c r="O190" s="9">
        <v>1</v>
      </c>
      <c r="Q190" s="7">
        <v>336</v>
      </c>
      <c r="R190" s="8" t="s">
        <v>216</v>
      </c>
      <c r="S190" s="8" t="s">
        <v>32</v>
      </c>
      <c r="T190" s="8">
        <v>1E-4</v>
      </c>
      <c r="U190" s="8">
        <v>2.8400000000000002E-2</v>
      </c>
      <c r="V190" s="8">
        <v>3.78E-2</v>
      </c>
      <c r="W190" s="8">
        <v>-1E-4</v>
      </c>
      <c r="X190" s="8">
        <v>-2.8899999999999999E-2</v>
      </c>
      <c r="Y190" s="8">
        <v>-3.85E-2</v>
      </c>
      <c r="Z190" s="9">
        <v>300</v>
      </c>
      <c r="AA190" s="9">
        <v>475</v>
      </c>
      <c r="AB190" s="10">
        <v>46.625700000000002</v>
      </c>
      <c r="AC190" s="10">
        <v>0.1869702255639098</v>
      </c>
      <c r="AD190" s="9">
        <v>1</v>
      </c>
      <c r="AG190" s="7">
        <v>336</v>
      </c>
      <c r="AH190" s="8" t="s">
        <v>216</v>
      </c>
      <c r="AI190" s="8" t="s">
        <v>32</v>
      </c>
      <c r="AJ190" s="8">
        <v>1E-4</v>
      </c>
      <c r="AK190" s="8">
        <v>2.8400000000000002E-2</v>
      </c>
      <c r="AL190" s="8">
        <v>3.78E-2</v>
      </c>
      <c r="AM190" s="8">
        <v>-1E-4</v>
      </c>
      <c r="AN190" s="8">
        <v>-2.8899999999999999E-2</v>
      </c>
      <c r="AO190" s="8">
        <v>-3.85E-2</v>
      </c>
      <c r="AP190" s="9">
        <v>300</v>
      </c>
      <c r="AQ190" s="9">
        <v>475</v>
      </c>
      <c r="AR190" s="10">
        <v>8.0810999999999993</v>
      </c>
      <c r="AS190" s="10">
        <v>3.2405413533834582E-2</v>
      </c>
      <c r="AT190" s="9">
        <v>1</v>
      </c>
      <c r="AV190" s="7">
        <v>336</v>
      </c>
      <c r="AW190" s="8" t="s">
        <v>216</v>
      </c>
      <c r="AX190" s="8" t="s">
        <v>32</v>
      </c>
      <c r="AY190" s="8">
        <v>1E-4</v>
      </c>
      <c r="AZ190" s="8">
        <v>2.8400000000000002E-2</v>
      </c>
      <c r="BA190" s="8">
        <v>3.78E-2</v>
      </c>
      <c r="BB190" s="8">
        <v>-1E-4</v>
      </c>
      <c r="BC190" s="8">
        <v>-2.8899999999999999E-2</v>
      </c>
      <c r="BD190" s="8">
        <v>-3.85E-2</v>
      </c>
      <c r="BE190" s="9">
        <v>300</v>
      </c>
      <c r="BF190" s="9">
        <v>475</v>
      </c>
      <c r="BG190" s="10">
        <v>8.8064999999999998</v>
      </c>
      <c r="BH190" s="10">
        <v>3.5314285714285715E-2</v>
      </c>
      <c r="BI190" s="9">
        <v>1</v>
      </c>
    </row>
    <row r="191" spans="2:61" x14ac:dyDescent="0.3">
      <c r="B191" s="7">
        <v>339</v>
      </c>
      <c r="C191" s="8" t="s">
        <v>217</v>
      </c>
      <c r="D191" s="8" t="s">
        <v>30</v>
      </c>
      <c r="E191" s="8">
        <v>1E-4</v>
      </c>
      <c r="F191" s="8">
        <v>2.8500000000000001E-2</v>
      </c>
      <c r="G191" s="8">
        <v>3.7999999999999999E-2</v>
      </c>
      <c r="H191" s="8">
        <v>-1E-4</v>
      </c>
      <c r="I191" s="8">
        <v>-2.87E-2</v>
      </c>
      <c r="J191" s="8">
        <v>-3.8300000000000001E-2</v>
      </c>
      <c r="K191" s="9">
        <v>300</v>
      </c>
      <c r="L191" s="9">
        <v>475</v>
      </c>
      <c r="M191" s="10">
        <v>-65.315100000000001</v>
      </c>
      <c r="N191" s="10">
        <v>0.2619151879699248</v>
      </c>
      <c r="O191" s="9">
        <v>1</v>
      </c>
      <c r="Q191" s="7">
        <v>339</v>
      </c>
      <c r="R191" s="8" t="s">
        <v>217</v>
      </c>
      <c r="S191" s="8" t="s">
        <v>30</v>
      </c>
      <c r="T191" s="8">
        <v>1E-4</v>
      </c>
      <c r="U191" s="8">
        <v>2.8500000000000001E-2</v>
      </c>
      <c r="V191" s="8">
        <v>3.7999999999999999E-2</v>
      </c>
      <c r="W191" s="8">
        <v>-1E-4</v>
      </c>
      <c r="X191" s="8">
        <v>-2.87E-2</v>
      </c>
      <c r="Y191" s="8">
        <v>-3.8300000000000001E-2</v>
      </c>
      <c r="Z191" s="9">
        <v>300</v>
      </c>
      <c r="AA191" s="9">
        <v>475</v>
      </c>
      <c r="AB191" s="10">
        <v>-65.362700000000004</v>
      </c>
      <c r="AC191" s="10">
        <v>0.2621060651629073</v>
      </c>
      <c r="AD191" s="9">
        <v>1</v>
      </c>
      <c r="AG191" s="7">
        <v>339</v>
      </c>
      <c r="AH191" s="8" t="s">
        <v>217</v>
      </c>
      <c r="AI191" s="8" t="s">
        <v>30</v>
      </c>
      <c r="AJ191" s="8">
        <v>1E-4</v>
      </c>
      <c r="AK191" s="8">
        <v>2.8500000000000001E-2</v>
      </c>
      <c r="AL191" s="8">
        <v>3.7999999999999999E-2</v>
      </c>
      <c r="AM191" s="8">
        <v>-1E-4</v>
      </c>
      <c r="AN191" s="8">
        <v>-2.87E-2</v>
      </c>
      <c r="AO191" s="8">
        <v>-3.8300000000000001E-2</v>
      </c>
      <c r="AP191" s="9">
        <v>300</v>
      </c>
      <c r="AQ191" s="9">
        <v>475</v>
      </c>
      <c r="AR191" s="10">
        <v>-83.748800000000003</v>
      </c>
      <c r="AS191" s="10">
        <v>0.33583478696741853</v>
      </c>
      <c r="AT191" s="9">
        <v>1</v>
      </c>
      <c r="AV191" s="7">
        <v>339</v>
      </c>
      <c r="AW191" s="8" t="s">
        <v>217</v>
      </c>
      <c r="AX191" s="8" t="s">
        <v>30</v>
      </c>
      <c r="AY191" s="8">
        <v>1E-4</v>
      </c>
      <c r="AZ191" s="8">
        <v>2.8500000000000001E-2</v>
      </c>
      <c r="BA191" s="8">
        <v>3.7999999999999999E-2</v>
      </c>
      <c r="BB191" s="8">
        <v>-1E-4</v>
      </c>
      <c r="BC191" s="8">
        <v>-2.87E-2</v>
      </c>
      <c r="BD191" s="8">
        <v>-3.8300000000000001E-2</v>
      </c>
      <c r="BE191" s="9">
        <v>300</v>
      </c>
      <c r="BF191" s="9">
        <v>475</v>
      </c>
      <c r="BG191" s="10">
        <v>-86.012</v>
      </c>
      <c r="BH191" s="10">
        <v>0.34491027568922306</v>
      </c>
      <c r="BI191" s="9">
        <v>1</v>
      </c>
    </row>
    <row r="192" spans="2:61" x14ac:dyDescent="0.3">
      <c r="B192" s="7">
        <v>339</v>
      </c>
      <c r="C192" s="8" t="s">
        <v>218</v>
      </c>
      <c r="D192" s="8" t="s">
        <v>32</v>
      </c>
      <c r="E192" s="8">
        <v>1E-4</v>
      </c>
      <c r="F192" s="8">
        <v>2.8500000000000001E-2</v>
      </c>
      <c r="G192" s="8">
        <v>3.7999999999999999E-2</v>
      </c>
      <c r="H192" s="8">
        <v>-1E-4</v>
      </c>
      <c r="I192" s="8">
        <v>-2.87E-2</v>
      </c>
      <c r="J192" s="8">
        <v>-3.8300000000000001E-2</v>
      </c>
      <c r="K192" s="9">
        <v>300</v>
      </c>
      <c r="L192" s="9">
        <v>475</v>
      </c>
      <c r="M192" s="10">
        <v>65.305199999999999</v>
      </c>
      <c r="N192" s="10">
        <v>0.26187548872180449</v>
      </c>
      <c r="O192" s="9">
        <v>1</v>
      </c>
      <c r="Q192" s="7">
        <v>339</v>
      </c>
      <c r="R192" s="8" t="s">
        <v>218</v>
      </c>
      <c r="S192" s="8" t="s">
        <v>32</v>
      </c>
      <c r="T192" s="8">
        <v>1E-4</v>
      </c>
      <c r="U192" s="8">
        <v>2.8500000000000001E-2</v>
      </c>
      <c r="V192" s="8">
        <v>3.7999999999999999E-2</v>
      </c>
      <c r="W192" s="8">
        <v>-1E-4</v>
      </c>
      <c r="X192" s="8">
        <v>-2.87E-2</v>
      </c>
      <c r="Y192" s="8">
        <v>-3.8300000000000001E-2</v>
      </c>
      <c r="Z192" s="9">
        <v>300</v>
      </c>
      <c r="AA192" s="9">
        <v>475</v>
      </c>
      <c r="AB192" s="10">
        <v>65.328500000000005</v>
      </c>
      <c r="AC192" s="10">
        <v>0.26196892230576446</v>
      </c>
      <c r="AD192" s="9">
        <v>1</v>
      </c>
      <c r="AG192" s="7">
        <v>339</v>
      </c>
      <c r="AH192" s="8" t="s">
        <v>218</v>
      </c>
      <c r="AI192" s="8" t="s">
        <v>32</v>
      </c>
      <c r="AJ192" s="8">
        <v>1E-4</v>
      </c>
      <c r="AK192" s="8">
        <v>2.8500000000000001E-2</v>
      </c>
      <c r="AL192" s="8">
        <v>3.7999999999999999E-2</v>
      </c>
      <c r="AM192" s="8">
        <v>-1E-4</v>
      </c>
      <c r="AN192" s="8">
        <v>-2.87E-2</v>
      </c>
      <c r="AO192" s="8">
        <v>-3.8300000000000001E-2</v>
      </c>
      <c r="AP192" s="9">
        <v>300</v>
      </c>
      <c r="AQ192" s="9">
        <v>475</v>
      </c>
      <c r="AR192" s="10">
        <v>14.0808</v>
      </c>
      <c r="AS192" s="10">
        <v>5.6464360902255636E-2</v>
      </c>
      <c r="AT192" s="9">
        <v>1</v>
      </c>
      <c r="AV192" s="7">
        <v>339</v>
      </c>
      <c r="AW192" s="8" t="s">
        <v>218</v>
      </c>
      <c r="AX192" s="8" t="s">
        <v>32</v>
      </c>
      <c r="AY192" s="8">
        <v>1E-4</v>
      </c>
      <c r="AZ192" s="8">
        <v>2.8500000000000001E-2</v>
      </c>
      <c r="BA192" s="8">
        <v>3.7999999999999999E-2</v>
      </c>
      <c r="BB192" s="8">
        <v>-1E-4</v>
      </c>
      <c r="BC192" s="8">
        <v>-2.87E-2</v>
      </c>
      <c r="BD192" s="8">
        <v>-3.8300000000000001E-2</v>
      </c>
      <c r="BE192" s="9">
        <v>300</v>
      </c>
      <c r="BF192" s="9">
        <v>475</v>
      </c>
      <c r="BG192" s="10">
        <v>14.773300000000001</v>
      </c>
      <c r="BH192" s="10">
        <v>5.9241303258145368E-2</v>
      </c>
      <c r="BI192" s="9">
        <v>1</v>
      </c>
    </row>
    <row r="193" spans="2:61" x14ac:dyDescent="0.3">
      <c r="B193" s="7">
        <v>342</v>
      </c>
      <c r="C193" s="8" t="s">
        <v>219</v>
      </c>
      <c r="D193" s="8" t="s">
        <v>30</v>
      </c>
      <c r="E193" s="8">
        <v>1E-4</v>
      </c>
      <c r="F193" s="8">
        <v>2.8500000000000001E-2</v>
      </c>
      <c r="G193" s="8">
        <v>3.7900000000000003E-2</v>
      </c>
      <c r="H193" s="8">
        <v>-1E-4</v>
      </c>
      <c r="I193" s="8">
        <v>-2.9000000000000001E-2</v>
      </c>
      <c r="J193" s="8">
        <v>-3.8600000000000002E-2</v>
      </c>
      <c r="K193" s="9">
        <v>300</v>
      </c>
      <c r="L193" s="9">
        <v>475</v>
      </c>
      <c r="M193" s="10">
        <v>-70.994600000000005</v>
      </c>
      <c r="N193" s="10">
        <v>0.28469012531328325</v>
      </c>
      <c r="O193" s="9">
        <v>1</v>
      </c>
      <c r="Q193" s="7">
        <v>342</v>
      </c>
      <c r="R193" s="8" t="s">
        <v>219</v>
      </c>
      <c r="S193" s="8" t="s">
        <v>30</v>
      </c>
      <c r="T193" s="8">
        <v>1E-4</v>
      </c>
      <c r="U193" s="8">
        <v>2.8500000000000001E-2</v>
      </c>
      <c r="V193" s="8">
        <v>3.7900000000000003E-2</v>
      </c>
      <c r="W193" s="8">
        <v>-1E-4</v>
      </c>
      <c r="X193" s="8">
        <v>-2.9000000000000001E-2</v>
      </c>
      <c r="Y193" s="8">
        <v>-3.8600000000000002E-2</v>
      </c>
      <c r="Z193" s="9">
        <v>300</v>
      </c>
      <c r="AA193" s="9">
        <v>475</v>
      </c>
      <c r="AB193" s="10">
        <v>-71.010099999999994</v>
      </c>
      <c r="AC193" s="10">
        <v>0.28475228070175435</v>
      </c>
      <c r="AD193" s="9">
        <v>1</v>
      </c>
      <c r="AG193" s="7">
        <v>342</v>
      </c>
      <c r="AH193" s="8" t="s">
        <v>219</v>
      </c>
      <c r="AI193" s="8" t="s">
        <v>30</v>
      </c>
      <c r="AJ193" s="8">
        <v>1E-4</v>
      </c>
      <c r="AK193" s="8">
        <v>2.8500000000000001E-2</v>
      </c>
      <c r="AL193" s="8">
        <v>3.7900000000000003E-2</v>
      </c>
      <c r="AM193" s="8">
        <v>-1E-4</v>
      </c>
      <c r="AN193" s="8">
        <v>-2.9000000000000001E-2</v>
      </c>
      <c r="AO193" s="8">
        <v>-3.8600000000000002E-2</v>
      </c>
      <c r="AP193" s="9">
        <v>300</v>
      </c>
      <c r="AQ193" s="9">
        <v>475</v>
      </c>
      <c r="AR193" s="10">
        <v>-125.422</v>
      </c>
      <c r="AS193" s="10">
        <v>0.50294536340852125</v>
      </c>
      <c r="AT193" s="9">
        <v>1</v>
      </c>
      <c r="AV193" s="7">
        <v>342</v>
      </c>
      <c r="AW193" s="8" t="s">
        <v>219</v>
      </c>
      <c r="AX193" s="8" t="s">
        <v>30</v>
      </c>
      <c r="AY193" s="8">
        <v>1E-4</v>
      </c>
      <c r="AZ193" s="8">
        <v>2.8500000000000001E-2</v>
      </c>
      <c r="BA193" s="8">
        <v>3.7900000000000003E-2</v>
      </c>
      <c r="BB193" s="8">
        <v>-1E-4</v>
      </c>
      <c r="BC193" s="8">
        <v>-2.9000000000000001E-2</v>
      </c>
      <c r="BD193" s="8">
        <v>-3.8600000000000002E-2</v>
      </c>
      <c r="BE193" s="9">
        <v>300</v>
      </c>
      <c r="BF193" s="9">
        <v>475</v>
      </c>
      <c r="BG193" s="10">
        <v>-127.9841</v>
      </c>
      <c r="BH193" s="10">
        <v>0.51321944862155389</v>
      </c>
      <c r="BI193" s="9">
        <v>1</v>
      </c>
    </row>
    <row r="194" spans="2:61" x14ac:dyDescent="0.3">
      <c r="B194" s="7">
        <v>342</v>
      </c>
      <c r="C194" s="8" t="s">
        <v>220</v>
      </c>
      <c r="D194" s="8" t="s">
        <v>32</v>
      </c>
      <c r="E194" s="8">
        <v>1E-4</v>
      </c>
      <c r="F194" s="8">
        <v>2.8500000000000001E-2</v>
      </c>
      <c r="G194" s="8">
        <v>3.7900000000000003E-2</v>
      </c>
      <c r="H194" s="8">
        <v>-1E-4</v>
      </c>
      <c r="I194" s="8">
        <v>-2.9000000000000001E-2</v>
      </c>
      <c r="J194" s="8">
        <v>-3.8600000000000002E-2</v>
      </c>
      <c r="K194" s="9">
        <v>300</v>
      </c>
      <c r="L194" s="9">
        <v>475</v>
      </c>
      <c r="M194" s="10">
        <v>70.988500000000002</v>
      </c>
      <c r="N194" s="10">
        <v>0.28466566416040101</v>
      </c>
      <c r="O194" s="9">
        <v>1</v>
      </c>
      <c r="Q194" s="7">
        <v>342</v>
      </c>
      <c r="R194" s="8" t="s">
        <v>220</v>
      </c>
      <c r="S194" s="8" t="s">
        <v>32</v>
      </c>
      <c r="T194" s="8">
        <v>1E-4</v>
      </c>
      <c r="U194" s="8">
        <v>2.8500000000000001E-2</v>
      </c>
      <c r="V194" s="8">
        <v>3.7900000000000003E-2</v>
      </c>
      <c r="W194" s="8">
        <v>-1E-4</v>
      </c>
      <c r="X194" s="8">
        <v>-2.9000000000000001E-2</v>
      </c>
      <c r="Y194" s="8">
        <v>-3.8600000000000002E-2</v>
      </c>
      <c r="Z194" s="9">
        <v>300</v>
      </c>
      <c r="AA194" s="9">
        <v>475</v>
      </c>
      <c r="AB194" s="10">
        <v>70.979299999999995</v>
      </c>
      <c r="AC194" s="10">
        <v>0.2846287719298245</v>
      </c>
      <c r="AD194" s="9">
        <v>1</v>
      </c>
      <c r="AG194" s="7">
        <v>342</v>
      </c>
      <c r="AH194" s="8" t="s">
        <v>220</v>
      </c>
      <c r="AI194" s="8" t="s">
        <v>32</v>
      </c>
      <c r="AJ194" s="8">
        <v>1E-4</v>
      </c>
      <c r="AK194" s="8">
        <v>2.8500000000000001E-2</v>
      </c>
      <c r="AL194" s="8">
        <v>3.7900000000000003E-2</v>
      </c>
      <c r="AM194" s="8">
        <v>-1E-4</v>
      </c>
      <c r="AN194" s="8">
        <v>-2.9000000000000001E-2</v>
      </c>
      <c r="AO194" s="8">
        <v>-3.8600000000000002E-2</v>
      </c>
      <c r="AP194" s="9">
        <v>300</v>
      </c>
      <c r="AQ194" s="9">
        <v>475</v>
      </c>
      <c r="AR194" s="10">
        <v>12.657299999999999</v>
      </c>
      <c r="AS194" s="10">
        <v>5.0756090225563905E-2</v>
      </c>
      <c r="AT194" s="9">
        <v>1</v>
      </c>
      <c r="AV194" s="7">
        <v>342</v>
      </c>
      <c r="AW194" s="8" t="s">
        <v>220</v>
      </c>
      <c r="AX194" s="8" t="s">
        <v>32</v>
      </c>
      <c r="AY194" s="8">
        <v>1E-4</v>
      </c>
      <c r="AZ194" s="8">
        <v>2.8500000000000001E-2</v>
      </c>
      <c r="BA194" s="8">
        <v>3.7900000000000003E-2</v>
      </c>
      <c r="BB194" s="8">
        <v>-1E-4</v>
      </c>
      <c r="BC194" s="8">
        <v>-2.9000000000000001E-2</v>
      </c>
      <c r="BD194" s="8">
        <v>-3.8600000000000002E-2</v>
      </c>
      <c r="BE194" s="9">
        <v>300</v>
      </c>
      <c r="BF194" s="9">
        <v>475</v>
      </c>
      <c r="BG194" s="10">
        <v>13.406599999999999</v>
      </c>
      <c r="BH194" s="10">
        <v>5.3760802005012528E-2</v>
      </c>
      <c r="BI194" s="9">
        <v>1</v>
      </c>
    </row>
    <row r="195" spans="2:61" x14ac:dyDescent="0.3">
      <c r="B195" s="7">
        <v>345</v>
      </c>
      <c r="C195" s="8" t="s">
        <v>221</v>
      </c>
      <c r="D195" s="8" t="s">
        <v>30</v>
      </c>
      <c r="E195" s="8">
        <v>1E-4</v>
      </c>
      <c r="F195" s="8">
        <v>2.8500000000000001E-2</v>
      </c>
      <c r="G195" s="8">
        <v>3.7900000000000003E-2</v>
      </c>
      <c r="H195" s="8">
        <v>-1E-4</v>
      </c>
      <c r="I195" s="8">
        <v>-2.9000000000000001E-2</v>
      </c>
      <c r="J195" s="8">
        <v>-3.8600000000000002E-2</v>
      </c>
      <c r="K195" s="9">
        <v>300</v>
      </c>
      <c r="L195" s="9">
        <v>475</v>
      </c>
      <c r="M195" s="10">
        <v>-71.612300000000005</v>
      </c>
      <c r="N195" s="10">
        <v>0.28716711779448623</v>
      </c>
      <c r="O195" s="9">
        <v>1</v>
      </c>
      <c r="Q195" s="7">
        <v>345</v>
      </c>
      <c r="R195" s="8" t="s">
        <v>221</v>
      </c>
      <c r="S195" s="8" t="s">
        <v>30</v>
      </c>
      <c r="T195" s="8">
        <v>1E-4</v>
      </c>
      <c r="U195" s="8">
        <v>2.8500000000000001E-2</v>
      </c>
      <c r="V195" s="8">
        <v>3.7900000000000003E-2</v>
      </c>
      <c r="W195" s="8">
        <v>-1E-4</v>
      </c>
      <c r="X195" s="8">
        <v>-2.9000000000000001E-2</v>
      </c>
      <c r="Y195" s="8">
        <v>-3.8600000000000002E-2</v>
      </c>
      <c r="Z195" s="9">
        <v>300</v>
      </c>
      <c r="AA195" s="9">
        <v>475</v>
      </c>
      <c r="AB195" s="10">
        <v>-71.610900000000001</v>
      </c>
      <c r="AC195" s="10">
        <v>0.28716150375939847</v>
      </c>
      <c r="AD195" s="9">
        <v>1</v>
      </c>
      <c r="AG195" s="7">
        <v>345</v>
      </c>
      <c r="AH195" s="8" t="s">
        <v>221</v>
      </c>
      <c r="AI195" s="8" t="s">
        <v>30</v>
      </c>
      <c r="AJ195" s="8">
        <v>1E-4</v>
      </c>
      <c r="AK195" s="8">
        <v>2.8500000000000001E-2</v>
      </c>
      <c r="AL195" s="8">
        <v>3.7900000000000003E-2</v>
      </c>
      <c r="AM195" s="8">
        <v>-1E-4</v>
      </c>
      <c r="AN195" s="8">
        <v>-2.9000000000000001E-2</v>
      </c>
      <c r="AO195" s="8">
        <v>-3.8600000000000002E-2</v>
      </c>
      <c r="AP195" s="9">
        <v>300</v>
      </c>
      <c r="AQ195" s="9">
        <v>475</v>
      </c>
      <c r="AR195" s="10">
        <v>-125.5408</v>
      </c>
      <c r="AS195" s="10">
        <v>0.50342175438596493</v>
      </c>
      <c r="AT195" s="9">
        <v>1</v>
      </c>
      <c r="AV195" s="7">
        <v>345</v>
      </c>
      <c r="AW195" s="8" t="s">
        <v>221</v>
      </c>
      <c r="AX195" s="8" t="s">
        <v>30</v>
      </c>
      <c r="AY195" s="8">
        <v>1E-4</v>
      </c>
      <c r="AZ195" s="8">
        <v>2.8500000000000001E-2</v>
      </c>
      <c r="BA195" s="8">
        <v>3.7900000000000003E-2</v>
      </c>
      <c r="BB195" s="8">
        <v>-1E-4</v>
      </c>
      <c r="BC195" s="8">
        <v>-2.9000000000000001E-2</v>
      </c>
      <c r="BD195" s="8">
        <v>-3.8600000000000002E-2</v>
      </c>
      <c r="BE195" s="9">
        <v>300</v>
      </c>
      <c r="BF195" s="9">
        <v>475</v>
      </c>
      <c r="BG195" s="10">
        <v>-128.0248</v>
      </c>
      <c r="BH195" s="10">
        <v>0.51338265664160398</v>
      </c>
      <c r="BI195" s="9">
        <v>1</v>
      </c>
    </row>
    <row r="196" spans="2:61" x14ac:dyDescent="0.3">
      <c r="B196" s="7">
        <v>345</v>
      </c>
      <c r="C196" s="8" t="s">
        <v>222</v>
      </c>
      <c r="D196" s="8" t="s">
        <v>32</v>
      </c>
      <c r="E196" s="8">
        <v>1E-4</v>
      </c>
      <c r="F196" s="8">
        <v>2.8500000000000001E-2</v>
      </c>
      <c r="G196" s="8">
        <v>3.7900000000000003E-2</v>
      </c>
      <c r="H196" s="8">
        <v>-1E-4</v>
      </c>
      <c r="I196" s="8">
        <v>-2.9000000000000001E-2</v>
      </c>
      <c r="J196" s="8">
        <v>-3.8600000000000002E-2</v>
      </c>
      <c r="K196" s="9">
        <v>300</v>
      </c>
      <c r="L196" s="9">
        <v>475</v>
      </c>
      <c r="M196" s="10">
        <v>71.615600000000001</v>
      </c>
      <c r="N196" s="10">
        <v>0.28718035087719301</v>
      </c>
      <c r="O196" s="9">
        <v>1</v>
      </c>
      <c r="Q196" s="7">
        <v>345</v>
      </c>
      <c r="R196" s="8" t="s">
        <v>222</v>
      </c>
      <c r="S196" s="8" t="s">
        <v>32</v>
      </c>
      <c r="T196" s="8">
        <v>1E-4</v>
      </c>
      <c r="U196" s="8">
        <v>2.8500000000000001E-2</v>
      </c>
      <c r="V196" s="8">
        <v>3.7900000000000003E-2</v>
      </c>
      <c r="W196" s="8">
        <v>-1E-4</v>
      </c>
      <c r="X196" s="8">
        <v>-2.9000000000000001E-2</v>
      </c>
      <c r="Y196" s="8">
        <v>-3.8600000000000002E-2</v>
      </c>
      <c r="Z196" s="9">
        <v>300</v>
      </c>
      <c r="AA196" s="9">
        <v>475</v>
      </c>
      <c r="AB196" s="10">
        <v>71.585999999999999</v>
      </c>
      <c r="AC196" s="10">
        <v>0.28706165413533835</v>
      </c>
      <c r="AD196" s="9">
        <v>1</v>
      </c>
      <c r="AG196" s="7">
        <v>345</v>
      </c>
      <c r="AH196" s="8" t="s">
        <v>222</v>
      </c>
      <c r="AI196" s="8" t="s">
        <v>32</v>
      </c>
      <c r="AJ196" s="8">
        <v>1E-4</v>
      </c>
      <c r="AK196" s="8">
        <v>2.8500000000000001E-2</v>
      </c>
      <c r="AL196" s="8">
        <v>3.7900000000000003E-2</v>
      </c>
      <c r="AM196" s="8">
        <v>-1E-4</v>
      </c>
      <c r="AN196" s="8">
        <v>-2.9000000000000001E-2</v>
      </c>
      <c r="AO196" s="8">
        <v>-3.8600000000000002E-2</v>
      </c>
      <c r="AP196" s="9">
        <v>300</v>
      </c>
      <c r="AQ196" s="9">
        <v>475</v>
      </c>
      <c r="AR196" s="10">
        <v>12.6905</v>
      </c>
      <c r="AS196" s="10">
        <v>5.0889223057644109E-2</v>
      </c>
      <c r="AT196" s="9">
        <v>1</v>
      </c>
      <c r="AV196" s="7">
        <v>345</v>
      </c>
      <c r="AW196" s="8" t="s">
        <v>222</v>
      </c>
      <c r="AX196" s="8" t="s">
        <v>32</v>
      </c>
      <c r="AY196" s="8">
        <v>1E-4</v>
      </c>
      <c r="AZ196" s="8">
        <v>2.8500000000000001E-2</v>
      </c>
      <c r="BA196" s="8">
        <v>3.7900000000000003E-2</v>
      </c>
      <c r="BB196" s="8">
        <v>-1E-4</v>
      </c>
      <c r="BC196" s="8">
        <v>-2.9000000000000001E-2</v>
      </c>
      <c r="BD196" s="8">
        <v>-3.8600000000000002E-2</v>
      </c>
      <c r="BE196" s="9">
        <v>300</v>
      </c>
      <c r="BF196" s="9">
        <v>475</v>
      </c>
      <c r="BG196" s="10">
        <v>13.4465</v>
      </c>
      <c r="BH196" s="10">
        <v>5.3920802005012529E-2</v>
      </c>
      <c r="BI196" s="9">
        <v>1</v>
      </c>
    </row>
    <row r="197" spans="2:61" x14ac:dyDescent="0.3">
      <c r="B197" s="7">
        <v>348</v>
      </c>
      <c r="C197" s="8" t="s">
        <v>223</v>
      </c>
      <c r="D197" s="8" t="s">
        <v>30</v>
      </c>
      <c r="E197" s="8">
        <v>1E-4</v>
      </c>
      <c r="F197" s="8">
        <v>2.8500000000000001E-2</v>
      </c>
      <c r="G197" s="8">
        <v>3.7999999999999999E-2</v>
      </c>
      <c r="H197" s="8">
        <v>-1E-4</v>
      </c>
      <c r="I197" s="8">
        <v>-2.87E-2</v>
      </c>
      <c r="J197" s="8">
        <v>-3.8300000000000001E-2</v>
      </c>
      <c r="K197" s="9">
        <v>300</v>
      </c>
      <c r="L197" s="9">
        <v>475</v>
      </c>
      <c r="M197" s="10">
        <v>-69.759399999999999</v>
      </c>
      <c r="N197" s="10">
        <v>0.2797369423558897</v>
      </c>
      <c r="O197" s="9">
        <v>1</v>
      </c>
      <c r="Q197" s="7">
        <v>348</v>
      </c>
      <c r="R197" s="8" t="s">
        <v>223</v>
      </c>
      <c r="S197" s="8" t="s">
        <v>30</v>
      </c>
      <c r="T197" s="8">
        <v>1E-4</v>
      </c>
      <c r="U197" s="8">
        <v>2.8500000000000001E-2</v>
      </c>
      <c r="V197" s="8">
        <v>3.7999999999999999E-2</v>
      </c>
      <c r="W197" s="8">
        <v>-1E-4</v>
      </c>
      <c r="X197" s="8">
        <v>-2.87E-2</v>
      </c>
      <c r="Y197" s="8">
        <v>-3.8300000000000001E-2</v>
      </c>
      <c r="Z197" s="9">
        <v>300</v>
      </c>
      <c r="AA197" s="9">
        <v>475</v>
      </c>
      <c r="AB197" s="10">
        <v>-69.742199999999997</v>
      </c>
      <c r="AC197" s="10">
        <v>0.27966796992481202</v>
      </c>
      <c r="AD197" s="9">
        <v>1</v>
      </c>
      <c r="AG197" s="7">
        <v>348</v>
      </c>
      <c r="AH197" s="8" t="s">
        <v>223</v>
      </c>
      <c r="AI197" s="8" t="s">
        <v>30</v>
      </c>
      <c r="AJ197" s="8">
        <v>1E-4</v>
      </c>
      <c r="AK197" s="8">
        <v>2.8500000000000001E-2</v>
      </c>
      <c r="AL197" s="8">
        <v>3.7999999999999999E-2</v>
      </c>
      <c r="AM197" s="8">
        <v>-1E-4</v>
      </c>
      <c r="AN197" s="8">
        <v>-2.87E-2</v>
      </c>
      <c r="AO197" s="8">
        <v>-3.8300000000000001E-2</v>
      </c>
      <c r="AP197" s="9">
        <v>300</v>
      </c>
      <c r="AQ197" s="9">
        <v>475</v>
      </c>
      <c r="AR197" s="10">
        <v>-84.100700000000003</v>
      </c>
      <c r="AS197" s="10">
        <v>0.33724591478696742</v>
      </c>
      <c r="AT197" s="9">
        <v>1</v>
      </c>
      <c r="AV197" s="7">
        <v>348</v>
      </c>
      <c r="AW197" s="8" t="s">
        <v>223</v>
      </c>
      <c r="AX197" s="8" t="s">
        <v>30</v>
      </c>
      <c r="AY197" s="8">
        <v>1E-4</v>
      </c>
      <c r="AZ197" s="8">
        <v>2.8500000000000001E-2</v>
      </c>
      <c r="BA197" s="8">
        <v>3.7999999999999999E-2</v>
      </c>
      <c r="BB197" s="8">
        <v>-1E-4</v>
      </c>
      <c r="BC197" s="8">
        <v>-2.87E-2</v>
      </c>
      <c r="BD197" s="8">
        <v>-3.8300000000000001E-2</v>
      </c>
      <c r="BE197" s="9">
        <v>300</v>
      </c>
      <c r="BF197" s="9">
        <v>475</v>
      </c>
      <c r="BG197" s="10">
        <v>-86.415899999999993</v>
      </c>
      <c r="BH197" s="10">
        <v>0.34652992481203004</v>
      </c>
      <c r="BI197" s="9">
        <v>1</v>
      </c>
    </row>
    <row r="198" spans="2:61" x14ac:dyDescent="0.3">
      <c r="B198" s="7">
        <v>348</v>
      </c>
      <c r="C198" s="8" t="s">
        <v>224</v>
      </c>
      <c r="D198" s="8" t="s">
        <v>32</v>
      </c>
      <c r="E198" s="8">
        <v>1E-4</v>
      </c>
      <c r="F198" s="8">
        <v>2.8500000000000001E-2</v>
      </c>
      <c r="G198" s="8">
        <v>3.7999999999999999E-2</v>
      </c>
      <c r="H198" s="8">
        <v>-1E-4</v>
      </c>
      <c r="I198" s="8">
        <v>-2.87E-2</v>
      </c>
      <c r="J198" s="8">
        <v>-3.8300000000000001E-2</v>
      </c>
      <c r="K198" s="9">
        <v>300</v>
      </c>
      <c r="L198" s="9">
        <v>475</v>
      </c>
      <c r="M198" s="10">
        <v>69.778300000000002</v>
      </c>
      <c r="N198" s="10">
        <v>0.27981273182957395</v>
      </c>
      <c r="O198" s="9">
        <v>1</v>
      </c>
      <c r="Q198" s="7">
        <v>348</v>
      </c>
      <c r="R198" s="8" t="s">
        <v>224</v>
      </c>
      <c r="S198" s="8" t="s">
        <v>32</v>
      </c>
      <c r="T198" s="8">
        <v>1E-4</v>
      </c>
      <c r="U198" s="8">
        <v>2.8500000000000001E-2</v>
      </c>
      <c r="V198" s="8">
        <v>3.7999999999999999E-2</v>
      </c>
      <c r="W198" s="8">
        <v>-1E-4</v>
      </c>
      <c r="X198" s="8">
        <v>-2.87E-2</v>
      </c>
      <c r="Y198" s="8">
        <v>-3.8300000000000001E-2</v>
      </c>
      <c r="Z198" s="9">
        <v>300</v>
      </c>
      <c r="AA198" s="9">
        <v>475</v>
      </c>
      <c r="AB198" s="10">
        <v>69.734499999999997</v>
      </c>
      <c r="AC198" s="10">
        <v>0.27963709273182957</v>
      </c>
      <c r="AD198" s="9">
        <v>1</v>
      </c>
      <c r="AG198" s="7">
        <v>348</v>
      </c>
      <c r="AH198" s="8" t="s">
        <v>224</v>
      </c>
      <c r="AI198" s="8" t="s">
        <v>32</v>
      </c>
      <c r="AJ198" s="8">
        <v>1E-4</v>
      </c>
      <c r="AK198" s="8">
        <v>2.8500000000000001E-2</v>
      </c>
      <c r="AL198" s="8">
        <v>3.7999999999999999E-2</v>
      </c>
      <c r="AM198" s="8">
        <v>-1E-4</v>
      </c>
      <c r="AN198" s="8">
        <v>-2.87E-2</v>
      </c>
      <c r="AO198" s="8">
        <v>-3.8300000000000001E-2</v>
      </c>
      <c r="AP198" s="9">
        <v>300</v>
      </c>
      <c r="AQ198" s="9">
        <v>475</v>
      </c>
      <c r="AR198" s="10">
        <v>14.1715</v>
      </c>
      <c r="AS198" s="10">
        <v>5.6828070175438596E-2</v>
      </c>
      <c r="AT198" s="9">
        <v>1</v>
      </c>
      <c r="AV198" s="7">
        <v>348</v>
      </c>
      <c r="AW198" s="8" t="s">
        <v>224</v>
      </c>
      <c r="AX198" s="8" t="s">
        <v>32</v>
      </c>
      <c r="AY198" s="8">
        <v>1E-4</v>
      </c>
      <c r="AZ198" s="8">
        <v>2.8500000000000001E-2</v>
      </c>
      <c r="BA198" s="8">
        <v>3.7999999999999999E-2</v>
      </c>
      <c r="BB198" s="8">
        <v>-1E-4</v>
      </c>
      <c r="BC198" s="8">
        <v>-2.87E-2</v>
      </c>
      <c r="BD198" s="8">
        <v>-3.8300000000000001E-2</v>
      </c>
      <c r="BE198" s="9">
        <v>300</v>
      </c>
      <c r="BF198" s="9">
        <v>475</v>
      </c>
      <c r="BG198" s="10">
        <v>14.876799999999999</v>
      </c>
      <c r="BH198" s="10">
        <v>5.965634085213032E-2</v>
      </c>
      <c r="BI198" s="9">
        <v>1</v>
      </c>
    </row>
    <row r="199" spans="2:61" x14ac:dyDescent="0.3">
      <c r="B199" s="7">
        <v>351</v>
      </c>
      <c r="C199" s="8" t="s">
        <v>225</v>
      </c>
      <c r="D199" s="8" t="s">
        <v>30</v>
      </c>
      <c r="E199" s="8">
        <v>1E-4</v>
      </c>
      <c r="F199" s="8">
        <v>2.8400000000000002E-2</v>
      </c>
      <c r="G199" s="8">
        <v>3.78E-2</v>
      </c>
      <c r="H199" s="8">
        <v>-1E-4</v>
      </c>
      <c r="I199" s="8">
        <v>-2.8899999999999999E-2</v>
      </c>
      <c r="J199" s="8">
        <v>-3.85E-2</v>
      </c>
      <c r="K199" s="9">
        <v>300</v>
      </c>
      <c r="L199" s="9">
        <v>475</v>
      </c>
      <c r="M199" s="10">
        <v>-68.271799999999999</v>
      </c>
      <c r="N199" s="10">
        <v>0.27377162907268171</v>
      </c>
      <c r="O199" s="9">
        <v>1</v>
      </c>
      <c r="Q199" s="7">
        <v>351</v>
      </c>
      <c r="R199" s="8" t="s">
        <v>225</v>
      </c>
      <c r="S199" s="8" t="s">
        <v>30</v>
      </c>
      <c r="T199" s="8">
        <v>1E-4</v>
      </c>
      <c r="U199" s="8">
        <v>2.8400000000000002E-2</v>
      </c>
      <c r="V199" s="8">
        <v>3.78E-2</v>
      </c>
      <c r="W199" s="8">
        <v>-1E-4</v>
      </c>
      <c r="X199" s="8">
        <v>-2.8899999999999999E-2</v>
      </c>
      <c r="Y199" s="8">
        <v>-3.85E-2</v>
      </c>
      <c r="Z199" s="9">
        <v>300</v>
      </c>
      <c r="AA199" s="9">
        <v>475</v>
      </c>
      <c r="AB199" s="10">
        <v>-68.099000000000004</v>
      </c>
      <c r="AC199" s="10">
        <v>0.27307869674185464</v>
      </c>
      <c r="AD199" s="9">
        <v>1</v>
      </c>
      <c r="AG199" s="7">
        <v>351</v>
      </c>
      <c r="AH199" s="8" t="s">
        <v>225</v>
      </c>
      <c r="AI199" s="8" t="s">
        <v>30</v>
      </c>
      <c r="AJ199" s="8">
        <v>1E-4</v>
      </c>
      <c r="AK199" s="8">
        <v>2.8400000000000002E-2</v>
      </c>
      <c r="AL199" s="8">
        <v>3.78E-2</v>
      </c>
      <c r="AM199" s="8">
        <v>-1E-4</v>
      </c>
      <c r="AN199" s="8">
        <v>-2.8899999999999999E-2</v>
      </c>
      <c r="AO199" s="8">
        <v>-3.85E-2</v>
      </c>
      <c r="AP199" s="9">
        <v>300</v>
      </c>
      <c r="AQ199" s="9">
        <v>475</v>
      </c>
      <c r="AR199" s="10">
        <v>-109.9293</v>
      </c>
      <c r="AS199" s="10">
        <v>0.44081924812030077</v>
      </c>
      <c r="AT199" s="9">
        <v>1</v>
      </c>
      <c r="AV199" s="7">
        <v>351</v>
      </c>
      <c r="AW199" s="8" t="s">
        <v>225</v>
      </c>
      <c r="AX199" s="8" t="s">
        <v>30</v>
      </c>
      <c r="AY199" s="8">
        <v>1E-4</v>
      </c>
      <c r="AZ199" s="8">
        <v>2.8400000000000002E-2</v>
      </c>
      <c r="BA199" s="8">
        <v>3.78E-2</v>
      </c>
      <c r="BB199" s="8">
        <v>-1E-4</v>
      </c>
      <c r="BC199" s="8">
        <v>-2.8899999999999999E-2</v>
      </c>
      <c r="BD199" s="8">
        <v>-3.85E-2</v>
      </c>
      <c r="BE199" s="9">
        <v>300</v>
      </c>
      <c r="BF199" s="9">
        <v>475</v>
      </c>
      <c r="BG199" s="10">
        <v>-108.8753</v>
      </c>
      <c r="BH199" s="10">
        <v>0.43659268170426069</v>
      </c>
      <c r="BI199" s="9">
        <v>1</v>
      </c>
    </row>
    <row r="200" spans="2:61" x14ac:dyDescent="0.3">
      <c r="B200" s="7">
        <v>351</v>
      </c>
      <c r="C200" s="8" t="s">
        <v>226</v>
      </c>
      <c r="D200" s="8" t="s">
        <v>32</v>
      </c>
      <c r="E200" s="8">
        <v>1E-4</v>
      </c>
      <c r="F200" s="8">
        <v>2.8400000000000002E-2</v>
      </c>
      <c r="G200" s="8">
        <v>3.78E-2</v>
      </c>
      <c r="H200" s="8">
        <v>-1E-4</v>
      </c>
      <c r="I200" s="8">
        <v>-2.8899999999999999E-2</v>
      </c>
      <c r="J200" s="8">
        <v>-3.85E-2</v>
      </c>
      <c r="K200" s="9">
        <v>300</v>
      </c>
      <c r="L200" s="9">
        <v>475</v>
      </c>
      <c r="M200" s="10">
        <v>68.292599999999993</v>
      </c>
      <c r="N200" s="10">
        <v>0.27385503759398494</v>
      </c>
      <c r="O200" s="9">
        <v>1</v>
      </c>
      <c r="Q200" s="7">
        <v>351</v>
      </c>
      <c r="R200" s="8" t="s">
        <v>226</v>
      </c>
      <c r="S200" s="8" t="s">
        <v>32</v>
      </c>
      <c r="T200" s="8">
        <v>1E-4</v>
      </c>
      <c r="U200" s="8">
        <v>2.8400000000000002E-2</v>
      </c>
      <c r="V200" s="8">
        <v>3.78E-2</v>
      </c>
      <c r="W200" s="8">
        <v>-1E-4</v>
      </c>
      <c r="X200" s="8">
        <v>-2.8899999999999999E-2</v>
      </c>
      <c r="Y200" s="8">
        <v>-3.85E-2</v>
      </c>
      <c r="Z200" s="9">
        <v>300</v>
      </c>
      <c r="AA200" s="9">
        <v>475</v>
      </c>
      <c r="AB200" s="10">
        <v>68.092200000000005</v>
      </c>
      <c r="AC200" s="10">
        <v>0.27305142857142861</v>
      </c>
      <c r="AD200" s="9">
        <v>1</v>
      </c>
      <c r="AG200" s="7">
        <v>351</v>
      </c>
      <c r="AH200" s="8" t="s">
        <v>226</v>
      </c>
      <c r="AI200" s="8" t="s">
        <v>32</v>
      </c>
      <c r="AJ200" s="8">
        <v>1E-4</v>
      </c>
      <c r="AK200" s="8">
        <v>2.8400000000000002E-2</v>
      </c>
      <c r="AL200" s="8">
        <v>3.78E-2</v>
      </c>
      <c r="AM200" s="8">
        <v>-1E-4</v>
      </c>
      <c r="AN200" s="8">
        <v>-2.8899999999999999E-2</v>
      </c>
      <c r="AO200" s="8">
        <v>-3.85E-2</v>
      </c>
      <c r="AP200" s="9">
        <v>300</v>
      </c>
      <c r="AQ200" s="9">
        <v>475</v>
      </c>
      <c r="AR200" s="10">
        <v>8.2116000000000007</v>
      </c>
      <c r="AS200" s="10">
        <v>3.2928721804511278E-2</v>
      </c>
      <c r="AT200" s="9">
        <v>1</v>
      </c>
      <c r="AV200" s="7">
        <v>351</v>
      </c>
      <c r="AW200" s="8" t="s">
        <v>226</v>
      </c>
      <c r="AX200" s="8" t="s">
        <v>32</v>
      </c>
      <c r="AY200" s="8">
        <v>1E-4</v>
      </c>
      <c r="AZ200" s="8">
        <v>2.8400000000000002E-2</v>
      </c>
      <c r="BA200" s="8">
        <v>3.78E-2</v>
      </c>
      <c r="BB200" s="8">
        <v>-1E-4</v>
      </c>
      <c r="BC200" s="8">
        <v>-2.8899999999999999E-2</v>
      </c>
      <c r="BD200" s="8">
        <v>-3.85E-2</v>
      </c>
      <c r="BE200" s="9">
        <v>300</v>
      </c>
      <c r="BF200" s="9">
        <v>475</v>
      </c>
      <c r="BG200" s="10">
        <v>8.9464000000000006</v>
      </c>
      <c r="BH200" s="10">
        <v>3.5875288220551381E-2</v>
      </c>
      <c r="BI200" s="9">
        <v>1</v>
      </c>
    </row>
    <row r="201" spans="2:61" x14ac:dyDescent="0.3">
      <c r="B201" s="7">
        <v>363</v>
      </c>
      <c r="C201" s="8" t="s">
        <v>227</v>
      </c>
      <c r="D201" s="8" t="s">
        <v>30</v>
      </c>
      <c r="E201" s="8">
        <v>1E-4</v>
      </c>
      <c r="F201" s="8">
        <v>2.7900000000000001E-2</v>
      </c>
      <c r="G201" s="8">
        <v>3.7199999999999997E-2</v>
      </c>
      <c r="H201" s="8">
        <v>-1E-4</v>
      </c>
      <c r="I201" s="8">
        <v>-2.81E-2</v>
      </c>
      <c r="J201" s="8">
        <v>-3.7499999999999999E-2</v>
      </c>
      <c r="K201" s="9">
        <v>300</v>
      </c>
      <c r="L201" s="9">
        <v>475</v>
      </c>
      <c r="M201" s="10">
        <v>22.0273</v>
      </c>
      <c r="N201" s="10">
        <v>8.8330025062656636E-2</v>
      </c>
      <c r="O201" s="9">
        <v>1</v>
      </c>
      <c r="Q201" s="7">
        <v>363</v>
      </c>
      <c r="R201" s="8" t="s">
        <v>227</v>
      </c>
      <c r="S201" s="8" t="s">
        <v>30</v>
      </c>
      <c r="T201" s="8">
        <v>1E-4</v>
      </c>
      <c r="U201" s="8">
        <v>2.7900000000000001E-2</v>
      </c>
      <c r="V201" s="8">
        <v>3.7199999999999997E-2</v>
      </c>
      <c r="W201" s="8">
        <v>-1E-4</v>
      </c>
      <c r="X201" s="8">
        <v>-2.81E-2</v>
      </c>
      <c r="Y201" s="8">
        <v>-3.7499999999999999E-2</v>
      </c>
      <c r="Z201" s="9">
        <v>300</v>
      </c>
      <c r="AA201" s="9">
        <v>475</v>
      </c>
      <c r="AB201" s="10">
        <v>20.889399999999998</v>
      </c>
      <c r="AC201" s="10">
        <v>8.3767017543859637E-2</v>
      </c>
      <c r="AD201" s="9">
        <v>1</v>
      </c>
      <c r="AG201" s="7">
        <v>363</v>
      </c>
      <c r="AH201" s="8" t="s">
        <v>227</v>
      </c>
      <c r="AI201" s="8" t="s">
        <v>30</v>
      </c>
      <c r="AJ201" s="8">
        <v>1E-4</v>
      </c>
      <c r="AK201" s="8">
        <v>2.7900000000000001E-2</v>
      </c>
      <c r="AL201" s="8">
        <v>3.7199999999999997E-2</v>
      </c>
      <c r="AM201" s="8">
        <v>-1E-4</v>
      </c>
      <c r="AN201" s="8">
        <v>-2.81E-2</v>
      </c>
      <c r="AO201" s="8">
        <v>-3.7499999999999999E-2</v>
      </c>
      <c r="AP201" s="9">
        <v>300</v>
      </c>
      <c r="AQ201" s="9">
        <v>475</v>
      </c>
      <c r="AR201" s="10">
        <v>-46.479700000000001</v>
      </c>
      <c r="AS201" s="10">
        <v>0.18638476190476191</v>
      </c>
      <c r="AT201" s="9">
        <v>1</v>
      </c>
      <c r="AV201" s="7">
        <v>363</v>
      </c>
      <c r="AW201" s="8" t="s">
        <v>227</v>
      </c>
      <c r="AX201" s="8" t="s">
        <v>30</v>
      </c>
      <c r="AY201" s="8">
        <v>1E-4</v>
      </c>
      <c r="AZ201" s="8">
        <v>2.7900000000000001E-2</v>
      </c>
      <c r="BA201" s="8">
        <v>3.7199999999999997E-2</v>
      </c>
      <c r="BB201" s="8">
        <v>-1E-4</v>
      </c>
      <c r="BC201" s="8">
        <v>-2.81E-2</v>
      </c>
      <c r="BD201" s="8">
        <v>-3.7499999999999999E-2</v>
      </c>
      <c r="BE201" s="9">
        <v>300</v>
      </c>
      <c r="BF201" s="9">
        <v>475</v>
      </c>
      <c r="BG201" s="10">
        <v>-46.530700000000003</v>
      </c>
      <c r="BH201" s="10">
        <v>0.1865892731829574</v>
      </c>
      <c r="BI201" s="9">
        <v>1</v>
      </c>
    </row>
    <row r="202" spans="2:61" x14ac:dyDescent="0.3">
      <c r="B202" s="7">
        <v>363</v>
      </c>
      <c r="C202" s="8" t="s">
        <v>228</v>
      </c>
      <c r="D202" s="8" t="s">
        <v>32</v>
      </c>
      <c r="E202" s="8">
        <v>1E-4</v>
      </c>
      <c r="F202" s="8">
        <v>2.7900000000000001E-2</v>
      </c>
      <c r="G202" s="8">
        <v>3.7199999999999997E-2</v>
      </c>
      <c r="H202" s="8">
        <v>-1E-4</v>
      </c>
      <c r="I202" s="8">
        <v>-2.81E-2</v>
      </c>
      <c r="J202" s="8">
        <v>-3.7499999999999999E-2</v>
      </c>
      <c r="K202" s="9">
        <v>300</v>
      </c>
      <c r="L202" s="9">
        <v>475</v>
      </c>
      <c r="M202" s="10">
        <v>68.292599999999993</v>
      </c>
      <c r="N202" s="10">
        <v>0.27385503759398494</v>
      </c>
      <c r="O202" s="9">
        <v>1</v>
      </c>
      <c r="Q202" s="7">
        <v>363</v>
      </c>
      <c r="R202" s="8" t="s">
        <v>228</v>
      </c>
      <c r="S202" s="8" t="s">
        <v>32</v>
      </c>
      <c r="T202" s="8">
        <v>1E-4</v>
      </c>
      <c r="U202" s="8">
        <v>2.7900000000000001E-2</v>
      </c>
      <c r="V202" s="8">
        <v>3.7199999999999997E-2</v>
      </c>
      <c r="W202" s="8">
        <v>-1E-4</v>
      </c>
      <c r="X202" s="8">
        <v>-2.81E-2</v>
      </c>
      <c r="Y202" s="8">
        <v>-3.7499999999999999E-2</v>
      </c>
      <c r="Z202" s="9">
        <v>300</v>
      </c>
      <c r="AA202" s="9">
        <v>475</v>
      </c>
      <c r="AB202" s="10">
        <v>68.092200000000005</v>
      </c>
      <c r="AC202" s="10">
        <v>0.27305142857142861</v>
      </c>
      <c r="AD202" s="9">
        <v>1</v>
      </c>
      <c r="AG202" s="7">
        <v>363</v>
      </c>
      <c r="AH202" s="8" t="s">
        <v>228</v>
      </c>
      <c r="AI202" s="8" t="s">
        <v>32</v>
      </c>
      <c r="AJ202" s="8">
        <v>1E-4</v>
      </c>
      <c r="AK202" s="8">
        <v>2.7900000000000001E-2</v>
      </c>
      <c r="AL202" s="8">
        <v>3.7199999999999997E-2</v>
      </c>
      <c r="AM202" s="8">
        <v>-1E-4</v>
      </c>
      <c r="AN202" s="8">
        <v>-2.81E-2</v>
      </c>
      <c r="AO202" s="8">
        <v>-3.7499999999999999E-2</v>
      </c>
      <c r="AP202" s="9">
        <v>300</v>
      </c>
      <c r="AQ202" s="9">
        <v>475</v>
      </c>
      <c r="AR202" s="10">
        <v>8.2116000000000007</v>
      </c>
      <c r="AS202" s="10">
        <v>3.2928721804511278E-2</v>
      </c>
      <c r="AT202" s="9">
        <v>1</v>
      </c>
      <c r="AV202" s="7">
        <v>363</v>
      </c>
      <c r="AW202" s="8" t="s">
        <v>228</v>
      </c>
      <c r="AX202" s="8" t="s">
        <v>32</v>
      </c>
      <c r="AY202" s="8">
        <v>1E-4</v>
      </c>
      <c r="AZ202" s="8">
        <v>2.7900000000000001E-2</v>
      </c>
      <c r="BA202" s="8">
        <v>3.7199999999999997E-2</v>
      </c>
      <c r="BB202" s="8">
        <v>-1E-4</v>
      </c>
      <c r="BC202" s="8">
        <v>-2.81E-2</v>
      </c>
      <c r="BD202" s="8">
        <v>-3.7499999999999999E-2</v>
      </c>
      <c r="BE202" s="9">
        <v>300</v>
      </c>
      <c r="BF202" s="9">
        <v>475</v>
      </c>
      <c r="BG202" s="10">
        <v>8.9464000000000006</v>
      </c>
      <c r="BH202" s="10">
        <v>3.5875288220551381E-2</v>
      </c>
      <c r="BI202" s="9">
        <v>1</v>
      </c>
    </row>
    <row r="203" spans="2:61" x14ac:dyDescent="0.3">
      <c r="B203" s="7">
        <v>364</v>
      </c>
      <c r="C203" s="8" t="s">
        <v>229</v>
      </c>
      <c r="D203" s="8" t="s">
        <v>30</v>
      </c>
      <c r="E203" s="8">
        <v>1E-4</v>
      </c>
      <c r="F203" s="8">
        <v>2.7900000000000001E-2</v>
      </c>
      <c r="G203" s="8">
        <v>3.7199999999999997E-2</v>
      </c>
      <c r="H203" s="8">
        <v>-1E-4</v>
      </c>
      <c r="I203" s="8">
        <v>-2.81E-2</v>
      </c>
      <c r="J203" s="8">
        <v>-3.7499999999999999E-2</v>
      </c>
      <c r="K203" s="9">
        <v>300</v>
      </c>
      <c r="L203" s="9">
        <v>475</v>
      </c>
      <c r="M203" s="10">
        <v>24.325500000000002</v>
      </c>
      <c r="N203" s="10">
        <v>9.754586466165413E-2</v>
      </c>
      <c r="O203" s="9">
        <v>1</v>
      </c>
      <c r="Q203" s="7">
        <v>364</v>
      </c>
      <c r="R203" s="8" t="s">
        <v>229</v>
      </c>
      <c r="S203" s="8" t="s">
        <v>30</v>
      </c>
      <c r="T203" s="8">
        <v>1E-4</v>
      </c>
      <c r="U203" s="8">
        <v>2.7900000000000001E-2</v>
      </c>
      <c r="V203" s="8">
        <v>3.7199999999999997E-2</v>
      </c>
      <c r="W203" s="8">
        <v>-1E-4</v>
      </c>
      <c r="X203" s="8">
        <v>-2.81E-2</v>
      </c>
      <c r="Y203" s="8">
        <v>-3.7499999999999999E-2</v>
      </c>
      <c r="Z203" s="9">
        <v>300</v>
      </c>
      <c r="AA203" s="9">
        <v>475</v>
      </c>
      <c r="AB203" s="10">
        <v>23.224</v>
      </c>
      <c r="AC203" s="10">
        <v>9.3128822055137839E-2</v>
      </c>
      <c r="AD203" s="9">
        <v>1</v>
      </c>
      <c r="AG203" s="7">
        <v>364</v>
      </c>
      <c r="AH203" s="8" t="s">
        <v>229</v>
      </c>
      <c r="AI203" s="8" t="s">
        <v>30</v>
      </c>
      <c r="AJ203" s="8">
        <v>1E-4</v>
      </c>
      <c r="AK203" s="8">
        <v>2.7900000000000001E-2</v>
      </c>
      <c r="AL203" s="8">
        <v>3.7199999999999997E-2</v>
      </c>
      <c r="AM203" s="8">
        <v>-1E-4</v>
      </c>
      <c r="AN203" s="8">
        <v>-2.81E-2</v>
      </c>
      <c r="AO203" s="8">
        <v>-3.7499999999999999E-2</v>
      </c>
      <c r="AP203" s="9">
        <v>300</v>
      </c>
      <c r="AQ203" s="9">
        <v>475</v>
      </c>
      <c r="AR203" s="10">
        <v>-43.719700000000003</v>
      </c>
      <c r="AS203" s="10">
        <v>0.1753170927318296</v>
      </c>
      <c r="AT203" s="9">
        <v>1</v>
      </c>
      <c r="AV203" s="7">
        <v>364</v>
      </c>
      <c r="AW203" s="8" t="s">
        <v>229</v>
      </c>
      <c r="AX203" s="8" t="s">
        <v>30</v>
      </c>
      <c r="AY203" s="8">
        <v>1E-4</v>
      </c>
      <c r="AZ203" s="8">
        <v>2.7900000000000001E-2</v>
      </c>
      <c r="BA203" s="8">
        <v>3.7199999999999997E-2</v>
      </c>
      <c r="BB203" s="8">
        <v>-1E-4</v>
      </c>
      <c r="BC203" s="8">
        <v>-2.81E-2</v>
      </c>
      <c r="BD203" s="8">
        <v>-3.7499999999999999E-2</v>
      </c>
      <c r="BE203" s="9">
        <v>300</v>
      </c>
      <c r="BF203" s="9">
        <v>475</v>
      </c>
      <c r="BG203" s="10">
        <v>-43.726700000000001</v>
      </c>
      <c r="BH203" s="10">
        <v>0.17534516290726818</v>
      </c>
      <c r="BI203" s="9">
        <v>1</v>
      </c>
    </row>
    <row r="204" spans="2:61" x14ac:dyDescent="0.3">
      <c r="B204" s="7">
        <v>364</v>
      </c>
      <c r="C204" s="8" t="s">
        <v>230</v>
      </c>
      <c r="D204" s="8" t="s">
        <v>32</v>
      </c>
      <c r="E204" s="8">
        <v>1E-4</v>
      </c>
      <c r="F204" s="8">
        <v>2.7900000000000001E-2</v>
      </c>
      <c r="G204" s="8">
        <v>3.7199999999999997E-2</v>
      </c>
      <c r="H204" s="8">
        <v>-1E-4</v>
      </c>
      <c r="I204" s="8">
        <v>-2.81E-2</v>
      </c>
      <c r="J204" s="8">
        <v>-3.7499999999999999E-2</v>
      </c>
      <c r="K204" s="9">
        <v>300</v>
      </c>
      <c r="L204" s="9">
        <v>475</v>
      </c>
      <c r="M204" s="10">
        <v>68.292599999999993</v>
      </c>
      <c r="N204" s="10">
        <v>0.27385503759398494</v>
      </c>
      <c r="O204" s="9">
        <v>1</v>
      </c>
      <c r="Q204" s="7">
        <v>364</v>
      </c>
      <c r="R204" s="8" t="s">
        <v>230</v>
      </c>
      <c r="S204" s="8" t="s">
        <v>32</v>
      </c>
      <c r="T204" s="8">
        <v>1E-4</v>
      </c>
      <c r="U204" s="8">
        <v>2.7900000000000001E-2</v>
      </c>
      <c r="V204" s="8">
        <v>3.7199999999999997E-2</v>
      </c>
      <c r="W204" s="8">
        <v>-1E-4</v>
      </c>
      <c r="X204" s="8">
        <v>-2.81E-2</v>
      </c>
      <c r="Y204" s="8">
        <v>-3.7499999999999999E-2</v>
      </c>
      <c r="Z204" s="9">
        <v>300</v>
      </c>
      <c r="AA204" s="9">
        <v>475</v>
      </c>
      <c r="AB204" s="10">
        <v>68.092200000000005</v>
      </c>
      <c r="AC204" s="10">
        <v>0.27305142857142861</v>
      </c>
      <c r="AD204" s="9">
        <v>1</v>
      </c>
      <c r="AG204" s="7">
        <v>364</v>
      </c>
      <c r="AH204" s="8" t="s">
        <v>230</v>
      </c>
      <c r="AI204" s="8" t="s">
        <v>32</v>
      </c>
      <c r="AJ204" s="8">
        <v>1E-4</v>
      </c>
      <c r="AK204" s="8">
        <v>2.7900000000000001E-2</v>
      </c>
      <c r="AL204" s="8">
        <v>3.7199999999999997E-2</v>
      </c>
      <c r="AM204" s="8">
        <v>-1E-4</v>
      </c>
      <c r="AN204" s="8">
        <v>-2.81E-2</v>
      </c>
      <c r="AO204" s="8">
        <v>-3.7499999999999999E-2</v>
      </c>
      <c r="AP204" s="9">
        <v>300</v>
      </c>
      <c r="AQ204" s="9">
        <v>475</v>
      </c>
      <c r="AR204" s="10">
        <v>8.2116000000000007</v>
      </c>
      <c r="AS204" s="10">
        <v>3.2928721804511278E-2</v>
      </c>
      <c r="AT204" s="9">
        <v>1</v>
      </c>
      <c r="AV204" s="7">
        <v>364</v>
      </c>
      <c r="AW204" s="8" t="s">
        <v>230</v>
      </c>
      <c r="AX204" s="8" t="s">
        <v>32</v>
      </c>
      <c r="AY204" s="8">
        <v>1E-4</v>
      </c>
      <c r="AZ204" s="8">
        <v>2.7900000000000001E-2</v>
      </c>
      <c r="BA204" s="8">
        <v>3.7199999999999997E-2</v>
      </c>
      <c r="BB204" s="8">
        <v>-1E-4</v>
      </c>
      <c r="BC204" s="8">
        <v>-2.81E-2</v>
      </c>
      <c r="BD204" s="8">
        <v>-3.7499999999999999E-2</v>
      </c>
      <c r="BE204" s="9">
        <v>300</v>
      </c>
      <c r="BF204" s="9">
        <v>475</v>
      </c>
      <c r="BG204" s="10">
        <v>8.9464000000000006</v>
      </c>
      <c r="BH204" s="10">
        <v>3.5875288220551381E-2</v>
      </c>
      <c r="BI204" s="9">
        <v>1</v>
      </c>
    </row>
    <row r="205" spans="2:61" x14ac:dyDescent="0.3">
      <c r="B205" s="7">
        <v>365</v>
      </c>
      <c r="C205" s="8" t="s">
        <v>231</v>
      </c>
      <c r="D205" s="8" t="s">
        <v>30</v>
      </c>
      <c r="E205" s="8">
        <v>1E-4</v>
      </c>
      <c r="F205" s="8">
        <v>2.7900000000000001E-2</v>
      </c>
      <c r="G205" s="8">
        <v>3.7199999999999997E-2</v>
      </c>
      <c r="H205" s="8">
        <v>-1E-4</v>
      </c>
      <c r="I205" s="8">
        <v>-2.81E-2</v>
      </c>
      <c r="J205" s="8">
        <v>-3.7499999999999999E-2</v>
      </c>
      <c r="K205" s="9">
        <v>300</v>
      </c>
      <c r="L205" s="9">
        <v>475</v>
      </c>
      <c r="M205" s="10">
        <v>23.2119</v>
      </c>
      <c r="N205" s="10">
        <v>9.3080300751879702E-2</v>
      </c>
      <c r="O205" s="9">
        <v>1</v>
      </c>
      <c r="Q205" s="7">
        <v>365</v>
      </c>
      <c r="R205" s="8" t="s">
        <v>231</v>
      </c>
      <c r="S205" s="8" t="s">
        <v>30</v>
      </c>
      <c r="T205" s="8">
        <v>1E-4</v>
      </c>
      <c r="U205" s="8">
        <v>2.7900000000000001E-2</v>
      </c>
      <c r="V205" s="8">
        <v>3.7199999999999997E-2</v>
      </c>
      <c r="W205" s="8">
        <v>-1E-4</v>
      </c>
      <c r="X205" s="8">
        <v>-2.81E-2</v>
      </c>
      <c r="Y205" s="8">
        <v>-3.7499999999999999E-2</v>
      </c>
      <c r="Z205" s="9">
        <v>300</v>
      </c>
      <c r="AA205" s="9">
        <v>475</v>
      </c>
      <c r="AB205" s="10">
        <v>22.204799999999999</v>
      </c>
      <c r="AC205" s="10">
        <v>8.9041804511278189E-2</v>
      </c>
      <c r="AD205" s="9">
        <v>1</v>
      </c>
      <c r="AG205" s="7">
        <v>365</v>
      </c>
      <c r="AH205" s="8" t="s">
        <v>231</v>
      </c>
      <c r="AI205" s="8" t="s">
        <v>30</v>
      </c>
      <c r="AJ205" s="8">
        <v>1E-4</v>
      </c>
      <c r="AK205" s="8">
        <v>2.7900000000000001E-2</v>
      </c>
      <c r="AL205" s="8">
        <v>3.7199999999999997E-2</v>
      </c>
      <c r="AM205" s="8">
        <v>-1E-4</v>
      </c>
      <c r="AN205" s="8">
        <v>-2.81E-2</v>
      </c>
      <c r="AO205" s="8">
        <v>-3.7499999999999999E-2</v>
      </c>
      <c r="AP205" s="9">
        <v>300</v>
      </c>
      <c r="AQ205" s="9">
        <v>475</v>
      </c>
      <c r="AR205" s="10">
        <v>-45.631300000000003</v>
      </c>
      <c r="AS205" s="10">
        <v>0.18298265664160401</v>
      </c>
      <c r="AT205" s="9">
        <v>1</v>
      </c>
      <c r="AV205" s="7">
        <v>365</v>
      </c>
      <c r="AW205" s="8" t="s">
        <v>231</v>
      </c>
      <c r="AX205" s="8" t="s">
        <v>30</v>
      </c>
      <c r="AY205" s="8">
        <v>1E-4</v>
      </c>
      <c r="AZ205" s="8">
        <v>2.7900000000000001E-2</v>
      </c>
      <c r="BA205" s="8">
        <v>3.7199999999999997E-2</v>
      </c>
      <c r="BB205" s="8">
        <v>-1E-4</v>
      </c>
      <c r="BC205" s="8">
        <v>-2.81E-2</v>
      </c>
      <c r="BD205" s="8">
        <v>-3.7499999999999999E-2</v>
      </c>
      <c r="BE205" s="9">
        <v>300</v>
      </c>
      <c r="BF205" s="9">
        <v>475</v>
      </c>
      <c r="BG205" s="10">
        <v>-45.668300000000002</v>
      </c>
      <c r="BH205" s="10">
        <v>0.18313102756892233</v>
      </c>
      <c r="BI205" s="9">
        <v>1</v>
      </c>
    </row>
    <row r="206" spans="2:61" x14ac:dyDescent="0.3">
      <c r="B206" s="7">
        <v>365</v>
      </c>
      <c r="C206" s="8" t="s">
        <v>232</v>
      </c>
      <c r="D206" s="8" t="s">
        <v>32</v>
      </c>
      <c r="E206" s="8">
        <v>1E-4</v>
      </c>
      <c r="F206" s="8">
        <v>2.7900000000000001E-2</v>
      </c>
      <c r="G206" s="8">
        <v>3.7199999999999997E-2</v>
      </c>
      <c r="H206" s="8">
        <v>-1E-4</v>
      </c>
      <c r="I206" s="8">
        <v>-2.81E-2</v>
      </c>
      <c r="J206" s="8">
        <v>-3.7499999999999999E-2</v>
      </c>
      <c r="K206" s="9">
        <v>300</v>
      </c>
      <c r="L206" s="9">
        <v>475</v>
      </c>
      <c r="M206" s="10">
        <v>68.292599999999993</v>
      </c>
      <c r="N206" s="10">
        <v>0.27385503759398494</v>
      </c>
      <c r="O206" s="9">
        <v>1</v>
      </c>
      <c r="Q206" s="7">
        <v>365</v>
      </c>
      <c r="R206" s="8" t="s">
        <v>232</v>
      </c>
      <c r="S206" s="8" t="s">
        <v>32</v>
      </c>
      <c r="T206" s="8">
        <v>1E-4</v>
      </c>
      <c r="U206" s="8">
        <v>2.7900000000000001E-2</v>
      </c>
      <c r="V206" s="8">
        <v>3.7199999999999997E-2</v>
      </c>
      <c r="W206" s="8">
        <v>-1E-4</v>
      </c>
      <c r="X206" s="8">
        <v>-2.81E-2</v>
      </c>
      <c r="Y206" s="8">
        <v>-3.7499999999999999E-2</v>
      </c>
      <c r="Z206" s="9">
        <v>300</v>
      </c>
      <c r="AA206" s="9">
        <v>475</v>
      </c>
      <c r="AB206" s="10">
        <v>68.092200000000005</v>
      </c>
      <c r="AC206" s="10">
        <v>0.27305142857142861</v>
      </c>
      <c r="AD206" s="9">
        <v>1</v>
      </c>
      <c r="AG206" s="7">
        <v>365</v>
      </c>
      <c r="AH206" s="8" t="s">
        <v>232</v>
      </c>
      <c r="AI206" s="8" t="s">
        <v>32</v>
      </c>
      <c r="AJ206" s="8">
        <v>1E-4</v>
      </c>
      <c r="AK206" s="8">
        <v>2.7900000000000001E-2</v>
      </c>
      <c r="AL206" s="8">
        <v>3.7199999999999997E-2</v>
      </c>
      <c r="AM206" s="8">
        <v>-1E-4</v>
      </c>
      <c r="AN206" s="8">
        <v>-2.81E-2</v>
      </c>
      <c r="AO206" s="8">
        <v>-3.7499999999999999E-2</v>
      </c>
      <c r="AP206" s="9">
        <v>300</v>
      </c>
      <c r="AQ206" s="9">
        <v>475</v>
      </c>
      <c r="AR206" s="10">
        <v>8.2116000000000007</v>
      </c>
      <c r="AS206" s="10">
        <v>3.2928721804511278E-2</v>
      </c>
      <c r="AT206" s="9">
        <v>1</v>
      </c>
      <c r="AV206" s="7">
        <v>365</v>
      </c>
      <c r="AW206" s="8" t="s">
        <v>232</v>
      </c>
      <c r="AX206" s="8" t="s">
        <v>32</v>
      </c>
      <c r="AY206" s="8">
        <v>1E-4</v>
      </c>
      <c r="AZ206" s="8">
        <v>2.7900000000000001E-2</v>
      </c>
      <c r="BA206" s="8">
        <v>3.7199999999999997E-2</v>
      </c>
      <c r="BB206" s="8">
        <v>-1E-4</v>
      </c>
      <c r="BC206" s="8">
        <v>-2.81E-2</v>
      </c>
      <c r="BD206" s="8">
        <v>-3.7499999999999999E-2</v>
      </c>
      <c r="BE206" s="9">
        <v>300</v>
      </c>
      <c r="BF206" s="9">
        <v>475</v>
      </c>
      <c r="BG206" s="10">
        <v>8.9464000000000006</v>
      </c>
      <c r="BH206" s="10">
        <v>3.5875288220551381E-2</v>
      </c>
      <c r="BI206" s="9">
        <v>1</v>
      </c>
    </row>
    <row r="207" spans="2:61" x14ac:dyDescent="0.3">
      <c r="B207" s="7">
        <v>366</v>
      </c>
      <c r="C207" s="8" t="s">
        <v>233</v>
      </c>
      <c r="D207" s="8" t="s">
        <v>30</v>
      </c>
      <c r="E207" s="8">
        <v>1E-4</v>
      </c>
      <c r="F207" s="8">
        <v>2.7900000000000001E-2</v>
      </c>
      <c r="G207" s="8">
        <v>3.7199999999999997E-2</v>
      </c>
      <c r="H207" s="8">
        <v>-1E-4</v>
      </c>
      <c r="I207" s="8">
        <v>-2.81E-2</v>
      </c>
      <c r="J207" s="8">
        <v>-3.7499999999999999E-2</v>
      </c>
      <c r="K207" s="9">
        <v>300</v>
      </c>
      <c r="L207" s="9">
        <v>475</v>
      </c>
      <c r="M207" s="10">
        <v>24.96</v>
      </c>
      <c r="N207" s="10">
        <v>0.10009022556390977</v>
      </c>
      <c r="O207" s="9">
        <v>1</v>
      </c>
      <c r="Q207" s="7">
        <v>366</v>
      </c>
      <c r="R207" s="8" t="s">
        <v>233</v>
      </c>
      <c r="S207" s="8" t="s">
        <v>30</v>
      </c>
      <c r="T207" s="8">
        <v>1E-4</v>
      </c>
      <c r="U207" s="8">
        <v>2.7900000000000001E-2</v>
      </c>
      <c r="V207" s="8">
        <v>3.7199999999999997E-2</v>
      </c>
      <c r="W207" s="8">
        <v>-1E-4</v>
      </c>
      <c r="X207" s="8">
        <v>-2.81E-2</v>
      </c>
      <c r="Y207" s="8">
        <v>-3.7499999999999999E-2</v>
      </c>
      <c r="Z207" s="9">
        <v>300</v>
      </c>
      <c r="AA207" s="9">
        <v>475</v>
      </c>
      <c r="AB207" s="10">
        <v>23.834399999999999</v>
      </c>
      <c r="AC207" s="10">
        <v>9.5576541353383448E-2</v>
      </c>
      <c r="AD207" s="9">
        <v>1</v>
      </c>
      <c r="AG207" s="7">
        <v>366</v>
      </c>
      <c r="AH207" s="8" t="s">
        <v>233</v>
      </c>
      <c r="AI207" s="8" t="s">
        <v>30</v>
      </c>
      <c r="AJ207" s="8">
        <v>1E-4</v>
      </c>
      <c r="AK207" s="8">
        <v>2.7900000000000001E-2</v>
      </c>
      <c r="AL207" s="8">
        <v>3.7199999999999997E-2</v>
      </c>
      <c r="AM207" s="8">
        <v>-1E-4</v>
      </c>
      <c r="AN207" s="8">
        <v>-2.81E-2</v>
      </c>
      <c r="AO207" s="8">
        <v>-3.7499999999999999E-2</v>
      </c>
      <c r="AP207" s="9">
        <v>300</v>
      </c>
      <c r="AQ207" s="9">
        <v>475</v>
      </c>
      <c r="AR207" s="10">
        <v>-44.886499999999998</v>
      </c>
      <c r="AS207" s="10">
        <v>0.17999598997493735</v>
      </c>
      <c r="AT207" s="9">
        <v>1</v>
      </c>
      <c r="AV207" s="7">
        <v>366</v>
      </c>
      <c r="AW207" s="8" t="s">
        <v>233</v>
      </c>
      <c r="AX207" s="8" t="s">
        <v>30</v>
      </c>
      <c r="AY207" s="8">
        <v>1E-4</v>
      </c>
      <c r="AZ207" s="8">
        <v>2.7900000000000001E-2</v>
      </c>
      <c r="BA207" s="8">
        <v>3.7199999999999997E-2</v>
      </c>
      <c r="BB207" s="8">
        <v>-1E-4</v>
      </c>
      <c r="BC207" s="8">
        <v>-2.81E-2</v>
      </c>
      <c r="BD207" s="8">
        <v>-3.7499999999999999E-2</v>
      </c>
      <c r="BE207" s="9">
        <v>300</v>
      </c>
      <c r="BF207" s="9">
        <v>475</v>
      </c>
      <c r="BG207" s="10">
        <v>-44.940800000000003</v>
      </c>
      <c r="BH207" s="10">
        <v>0.18021373433583962</v>
      </c>
      <c r="BI207" s="9">
        <v>1</v>
      </c>
    </row>
    <row r="208" spans="2:61" x14ac:dyDescent="0.3">
      <c r="B208" s="7">
        <v>366</v>
      </c>
      <c r="C208" s="8" t="s">
        <v>234</v>
      </c>
      <c r="D208" s="8" t="s">
        <v>32</v>
      </c>
      <c r="E208" s="8">
        <v>1E-4</v>
      </c>
      <c r="F208" s="8">
        <v>2.7900000000000001E-2</v>
      </c>
      <c r="G208" s="8">
        <v>3.7199999999999997E-2</v>
      </c>
      <c r="H208" s="8">
        <v>-1E-4</v>
      </c>
      <c r="I208" s="8">
        <v>-2.81E-2</v>
      </c>
      <c r="J208" s="8">
        <v>-3.7499999999999999E-2</v>
      </c>
      <c r="K208" s="9">
        <v>300</v>
      </c>
      <c r="L208" s="9">
        <v>475</v>
      </c>
      <c r="M208" s="10">
        <v>68.292599999999993</v>
      </c>
      <c r="N208" s="10">
        <v>0.27385503759398494</v>
      </c>
      <c r="O208" s="9">
        <v>1</v>
      </c>
      <c r="Q208" s="7">
        <v>366</v>
      </c>
      <c r="R208" s="8" t="s">
        <v>234</v>
      </c>
      <c r="S208" s="8" t="s">
        <v>32</v>
      </c>
      <c r="T208" s="8">
        <v>1E-4</v>
      </c>
      <c r="U208" s="8">
        <v>2.7900000000000001E-2</v>
      </c>
      <c r="V208" s="8">
        <v>3.7199999999999997E-2</v>
      </c>
      <c r="W208" s="8">
        <v>-1E-4</v>
      </c>
      <c r="X208" s="8">
        <v>-2.81E-2</v>
      </c>
      <c r="Y208" s="8">
        <v>-3.7499999999999999E-2</v>
      </c>
      <c r="Z208" s="9">
        <v>300</v>
      </c>
      <c r="AA208" s="9">
        <v>475</v>
      </c>
      <c r="AB208" s="10">
        <v>68.092200000000005</v>
      </c>
      <c r="AC208" s="10">
        <v>0.27305142857142861</v>
      </c>
      <c r="AD208" s="9">
        <v>1</v>
      </c>
      <c r="AG208" s="7">
        <v>366</v>
      </c>
      <c r="AH208" s="8" t="s">
        <v>234</v>
      </c>
      <c r="AI208" s="8" t="s">
        <v>32</v>
      </c>
      <c r="AJ208" s="8">
        <v>1E-4</v>
      </c>
      <c r="AK208" s="8">
        <v>2.7900000000000001E-2</v>
      </c>
      <c r="AL208" s="8">
        <v>3.7199999999999997E-2</v>
      </c>
      <c r="AM208" s="8">
        <v>-1E-4</v>
      </c>
      <c r="AN208" s="8">
        <v>-2.81E-2</v>
      </c>
      <c r="AO208" s="8">
        <v>-3.7499999999999999E-2</v>
      </c>
      <c r="AP208" s="9">
        <v>300</v>
      </c>
      <c r="AQ208" s="9">
        <v>475</v>
      </c>
      <c r="AR208" s="10">
        <v>8.2116000000000007</v>
      </c>
      <c r="AS208" s="10">
        <v>3.2928721804511278E-2</v>
      </c>
      <c r="AT208" s="9">
        <v>1</v>
      </c>
      <c r="AV208" s="7">
        <v>366</v>
      </c>
      <c r="AW208" s="8" t="s">
        <v>234</v>
      </c>
      <c r="AX208" s="8" t="s">
        <v>32</v>
      </c>
      <c r="AY208" s="8">
        <v>1E-4</v>
      </c>
      <c r="AZ208" s="8">
        <v>2.7900000000000001E-2</v>
      </c>
      <c r="BA208" s="8">
        <v>3.7199999999999997E-2</v>
      </c>
      <c r="BB208" s="8">
        <v>-1E-4</v>
      </c>
      <c r="BC208" s="8">
        <v>-2.81E-2</v>
      </c>
      <c r="BD208" s="8">
        <v>-3.7499999999999999E-2</v>
      </c>
      <c r="BE208" s="9">
        <v>300</v>
      </c>
      <c r="BF208" s="9">
        <v>475</v>
      </c>
      <c r="BG208" s="10">
        <v>8.9464000000000006</v>
      </c>
      <c r="BH208" s="10">
        <v>3.5875288220551381E-2</v>
      </c>
      <c r="BI208" s="9">
        <v>1</v>
      </c>
    </row>
    <row r="209" spans="2:61" x14ac:dyDescent="0.3">
      <c r="B209" s="7">
        <v>367</v>
      </c>
      <c r="C209" s="8" t="s">
        <v>235</v>
      </c>
      <c r="D209" s="8" t="s">
        <v>30</v>
      </c>
      <c r="E209" s="8">
        <v>1E-4</v>
      </c>
      <c r="F209" s="8">
        <v>2.7900000000000001E-2</v>
      </c>
      <c r="G209" s="8">
        <v>3.7199999999999997E-2</v>
      </c>
      <c r="H209" s="8">
        <v>-1E-4</v>
      </c>
      <c r="I209" s="8">
        <v>-2.81E-2</v>
      </c>
      <c r="J209" s="8">
        <v>-3.7499999999999999E-2</v>
      </c>
      <c r="K209" s="9">
        <v>300</v>
      </c>
      <c r="L209" s="9">
        <v>475</v>
      </c>
      <c r="M209" s="10">
        <v>23.982900000000001</v>
      </c>
      <c r="N209" s="10">
        <v>9.6172030075187973E-2</v>
      </c>
      <c r="O209" s="9">
        <v>1</v>
      </c>
      <c r="Q209" s="7">
        <v>367</v>
      </c>
      <c r="R209" s="8" t="s">
        <v>235</v>
      </c>
      <c r="S209" s="8" t="s">
        <v>30</v>
      </c>
      <c r="T209" s="8">
        <v>1E-4</v>
      </c>
      <c r="U209" s="8">
        <v>2.7900000000000001E-2</v>
      </c>
      <c r="V209" s="8">
        <v>3.7199999999999997E-2</v>
      </c>
      <c r="W209" s="8">
        <v>-1E-4</v>
      </c>
      <c r="X209" s="8">
        <v>-2.81E-2</v>
      </c>
      <c r="Y209" s="8">
        <v>-3.7499999999999999E-2</v>
      </c>
      <c r="Z209" s="9">
        <v>300</v>
      </c>
      <c r="AA209" s="9">
        <v>475</v>
      </c>
      <c r="AB209" s="10">
        <v>22.823499999999999</v>
      </c>
      <c r="AC209" s="10">
        <v>9.1522807017543853E-2</v>
      </c>
      <c r="AD209" s="9">
        <v>1</v>
      </c>
      <c r="AG209" s="7">
        <v>367</v>
      </c>
      <c r="AH209" s="8" t="s">
        <v>235</v>
      </c>
      <c r="AI209" s="8" t="s">
        <v>30</v>
      </c>
      <c r="AJ209" s="8">
        <v>1E-4</v>
      </c>
      <c r="AK209" s="8">
        <v>2.7900000000000001E-2</v>
      </c>
      <c r="AL209" s="8">
        <v>3.7199999999999997E-2</v>
      </c>
      <c r="AM209" s="8">
        <v>-1E-4</v>
      </c>
      <c r="AN209" s="8">
        <v>-2.81E-2</v>
      </c>
      <c r="AO209" s="8">
        <v>-3.7499999999999999E-2</v>
      </c>
      <c r="AP209" s="9">
        <v>300</v>
      </c>
      <c r="AQ209" s="9">
        <v>475</v>
      </c>
      <c r="AR209" s="10">
        <v>-42.1691</v>
      </c>
      <c r="AS209" s="10">
        <v>0.16909914786967417</v>
      </c>
      <c r="AT209" s="9">
        <v>1</v>
      </c>
      <c r="AV209" s="7">
        <v>367</v>
      </c>
      <c r="AW209" s="8" t="s">
        <v>235</v>
      </c>
      <c r="AX209" s="8" t="s">
        <v>30</v>
      </c>
      <c r="AY209" s="8">
        <v>1E-4</v>
      </c>
      <c r="AZ209" s="8">
        <v>2.7900000000000001E-2</v>
      </c>
      <c r="BA209" s="8">
        <v>3.7199999999999997E-2</v>
      </c>
      <c r="BB209" s="8">
        <v>-1E-4</v>
      </c>
      <c r="BC209" s="8">
        <v>-2.81E-2</v>
      </c>
      <c r="BD209" s="8">
        <v>-3.7499999999999999E-2</v>
      </c>
      <c r="BE209" s="9">
        <v>300</v>
      </c>
      <c r="BF209" s="9">
        <v>475</v>
      </c>
      <c r="BG209" s="10">
        <v>-42.1843</v>
      </c>
      <c r="BH209" s="10">
        <v>0.16916010025062658</v>
      </c>
      <c r="BI209" s="9">
        <v>1</v>
      </c>
    </row>
    <row r="210" spans="2:61" x14ac:dyDescent="0.3">
      <c r="B210" s="7">
        <v>367</v>
      </c>
      <c r="C210" s="8" t="s">
        <v>236</v>
      </c>
      <c r="D210" s="8" t="s">
        <v>32</v>
      </c>
      <c r="E210" s="8">
        <v>1E-4</v>
      </c>
      <c r="F210" s="8">
        <v>2.7900000000000001E-2</v>
      </c>
      <c r="G210" s="8">
        <v>3.7199999999999997E-2</v>
      </c>
      <c r="H210" s="8">
        <v>-1E-4</v>
      </c>
      <c r="I210" s="8">
        <v>-2.81E-2</v>
      </c>
      <c r="J210" s="8">
        <v>-3.7499999999999999E-2</v>
      </c>
      <c r="K210" s="9">
        <v>300</v>
      </c>
      <c r="L210" s="9">
        <v>475</v>
      </c>
      <c r="M210" s="10">
        <v>68.292599999999993</v>
      </c>
      <c r="N210" s="10">
        <v>0.27385503759398494</v>
      </c>
      <c r="O210" s="9">
        <v>1</v>
      </c>
      <c r="Q210" s="7">
        <v>367</v>
      </c>
      <c r="R210" s="8" t="s">
        <v>236</v>
      </c>
      <c r="S210" s="8" t="s">
        <v>32</v>
      </c>
      <c r="T210" s="8">
        <v>1E-4</v>
      </c>
      <c r="U210" s="8">
        <v>2.7900000000000001E-2</v>
      </c>
      <c r="V210" s="8">
        <v>3.7199999999999997E-2</v>
      </c>
      <c r="W210" s="8">
        <v>-1E-4</v>
      </c>
      <c r="X210" s="8">
        <v>-2.81E-2</v>
      </c>
      <c r="Y210" s="8">
        <v>-3.7499999999999999E-2</v>
      </c>
      <c r="Z210" s="9">
        <v>300</v>
      </c>
      <c r="AA210" s="9">
        <v>475</v>
      </c>
      <c r="AB210" s="10">
        <v>68.092200000000005</v>
      </c>
      <c r="AC210" s="10">
        <v>0.27305142857142861</v>
      </c>
      <c r="AD210" s="9">
        <v>1</v>
      </c>
      <c r="AG210" s="7">
        <v>367</v>
      </c>
      <c r="AH210" s="8" t="s">
        <v>236</v>
      </c>
      <c r="AI210" s="8" t="s">
        <v>32</v>
      </c>
      <c r="AJ210" s="8">
        <v>1E-4</v>
      </c>
      <c r="AK210" s="8">
        <v>2.7900000000000001E-2</v>
      </c>
      <c r="AL210" s="8">
        <v>3.7199999999999997E-2</v>
      </c>
      <c r="AM210" s="8">
        <v>-1E-4</v>
      </c>
      <c r="AN210" s="8">
        <v>-2.81E-2</v>
      </c>
      <c r="AO210" s="8">
        <v>-3.7499999999999999E-2</v>
      </c>
      <c r="AP210" s="9">
        <v>300</v>
      </c>
      <c r="AQ210" s="9">
        <v>475</v>
      </c>
      <c r="AR210" s="10">
        <v>8.2116000000000007</v>
      </c>
      <c r="AS210" s="10">
        <v>3.2928721804511278E-2</v>
      </c>
      <c r="AT210" s="9">
        <v>1</v>
      </c>
      <c r="AV210" s="7">
        <v>367</v>
      </c>
      <c r="AW210" s="8" t="s">
        <v>236</v>
      </c>
      <c r="AX210" s="8" t="s">
        <v>32</v>
      </c>
      <c r="AY210" s="8">
        <v>1E-4</v>
      </c>
      <c r="AZ210" s="8">
        <v>2.7900000000000001E-2</v>
      </c>
      <c r="BA210" s="8">
        <v>3.7199999999999997E-2</v>
      </c>
      <c r="BB210" s="8">
        <v>-1E-4</v>
      </c>
      <c r="BC210" s="8">
        <v>-2.81E-2</v>
      </c>
      <c r="BD210" s="8">
        <v>-3.7499999999999999E-2</v>
      </c>
      <c r="BE210" s="9">
        <v>300</v>
      </c>
      <c r="BF210" s="9">
        <v>475</v>
      </c>
      <c r="BG210" s="10">
        <v>8.9464000000000006</v>
      </c>
      <c r="BH210" s="10">
        <v>3.5875288220551381E-2</v>
      </c>
      <c r="BI210" s="9">
        <v>1</v>
      </c>
    </row>
    <row r="211" spans="2:61" x14ac:dyDescent="0.3">
      <c r="B211" s="7">
        <v>337</v>
      </c>
      <c r="C211" s="8" t="s">
        <v>237</v>
      </c>
      <c r="D211" s="8" t="s">
        <v>30</v>
      </c>
      <c r="E211" s="8">
        <v>1E-4</v>
      </c>
      <c r="F211" s="8">
        <v>2.8400000000000002E-2</v>
      </c>
      <c r="G211" s="8">
        <v>3.78E-2</v>
      </c>
      <c r="H211" s="8">
        <v>-1E-4</v>
      </c>
      <c r="I211" s="8">
        <v>-2.8899999999999999E-2</v>
      </c>
      <c r="J211" s="8">
        <v>-3.85E-2</v>
      </c>
      <c r="K211" s="9">
        <v>300</v>
      </c>
      <c r="L211" s="9">
        <v>475</v>
      </c>
      <c r="M211" s="10">
        <v>-46.246200000000002</v>
      </c>
      <c r="N211" s="10">
        <v>0.1854484210526316</v>
      </c>
      <c r="O211" s="9">
        <v>1</v>
      </c>
      <c r="Q211" s="7">
        <v>337</v>
      </c>
      <c r="R211" s="8" t="s">
        <v>237</v>
      </c>
      <c r="S211" s="8" t="s">
        <v>30</v>
      </c>
      <c r="T211" s="8">
        <v>1E-4</v>
      </c>
      <c r="U211" s="8">
        <v>2.8400000000000002E-2</v>
      </c>
      <c r="V211" s="8">
        <v>3.78E-2</v>
      </c>
      <c r="W211" s="8">
        <v>-1E-4</v>
      </c>
      <c r="X211" s="8">
        <v>-2.8899999999999999E-2</v>
      </c>
      <c r="Y211" s="8">
        <v>-3.85E-2</v>
      </c>
      <c r="Z211" s="9">
        <v>300</v>
      </c>
      <c r="AA211" s="9">
        <v>475</v>
      </c>
      <c r="AB211" s="10">
        <v>-46.436399999999999</v>
      </c>
      <c r="AC211" s="10">
        <v>0.18621112781954888</v>
      </c>
      <c r="AD211" s="9">
        <v>1</v>
      </c>
      <c r="AG211" s="7">
        <v>337</v>
      </c>
      <c r="AH211" s="8" t="s">
        <v>237</v>
      </c>
      <c r="AI211" s="8" t="s">
        <v>30</v>
      </c>
      <c r="AJ211" s="8">
        <v>1E-4</v>
      </c>
      <c r="AK211" s="8">
        <v>2.8400000000000002E-2</v>
      </c>
      <c r="AL211" s="8">
        <v>3.78E-2</v>
      </c>
      <c r="AM211" s="8">
        <v>-1E-4</v>
      </c>
      <c r="AN211" s="8">
        <v>-2.8899999999999999E-2</v>
      </c>
      <c r="AO211" s="8">
        <v>-3.85E-2</v>
      </c>
      <c r="AP211" s="9">
        <v>300</v>
      </c>
      <c r="AQ211" s="9">
        <v>475</v>
      </c>
      <c r="AR211" s="10">
        <v>-108.756</v>
      </c>
      <c r="AS211" s="10">
        <v>0.43611428571428573</v>
      </c>
      <c r="AT211" s="9">
        <v>1</v>
      </c>
      <c r="AV211" s="7">
        <v>337</v>
      </c>
      <c r="AW211" s="8" t="s">
        <v>237</v>
      </c>
      <c r="AX211" s="8" t="s">
        <v>30</v>
      </c>
      <c r="AY211" s="8">
        <v>1E-4</v>
      </c>
      <c r="AZ211" s="8">
        <v>2.8400000000000002E-2</v>
      </c>
      <c r="BA211" s="8">
        <v>3.78E-2</v>
      </c>
      <c r="BB211" s="8">
        <v>-1E-4</v>
      </c>
      <c r="BC211" s="8">
        <v>-2.8899999999999999E-2</v>
      </c>
      <c r="BD211" s="8">
        <v>-3.85E-2</v>
      </c>
      <c r="BE211" s="9">
        <v>300</v>
      </c>
      <c r="BF211" s="9">
        <v>475</v>
      </c>
      <c r="BG211" s="10">
        <v>-107.7907</v>
      </c>
      <c r="BH211" s="10">
        <v>0.43224340852130327</v>
      </c>
      <c r="BI211" s="9">
        <v>1</v>
      </c>
    </row>
    <row r="212" spans="2:61" x14ac:dyDescent="0.3">
      <c r="B212" s="7">
        <v>337</v>
      </c>
      <c r="C212" s="8" t="s">
        <v>238</v>
      </c>
      <c r="D212" s="8" t="s">
        <v>32</v>
      </c>
      <c r="E212" s="8">
        <v>1E-4</v>
      </c>
      <c r="F212" s="8">
        <v>2.8400000000000002E-2</v>
      </c>
      <c r="G212" s="8">
        <v>3.78E-2</v>
      </c>
      <c r="H212" s="8">
        <v>-1E-4</v>
      </c>
      <c r="I212" s="8">
        <v>-2.8899999999999999E-2</v>
      </c>
      <c r="J212" s="8">
        <v>-3.85E-2</v>
      </c>
      <c r="K212" s="9">
        <v>300</v>
      </c>
      <c r="L212" s="9">
        <v>475</v>
      </c>
      <c r="M212" s="10">
        <v>47.0745</v>
      </c>
      <c r="N212" s="10">
        <v>0.18876992481203009</v>
      </c>
      <c r="O212" s="9">
        <v>1</v>
      </c>
      <c r="Q212" s="7">
        <v>337</v>
      </c>
      <c r="R212" s="8" t="s">
        <v>238</v>
      </c>
      <c r="S212" s="8" t="s">
        <v>32</v>
      </c>
      <c r="T212" s="8">
        <v>1E-4</v>
      </c>
      <c r="U212" s="8">
        <v>2.8400000000000002E-2</v>
      </c>
      <c r="V212" s="8">
        <v>3.78E-2</v>
      </c>
      <c r="W212" s="8">
        <v>-1E-4</v>
      </c>
      <c r="X212" s="8">
        <v>-2.8899999999999999E-2</v>
      </c>
      <c r="Y212" s="8">
        <v>-3.85E-2</v>
      </c>
      <c r="Z212" s="9">
        <v>300</v>
      </c>
      <c r="AA212" s="9">
        <v>475</v>
      </c>
      <c r="AB212" s="10">
        <v>47.253300000000003</v>
      </c>
      <c r="AC212" s="10">
        <v>0.18948691729323308</v>
      </c>
      <c r="AD212" s="9">
        <v>1</v>
      </c>
      <c r="AG212" s="7">
        <v>337</v>
      </c>
      <c r="AH212" s="8" t="s">
        <v>238</v>
      </c>
      <c r="AI212" s="8" t="s">
        <v>32</v>
      </c>
      <c r="AJ212" s="8">
        <v>1E-4</v>
      </c>
      <c r="AK212" s="8">
        <v>2.8400000000000002E-2</v>
      </c>
      <c r="AL212" s="8">
        <v>3.78E-2</v>
      </c>
      <c r="AM212" s="8">
        <v>-1E-4</v>
      </c>
      <c r="AN212" s="8">
        <v>-2.8899999999999999E-2</v>
      </c>
      <c r="AO212" s="8">
        <v>-3.85E-2</v>
      </c>
      <c r="AP212" s="9">
        <v>300</v>
      </c>
      <c r="AQ212" s="9">
        <v>475</v>
      </c>
      <c r="AR212" s="10">
        <v>9.0145999999999997</v>
      </c>
      <c r="AS212" s="10">
        <v>3.6148771929824561E-2</v>
      </c>
      <c r="AT212" s="9">
        <v>1</v>
      </c>
      <c r="AV212" s="7">
        <v>337</v>
      </c>
      <c r="AW212" s="8" t="s">
        <v>238</v>
      </c>
      <c r="AX212" s="8" t="s">
        <v>32</v>
      </c>
      <c r="AY212" s="8">
        <v>1E-4</v>
      </c>
      <c r="AZ212" s="8">
        <v>2.8400000000000002E-2</v>
      </c>
      <c r="BA212" s="8">
        <v>3.78E-2</v>
      </c>
      <c r="BB212" s="8">
        <v>-1E-4</v>
      </c>
      <c r="BC212" s="8">
        <v>-2.8899999999999999E-2</v>
      </c>
      <c r="BD212" s="8">
        <v>-3.85E-2</v>
      </c>
      <c r="BE212" s="9">
        <v>300</v>
      </c>
      <c r="BF212" s="9">
        <v>475</v>
      </c>
      <c r="BG212" s="10">
        <v>9.7359000000000009</v>
      </c>
      <c r="BH212" s="10">
        <v>3.9041203007518802E-2</v>
      </c>
      <c r="BI212" s="9">
        <v>1</v>
      </c>
    </row>
    <row r="213" spans="2:61" x14ac:dyDescent="0.3">
      <c r="B213" s="7">
        <v>340</v>
      </c>
      <c r="C213" s="8" t="s">
        <v>239</v>
      </c>
      <c r="D213" s="8" t="s">
        <v>30</v>
      </c>
      <c r="E213" s="8">
        <v>1E-4</v>
      </c>
      <c r="F213" s="8">
        <v>2.8500000000000001E-2</v>
      </c>
      <c r="G213" s="8">
        <v>3.7999999999999999E-2</v>
      </c>
      <c r="H213" s="8">
        <v>-1E-4</v>
      </c>
      <c r="I213" s="8">
        <v>-2.87E-2</v>
      </c>
      <c r="J213" s="8">
        <v>-3.8300000000000001E-2</v>
      </c>
      <c r="K213" s="9">
        <v>300</v>
      </c>
      <c r="L213" s="9">
        <v>475</v>
      </c>
      <c r="M213" s="10">
        <v>-64.465400000000002</v>
      </c>
      <c r="N213" s="10">
        <v>0.25850786967418549</v>
      </c>
      <c r="O213" s="9">
        <v>1</v>
      </c>
      <c r="Q213" s="7">
        <v>340</v>
      </c>
      <c r="R213" s="8" t="s">
        <v>239</v>
      </c>
      <c r="S213" s="8" t="s">
        <v>30</v>
      </c>
      <c r="T213" s="8">
        <v>1E-4</v>
      </c>
      <c r="U213" s="8">
        <v>2.8500000000000001E-2</v>
      </c>
      <c r="V213" s="8">
        <v>3.7999999999999999E-2</v>
      </c>
      <c r="W213" s="8">
        <v>-1E-4</v>
      </c>
      <c r="X213" s="8">
        <v>-2.87E-2</v>
      </c>
      <c r="Y213" s="8">
        <v>-3.8300000000000001E-2</v>
      </c>
      <c r="Z213" s="9">
        <v>300</v>
      </c>
      <c r="AA213" s="9">
        <v>475</v>
      </c>
      <c r="AB213" s="10">
        <v>-64.508600000000001</v>
      </c>
      <c r="AC213" s="10">
        <v>0.25868110275689221</v>
      </c>
      <c r="AD213" s="9">
        <v>1</v>
      </c>
      <c r="AG213" s="7">
        <v>340</v>
      </c>
      <c r="AH213" s="8" t="s">
        <v>239</v>
      </c>
      <c r="AI213" s="8" t="s">
        <v>30</v>
      </c>
      <c r="AJ213" s="8">
        <v>1E-4</v>
      </c>
      <c r="AK213" s="8">
        <v>2.8500000000000001E-2</v>
      </c>
      <c r="AL213" s="8">
        <v>3.7999999999999999E-2</v>
      </c>
      <c r="AM213" s="8">
        <v>-1E-4</v>
      </c>
      <c r="AN213" s="8">
        <v>-2.87E-2</v>
      </c>
      <c r="AO213" s="8">
        <v>-3.8300000000000001E-2</v>
      </c>
      <c r="AP213" s="9">
        <v>300</v>
      </c>
      <c r="AQ213" s="9">
        <v>475</v>
      </c>
      <c r="AR213" s="10">
        <v>-88.930700000000002</v>
      </c>
      <c r="AS213" s="10">
        <v>0.35661433583959901</v>
      </c>
      <c r="AT213" s="9">
        <v>1</v>
      </c>
      <c r="AV213" s="7">
        <v>340</v>
      </c>
      <c r="AW213" s="8" t="s">
        <v>239</v>
      </c>
      <c r="AX213" s="8" t="s">
        <v>30</v>
      </c>
      <c r="AY213" s="8">
        <v>1E-4</v>
      </c>
      <c r="AZ213" s="8">
        <v>2.8500000000000001E-2</v>
      </c>
      <c r="BA213" s="8">
        <v>3.7999999999999999E-2</v>
      </c>
      <c r="BB213" s="8">
        <v>-1E-4</v>
      </c>
      <c r="BC213" s="8">
        <v>-2.87E-2</v>
      </c>
      <c r="BD213" s="8">
        <v>-3.8300000000000001E-2</v>
      </c>
      <c r="BE213" s="9">
        <v>300</v>
      </c>
      <c r="BF213" s="9">
        <v>475</v>
      </c>
      <c r="BG213" s="10">
        <v>-91.313100000000006</v>
      </c>
      <c r="BH213" s="10">
        <v>0.36616781954887223</v>
      </c>
      <c r="BI213" s="9">
        <v>1</v>
      </c>
    </row>
    <row r="214" spans="2:61" x14ac:dyDescent="0.3">
      <c r="B214" s="7">
        <v>340</v>
      </c>
      <c r="C214" s="8" t="s">
        <v>240</v>
      </c>
      <c r="D214" s="8" t="s">
        <v>32</v>
      </c>
      <c r="E214" s="8">
        <v>1E-4</v>
      </c>
      <c r="F214" s="8">
        <v>2.8500000000000001E-2</v>
      </c>
      <c r="G214" s="8">
        <v>3.7999999999999999E-2</v>
      </c>
      <c r="H214" s="8">
        <v>-1E-4</v>
      </c>
      <c r="I214" s="8">
        <v>-2.87E-2</v>
      </c>
      <c r="J214" s="8">
        <v>-3.8300000000000001E-2</v>
      </c>
      <c r="K214" s="9">
        <v>300</v>
      </c>
      <c r="L214" s="9">
        <v>475</v>
      </c>
      <c r="M214" s="10">
        <v>64.895499999999998</v>
      </c>
      <c r="N214" s="10">
        <v>0.26023258145363409</v>
      </c>
      <c r="O214" s="9">
        <v>1</v>
      </c>
      <c r="Q214" s="7">
        <v>340</v>
      </c>
      <c r="R214" s="8" t="s">
        <v>240</v>
      </c>
      <c r="S214" s="8" t="s">
        <v>32</v>
      </c>
      <c r="T214" s="8">
        <v>1E-4</v>
      </c>
      <c r="U214" s="8">
        <v>2.8500000000000001E-2</v>
      </c>
      <c r="V214" s="8">
        <v>3.7999999999999999E-2</v>
      </c>
      <c r="W214" s="8">
        <v>-1E-4</v>
      </c>
      <c r="X214" s="8">
        <v>-2.87E-2</v>
      </c>
      <c r="Y214" s="8">
        <v>-3.8300000000000001E-2</v>
      </c>
      <c r="Z214" s="9">
        <v>300</v>
      </c>
      <c r="AA214" s="9">
        <v>475</v>
      </c>
      <c r="AB214" s="10">
        <v>64.929400000000001</v>
      </c>
      <c r="AC214" s="10">
        <v>0.26036852130325816</v>
      </c>
      <c r="AD214" s="9">
        <v>1</v>
      </c>
      <c r="AG214" s="7">
        <v>340</v>
      </c>
      <c r="AH214" s="8" t="s">
        <v>240</v>
      </c>
      <c r="AI214" s="8" t="s">
        <v>32</v>
      </c>
      <c r="AJ214" s="8">
        <v>1E-4</v>
      </c>
      <c r="AK214" s="8">
        <v>2.8500000000000001E-2</v>
      </c>
      <c r="AL214" s="8">
        <v>3.7999999999999999E-2</v>
      </c>
      <c r="AM214" s="8">
        <v>-1E-4</v>
      </c>
      <c r="AN214" s="8">
        <v>-2.87E-2</v>
      </c>
      <c r="AO214" s="8">
        <v>-3.8300000000000001E-2</v>
      </c>
      <c r="AP214" s="9">
        <v>300</v>
      </c>
      <c r="AQ214" s="9">
        <v>475</v>
      </c>
      <c r="AR214" s="10">
        <v>14.853199999999999</v>
      </c>
      <c r="AS214" s="10">
        <v>5.9561704260651625E-2</v>
      </c>
      <c r="AT214" s="9">
        <v>1</v>
      </c>
      <c r="AV214" s="7">
        <v>340</v>
      </c>
      <c r="AW214" s="8" t="s">
        <v>240</v>
      </c>
      <c r="AX214" s="8" t="s">
        <v>32</v>
      </c>
      <c r="AY214" s="8">
        <v>1E-4</v>
      </c>
      <c r="AZ214" s="8">
        <v>2.8500000000000001E-2</v>
      </c>
      <c r="BA214" s="8">
        <v>3.7999999999999999E-2</v>
      </c>
      <c r="BB214" s="8">
        <v>-1E-4</v>
      </c>
      <c r="BC214" s="8">
        <v>-2.87E-2</v>
      </c>
      <c r="BD214" s="8">
        <v>-3.8300000000000001E-2</v>
      </c>
      <c r="BE214" s="9">
        <v>300</v>
      </c>
      <c r="BF214" s="9">
        <v>475</v>
      </c>
      <c r="BG214" s="10">
        <v>15.5809</v>
      </c>
      <c r="BH214" s="10">
        <v>6.2479799498746866E-2</v>
      </c>
      <c r="BI214" s="9">
        <v>1</v>
      </c>
    </row>
    <row r="215" spans="2:61" x14ac:dyDescent="0.3">
      <c r="B215" s="7">
        <v>343</v>
      </c>
      <c r="C215" s="8" t="s">
        <v>241</v>
      </c>
      <c r="D215" s="8" t="s">
        <v>30</v>
      </c>
      <c r="E215" s="8">
        <v>1E-4</v>
      </c>
      <c r="F215" s="8">
        <v>2.8500000000000001E-2</v>
      </c>
      <c r="G215" s="8">
        <v>3.7900000000000003E-2</v>
      </c>
      <c r="H215" s="8">
        <v>-1E-4</v>
      </c>
      <c r="I215" s="8">
        <v>-2.9000000000000001E-2</v>
      </c>
      <c r="J215" s="8">
        <v>-3.8600000000000002E-2</v>
      </c>
      <c r="K215" s="9">
        <v>300</v>
      </c>
      <c r="L215" s="9">
        <v>475</v>
      </c>
      <c r="M215" s="10">
        <v>-68.467200000000005</v>
      </c>
      <c r="N215" s="10">
        <v>0.27455518796992484</v>
      </c>
      <c r="O215" s="9">
        <v>1</v>
      </c>
      <c r="Q215" s="7">
        <v>343</v>
      </c>
      <c r="R215" s="8" t="s">
        <v>241</v>
      </c>
      <c r="S215" s="8" t="s">
        <v>30</v>
      </c>
      <c r="T215" s="8">
        <v>1E-4</v>
      </c>
      <c r="U215" s="8">
        <v>2.8500000000000001E-2</v>
      </c>
      <c r="V215" s="8">
        <v>3.7900000000000003E-2</v>
      </c>
      <c r="W215" s="8">
        <v>-1E-4</v>
      </c>
      <c r="X215" s="8">
        <v>-2.9000000000000001E-2</v>
      </c>
      <c r="Y215" s="8">
        <v>-3.8600000000000002E-2</v>
      </c>
      <c r="Z215" s="9">
        <v>300</v>
      </c>
      <c r="AA215" s="9">
        <v>475</v>
      </c>
      <c r="AB215" s="10">
        <v>-68.485399999999998</v>
      </c>
      <c r="AC215" s="10">
        <v>0.27462817042606513</v>
      </c>
      <c r="AD215" s="9">
        <v>1</v>
      </c>
      <c r="AG215" s="7">
        <v>343</v>
      </c>
      <c r="AH215" s="8" t="s">
        <v>241</v>
      </c>
      <c r="AI215" s="8" t="s">
        <v>30</v>
      </c>
      <c r="AJ215" s="8">
        <v>1E-4</v>
      </c>
      <c r="AK215" s="8">
        <v>2.8500000000000001E-2</v>
      </c>
      <c r="AL215" s="8">
        <v>3.7900000000000003E-2</v>
      </c>
      <c r="AM215" s="8">
        <v>-1E-4</v>
      </c>
      <c r="AN215" s="8">
        <v>-2.9000000000000001E-2</v>
      </c>
      <c r="AO215" s="8">
        <v>-3.8600000000000002E-2</v>
      </c>
      <c r="AP215" s="9">
        <v>300</v>
      </c>
      <c r="AQ215" s="9">
        <v>475</v>
      </c>
      <c r="AR215" s="10">
        <v>-130.17490000000001</v>
      </c>
      <c r="AS215" s="10">
        <v>0.52200461152882205</v>
      </c>
      <c r="AT215" s="9">
        <v>1</v>
      </c>
      <c r="AV215" s="7">
        <v>343</v>
      </c>
      <c r="AW215" s="8" t="s">
        <v>241</v>
      </c>
      <c r="AX215" s="8" t="s">
        <v>30</v>
      </c>
      <c r="AY215" s="8">
        <v>1E-4</v>
      </c>
      <c r="AZ215" s="8">
        <v>2.8500000000000001E-2</v>
      </c>
      <c r="BA215" s="8">
        <v>3.7900000000000003E-2</v>
      </c>
      <c r="BB215" s="8">
        <v>-1E-4</v>
      </c>
      <c r="BC215" s="8">
        <v>-2.9000000000000001E-2</v>
      </c>
      <c r="BD215" s="8">
        <v>-3.8600000000000002E-2</v>
      </c>
      <c r="BE215" s="9">
        <v>300</v>
      </c>
      <c r="BF215" s="9">
        <v>475</v>
      </c>
      <c r="BG215" s="10">
        <v>-129.05959999999999</v>
      </c>
      <c r="BH215" s="10">
        <v>0.51753223057644104</v>
      </c>
      <c r="BI215" s="9">
        <v>1</v>
      </c>
    </row>
    <row r="216" spans="2:61" x14ac:dyDescent="0.3">
      <c r="B216" s="7">
        <v>343</v>
      </c>
      <c r="C216" s="8" t="s">
        <v>242</v>
      </c>
      <c r="D216" s="8" t="s">
        <v>32</v>
      </c>
      <c r="E216" s="8">
        <v>1E-4</v>
      </c>
      <c r="F216" s="8">
        <v>2.8500000000000001E-2</v>
      </c>
      <c r="G216" s="8">
        <v>3.7900000000000003E-2</v>
      </c>
      <c r="H216" s="8">
        <v>-1E-4</v>
      </c>
      <c r="I216" s="8">
        <v>-2.9000000000000001E-2</v>
      </c>
      <c r="J216" s="8">
        <v>-3.8600000000000002E-2</v>
      </c>
      <c r="K216" s="9">
        <v>300</v>
      </c>
      <c r="L216" s="9">
        <v>475</v>
      </c>
      <c r="M216" s="10">
        <v>71.842699999999994</v>
      </c>
      <c r="N216" s="10">
        <v>0.2880910275689223</v>
      </c>
      <c r="O216" s="9">
        <v>1</v>
      </c>
      <c r="Q216" s="7">
        <v>343</v>
      </c>
      <c r="R216" s="8" t="s">
        <v>242</v>
      </c>
      <c r="S216" s="8" t="s">
        <v>32</v>
      </c>
      <c r="T216" s="8">
        <v>1E-4</v>
      </c>
      <c r="U216" s="8">
        <v>2.8500000000000001E-2</v>
      </c>
      <c r="V216" s="8">
        <v>3.7900000000000003E-2</v>
      </c>
      <c r="W216" s="8">
        <v>-1E-4</v>
      </c>
      <c r="X216" s="8">
        <v>-2.9000000000000001E-2</v>
      </c>
      <c r="Y216" s="8">
        <v>-3.8600000000000002E-2</v>
      </c>
      <c r="Z216" s="9">
        <v>300</v>
      </c>
      <c r="AA216" s="9">
        <v>475</v>
      </c>
      <c r="AB216" s="10">
        <v>71.832300000000004</v>
      </c>
      <c r="AC216" s="10">
        <v>0.28804932330827071</v>
      </c>
      <c r="AD216" s="9">
        <v>1</v>
      </c>
      <c r="AG216" s="7">
        <v>343</v>
      </c>
      <c r="AH216" s="8" t="s">
        <v>242</v>
      </c>
      <c r="AI216" s="8" t="s">
        <v>32</v>
      </c>
      <c r="AJ216" s="8">
        <v>1E-4</v>
      </c>
      <c r="AK216" s="8">
        <v>2.8500000000000001E-2</v>
      </c>
      <c r="AL216" s="8">
        <v>3.7900000000000003E-2</v>
      </c>
      <c r="AM216" s="8">
        <v>-1E-4</v>
      </c>
      <c r="AN216" s="8">
        <v>-2.9000000000000001E-2</v>
      </c>
      <c r="AO216" s="8">
        <v>-3.8600000000000002E-2</v>
      </c>
      <c r="AP216" s="9">
        <v>300</v>
      </c>
      <c r="AQ216" s="9">
        <v>475</v>
      </c>
      <c r="AR216" s="10">
        <v>12.859500000000001</v>
      </c>
      <c r="AS216" s="10">
        <v>5.156691729323308E-2</v>
      </c>
      <c r="AT216" s="9">
        <v>1</v>
      </c>
      <c r="AV216" s="7">
        <v>343</v>
      </c>
      <c r="AW216" s="8" t="s">
        <v>242</v>
      </c>
      <c r="AX216" s="8" t="s">
        <v>32</v>
      </c>
      <c r="AY216" s="8">
        <v>1E-4</v>
      </c>
      <c r="AZ216" s="8">
        <v>2.8500000000000001E-2</v>
      </c>
      <c r="BA216" s="8">
        <v>3.7900000000000003E-2</v>
      </c>
      <c r="BB216" s="8">
        <v>-1E-4</v>
      </c>
      <c r="BC216" s="8">
        <v>-2.9000000000000001E-2</v>
      </c>
      <c r="BD216" s="8">
        <v>-3.8600000000000002E-2</v>
      </c>
      <c r="BE216" s="9">
        <v>300</v>
      </c>
      <c r="BF216" s="9">
        <v>475</v>
      </c>
      <c r="BG216" s="10">
        <v>13.7303</v>
      </c>
      <c r="BH216" s="10">
        <v>5.5058847117794484E-2</v>
      </c>
      <c r="BI216" s="9">
        <v>1</v>
      </c>
    </row>
    <row r="217" spans="2:61" x14ac:dyDescent="0.3">
      <c r="B217" s="7">
        <v>346</v>
      </c>
      <c r="C217" s="8" t="s">
        <v>243</v>
      </c>
      <c r="D217" s="8" t="s">
        <v>30</v>
      </c>
      <c r="E217" s="8">
        <v>1E-4</v>
      </c>
      <c r="F217" s="8">
        <v>2.8500000000000001E-2</v>
      </c>
      <c r="G217" s="8">
        <v>3.7900000000000003E-2</v>
      </c>
      <c r="H217" s="8">
        <v>-1E-4</v>
      </c>
      <c r="I217" s="8">
        <v>-2.9000000000000001E-2</v>
      </c>
      <c r="J217" s="8">
        <v>-3.8600000000000002E-2</v>
      </c>
      <c r="K217" s="9">
        <v>300</v>
      </c>
      <c r="L217" s="9">
        <v>475</v>
      </c>
      <c r="M217" s="10">
        <v>-69.071200000000005</v>
      </c>
      <c r="N217" s="10">
        <v>0.27697724310776944</v>
      </c>
      <c r="O217" s="9">
        <v>1</v>
      </c>
      <c r="Q217" s="7">
        <v>346</v>
      </c>
      <c r="R217" s="8" t="s">
        <v>243</v>
      </c>
      <c r="S217" s="8" t="s">
        <v>30</v>
      </c>
      <c r="T217" s="8">
        <v>1E-4</v>
      </c>
      <c r="U217" s="8">
        <v>2.8500000000000001E-2</v>
      </c>
      <c r="V217" s="8">
        <v>3.7900000000000003E-2</v>
      </c>
      <c r="W217" s="8">
        <v>-1E-4</v>
      </c>
      <c r="X217" s="8">
        <v>-2.9000000000000001E-2</v>
      </c>
      <c r="Y217" s="8">
        <v>-3.8600000000000002E-2</v>
      </c>
      <c r="Z217" s="9">
        <v>300</v>
      </c>
      <c r="AA217" s="9">
        <v>475</v>
      </c>
      <c r="AB217" s="10">
        <v>-69.059399999999997</v>
      </c>
      <c r="AC217" s="10">
        <v>0.27692992481203005</v>
      </c>
      <c r="AD217" s="9">
        <v>1</v>
      </c>
      <c r="AG217" s="7">
        <v>346</v>
      </c>
      <c r="AH217" s="8" t="s">
        <v>243</v>
      </c>
      <c r="AI217" s="8" t="s">
        <v>30</v>
      </c>
      <c r="AJ217" s="8">
        <v>1E-4</v>
      </c>
      <c r="AK217" s="8">
        <v>2.8500000000000001E-2</v>
      </c>
      <c r="AL217" s="8">
        <v>3.7900000000000003E-2</v>
      </c>
      <c r="AM217" s="8">
        <v>-1E-4</v>
      </c>
      <c r="AN217" s="8">
        <v>-2.9000000000000001E-2</v>
      </c>
      <c r="AO217" s="8">
        <v>-3.8600000000000002E-2</v>
      </c>
      <c r="AP217" s="9">
        <v>300</v>
      </c>
      <c r="AQ217" s="9">
        <v>475</v>
      </c>
      <c r="AR217" s="10">
        <v>-130.11420000000001</v>
      </c>
      <c r="AS217" s="10">
        <v>0.52176120300751883</v>
      </c>
      <c r="AT217" s="9">
        <v>1</v>
      </c>
      <c r="AV217" s="7">
        <v>346</v>
      </c>
      <c r="AW217" s="8" t="s">
        <v>243</v>
      </c>
      <c r="AX217" s="8" t="s">
        <v>30</v>
      </c>
      <c r="AY217" s="8">
        <v>1E-4</v>
      </c>
      <c r="AZ217" s="8">
        <v>2.8500000000000001E-2</v>
      </c>
      <c r="BA217" s="8">
        <v>3.7900000000000003E-2</v>
      </c>
      <c r="BB217" s="8">
        <v>-1E-4</v>
      </c>
      <c r="BC217" s="8">
        <v>-2.9000000000000001E-2</v>
      </c>
      <c r="BD217" s="8">
        <v>-3.8600000000000002E-2</v>
      </c>
      <c r="BE217" s="9">
        <v>300</v>
      </c>
      <c r="BF217" s="9">
        <v>475</v>
      </c>
      <c r="BG217" s="10">
        <v>-128.9896</v>
      </c>
      <c r="BH217" s="10">
        <v>0.51725152882205505</v>
      </c>
      <c r="BI217" s="9">
        <v>1</v>
      </c>
    </row>
    <row r="218" spans="2:61" x14ac:dyDescent="0.3">
      <c r="B218" s="7">
        <v>346</v>
      </c>
      <c r="C218" s="8" t="s">
        <v>244</v>
      </c>
      <c r="D218" s="8" t="s">
        <v>32</v>
      </c>
      <c r="E218" s="8">
        <v>1E-4</v>
      </c>
      <c r="F218" s="8">
        <v>2.8500000000000001E-2</v>
      </c>
      <c r="G218" s="8">
        <v>3.7900000000000003E-2</v>
      </c>
      <c r="H218" s="8">
        <v>-1E-4</v>
      </c>
      <c r="I218" s="8">
        <v>-2.9000000000000001E-2</v>
      </c>
      <c r="J218" s="8">
        <v>-3.8600000000000002E-2</v>
      </c>
      <c r="K218" s="9">
        <v>300</v>
      </c>
      <c r="L218" s="9">
        <v>475</v>
      </c>
      <c r="M218" s="10">
        <v>72.5595</v>
      </c>
      <c r="N218" s="10">
        <v>0.29096541353383459</v>
      </c>
      <c r="O218" s="9">
        <v>1</v>
      </c>
      <c r="Q218" s="7">
        <v>346</v>
      </c>
      <c r="R218" s="8" t="s">
        <v>244</v>
      </c>
      <c r="S218" s="8" t="s">
        <v>32</v>
      </c>
      <c r="T218" s="8">
        <v>1E-4</v>
      </c>
      <c r="U218" s="8">
        <v>2.8500000000000001E-2</v>
      </c>
      <c r="V218" s="8">
        <v>3.7900000000000003E-2</v>
      </c>
      <c r="W218" s="8">
        <v>-1E-4</v>
      </c>
      <c r="X218" s="8">
        <v>-2.9000000000000001E-2</v>
      </c>
      <c r="Y218" s="8">
        <v>-3.8600000000000002E-2</v>
      </c>
      <c r="Z218" s="9">
        <v>300</v>
      </c>
      <c r="AA218" s="9">
        <v>475</v>
      </c>
      <c r="AB218" s="10">
        <v>72.55</v>
      </c>
      <c r="AC218" s="10">
        <v>0.29092731829573937</v>
      </c>
      <c r="AD218" s="9">
        <v>1</v>
      </c>
      <c r="AG218" s="7">
        <v>346</v>
      </c>
      <c r="AH218" s="8" t="s">
        <v>244</v>
      </c>
      <c r="AI218" s="8" t="s">
        <v>32</v>
      </c>
      <c r="AJ218" s="8">
        <v>1E-4</v>
      </c>
      <c r="AK218" s="8">
        <v>2.8500000000000001E-2</v>
      </c>
      <c r="AL218" s="8">
        <v>3.7900000000000003E-2</v>
      </c>
      <c r="AM218" s="8">
        <v>-1E-4</v>
      </c>
      <c r="AN218" s="8">
        <v>-2.9000000000000001E-2</v>
      </c>
      <c r="AO218" s="8">
        <v>-3.8600000000000002E-2</v>
      </c>
      <c r="AP218" s="9">
        <v>300</v>
      </c>
      <c r="AQ218" s="9">
        <v>475</v>
      </c>
      <c r="AR218" s="10">
        <v>12.8947</v>
      </c>
      <c r="AS218" s="10">
        <v>5.1708070175438596E-2</v>
      </c>
      <c r="AT218" s="9">
        <v>1</v>
      </c>
      <c r="AV218" s="7">
        <v>346</v>
      </c>
      <c r="AW218" s="8" t="s">
        <v>244</v>
      </c>
      <c r="AX218" s="8" t="s">
        <v>32</v>
      </c>
      <c r="AY218" s="8">
        <v>1E-4</v>
      </c>
      <c r="AZ218" s="8">
        <v>2.8500000000000001E-2</v>
      </c>
      <c r="BA218" s="8">
        <v>3.7900000000000003E-2</v>
      </c>
      <c r="BB218" s="8">
        <v>-1E-4</v>
      </c>
      <c r="BC218" s="8">
        <v>-2.9000000000000001E-2</v>
      </c>
      <c r="BD218" s="8">
        <v>-3.8600000000000002E-2</v>
      </c>
      <c r="BE218" s="9">
        <v>300</v>
      </c>
      <c r="BF218" s="9">
        <v>475</v>
      </c>
      <c r="BG218" s="10">
        <v>13.7706</v>
      </c>
      <c r="BH218" s="10">
        <v>5.522045112781955E-2</v>
      </c>
      <c r="BI218" s="9">
        <v>1</v>
      </c>
    </row>
    <row r="219" spans="2:61" x14ac:dyDescent="0.3">
      <c r="B219" s="7">
        <v>349</v>
      </c>
      <c r="C219" s="8" t="s">
        <v>245</v>
      </c>
      <c r="D219" s="8" t="s">
        <v>30</v>
      </c>
      <c r="E219" s="8">
        <v>1E-4</v>
      </c>
      <c r="F219" s="8">
        <v>2.8500000000000001E-2</v>
      </c>
      <c r="G219" s="8">
        <v>3.7999999999999999E-2</v>
      </c>
      <c r="H219" s="8">
        <v>-1E-4</v>
      </c>
      <c r="I219" s="8">
        <v>-2.87E-2</v>
      </c>
      <c r="J219" s="8">
        <v>-3.8300000000000001E-2</v>
      </c>
      <c r="K219" s="9">
        <v>300</v>
      </c>
      <c r="L219" s="9">
        <v>475</v>
      </c>
      <c r="M219" s="10">
        <v>-68.778999999999996</v>
      </c>
      <c r="N219" s="10">
        <v>0.27580551378446116</v>
      </c>
      <c r="O219" s="9">
        <v>1</v>
      </c>
      <c r="Q219" s="7">
        <v>349</v>
      </c>
      <c r="R219" s="8" t="s">
        <v>245</v>
      </c>
      <c r="S219" s="8" t="s">
        <v>30</v>
      </c>
      <c r="T219" s="8">
        <v>1E-4</v>
      </c>
      <c r="U219" s="8">
        <v>2.8500000000000001E-2</v>
      </c>
      <c r="V219" s="8">
        <v>3.7999999999999999E-2</v>
      </c>
      <c r="W219" s="8">
        <v>-1E-4</v>
      </c>
      <c r="X219" s="8">
        <v>-2.87E-2</v>
      </c>
      <c r="Y219" s="8">
        <v>-3.8300000000000001E-2</v>
      </c>
      <c r="Z219" s="9">
        <v>300</v>
      </c>
      <c r="AA219" s="9">
        <v>475</v>
      </c>
      <c r="AB219" s="10">
        <v>-68.762900000000002</v>
      </c>
      <c r="AC219" s="10">
        <v>0.27574095238095242</v>
      </c>
      <c r="AD219" s="9">
        <v>1</v>
      </c>
      <c r="AG219" s="7">
        <v>349</v>
      </c>
      <c r="AH219" s="8" t="s">
        <v>245</v>
      </c>
      <c r="AI219" s="8" t="s">
        <v>30</v>
      </c>
      <c r="AJ219" s="8">
        <v>1E-4</v>
      </c>
      <c r="AK219" s="8">
        <v>2.8500000000000001E-2</v>
      </c>
      <c r="AL219" s="8">
        <v>3.7999999999999999E-2</v>
      </c>
      <c r="AM219" s="8">
        <v>-1E-4</v>
      </c>
      <c r="AN219" s="8">
        <v>-2.87E-2</v>
      </c>
      <c r="AO219" s="8">
        <v>-3.8300000000000001E-2</v>
      </c>
      <c r="AP219" s="9">
        <v>300</v>
      </c>
      <c r="AQ219" s="9">
        <v>475</v>
      </c>
      <c r="AR219" s="10">
        <v>-89.261099999999999</v>
      </c>
      <c r="AS219" s="10">
        <v>0.35793924812030076</v>
      </c>
      <c r="AT219" s="9">
        <v>1</v>
      </c>
      <c r="AV219" s="7">
        <v>349</v>
      </c>
      <c r="AW219" s="8" t="s">
        <v>245</v>
      </c>
      <c r="AX219" s="8" t="s">
        <v>30</v>
      </c>
      <c r="AY219" s="8">
        <v>1E-4</v>
      </c>
      <c r="AZ219" s="8">
        <v>2.8500000000000001E-2</v>
      </c>
      <c r="BA219" s="8">
        <v>3.7999999999999999E-2</v>
      </c>
      <c r="BB219" s="8">
        <v>-1E-4</v>
      </c>
      <c r="BC219" s="8">
        <v>-2.87E-2</v>
      </c>
      <c r="BD219" s="8">
        <v>-3.8300000000000001E-2</v>
      </c>
      <c r="BE219" s="9">
        <v>300</v>
      </c>
      <c r="BF219" s="9">
        <v>475</v>
      </c>
      <c r="BG219" s="10">
        <v>-91.689300000000003</v>
      </c>
      <c r="BH219" s="10">
        <v>0.36767639097744365</v>
      </c>
      <c r="BI219" s="9">
        <v>1</v>
      </c>
    </row>
    <row r="220" spans="2:61" x14ac:dyDescent="0.3">
      <c r="B220" s="7">
        <v>349</v>
      </c>
      <c r="C220" s="8" t="s">
        <v>246</v>
      </c>
      <c r="D220" s="8" t="s">
        <v>32</v>
      </c>
      <c r="E220" s="8">
        <v>1E-4</v>
      </c>
      <c r="F220" s="8">
        <v>2.8500000000000001E-2</v>
      </c>
      <c r="G220" s="8">
        <v>3.7999999999999999E-2</v>
      </c>
      <c r="H220" s="8">
        <v>-1E-4</v>
      </c>
      <c r="I220" s="8">
        <v>-2.87E-2</v>
      </c>
      <c r="J220" s="8">
        <v>-3.8300000000000001E-2</v>
      </c>
      <c r="K220" s="9">
        <v>300</v>
      </c>
      <c r="L220" s="9">
        <v>475</v>
      </c>
      <c r="M220" s="10">
        <v>69.558400000000006</v>
      </c>
      <c r="N220" s="10">
        <v>0.27893092731829577</v>
      </c>
      <c r="O220" s="9">
        <v>1</v>
      </c>
      <c r="Q220" s="7">
        <v>349</v>
      </c>
      <c r="R220" s="8" t="s">
        <v>246</v>
      </c>
      <c r="S220" s="8" t="s">
        <v>32</v>
      </c>
      <c r="T220" s="8">
        <v>1E-4</v>
      </c>
      <c r="U220" s="8">
        <v>2.8500000000000001E-2</v>
      </c>
      <c r="V220" s="8">
        <v>3.7999999999999999E-2</v>
      </c>
      <c r="W220" s="8">
        <v>-1E-4</v>
      </c>
      <c r="X220" s="8">
        <v>-2.87E-2</v>
      </c>
      <c r="Y220" s="8">
        <v>-3.8300000000000001E-2</v>
      </c>
      <c r="Z220" s="9">
        <v>300</v>
      </c>
      <c r="AA220" s="9">
        <v>475</v>
      </c>
      <c r="AB220" s="10">
        <v>69.509500000000003</v>
      </c>
      <c r="AC220" s="10">
        <v>0.27873483709273184</v>
      </c>
      <c r="AD220" s="9">
        <v>1</v>
      </c>
      <c r="AG220" s="7">
        <v>349</v>
      </c>
      <c r="AH220" s="8" t="s">
        <v>246</v>
      </c>
      <c r="AI220" s="8" t="s">
        <v>32</v>
      </c>
      <c r="AJ220" s="8">
        <v>1E-4</v>
      </c>
      <c r="AK220" s="8">
        <v>2.8500000000000001E-2</v>
      </c>
      <c r="AL220" s="8">
        <v>3.7999999999999999E-2</v>
      </c>
      <c r="AM220" s="8">
        <v>-1E-4</v>
      </c>
      <c r="AN220" s="8">
        <v>-2.87E-2</v>
      </c>
      <c r="AO220" s="8">
        <v>-3.8300000000000001E-2</v>
      </c>
      <c r="AP220" s="9">
        <v>300</v>
      </c>
      <c r="AQ220" s="9">
        <v>475</v>
      </c>
      <c r="AR220" s="10">
        <v>14.934100000000001</v>
      </c>
      <c r="AS220" s="10">
        <v>5.9886115288220555E-2</v>
      </c>
      <c r="AT220" s="9">
        <v>1</v>
      </c>
      <c r="AV220" s="7">
        <v>349</v>
      </c>
      <c r="AW220" s="8" t="s">
        <v>246</v>
      </c>
      <c r="AX220" s="8" t="s">
        <v>32</v>
      </c>
      <c r="AY220" s="8">
        <v>1E-4</v>
      </c>
      <c r="AZ220" s="8">
        <v>2.8500000000000001E-2</v>
      </c>
      <c r="BA220" s="8">
        <v>3.7999999999999999E-2</v>
      </c>
      <c r="BB220" s="8">
        <v>-1E-4</v>
      </c>
      <c r="BC220" s="8">
        <v>-2.87E-2</v>
      </c>
      <c r="BD220" s="8">
        <v>-3.8300000000000001E-2</v>
      </c>
      <c r="BE220" s="9">
        <v>300</v>
      </c>
      <c r="BF220" s="9">
        <v>475</v>
      </c>
      <c r="BG220" s="10">
        <v>15.671799999999999</v>
      </c>
      <c r="BH220" s="10">
        <v>6.2844310776942358E-2</v>
      </c>
      <c r="BI220" s="9">
        <v>1</v>
      </c>
    </row>
    <row r="221" spans="2:61" x14ac:dyDescent="0.3">
      <c r="B221" s="7">
        <v>352</v>
      </c>
      <c r="C221" s="8" t="s">
        <v>247</v>
      </c>
      <c r="D221" s="8" t="s">
        <v>30</v>
      </c>
      <c r="E221" s="8">
        <v>1E-4</v>
      </c>
      <c r="F221" s="8">
        <v>2.8400000000000002E-2</v>
      </c>
      <c r="G221" s="8">
        <v>3.78E-2</v>
      </c>
      <c r="H221" s="8">
        <v>-1E-4</v>
      </c>
      <c r="I221" s="8">
        <v>-2.8899999999999999E-2</v>
      </c>
      <c r="J221" s="8">
        <v>-3.85E-2</v>
      </c>
      <c r="K221" s="9">
        <v>300</v>
      </c>
      <c r="L221" s="9">
        <v>475</v>
      </c>
      <c r="M221" s="10">
        <v>-67.575299999999999</v>
      </c>
      <c r="N221" s="10">
        <v>0.27097864661654136</v>
      </c>
      <c r="O221" s="9">
        <v>1</v>
      </c>
      <c r="Q221" s="7">
        <v>352</v>
      </c>
      <c r="R221" s="8" t="s">
        <v>247</v>
      </c>
      <c r="S221" s="8" t="s">
        <v>30</v>
      </c>
      <c r="T221" s="8">
        <v>1E-4</v>
      </c>
      <c r="U221" s="8">
        <v>2.8400000000000002E-2</v>
      </c>
      <c r="V221" s="8">
        <v>3.78E-2</v>
      </c>
      <c r="W221" s="8">
        <v>-1E-4</v>
      </c>
      <c r="X221" s="8">
        <v>-2.8899999999999999E-2</v>
      </c>
      <c r="Y221" s="8">
        <v>-3.85E-2</v>
      </c>
      <c r="Z221" s="9">
        <v>300</v>
      </c>
      <c r="AA221" s="9">
        <v>475</v>
      </c>
      <c r="AB221" s="10">
        <v>-67.394400000000005</v>
      </c>
      <c r="AC221" s="10">
        <v>0.27025323308270682</v>
      </c>
      <c r="AD221" s="9">
        <v>1</v>
      </c>
      <c r="AG221" s="7">
        <v>352</v>
      </c>
      <c r="AH221" s="8" t="s">
        <v>247</v>
      </c>
      <c r="AI221" s="8" t="s">
        <v>30</v>
      </c>
      <c r="AJ221" s="8">
        <v>1E-4</v>
      </c>
      <c r="AK221" s="8">
        <v>2.8400000000000002E-2</v>
      </c>
      <c r="AL221" s="8">
        <v>3.78E-2</v>
      </c>
      <c r="AM221" s="8">
        <v>-1E-4</v>
      </c>
      <c r="AN221" s="8">
        <v>-2.8899999999999999E-2</v>
      </c>
      <c r="AO221" s="8">
        <v>-3.85E-2</v>
      </c>
      <c r="AP221" s="9">
        <v>300</v>
      </c>
      <c r="AQ221" s="9">
        <v>475</v>
      </c>
      <c r="AR221" s="10">
        <v>-108.56529999999999</v>
      </c>
      <c r="AS221" s="10">
        <v>0.43534957393483703</v>
      </c>
      <c r="AT221" s="9">
        <v>1</v>
      </c>
      <c r="AV221" s="7">
        <v>352</v>
      </c>
      <c r="AW221" s="8" t="s">
        <v>247</v>
      </c>
      <c r="AX221" s="8" t="s">
        <v>30</v>
      </c>
      <c r="AY221" s="8">
        <v>1E-4</v>
      </c>
      <c r="AZ221" s="8">
        <v>2.8400000000000002E-2</v>
      </c>
      <c r="BA221" s="8">
        <v>3.78E-2</v>
      </c>
      <c r="BB221" s="8">
        <v>-1E-4</v>
      </c>
      <c r="BC221" s="8">
        <v>-2.8899999999999999E-2</v>
      </c>
      <c r="BD221" s="8">
        <v>-3.85E-2</v>
      </c>
      <c r="BE221" s="9">
        <v>300</v>
      </c>
      <c r="BF221" s="9">
        <v>475</v>
      </c>
      <c r="BG221" s="10">
        <v>-107.5613</v>
      </c>
      <c r="BH221" s="10">
        <v>0.43132350877192982</v>
      </c>
      <c r="BI221" s="9">
        <v>1</v>
      </c>
    </row>
    <row r="222" spans="2:61" x14ac:dyDescent="0.3">
      <c r="B222" s="7">
        <v>352</v>
      </c>
      <c r="C222" s="8" t="s">
        <v>248</v>
      </c>
      <c r="D222" s="8" t="s">
        <v>32</v>
      </c>
      <c r="E222" s="8">
        <v>1E-4</v>
      </c>
      <c r="F222" s="8">
        <v>2.8400000000000002E-2</v>
      </c>
      <c r="G222" s="8">
        <v>3.78E-2</v>
      </c>
      <c r="H222" s="8">
        <v>-1E-4</v>
      </c>
      <c r="I222" s="8">
        <v>-2.8899999999999999E-2</v>
      </c>
      <c r="J222" s="8">
        <v>-3.85E-2</v>
      </c>
      <c r="K222" s="9">
        <v>300</v>
      </c>
      <c r="L222" s="9">
        <v>475</v>
      </c>
      <c r="M222" s="10">
        <v>69.770399999999995</v>
      </c>
      <c r="N222" s="10">
        <v>0.27978105263157893</v>
      </c>
      <c r="O222" s="9">
        <v>1</v>
      </c>
      <c r="Q222" s="7">
        <v>352</v>
      </c>
      <c r="R222" s="8" t="s">
        <v>248</v>
      </c>
      <c r="S222" s="8" t="s">
        <v>32</v>
      </c>
      <c r="T222" s="8">
        <v>1E-4</v>
      </c>
      <c r="U222" s="8">
        <v>2.8400000000000002E-2</v>
      </c>
      <c r="V222" s="8">
        <v>3.78E-2</v>
      </c>
      <c r="W222" s="8">
        <v>-1E-4</v>
      </c>
      <c r="X222" s="8">
        <v>-2.8899999999999999E-2</v>
      </c>
      <c r="Y222" s="8">
        <v>-3.85E-2</v>
      </c>
      <c r="Z222" s="9">
        <v>300</v>
      </c>
      <c r="AA222" s="9">
        <v>475</v>
      </c>
      <c r="AB222" s="10">
        <v>69.578699999999998</v>
      </c>
      <c r="AC222" s="10">
        <v>0.27901233082706767</v>
      </c>
      <c r="AD222" s="9">
        <v>1</v>
      </c>
      <c r="AG222" s="7">
        <v>352</v>
      </c>
      <c r="AH222" s="8" t="s">
        <v>248</v>
      </c>
      <c r="AI222" s="8" t="s">
        <v>32</v>
      </c>
      <c r="AJ222" s="8">
        <v>1E-4</v>
      </c>
      <c r="AK222" s="8">
        <v>2.8400000000000002E-2</v>
      </c>
      <c r="AL222" s="8">
        <v>3.78E-2</v>
      </c>
      <c r="AM222" s="8">
        <v>-1E-4</v>
      </c>
      <c r="AN222" s="8">
        <v>-2.8899999999999999E-2</v>
      </c>
      <c r="AO222" s="8">
        <v>-3.85E-2</v>
      </c>
      <c r="AP222" s="9">
        <v>300</v>
      </c>
      <c r="AQ222" s="9">
        <v>475</v>
      </c>
      <c r="AR222" s="10">
        <v>9.1272000000000002</v>
      </c>
      <c r="AS222" s="10">
        <v>3.66003007518797E-2</v>
      </c>
      <c r="AT222" s="9">
        <v>1</v>
      </c>
      <c r="AV222" s="7">
        <v>352</v>
      </c>
      <c r="AW222" s="8" t="s">
        <v>248</v>
      </c>
      <c r="AX222" s="8" t="s">
        <v>32</v>
      </c>
      <c r="AY222" s="8">
        <v>1E-4</v>
      </c>
      <c r="AZ222" s="8">
        <v>2.8400000000000002E-2</v>
      </c>
      <c r="BA222" s="8">
        <v>3.78E-2</v>
      </c>
      <c r="BB222" s="8">
        <v>-1E-4</v>
      </c>
      <c r="BC222" s="8">
        <v>-2.8899999999999999E-2</v>
      </c>
      <c r="BD222" s="8">
        <v>-3.85E-2</v>
      </c>
      <c r="BE222" s="9">
        <v>300</v>
      </c>
      <c r="BF222" s="9">
        <v>475</v>
      </c>
      <c r="BG222" s="10">
        <v>9.8575999999999997</v>
      </c>
      <c r="BH222" s="10">
        <v>3.9529223057644114E-2</v>
      </c>
      <c r="BI222" s="9">
        <v>1</v>
      </c>
    </row>
    <row r="223" spans="2:61" x14ac:dyDescent="0.3">
      <c r="B223" s="7">
        <v>368</v>
      </c>
      <c r="C223" s="8" t="s">
        <v>249</v>
      </c>
      <c r="D223" s="8" t="s">
        <v>30</v>
      </c>
      <c r="E223" s="8">
        <v>1E-4</v>
      </c>
      <c r="F223" s="8">
        <v>2.7799999999999998E-2</v>
      </c>
      <c r="G223" s="8">
        <v>3.6999999999999998E-2</v>
      </c>
      <c r="H223" s="8">
        <v>-1E-4</v>
      </c>
      <c r="I223" s="8">
        <v>-2.8000000000000001E-2</v>
      </c>
      <c r="J223" s="8">
        <v>-3.73E-2</v>
      </c>
      <c r="K223" s="9">
        <v>300</v>
      </c>
      <c r="L223" s="9">
        <v>475</v>
      </c>
      <c r="M223" s="10">
        <v>16.251999999999999</v>
      </c>
      <c r="N223" s="10">
        <v>6.5170927318295727E-2</v>
      </c>
      <c r="O223" s="9">
        <v>1</v>
      </c>
      <c r="Q223" s="7">
        <v>368</v>
      </c>
      <c r="R223" s="8" t="s">
        <v>249</v>
      </c>
      <c r="S223" s="8" t="s">
        <v>30</v>
      </c>
      <c r="T223" s="8">
        <v>1E-4</v>
      </c>
      <c r="U223" s="8">
        <v>2.7799999999999998E-2</v>
      </c>
      <c r="V223" s="8">
        <v>3.6999999999999998E-2</v>
      </c>
      <c r="W223" s="8">
        <v>-1E-4</v>
      </c>
      <c r="X223" s="8">
        <v>-2.8000000000000001E-2</v>
      </c>
      <c r="Y223" s="8">
        <v>-3.73E-2</v>
      </c>
      <c r="Z223" s="9">
        <v>300</v>
      </c>
      <c r="AA223" s="9">
        <v>475</v>
      </c>
      <c r="AB223" s="10">
        <v>15.3804</v>
      </c>
      <c r="AC223" s="10">
        <v>6.1675789473684212E-2</v>
      </c>
      <c r="AD223" s="9">
        <v>1</v>
      </c>
      <c r="AG223" s="7">
        <v>368</v>
      </c>
      <c r="AH223" s="8" t="s">
        <v>249</v>
      </c>
      <c r="AI223" s="8" t="s">
        <v>30</v>
      </c>
      <c r="AJ223" s="8">
        <v>1E-4</v>
      </c>
      <c r="AK223" s="8">
        <v>2.7799999999999998E-2</v>
      </c>
      <c r="AL223" s="8">
        <v>3.6999999999999998E-2</v>
      </c>
      <c r="AM223" s="8">
        <v>-1E-4</v>
      </c>
      <c r="AN223" s="8">
        <v>-2.8000000000000001E-2</v>
      </c>
      <c r="AO223" s="8">
        <v>-3.73E-2</v>
      </c>
      <c r="AP223" s="9">
        <v>300</v>
      </c>
      <c r="AQ223" s="9">
        <v>475</v>
      </c>
      <c r="AR223" s="10">
        <v>-32.235399999999998</v>
      </c>
      <c r="AS223" s="10">
        <v>0.12926476190476188</v>
      </c>
      <c r="AT223" s="9">
        <v>1</v>
      </c>
      <c r="AV223" s="7">
        <v>368</v>
      </c>
      <c r="AW223" s="8" t="s">
        <v>249</v>
      </c>
      <c r="AX223" s="8" t="s">
        <v>30</v>
      </c>
      <c r="AY223" s="8">
        <v>1E-4</v>
      </c>
      <c r="AZ223" s="8">
        <v>2.7799999999999998E-2</v>
      </c>
      <c r="BA223" s="8">
        <v>3.6999999999999998E-2</v>
      </c>
      <c r="BB223" s="8">
        <v>-1E-4</v>
      </c>
      <c r="BC223" s="8">
        <v>-2.8000000000000001E-2</v>
      </c>
      <c r="BD223" s="8">
        <v>-3.73E-2</v>
      </c>
      <c r="BE223" s="9">
        <v>300</v>
      </c>
      <c r="BF223" s="9">
        <v>475</v>
      </c>
      <c r="BG223" s="10">
        <v>-32.296799999999998</v>
      </c>
      <c r="BH223" s="10">
        <v>0.12951097744360901</v>
      </c>
      <c r="BI223" s="9">
        <v>1</v>
      </c>
    </row>
    <row r="224" spans="2:61" x14ac:dyDescent="0.3">
      <c r="B224" s="7">
        <v>368</v>
      </c>
      <c r="C224" s="8" t="s">
        <v>250</v>
      </c>
      <c r="D224" s="8" t="s">
        <v>32</v>
      </c>
      <c r="E224" s="8">
        <v>1E-4</v>
      </c>
      <c r="F224" s="8">
        <v>2.7799999999999998E-2</v>
      </c>
      <c r="G224" s="8">
        <v>3.6999999999999998E-2</v>
      </c>
      <c r="H224" s="8">
        <v>-1E-4</v>
      </c>
      <c r="I224" s="8">
        <v>-2.8000000000000001E-2</v>
      </c>
      <c r="J224" s="8">
        <v>-3.73E-2</v>
      </c>
      <c r="K224" s="9">
        <v>300</v>
      </c>
      <c r="L224" s="9">
        <v>475</v>
      </c>
      <c r="M224" s="10">
        <v>69.770399999999995</v>
      </c>
      <c r="N224" s="10">
        <v>0.27978105263157893</v>
      </c>
      <c r="O224" s="9">
        <v>1</v>
      </c>
      <c r="Q224" s="7">
        <v>368</v>
      </c>
      <c r="R224" s="8" t="s">
        <v>250</v>
      </c>
      <c r="S224" s="8" t="s">
        <v>32</v>
      </c>
      <c r="T224" s="8">
        <v>1E-4</v>
      </c>
      <c r="U224" s="8">
        <v>2.7799999999999998E-2</v>
      </c>
      <c r="V224" s="8">
        <v>3.6999999999999998E-2</v>
      </c>
      <c r="W224" s="8">
        <v>-1E-4</v>
      </c>
      <c r="X224" s="8">
        <v>-2.8000000000000001E-2</v>
      </c>
      <c r="Y224" s="8">
        <v>-3.73E-2</v>
      </c>
      <c r="Z224" s="9">
        <v>300</v>
      </c>
      <c r="AA224" s="9">
        <v>475</v>
      </c>
      <c r="AB224" s="10">
        <v>69.578699999999998</v>
      </c>
      <c r="AC224" s="10">
        <v>0.27901233082706767</v>
      </c>
      <c r="AD224" s="9">
        <v>1</v>
      </c>
      <c r="AG224" s="7">
        <v>368</v>
      </c>
      <c r="AH224" s="8" t="s">
        <v>250</v>
      </c>
      <c r="AI224" s="8" t="s">
        <v>32</v>
      </c>
      <c r="AJ224" s="8">
        <v>1E-4</v>
      </c>
      <c r="AK224" s="8">
        <v>2.7799999999999998E-2</v>
      </c>
      <c r="AL224" s="8">
        <v>3.6999999999999998E-2</v>
      </c>
      <c r="AM224" s="8">
        <v>-1E-4</v>
      </c>
      <c r="AN224" s="8">
        <v>-2.8000000000000001E-2</v>
      </c>
      <c r="AO224" s="8">
        <v>-3.73E-2</v>
      </c>
      <c r="AP224" s="9">
        <v>300</v>
      </c>
      <c r="AQ224" s="9">
        <v>475</v>
      </c>
      <c r="AR224" s="10">
        <v>9.1272000000000002</v>
      </c>
      <c r="AS224" s="10">
        <v>3.66003007518797E-2</v>
      </c>
      <c r="AT224" s="9">
        <v>1</v>
      </c>
      <c r="AV224" s="7">
        <v>368</v>
      </c>
      <c r="AW224" s="8" t="s">
        <v>250</v>
      </c>
      <c r="AX224" s="8" t="s">
        <v>32</v>
      </c>
      <c r="AY224" s="8">
        <v>1E-4</v>
      </c>
      <c r="AZ224" s="8">
        <v>2.7799999999999998E-2</v>
      </c>
      <c r="BA224" s="8">
        <v>3.6999999999999998E-2</v>
      </c>
      <c r="BB224" s="8">
        <v>-1E-4</v>
      </c>
      <c r="BC224" s="8">
        <v>-2.8000000000000001E-2</v>
      </c>
      <c r="BD224" s="8">
        <v>-3.73E-2</v>
      </c>
      <c r="BE224" s="9">
        <v>300</v>
      </c>
      <c r="BF224" s="9">
        <v>475</v>
      </c>
      <c r="BG224" s="10">
        <v>9.8575999999999997</v>
      </c>
      <c r="BH224" s="10">
        <v>3.9529223057644114E-2</v>
      </c>
      <c r="BI224" s="9">
        <v>1</v>
      </c>
    </row>
    <row r="225" spans="2:61" x14ac:dyDescent="0.3">
      <c r="B225" s="7">
        <v>369</v>
      </c>
      <c r="C225" s="8" t="s">
        <v>251</v>
      </c>
      <c r="D225" s="8" t="s">
        <v>30</v>
      </c>
      <c r="E225" s="8">
        <v>1E-4</v>
      </c>
      <c r="F225" s="8">
        <v>2.7799999999999998E-2</v>
      </c>
      <c r="G225" s="8">
        <v>3.6999999999999998E-2</v>
      </c>
      <c r="H225" s="8">
        <v>-1E-4</v>
      </c>
      <c r="I225" s="8">
        <v>-2.8000000000000001E-2</v>
      </c>
      <c r="J225" s="8">
        <v>-3.73E-2</v>
      </c>
      <c r="K225" s="9">
        <v>300</v>
      </c>
      <c r="L225" s="9">
        <v>475</v>
      </c>
      <c r="M225" s="10">
        <v>16.380800000000001</v>
      </c>
      <c r="N225" s="10">
        <v>6.5687418546365922E-2</v>
      </c>
      <c r="O225" s="9">
        <v>1</v>
      </c>
      <c r="Q225" s="7">
        <v>369</v>
      </c>
      <c r="R225" s="8" t="s">
        <v>251</v>
      </c>
      <c r="S225" s="8" t="s">
        <v>30</v>
      </c>
      <c r="T225" s="8">
        <v>1E-4</v>
      </c>
      <c r="U225" s="8">
        <v>2.7799999999999998E-2</v>
      </c>
      <c r="V225" s="8">
        <v>3.6999999999999998E-2</v>
      </c>
      <c r="W225" s="8">
        <v>-1E-4</v>
      </c>
      <c r="X225" s="8">
        <v>-2.8000000000000001E-2</v>
      </c>
      <c r="Y225" s="8">
        <v>-3.73E-2</v>
      </c>
      <c r="Z225" s="9">
        <v>300</v>
      </c>
      <c r="AA225" s="9">
        <v>475</v>
      </c>
      <c r="AB225" s="10">
        <v>17.3856</v>
      </c>
      <c r="AC225" s="10">
        <v>6.9716691729323307E-2</v>
      </c>
      <c r="AD225" s="9">
        <v>1</v>
      </c>
      <c r="AG225" s="7">
        <v>369</v>
      </c>
      <c r="AH225" s="8" t="s">
        <v>251</v>
      </c>
      <c r="AI225" s="8" t="s">
        <v>30</v>
      </c>
      <c r="AJ225" s="8">
        <v>1E-4</v>
      </c>
      <c r="AK225" s="8">
        <v>2.7799999999999998E-2</v>
      </c>
      <c r="AL225" s="8">
        <v>3.6999999999999998E-2</v>
      </c>
      <c r="AM225" s="8">
        <v>-1E-4</v>
      </c>
      <c r="AN225" s="8">
        <v>-2.8000000000000001E-2</v>
      </c>
      <c r="AO225" s="8">
        <v>-3.73E-2</v>
      </c>
      <c r="AP225" s="9">
        <v>300</v>
      </c>
      <c r="AQ225" s="9">
        <v>475</v>
      </c>
      <c r="AR225" s="10">
        <v>-32.623399999999997</v>
      </c>
      <c r="AS225" s="10">
        <v>0.13082065162907267</v>
      </c>
      <c r="AT225" s="9">
        <v>1</v>
      </c>
      <c r="AV225" s="7">
        <v>369</v>
      </c>
      <c r="AW225" s="8" t="s">
        <v>251</v>
      </c>
      <c r="AX225" s="8" t="s">
        <v>30</v>
      </c>
      <c r="AY225" s="8">
        <v>1E-4</v>
      </c>
      <c r="AZ225" s="8">
        <v>2.7799999999999998E-2</v>
      </c>
      <c r="BA225" s="8">
        <v>3.6999999999999998E-2</v>
      </c>
      <c r="BB225" s="8">
        <v>-1E-4</v>
      </c>
      <c r="BC225" s="8">
        <v>-2.8000000000000001E-2</v>
      </c>
      <c r="BD225" s="8">
        <v>-3.73E-2</v>
      </c>
      <c r="BE225" s="9">
        <v>300</v>
      </c>
      <c r="BF225" s="9">
        <v>475</v>
      </c>
      <c r="BG225" s="10">
        <v>-32.733800000000002</v>
      </c>
      <c r="BH225" s="10">
        <v>0.13126335839598999</v>
      </c>
      <c r="BI225" s="9">
        <v>1</v>
      </c>
    </row>
    <row r="226" spans="2:61" x14ac:dyDescent="0.3">
      <c r="B226" s="7">
        <v>369</v>
      </c>
      <c r="C226" s="8" t="s">
        <v>252</v>
      </c>
      <c r="D226" s="8" t="s">
        <v>32</v>
      </c>
      <c r="E226" s="8">
        <v>1E-4</v>
      </c>
      <c r="F226" s="8">
        <v>2.7799999999999998E-2</v>
      </c>
      <c r="G226" s="8">
        <v>3.6999999999999998E-2</v>
      </c>
      <c r="H226" s="8">
        <v>-1E-4</v>
      </c>
      <c r="I226" s="8">
        <v>-2.8000000000000001E-2</v>
      </c>
      <c r="J226" s="8">
        <v>-3.73E-2</v>
      </c>
      <c r="K226" s="9">
        <v>300</v>
      </c>
      <c r="L226" s="9">
        <v>475</v>
      </c>
      <c r="M226" s="10">
        <v>69.770399999999995</v>
      </c>
      <c r="N226" s="10">
        <v>0.27978105263157893</v>
      </c>
      <c r="O226" s="9">
        <v>1</v>
      </c>
      <c r="Q226" s="7">
        <v>369</v>
      </c>
      <c r="R226" s="8" t="s">
        <v>252</v>
      </c>
      <c r="S226" s="8" t="s">
        <v>32</v>
      </c>
      <c r="T226" s="8">
        <v>1E-4</v>
      </c>
      <c r="U226" s="8">
        <v>2.7799999999999998E-2</v>
      </c>
      <c r="V226" s="8">
        <v>3.6999999999999998E-2</v>
      </c>
      <c r="W226" s="8">
        <v>-1E-4</v>
      </c>
      <c r="X226" s="8">
        <v>-2.8000000000000001E-2</v>
      </c>
      <c r="Y226" s="8">
        <v>-3.73E-2</v>
      </c>
      <c r="Z226" s="9">
        <v>300</v>
      </c>
      <c r="AA226" s="9">
        <v>475</v>
      </c>
      <c r="AB226" s="10">
        <v>69.578699999999998</v>
      </c>
      <c r="AC226" s="10">
        <v>0.27901233082706767</v>
      </c>
      <c r="AD226" s="9">
        <v>1</v>
      </c>
      <c r="AG226" s="7">
        <v>369</v>
      </c>
      <c r="AH226" s="8" t="s">
        <v>252</v>
      </c>
      <c r="AI226" s="8" t="s">
        <v>32</v>
      </c>
      <c r="AJ226" s="8">
        <v>1E-4</v>
      </c>
      <c r="AK226" s="8">
        <v>2.7799999999999998E-2</v>
      </c>
      <c r="AL226" s="8">
        <v>3.6999999999999998E-2</v>
      </c>
      <c r="AM226" s="8">
        <v>-1E-4</v>
      </c>
      <c r="AN226" s="8">
        <v>-2.8000000000000001E-2</v>
      </c>
      <c r="AO226" s="8">
        <v>-3.73E-2</v>
      </c>
      <c r="AP226" s="9">
        <v>300</v>
      </c>
      <c r="AQ226" s="9">
        <v>475</v>
      </c>
      <c r="AR226" s="10">
        <v>9.1272000000000002</v>
      </c>
      <c r="AS226" s="10">
        <v>3.66003007518797E-2</v>
      </c>
      <c r="AT226" s="9">
        <v>1</v>
      </c>
      <c r="AV226" s="7">
        <v>369</v>
      </c>
      <c r="AW226" s="8" t="s">
        <v>252</v>
      </c>
      <c r="AX226" s="8" t="s">
        <v>32</v>
      </c>
      <c r="AY226" s="8">
        <v>1E-4</v>
      </c>
      <c r="AZ226" s="8">
        <v>2.7799999999999998E-2</v>
      </c>
      <c r="BA226" s="8">
        <v>3.6999999999999998E-2</v>
      </c>
      <c r="BB226" s="8">
        <v>-1E-4</v>
      </c>
      <c r="BC226" s="8">
        <v>-2.8000000000000001E-2</v>
      </c>
      <c r="BD226" s="8">
        <v>-3.73E-2</v>
      </c>
      <c r="BE226" s="9">
        <v>300</v>
      </c>
      <c r="BF226" s="9">
        <v>475</v>
      </c>
      <c r="BG226" s="10">
        <v>9.8575999999999997</v>
      </c>
      <c r="BH226" s="10">
        <v>3.9529223057644114E-2</v>
      </c>
      <c r="BI226" s="9">
        <v>1</v>
      </c>
    </row>
    <row r="227" spans="2:61" x14ac:dyDescent="0.3">
      <c r="B227" s="7">
        <v>370</v>
      </c>
      <c r="C227" s="8" t="s">
        <v>253</v>
      </c>
      <c r="D227" s="8" t="s">
        <v>30</v>
      </c>
      <c r="E227" s="8">
        <v>1E-4</v>
      </c>
      <c r="F227" s="8">
        <v>2.7799999999999998E-2</v>
      </c>
      <c r="G227" s="8">
        <v>3.6999999999999998E-2</v>
      </c>
      <c r="H227" s="8">
        <v>-1E-4</v>
      </c>
      <c r="I227" s="8">
        <v>-2.8000000000000001E-2</v>
      </c>
      <c r="J227" s="8">
        <v>-3.73E-2</v>
      </c>
      <c r="K227" s="9">
        <v>300</v>
      </c>
      <c r="L227" s="9">
        <v>475</v>
      </c>
      <c r="M227" s="10">
        <v>18.204799999999999</v>
      </c>
      <c r="N227" s="10">
        <v>7.3001704260651626E-2</v>
      </c>
      <c r="O227" s="9">
        <v>1</v>
      </c>
      <c r="Q227" s="7">
        <v>370</v>
      </c>
      <c r="R227" s="8" t="s">
        <v>253</v>
      </c>
      <c r="S227" s="8" t="s">
        <v>30</v>
      </c>
      <c r="T227" s="8">
        <v>1E-4</v>
      </c>
      <c r="U227" s="8">
        <v>2.7799999999999998E-2</v>
      </c>
      <c r="V227" s="8">
        <v>3.6999999999999998E-2</v>
      </c>
      <c r="W227" s="8">
        <v>-1E-4</v>
      </c>
      <c r="X227" s="8">
        <v>-2.8000000000000001E-2</v>
      </c>
      <c r="Y227" s="8">
        <v>-3.73E-2</v>
      </c>
      <c r="Z227" s="9">
        <v>300</v>
      </c>
      <c r="AA227" s="9">
        <v>475</v>
      </c>
      <c r="AB227" s="10">
        <v>17.347300000000001</v>
      </c>
      <c r="AC227" s="10">
        <v>6.9563107769423552E-2</v>
      </c>
      <c r="AD227" s="9">
        <v>1</v>
      </c>
      <c r="AG227" s="7">
        <v>370</v>
      </c>
      <c r="AH227" s="8" t="s">
        <v>253</v>
      </c>
      <c r="AI227" s="8" t="s">
        <v>30</v>
      </c>
      <c r="AJ227" s="8">
        <v>1E-4</v>
      </c>
      <c r="AK227" s="8">
        <v>2.7799999999999998E-2</v>
      </c>
      <c r="AL227" s="8">
        <v>3.6999999999999998E-2</v>
      </c>
      <c r="AM227" s="8">
        <v>-1E-4</v>
      </c>
      <c r="AN227" s="8">
        <v>-2.8000000000000001E-2</v>
      </c>
      <c r="AO227" s="8">
        <v>-3.73E-2</v>
      </c>
      <c r="AP227" s="9">
        <v>300</v>
      </c>
      <c r="AQ227" s="9">
        <v>475</v>
      </c>
      <c r="AR227" s="10">
        <v>-31.6861</v>
      </c>
      <c r="AS227" s="10">
        <v>0.1270620551378446</v>
      </c>
      <c r="AT227" s="9">
        <v>1</v>
      </c>
      <c r="AV227" s="7">
        <v>370</v>
      </c>
      <c r="AW227" s="8" t="s">
        <v>253</v>
      </c>
      <c r="AX227" s="8" t="s">
        <v>30</v>
      </c>
      <c r="AY227" s="8">
        <v>1E-4</v>
      </c>
      <c r="AZ227" s="8">
        <v>2.7799999999999998E-2</v>
      </c>
      <c r="BA227" s="8">
        <v>3.6999999999999998E-2</v>
      </c>
      <c r="BB227" s="8">
        <v>-1E-4</v>
      </c>
      <c r="BC227" s="8">
        <v>-2.8000000000000001E-2</v>
      </c>
      <c r="BD227" s="8">
        <v>-3.73E-2</v>
      </c>
      <c r="BE227" s="9">
        <v>300</v>
      </c>
      <c r="BF227" s="9">
        <v>475</v>
      </c>
      <c r="BG227" s="10">
        <v>-31.770399999999999</v>
      </c>
      <c r="BH227" s="10">
        <v>0.12740010025062656</v>
      </c>
      <c r="BI227" s="9">
        <v>1</v>
      </c>
    </row>
    <row r="228" spans="2:61" x14ac:dyDescent="0.3">
      <c r="B228" s="7">
        <v>370</v>
      </c>
      <c r="C228" s="8" t="s">
        <v>254</v>
      </c>
      <c r="D228" s="8" t="s">
        <v>32</v>
      </c>
      <c r="E228" s="8">
        <v>1E-4</v>
      </c>
      <c r="F228" s="8">
        <v>2.7799999999999998E-2</v>
      </c>
      <c r="G228" s="8">
        <v>3.6999999999999998E-2</v>
      </c>
      <c r="H228" s="8">
        <v>-1E-4</v>
      </c>
      <c r="I228" s="8">
        <v>-2.8000000000000001E-2</v>
      </c>
      <c r="J228" s="8">
        <v>-3.73E-2</v>
      </c>
      <c r="K228" s="9">
        <v>300</v>
      </c>
      <c r="L228" s="9">
        <v>475</v>
      </c>
      <c r="M228" s="10">
        <v>69.770399999999995</v>
      </c>
      <c r="N228" s="10">
        <v>0.27978105263157893</v>
      </c>
      <c r="O228" s="9">
        <v>1</v>
      </c>
      <c r="Q228" s="7">
        <v>370</v>
      </c>
      <c r="R228" s="8" t="s">
        <v>254</v>
      </c>
      <c r="S228" s="8" t="s">
        <v>32</v>
      </c>
      <c r="T228" s="8">
        <v>1E-4</v>
      </c>
      <c r="U228" s="8">
        <v>2.7799999999999998E-2</v>
      </c>
      <c r="V228" s="8">
        <v>3.6999999999999998E-2</v>
      </c>
      <c r="W228" s="8">
        <v>-1E-4</v>
      </c>
      <c r="X228" s="8">
        <v>-2.8000000000000001E-2</v>
      </c>
      <c r="Y228" s="8">
        <v>-3.73E-2</v>
      </c>
      <c r="Z228" s="9">
        <v>300</v>
      </c>
      <c r="AA228" s="9">
        <v>475</v>
      </c>
      <c r="AB228" s="10">
        <v>69.578699999999998</v>
      </c>
      <c r="AC228" s="10">
        <v>0.27901233082706767</v>
      </c>
      <c r="AD228" s="9">
        <v>1</v>
      </c>
      <c r="AG228" s="7">
        <v>370</v>
      </c>
      <c r="AH228" s="8" t="s">
        <v>254</v>
      </c>
      <c r="AI228" s="8" t="s">
        <v>32</v>
      </c>
      <c r="AJ228" s="8">
        <v>1E-4</v>
      </c>
      <c r="AK228" s="8">
        <v>2.7799999999999998E-2</v>
      </c>
      <c r="AL228" s="8">
        <v>3.6999999999999998E-2</v>
      </c>
      <c r="AM228" s="8">
        <v>-1E-4</v>
      </c>
      <c r="AN228" s="8">
        <v>-2.8000000000000001E-2</v>
      </c>
      <c r="AO228" s="8">
        <v>-3.73E-2</v>
      </c>
      <c r="AP228" s="9">
        <v>300</v>
      </c>
      <c r="AQ228" s="9">
        <v>475</v>
      </c>
      <c r="AR228" s="10">
        <v>9.1272000000000002</v>
      </c>
      <c r="AS228" s="10">
        <v>3.66003007518797E-2</v>
      </c>
      <c r="AT228" s="9">
        <v>1</v>
      </c>
      <c r="AV228" s="7">
        <v>370</v>
      </c>
      <c r="AW228" s="8" t="s">
        <v>254</v>
      </c>
      <c r="AX228" s="8" t="s">
        <v>32</v>
      </c>
      <c r="AY228" s="8">
        <v>1E-4</v>
      </c>
      <c r="AZ228" s="8">
        <v>2.7799999999999998E-2</v>
      </c>
      <c r="BA228" s="8">
        <v>3.6999999999999998E-2</v>
      </c>
      <c r="BB228" s="8">
        <v>-1E-4</v>
      </c>
      <c r="BC228" s="8">
        <v>-2.8000000000000001E-2</v>
      </c>
      <c r="BD228" s="8">
        <v>-3.73E-2</v>
      </c>
      <c r="BE228" s="9">
        <v>300</v>
      </c>
      <c r="BF228" s="9">
        <v>475</v>
      </c>
      <c r="BG228" s="10">
        <v>9.8575999999999997</v>
      </c>
      <c r="BH228" s="10">
        <v>3.9529223057644114E-2</v>
      </c>
      <c r="BI228" s="9">
        <v>1</v>
      </c>
    </row>
    <row r="229" spans="2:61" x14ac:dyDescent="0.3">
      <c r="B229" s="7">
        <v>371</v>
      </c>
      <c r="C229" s="8" t="s">
        <v>255</v>
      </c>
      <c r="D229" s="8" t="s">
        <v>30</v>
      </c>
      <c r="E229" s="8">
        <v>1E-4</v>
      </c>
      <c r="F229" s="8">
        <v>2.7799999999999998E-2</v>
      </c>
      <c r="G229" s="8">
        <v>3.6999999999999998E-2</v>
      </c>
      <c r="H229" s="8">
        <v>-1E-4</v>
      </c>
      <c r="I229" s="8">
        <v>-2.8000000000000001E-2</v>
      </c>
      <c r="J229" s="8">
        <v>-3.73E-2</v>
      </c>
      <c r="K229" s="9">
        <v>300</v>
      </c>
      <c r="L229" s="9">
        <v>475</v>
      </c>
      <c r="M229" s="10">
        <v>17.9589</v>
      </c>
      <c r="N229" s="10">
        <v>7.2015639097744361E-2</v>
      </c>
      <c r="O229" s="9">
        <v>1</v>
      </c>
      <c r="Q229" s="7">
        <v>371</v>
      </c>
      <c r="R229" s="8" t="s">
        <v>255</v>
      </c>
      <c r="S229" s="8" t="s">
        <v>30</v>
      </c>
      <c r="T229" s="8">
        <v>1E-4</v>
      </c>
      <c r="U229" s="8">
        <v>2.7799999999999998E-2</v>
      </c>
      <c r="V229" s="8">
        <v>3.6999999999999998E-2</v>
      </c>
      <c r="W229" s="8">
        <v>-1E-4</v>
      </c>
      <c r="X229" s="8">
        <v>-2.8000000000000001E-2</v>
      </c>
      <c r="Y229" s="8">
        <v>-3.73E-2</v>
      </c>
      <c r="Z229" s="9">
        <v>300</v>
      </c>
      <c r="AA229" s="9">
        <v>475</v>
      </c>
      <c r="AB229" s="10">
        <v>17.082999999999998</v>
      </c>
      <c r="AC229" s="10">
        <v>6.8503258145363413E-2</v>
      </c>
      <c r="AD229" s="9">
        <v>1</v>
      </c>
      <c r="AG229" s="7">
        <v>371</v>
      </c>
      <c r="AH229" s="8" t="s">
        <v>255</v>
      </c>
      <c r="AI229" s="8" t="s">
        <v>30</v>
      </c>
      <c r="AJ229" s="8">
        <v>1E-4</v>
      </c>
      <c r="AK229" s="8">
        <v>2.7799999999999998E-2</v>
      </c>
      <c r="AL229" s="8">
        <v>3.6999999999999998E-2</v>
      </c>
      <c r="AM229" s="8">
        <v>-1E-4</v>
      </c>
      <c r="AN229" s="8">
        <v>-2.8000000000000001E-2</v>
      </c>
      <c r="AO229" s="8">
        <v>-3.73E-2</v>
      </c>
      <c r="AP229" s="9">
        <v>300</v>
      </c>
      <c r="AQ229" s="9">
        <v>475</v>
      </c>
      <c r="AR229" s="10">
        <v>-31.315999999999999</v>
      </c>
      <c r="AS229" s="10">
        <v>0.1255779448621554</v>
      </c>
      <c r="AT229" s="9">
        <v>1</v>
      </c>
      <c r="AV229" s="7">
        <v>371</v>
      </c>
      <c r="AW229" s="8" t="s">
        <v>255</v>
      </c>
      <c r="AX229" s="8" t="s">
        <v>30</v>
      </c>
      <c r="AY229" s="8">
        <v>1E-4</v>
      </c>
      <c r="AZ229" s="8">
        <v>2.7799999999999998E-2</v>
      </c>
      <c r="BA229" s="8">
        <v>3.6999999999999998E-2</v>
      </c>
      <c r="BB229" s="8">
        <v>-1E-4</v>
      </c>
      <c r="BC229" s="8">
        <v>-2.8000000000000001E-2</v>
      </c>
      <c r="BD229" s="8">
        <v>-3.73E-2</v>
      </c>
      <c r="BE229" s="9">
        <v>300</v>
      </c>
      <c r="BF229" s="9">
        <v>475</v>
      </c>
      <c r="BG229" s="10">
        <v>-31.375699999999998</v>
      </c>
      <c r="BH229" s="10">
        <v>0.12581734335839598</v>
      </c>
      <c r="BI229" s="9">
        <v>1</v>
      </c>
    </row>
    <row r="230" spans="2:61" x14ac:dyDescent="0.3">
      <c r="B230" s="7">
        <v>371</v>
      </c>
      <c r="C230" s="8" t="s">
        <v>256</v>
      </c>
      <c r="D230" s="8" t="s">
        <v>32</v>
      </c>
      <c r="E230" s="8">
        <v>1E-4</v>
      </c>
      <c r="F230" s="8">
        <v>2.7799999999999998E-2</v>
      </c>
      <c r="G230" s="8">
        <v>3.6999999999999998E-2</v>
      </c>
      <c r="H230" s="8">
        <v>-1E-4</v>
      </c>
      <c r="I230" s="8">
        <v>-2.8000000000000001E-2</v>
      </c>
      <c r="J230" s="8">
        <v>-3.73E-2</v>
      </c>
      <c r="K230" s="9">
        <v>300</v>
      </c>
      <c r="L230" s="9">
        <v>475</v>
      </c>
      <c r="M230" s="10">
        <v>69.770399999999995</v>
      </c>
      <c r="N230" s="10">
        <v>0.27978105263157893</v>
      </c>
      <c r="O230" s="9">
        <v>1</v>
      </c>
      <c r="Q230" s="7">
        <v>371</v>
      </c>
      <c r="R230" s="8" t="s">
        <v>256</v>
      </c>
      <c r="S230" s="8" t="s">
        <v>32</v>
      </c>
      <c r="T230" s="8">
        <v>1E-4</v>
      </c>
      <c r="U230" s="8">
        <v>2.7799999999999998E-2</v>
      </c>
      <c r="V230" s="8">
        <v>3.6999999999999998E-2</v>
      </c>
      <c r="W230" s="8">
        <v>-1E-4</v>
      </c>
      <c r="X230" s="8">
        <v>-2.8000000000000001E-2</v>
      </c>
      <c r="Y230" s="8">
        <v>-3.73E-2</v>
      </c>
      <c r="Z230" s="9">
        <v>300</v>
      </c>
      <c r="AA230" s="9">
        <v>475</v>
      </c>
      <c r="AB230" s="10">
        <v>69.578699999999998</v>
      </c>
      <c r="AC230" s="10">
        <v>0.27901233082706767</v>
      </c>
      <c r="AD230" s="9">
        <v>1</v>
      </c>
      <c r="AG230" s="7">
        <v>371</v>
      </c>
      <c r="AH230" s="8" t="s">
        <v>256</v>
      </c>
      <c r="AI230" s="8" t="s">
        <v>32</v>
      </c>
      <c r="AJ230" s="8">
        <v>1E-4</v>
      </c>
      <c r="AK230" s="8">
        <v>2.7799999999999998E-2</v>
      </c>
      <c r="AL230" s="8">
        <v>3.6999999999999998E-2</v>
      </c>
      <c r="AM230" s="8">
        <v>-1E-4</v>
      </c>
      <c r="AN230" s="8">
        <v>-2.8000000000000001E-2</v>
      </c>
      <c r="AO230" s="8">
        <v>-3.73E-2</v>
      </c>
      <c r="AP230" s="9">
        <v>300</v>
      </c>
      <c r="AQ230" s="9">
        <v>475</v>
      </c>
      <c r="AR230" s="10">
        <v>9.1272000000000002</v>
      </c>
      <c r="AS230" s="10">
        <v>3.66003007518797E-2</v>
      </c>
      <c r="AT230" s="9">
        <v>1</v>
      </c>
      <c r="AV230" s="7">
        <v>371</v>
      </c>
      <c r="AW230" s="8" t="s">
        <v>256</v>
      </c>
      <c r="AX230" s="8" t="s">
        <v>32</v>
      </c>
      <c r="AY230" s="8">
        <v>1E-4</v>
      </c>
      <c r="AZ230" s="8">
        <v>2.7799999999999998E-2</v>
      </c>
      <c r="BA230" s="8">
        <v>3.6999999999999998E-2</v>
      </c>
      <c r="BB230" s="8">
        <v>-1E-4</v>
      </c>
      <c r="BC230" s="8">
        <v>-2.8000000000000001E-2</v>
      </c>
      <c r="BD230" s="8">
        <v>-3.73E-2</v>
      </c>
      <c r="BE230" s="9">
        <v>300</v>
      </c>
      <c r="BF230" s="9">
        <v>475</v>
      </c>
      <c r="BG230" s="10">
        <v>9.8575999999999997</v>
      </c>
      <c r="BH230" s="10">
        <v>3.9529223057644114E-2</v>
      </c>
      <c r="BI230" s="9">
        <v>1</v>
      </c>
    </row>
    <row r="231" spans="2:61" x14ac:dyDescent="0.3">
      <c r="B231" s="7">
        <v>372</v>
      </c>
      <c r="C231" s="8" t="s">
        <v>257</v>
      </c>
      <c r="D231" s="8" t="s">
        <v>30</v>
      </c>
      <c r="E231" s="8">
        <v>1E-4</v>
      </c>
      <c r="F231" s="8">
        <v>2.7799999999999998E-2</v>
      </c>
      <c r="G231" s="8">
        <v>3.6999999999999998E-2</v>
      </c>
      <c r="H231" s="8">
        <v>-1E-4</v>
      </c>
      <c r="I231" s="8">
        <v>-2.8000000000000001E-2</v>
      </c>
      <c r="J231" s="8">
        <v>-3.73E-2</v>
      </c>
      <c r="K231" s="9">
        <v>300</v>
      </c>
      <c r="L231" s="9">
        <v>475</v>
      </c>
      <c r="M231" s="10">
        <v>16.930800000000001</v>
      </c>
      <c r="N231" s="10">
        <v>6.7892932330827077E-2</v>
      </c>
      <c r="O231" s="9">
        <v>1</v>
      </c>
      <c r="Q231" s="7">
        <v>372</v>
      </c>
      <c r="R231" s="8" t="s">
        <v>257</v>
      </c>
      <c r="S231" s="8" t="s">
        <v>30</v>
      </c>
      <c r="T231" s="8">
        <v>1E-4</v>
      </c>
      <c r="U231" s="8">
        <v>2.7799999999999998E-2</v>
      </c>
      <c r="V231" s="8">
        <v>3.6999999999999998E-2</v>
      </c>
      <c r="W231" s="8">
        <v>-1E-4</v>
      </c>
      <c r="X231" s="8">
        <v>-2.8000000000000001E-2</v>
      </c>
      <c r="Y231" s="8">
        <v>-3.73E-2</v>
      </c>
      <c r="Z231" s="9">
        <v>300</v>
      </c>
      <c r="AA231" s="9">
        <v>475</v>
      </c>
      <c r="AB231" s="10">
        <v>16.052800000000001</v>
      </c>
      <c r="AC231" s="10">
        <v>6.4372130325814542E-2</v>
      </c>
      <c r="AD231" s="9">
        <v>1</v>
      </c>
      <c r="AG231" s="7">
        <v>372</v>
      </c>
      <c r="AH231" s="8" t="s">
        <v>257</v>
      </c>
      <c r="AI231" s="8" t="s">
        <v>30</v>
      </c>
      <c r="AJ231" s="8">
        <v>1E-4</v>
      </c>
      <c r="AK231" s="8">
        <v>2.7799999999999998E-2</v>
      </c>
      <c r="AL231" s="8">
        <v>3.6999999999999998E-2</v>
      </c>
      <c r="AM231" s="8">
        <v>-1E-4</v>
      </c>
      <c r="AN231" s="8">
        <v>-2.8000000000000001E-2</v>
      </c>
      <c r="AO231" s="8">
        <v>-3.73E-2</v>
      </c>
      <c r="AP231" s="9">
        <v>300</v>
      </c>
      <c r="AQ231" s="9">
        <v>475</v>
      </c>
      <c r="AR231" s="10">
        <v>-32.3035</v>
      </c>
      <c r="AS231" s="10">
        <v>0.12953784461152881</v>
      </c>
      <c r="AT231" s="9">
        <v>1</v>
      </c>
      <c r="AV231" s="7">
        <v>372</v>
      </c>
      <c r="AW231" s="8" t="s">
        <v>257</v>
      </c>
      <c r="AX231" s="8" t="s">
        <v>30</v>
      </c>
      <c r="AY231" s="8">
        <v>1E-4</v>
      </c>
      <c r="AZ231" s="8">
        <v>2.7799999999999998E-2</v>
      </c>
      <c r="BA231" s="8">
        <v>3.6999999999999998E-2</v>
      </c>
      <c r="BB231" s="8">
        <v>-1E-4</v>
      </c>
      <c r="BC231" s="8">
        <v>-2.8000000000000001E-2</v>
      </c>
      <c r="BD231" s="8">
        <v>-3.73E-2</v>
      </c>
      <c r="BE231" s="9">
        <v>300</v>
      </c>
      <c r="BF231" s="9">
        <v>475</v>
      </c>
      <c r="BG231" s="10">
        <v>-32.411700000000003</v>
      </c>
      <c r="BH231" s="10">
        <v>0.12997172932330828</v>
      </c>
      <c r="BI231" s="9">
        <v>1</v>
      </c>
    </row>
    <row r="232" spans="2:61" x14ac:dyDescent="0.3">
      <c r="B232" s="7">
        <v>372</v>
      </c>
      <c r="C232" s="8" t="s">
        <v>258</v>
      </c>
      <c r="D232" s="8" t="s">
        <v>32</v>
      </c>
      <c r="E232" s="8">
        <v>1E-4</v>
      </c>
      <c r="F232" s="8">
        <v>2.7799999999999998E-2</v>
      </c>
      <c r="G232" s="8">
        <v>3.6999999999999998E-2</v>
      </c>
      <c r="H232" s="8">
        <v>-1E-4</v>
      </c>
      <c r="I232" s="8">
        <v>-2.8000000000000001E-2</v>
      </c>
      <c r="J232" s="8">
        <v>-3.73E-2</v>
      </c>
      <c r="K232" s="9">
        <v>300</v>
      </c>
      <c r="L232" s="9">
        <v>475</v>
      </c>
      <c r="M232" s="10">
        <v>69.770399999999995</v>
      </c>
      <c r="N232" s="10">
        <v>0.27978105263157893</v>
      </c>
      <c r="O232" s="9">
        <v>1</v>
      </c>
      <c r="Q232" s="7">
        <v>372</v>
      </c>
      <c r="R232" s="8" t="s">
        <v>258</v>
      </c>
      <c r="S232" s="8" t="s">
        <v>32</v>
      </c>
      <c r="T232" s="8">
        <v>1E-4</v>
      </c>
      <c r="U232" s="8">
        <v>2.7799999999999998E-2</v>
      </c>
      <c r="V232" s="8">
        <v>3.6999999999999998E-2</v>
      </c>
      <c r="W232" s="8">
        <v>-1E-4</v>
      </c>
      <c r="X232" s="8">
        <v>-2.8000000000000001E-2</v>
      </c>
      <c r="Y232" s="8">
        <v>-3.73E-2</v>
      </c>
      <c r="Z232" s="9">
        <v>300</v>
      </c>
      <c r="AA232" s="9">
        <v>475</v>
      </c>
      <c r="AB232" s="10">
        <v>69.578699999999998</v>
      </c>
      <c r="AC232" s="10">
        <v>0.27901233082706767</v>
      </c>
      <c r="AD232" s="9">
        <v>1</v>
      </c>
      <c r="AG232" s="7">
        <v>372</v>
      </c>
      <c r="AH232" s="8" t="s">
        <v>258</v>
      </c>
      <c r="AI232" s="8" t="s">
        <v>32</v>
      </c>
      <c r="AJ232" s="8">
        <v>1E-4</v>
      </c>
      <c r="AK232" s="8">
        <v>2.7799999999999998E-2</v>
      </c>
      <c r="AL232" s="8">
        <v>3.6999999999999998E-2</v>
      </c>
      <c r="AM232" s="8">
        <v>-1E-4</v>
      </c>
      <c r="AN232" s="8">
        <v>-2.8000000000000001E-2</v>
      </c>
      <c r="AO232" s="8">
        <v>-3.73E-2</v>
      </c>
      <c r="AP232" s="9">
        <v>300</v>
      </c>
      <c r="AQ232" s="9">
        <v>475</v>
      </c>
      <c r="AR232" s="10">
        <v>9.1272000000000002</v>
      </c>
      <c r="AS232" s="10">
        <v>3.66003007518797E-2</v>
      </c>
      <c r="AT232" s="9">
        <v>1</v>
      </c>
      <c r="AV232" s="7">
        <v>372</v>
      </c>
      <c r="AW232" s="8" t="s">
        <v>258</v>
      </c>
      <c r="AX232" s="8" t="s">
        <v>32</v>
      </c>
      <c r="AY232" s="8">
        <v>1E-4</v>
      </c>
      <c r="AZ232" s="8">
        <v>2.7799999999999998E-2</v>
      </c>
      <c r="BA232" s="8">
        <v>3.6999999999999998E-2</v>
      </c>
      <c r="BB232" s="8">
        <v>-1E-4</v>
      </c>
      <c r="BC232" s="8">
        <v>-2.8000000000000001E-2</v>
      </c>
      <c r="BD232" s="8">
        <v>-3.73E-2</v>
      </c>
      <c r="BE232" s="9">
        <v>300</v>
      </c>
      <c r="BF232" s="9">
        <v>475</v>
      </c>
      <c r="BG232" s="10">
        <v>9.8575999999999997</v>
      </c>
      <c r="BH232" s="10">
        <v>3.9529223057644114E-2</v>
      </c>
      <c r="BI232" s="9">
        <v>1</v>
      </c>
    </row>
    <row r="233" spans="2:61" x14ac:dyDescent="0.3">
      <c r="B233" s="7">
        <v>415</v>
      </c>
      <c r="C233" s="8" t="s">
        <v>259</v>
      </c>
      <c r="D233" s="8" t="s">
        <v>30</v>
      </c>
      <c r="E233" s="8">
        <v>1E-4</v>
      </c>
      <c r="F233" s="8">
        <v>2.7799999999999998E-2</v>
      </c>
      <c r="G233" s="8">
        <v>3.6999999999999998E-2</v>
      </c>
      <c r="H233" s="8">
        <v>-1E-4</v>
      </c>
      <c r="I233" s="8">
        <v>-2.8000000000000001E-2</v>
      </c>
      <c r="J233" s="8">
        <v>-3.73E-2</v>
      </c>
      <c r="K233" s="9">
        <v>300</v>
      </c>
      <c r="L233" s="9">
        <v>475</v>
      </c>
      <c r="M233" s="10">
        <v>0.12479999999999999</v>
      </c>
      <c r="N233" s="10">
        <v>5.0045112781954885E-4</v>
      </c>
      <c r="O233" s="9">
        <v>1</v>
      </c>
      <c r="Q233" s="7">
        <v>415</v>
      </c>
      <c r="R233" s="8" t="s">
        <v>259</v>
      </c>
      <c r="S233" s="8" t="s">
        <v>30</v>
      </c>
      <c r="T233" s="8">
        <v>1E-4</v>
      </c>
      <c r="U233" s="8">
        <v>2.7799999999999998E-2</v>
      </c>
      <c r="V233" s="8">
        <v>3.6999999999999998E-2</v>
      </c>
      <c r="W233" s="8">
        <v>-1E-4</v>
      </c>
      <c r="X233" s="8">
        <v>-2.8000000000000001E-2</v>
      </c>
      <c r="Y233" s="8">
        <v>-3.73E-2</v>
      </c>
      <c r="Z233" s="9">
        <v>300</v>
      </c>
      <c r="AA233" s="9">
        <v>475</v>
      </c>
      <c r="AB233" s="10">
        <v>2.0001000000000002</v>
      </c>
      <c r="AC233" s="10">
        <v>8.0204511278195497E-3</v>
      </c>
      <c r="AD233" s="9">
        <v>1</v>
      </c>
      <c r="AG233" s="7">
        <v>415</v>
      </c>
      <c r="AH233" s="8" t="s">
        <v>259</v>
      </c>
      <c r="AI233" s="8" t="s">
        <v>30</v>
      </c>
      <c r="AJ233" s="8">
        <v>1E-4</v>
      </c>
      <c r="AK233" s="8">
        <v>2.7799999999999998E-2</v>
      </c>
      <c r="AL233" s="8">
        <v>3.6999999999999998E-2</v>
      </c>
      <c r="AM233" s="8">
        <v>-1E-4</v>
      </c>
      <c r="AN233" s="8">
        <v>-2.8000000000000001E-2</v>
      </c>
      <c r="AO233" s="8">
        <v>-3.73E-2</v>
      </c>
      <c r="AP233" s="9">
        <v>300</v>
      </c>
      <c r="AQ233" s="9">
        <v>475</v>
      </c>
      <c r="AR233" s="10">
        <v>-40.377099999999999</v>
      </c>
      <c r="AS233" s="10">
        <v>0.16191318295739349</v>
      </c>
      <c r="AT233" s="9">
        <v>1</v>
      </c>
      <c r="AV233" s="7">
        <v>415</v>
      </c>
      <c r="AW233" s="8" t="s">
        <v>259</v>
      </c>
      <c r="AX233" s="8" t="s">
        <v>30</v>
      </c>
      <c r="AY233" s="8">
        <v>1E-4</v>
      </c>
      <c r="AZ233" s="8">
        <v>2.7799999999999998E-2</v>
      </c>
      <c r="BA233" s="8">
        <v>3.6999999999999998E-2</v>
      </c>
      <c r="BB233" s="8">
        <v>-1E-4</v>
      </c>
      <c r="BC233" s="8">
        <v>-2.8000000000000001E-2</v>
      </c>
      <c r="BD233" s="8">
        <v>-3.73E-2</v>
      </c>
      <c r="BE233" s="9">
        <v>300</v>
      </c>
      <c r="BF233" s="9">
        <v>475</v>
      </c>
      <c r="BG233" s="10">
        <v>-40.287100000000002</v>
      </c>
      <c r="BH233" s="10">
        <v>0.1615522807017544</v>
      </c>
      <c r="BI233" s="9">
        <v>1</v>
      </c>
    </row>
    <row r="234" spans="2:61" x14ac:dyDescent="0.3">
      <c r="B234" s="7">
        <v>415</v>
      </c>
      <c r="C234" s="8" t="s">
        <v>260</v>
      </c>
      <c r="D234" s="8" t="s">
        <v>32</v>
      </c>
      <c r="E234" s="8">
        <v>1E-4</v>
      </c>
      <c r="F234" s="8">
        <v>2.7799999999999998E-2</v>
      </c>
      <c r="G234" s="8">
        <v>3.6999999999999998E-2</v>
      </c>
      <c r="H234" s="8">
        <v>-1E-4</v>
      </c>
      <c r="I234" s="8">
        <v>-2.8000000000000001E-2</v>
      </c>
      <c r="J234" s="8">
        <v>-3.73E-2</v>
      </c>
      <c r="K234" s="9">
        <v>300</v>
      </c>
      <c r="L234" s="9">
        <v>475</v>
      </c>
      <c r="M234" s="10">
        <v>69.770399999999995</v>
      </c>
      <c r="N234" s="10">
        <v>0.27978105263157893</v>
      </c>
      <c r="O234" s="9">
        <v>1</v>
      </c>
      <c r="Q234" s="7">
        <v>415</v>
      </c>
      <c r="R234" s="8" t="s">
        <v>260</v>
      </c>
      <c r="S234" s="8" t="s">
        <v>32</v>
      </c>
      <c r="T234" s="8">
        <v>1E-4</v>
      </c>
      <c r="U234" s="8">
        <v>2.7799999999999998E-2</v>
      </c>
      <c r="V234" s="8">
        <v>3.6999999999999998E-2</v>
      </c>
      <c r="W234" s="8">
        <v>-1E-4</v>
      </c>
      <c r="X234" s="8">
        <v>-2.8000000000000001E-2</v>
      </c>
      <c r="Y234" s="8">
        <v>-3.73E-2</v>
      </c>
      <c r="Z234" s="9">
        <v>300</v>
      </c>
      <c r="AA234" s="9">
        <v>475</v>
      </c>
      <c r="AB234" s="10">
        <v>69.578699999999998</v>
      </c>
      <c r="AC234" s="10">
        <v>0.27901233082706767</v>
      </c>
      <c r="AD234" s="9">
        <v>1</v>
      </c>
      <c r="AG234" s="7">
        <v>415</v>
      </c>
      <c r="AH234" s="8" t="s">
        <v>260</v>
      </c>
      <c r="AI234" s="8" t="s">
        <v>32</v>
      </c>
      <c r="AJ234" s="8">
        <v>1E-4</v>
      </c>
      <c r="AK234" s="8">
        <v>2.7799999999999998E-2</v>
      </c>
      <c r="AL234" s="8">
        <v>3.6999999999999998E-2</v>
      </c>
      <c r="AM234" s="8">
        <v>-1E-4</v>
      </c>
      <c r="AN234" s="8">
        <v>-2.8000000000000001E-2</v>
      </c>
      <c r="AO234" s="8">
        <v>-3.73E-2</v>
      </c>
      <c r="AP234" s="9">
        <v>300</v>
      </c>
      <c r="AQ234" s="9">
        <v>475</v>
      </c>
      <c r="AR234" s="10">
        <v>9.1272000000000002</v>
      </c>
      <c r="AS234" s="10">
        <v>3.66003007518797E-2</v>
      </c>
      <c r="AT234" s="9">
        <v>1</v>
      </c>
      <c r="AV234" s="7">
        <v>415</v>
      </c>
      <c r="AW234" s="8" t="s">
        <v>260</v>
      </c>
      <c r="AX234" s="8" t="s">
        <v>32</v>
      </c>
      <c r="AY234" s="8">
        <v>1E-4</v>
      </c>
      <c r="AZ234" s="8">
        <v>2.7799999999999998E-2</v>
      </c>
      <c r="BA234" s="8">
        <v>3.6999999999999998E-2</v>
      </c>
      <c r="BB234" s="8">
        <v>-1E-4</v>
      </c>
      <c r="BC234" s="8">
        <v>-2.8000000000000001E-2</v>
      </c>
      <c r="BD234" s="8">
        <v>-3.73E-2</v>
      </c>
      <c r="BE234" s="9">
        <v>300</v>
      </c>
      <c r="BF234" s="9">
        <v>475</v>
      </c>
      <c r="BG234" s="10">
        <v>9.8575999999999997</v>
      </c>
      <c r="BH234" s="10">
        <v>3.9529223057644114E-2</v>
      </c>
      <c r="BI234" s="9">
        <v>1</v>
      </c>
    </row>
    <row r="235" spans="2:61" x14ac:dyDescent="0.3">
      <c r="B235" s="7">
        <v>416</v>
      </c>
      <c r="C235" s="8" t="s">
        <v>261</v>
      </c>
      <c r="D235" s="8" t="s">
        <v>30</v>
      </c>
      <c r="E235" s="8">
        <v>1E-4</v>
      </c>
      <c r="F235" s="8">
        <v>2.7799999999999998E-2</v>
      </c>
      <c r="G235" s="8">
        <v>3.6999999999999998E-2</v>
      </c>
      <c r="H235" s="8">
        <v>-1E-4</v>
      </c>
      <c r="I235" s="8">
        <v>-2.8000000000000001E-2</v>
      </c>
      <c r="J235" s="8">
        <v>-3.73E-2</v>
      </c>
      <c r="K235" s="9">
        <v>300</v>
      </c>
      <c r="L235" s="9">
        <v>475</v>
      </c>
      <c r="M235" s="10">
        <v>-8.2774000000000001</v>
      </c>
      <c r="N235" s="10">
        <v>3.319258145363408E-2</v>
      </c>
      <c r="O235" s="9">
        <v>1</v>
      </c>
      <c r="Q235" s="7">
        <v>416</v>
      </c>
      <c r="R235" s="8" t="s">
        <v>261</v>
      </c>
      <c r="S235" s="8" t="s">
        <v>30</v>
      </c>
      <c r="T235" s="8">
        <v>1E-4</v>
      </c>
      <c r="U235" s="8">
        <v>2.7799999999999998E-2</v>
      </c>
      <c r="V235" s="8">
        <v>3.6999999999999998E-2</v>
      </c>
      <c r="W235" s="8">
        <v>-1E-4</v>
      </c>
      <c r="X235" s="8">
        <v>-2.8000000000000001E-2</v>
      </c>
      <c r="Y235" s="8">
        <v>-3.73E-2</v>
      </c>
      <c r="Z235" s="9">
        <v>300</v>
      </c>
      <c r="AA235" s="9">
        <v>475</v>
      </c>
      <c r="AB235" s="10">
        <v>-6.3445</v>
      </c>
      <c r="AC235" s="10">
        <v>2.5441604010025064E-2</v>
      </c>
      <c r="AD235" s="9">
        <v>1</v>
      </c>
      <c r="AG235" s="7">
        <v>416</v>
      </c>
      <c r="AH235" s="8" t="s">
        <v>261</v>
      </c>
      <c r="AI235" s="8" t="s">
        <v>30</v>
      </c>
      <c r="AJ235" s="8">
        <v>1E-4</v>
      </c>
      <c r="AK235" s="8">
        <v>2.7799999999999998E-2</v>
      </c>
      <c r="AL235" s="8">
        <v>3.6999999999999998E-2</v>
      </c>
      <c r="AM235" s="8">
        <v>-1E-4</v>
      </c>
      <c r="AN235" s="8">
        <v>-2.8000000000000001E-2</v>
      </c>
      <c r="AO235" s="8">
        <v>-3.73E-2</v>
      </c>
      <c r="AP235" s="9">
        <v>300</v>
      </c>
      <c r="AQ235" s="9">
        <v>475</v>
      </c>
      <c r="AR235" s="10">
        <v>-39.954099999999997</v>
      </c>
      <c r="AS235" s="10">
        <v>0.16021694235588971</v>
      </c>
      <c r="AT235" s="9">
        <v>1</v>
      </c>
      <c r="AV235" s="7">
        <v>416</v>
      </c>
      <c r="AW235" s="8" t="s">
        <v>261</v>
      </c>
      <c r="AX235" s="8" t="s">
        <v>30</v>
      </c>
      <c r="AY235" s="8">
        <v>1E-4</v>
      </c>
      <c r="AZ235" s="8">
        <v>2.7799999999999998E-2</v>
      </c>
      <c r="BA235" s="8">
        <v>3.6999999999999998E-2</v>
      </c>
      <c r="BB235" s="8">
        <v>-1E-4</v>
      </c>
      <c r="BC235" s="8">
        <v>-2.8000000000000001E-2</v>
      </c>
      <c r="BD235" s="8">
        <v>-3.73E-2</v>
      </c>
      <c r="BE235" s="9">
        <v>300</v>
      </c>
      <c r="BF235" s="9">
        <v>475</v>
      </c>
      <c r="BG235" s="10">
        <v>-39.902099999999997</v>
      </c>
      <c r="BH235" s="10">
        <v>0.16000842105263158</v>
      </c>
      <c r="BI235" s="9">
        <v>1</v>
      </c>
    </row>
    <row r="236" spans="2:61" x14ac:dyDescent="0.3">
      <c r="B236" s="7">
        <v>416</v>
      </c>
      <c r="C236" s="8" t="s">
        <v>262</v>
      </c>
      <c r="D236" s="8" t="s">
        <v>32</v>
      </c>
      <c r="E236" s="8">
        <v>1E-4</v>
      </c>
      <c r="F236" s="8">
        <v>2.7799999999999998E-2</v>
      </c>
      <c r="G236" s="8">
        <v>3.6999999999999998E-2</v>
      </c>
      <c r="H236" s="8">
        <v>-1E-4</v>
      </c>
      <c r="I236" s="8">
        <v>-2.8000000000000001E-2</v>
      </c>
      <c r="J236" s="8">
        <v>-3.73E-2</v>
      </c>
      <c r="K236" s="9">
        <v>300</v>
      </c>
      <c r="L236" s="9">
        <v>475</v>
      </c>
      <c r="M236" s="10">
        <v>69.770399999999995</v>
      </c>
      <c r="N236" s="10">
        <v>0.27978105263157893</v>
      </c>
      <c r="O236" s="9">
        <v>1</v>
      </c>
      <c r="Q236" s="7">
        <v>416</v>
      </c>
      <c r="R236" s="8" t="s">
        <v>262</v>
      </c>
      <c r="S236" s="8" t="s">
        <v>32</v>
      </c>
      <c r="T236" s="8">
        <v>1E-4</v>
      </c>
      <c r="U236" s="8">
        <v>2.7799999999999998E-2</v>
      </c>
      <c r="V236" s="8">
        <v>3.6999999999999998E-2</v>
      </c>
      <c r="W236" s="8">
        <v>-1E-4</v>
      </c>
      <c r="X236" s="8">
        <v>-2.8000000000000001E-2</v>
      </c>
      <c r="Y236" s="8">
        <v>-3.73E-2</v>
      </c>
      <c r="Z236" s="9">
        <v>300</v>
      </c>
      <c r="AA236" s="9">
        <v>475</v>
      </c>
      <c r="AB236" s="10">
        <v>69.578699999999998</v>
      </c>
      <c r="AC236" s="10">
        <v>0.27901233082706767</v>
      </c>
      <c r="AD236" s="9">
        <v>1</v>
      </c>
      <c r="AG236" s="7">
        <v>416</v>
      </c>
      <c r="AH236" s="8" t="s">
        <v>262</v>
      </c>
      <c r="AI236" s="8" t="s">
        <v>32</v>
      </c>
      <c r="AJ236" s="8">
        <v>1E-4</v>
      </c>
      <c r="AK236" s="8">
        <v>2.7799999999999998E-2</v>
      </c>
      <c r="AL236" s="8">
        <v>3.6999999999999998E-2</v>
      </c>
      <c r="AM236" s="8">
        <v>-1E-4</v>
      </c>
      <c r="AN236" s="8">
        <v>-2.8000000000000001E-2</v>
      </c>
      <c r="AO236" s="8">
        <v>-3.73E-2</v>
      </c>
      <c r="AP236" s="9">
        <v>300</v>
      </c>
      <c r="AQ236" s="9">
        <v>475</v>
      </c>
      <c r="AR236" s="10">
        <v>9.1272000000000002</v>
      </c>
      <c r="AS236" s="10">
        <v>3.66003007518797E-2</v>
      </c>
      <c r="AT236" s="9">
        <v>1</v>
      </c>
      <c r="AV236" s="7">
        <v>416</v>
      </c>
      <c r="AW236" s="8" t="s">
        <v>262</v>
      </c>
      <c r="AX236" s="8" t="s">
        <v>32</v>
      </c>
      <c r="AY236" s="8">
        <v>1E-4</v>
      </c>
      <c r="AZ236" s="8">
        <v>2.7799999999999998E-2</v>
      </c>
      <c r="BA236" s="8">
        <v>3.6999999999999998E-2</v>
      </c>
      <c r="BB236" s="8">
        <v>-1E-4</v>
      </c>
      <c r="BC236" s="8">
        <v>-2.8000000000000001E-2</v>
      </c>
      <c r="BD236" s="8">
        <v>-3.73E-2</v>
      </c>
      <c r="BE236" s="9">
        <v>300</v>
      </c>
      <c r="BF236" s="9">
        <v>475</v>
      </c>
      <c r="BG236" s="10">
        <v>9.8575999999999997</v>
      </c>
      <c r="BH236" s="10">
        <v>3.9529223057644114E-2</v>
      </c>
      <c r="BI236" s="9">
        <v>1</v>
      </c>
    </row>
    <row r="237" spans="2:61" x14ac:dyDescent="0.3">
      <c r="B237" s="7">
        <v>417</v>
      </c>
      <c r="C237" s="8" t="s">
        <v>263</v>
      </c>
      <c r="D237" s="8" t="s">
        <v>30</v>
      </c>
      <c r="E237" s="8">
        <v>1E-4</v>
      </c>
      <c r="F237" s="8">
        <v>2.7799999999999998E-2</v>
      </c>
      <c r="G237" s="8">
        <v>3.6999999999999998E-2</v>
      </c>
      <c r="H237" s="8">
        <v>-1E-4</v>
      </c>
      <c r="I237" s="8">
        <v>-2.8000000000000001E-2</v>
      </c>
      <c r="J237" s="8">
        <v>-3.73E-2</v>
      </c>
      <c r="K237" s="9">
        <v>300</v>
      </c>
      <c r="L237" s="9">
        <v>475</v>
      </c>
      <c r="M237" s="10">
        <v>-7.5701000000000001</v>
      </c>
      <c r="N237" s="10">
        <v>3.0356290726817045E-2</v>
      </c>
      <c r="O237" s="9">
        <v>1</v>
      </c>
      <c r="Q237" s="7">
        <v>417</v>
      </c>
      <c r="R237" s="8" t="s">
        <v>263</v>
      </c>
      <c r="S237" s="8" t="s">
        <v>30</v>
      </c>
      <c r="T237" s="8">
        <v>1E-4</v>
      </c>
      <c r="U237" s="8">
        <v>2.7799999999999998E-2</v>
      </c>
      <c r="V237" s="8">
        <v>3.6999999999999998E-2</v>
      </c>
      <c r="W237" s="8">
        <v>-1E-4</v>
      </c>
      <c r="X237" s="8">
        <v>-2.8000000000000001E-2</v>
      </c>
      <c r="Y237" s="8">
        <v>-3.73E-2</v>
      </c>
      <c r="Z237" s="9">
        <v>300</v>
      </c>
      <c r="AA237" s="9">
        <v>475</v>
      </c>
      <c r="AB237" s="10">
        <v>-5.4672000000000001</v>
      </c>
      <c r="AC237" s="10">
        <v>2.1923609022556391E-2</v>
      </c>
      <c r="AD237" s="9">
        <v>1</v>
      </c>
      <c r="AG237" s="7">
        <v>417</v>
      </c>
      <c r="AH237" s="8" t="s">
        <v>263</v>
      </c>
      <c r="AI237" s="8" t="s">
        <v>30</v>
      </c>
      <c r="AJ237" s="8">
        <v>1E-4</v>
      </c>
      <c r="AK237" s="8">
        <v>2.7799999999999998E-2</v>
      </c>
      <c r="AL237" s="8">
        <v>3.6999999999999998E-2</v>
      </c>
      <c r="AM237" s="8">
        <v>-1E-4</v>
      </c>
      <c r="AN237" s="8">
        <v>-2.8000000000000001E-2</v>
      </c>
      <c r="AO237" s="8">
        <v>-3.73E-2</v>
      </c>
      <c r="AP237" s="9">
        <v>300</v>
      </c>
      <c r="AQ237" s="9">
        <v>475</v>
      </c>
      <c r="AR237" s="10">
        <v>-39.205399999999997</v>
      </c>
      <c r="AS237" s="10">
        <v>0.15721463659147866</v>
      </c>
      <c r="AT237" s="9">
        <v>1</v>
      </c>
      <c r="AV237" s="7">
        <v>417</v>
      </c>
      <c r="AW237" s="8" t="s">
        <v>263</v>
      </c>
      <c r="AX237" s="8" t="s">
        <v>30</v>
      </c>
      <c r="AY237" s="8">
        <v>1E-4</v>
      </c>
      <c r="AZ237" s="8">
        <v>2.7799999999999998E-2</v>
      </c>
      <c r="BA237" s="8">
        <v>3.6999999999999998E-2</v>
      </c>
      <c r="BB237" s="8">
        <v>-1E-4</v>
      </c>
      <c r="BC237" s="8">
        <v>-2.8000000000000001E-2</v>
      </c>
      <c r="BD237" s="8">
        <v>-3.73E-2</v>
      </c>
      <c r="BE237" s="9">
        <v>300</v>
      </c>
      <c r="BF237" s="9">
        <v>475</v>
      </c>
      <c r="BG237" s="10">
        <v>-39.143099999999997</v>
      </c>
      <c r="BH237" s="10">
        <v>0.15696481203007517</v>
      </c>
      <c r="BI237" s="9">
        <v>1</v>
      </c>
    </row>
    <row r="238" spans="2:61" x14ac:dyDescent="0.3">
      <c r="B238" s="7">
        <v>417</v>
      </c>
      <c r="C238" s="8" t="s">
        <v>264</v>
      </c>
      <c r="D238" s="8" t="s">
        <v>32</v>
      </c>
      <c r="E238" s="8">
        <v>1E-4</v>
      </c>
      <c r="F238" s="8">
        <v>2.7799999999999998E-2</v>
      </c>
      <c r="G238" s="8">
        <v>3.6999999999999998E-2</v>
      </c>
      <c r="H238" s="8">
        <v>-1E-4</v>
      </c>
      <c r="I238" s="8">
        <v>-2.8000000000000001E-2</v>
      </c>
      <c r="J238" s="8">
        <v>-3.73E-2</v>
      </c>
      <c r="K238" s="9">
        <v>300</v>
      </c>
      <c r="L238" s="9">
        <v>475</v>
      </c>
      <c r="M238" s="10">
        <v>69.770399999999995</v>
      </c>
      <c r="N238" s="10">
        <v>0.27978105263157893</v>
      </c>
      <c r="O238" s="9">
        <v>1</v>
      </c>
      <c r="Q238" s="7">
        <v>417</v>
      </c>
      <c r="R238" s="8" t="s">
        <v>264</v>
      </c>
      <c r="S238" s="8" t="s">
        <v>32</v>
      </c>
      <c r="T238" s="8">
        <v>1E-4</v>
      </c>
      <c r="U238" s="8">
        <v>2.7799999999999998E-2</v>
      </c>
      <c r="V238" s="8">
        <v>3.6999999999999998E-2</v>
      </c>
      <c r="W238" s="8">
        <v>-1E-4</v>
      </c>
      <c r="X238" s="8">
        <v>-2.8000000000000001E-2</v>
      </c>
      <c r="Y238" s="8">
        <v>-3.73E-2</v>
      </c>
      <c r="Z238" s="9">
        <v>300</v>
      </c>
      <c r="AA238" s="9">
        <v>475</v>
      </c>
      <c r="AB238" s="10">
        <v>69.578699999999998</v>
      </c>
      <c r="AC238" s="10">
        <v>0.27901233082706767</v>
      </c>
      <c r="AD238" s="9">
        <v>1</v>
      </c>
      <c r="AG238" s="7">
        <v>417</v>
      </c>
      <c r="AH238" s="8" t="s">
        <v>264</v>
      </c>
      <c r="AI238" s="8" t="s">
        <v>32</v>
      </c>
      <c r="AJ238" s="8">
        <v>1E-4</v>
      </c>
      <c r="AK238" s="8">
        <v>2.7799999999999998E-2</v>
      </c>
      <c r="AL238" s="8">
        <v>3.6999999999999998E-2</v>
      </c>
      <c r="AM238" s="8">
        <v>-1E-4</v>
      </c>
      <c r="AN238" s="8">
        <v>-2.8000000000000001E-2</v>
      </c>
      <c r="AO238" s="8">
        <v>-3.73E-2</v>
      </c>
      <c r="AP238" s="9">
        <v>300</v>
      </c>
      <c r="AQ238" s="9">
        <v>475</v>
      </c>
      <c r="AR238" s="10">
        <v>9.1272000000000002</v>
      </c>
      <c r="AS238" s="10">
        <v>3.66003007518797E-2</v>
      </c>
      <c r="AT238" s="9">
        <v>1</v>
      </c>
      <c r="AV238" s="7">
        <v>417</v>
      </c>
      <c r="AW238" s="8" t="s">
        <v>264</v>
      </c>
      <c r="AX238" s="8" t="s">
        <v>32</v>
      </c>
      <c r="AY238" s="8">
        <v>1E-4</v>
      </c>
      <c r="AZ238" s="8">
        <v>2.7799999999999998E-2</v>
      </c>
      <c r="BA238" s="8">
        <v>3.6999999999999998E-2</v>
      </c>
      <c r="BB238" s="8">
        <v>-1E-4</v>
      </c>
      <c r="BC238" s="8">
        <v>-2.8000000000000001E-2</v>
      </c>
      <c r="BD238" s="8">
        <v>-3.73E-2</v>
      </c>
      <c r="BE238" s="9">
        <v>300</v>
      </c>
      <c r="BF238" s="9">
        <v>475</v>
      </c>
      <c r="BG238" s="10">
        <v>9.8575999999999997</v>
      </c>
      <c r="BH238" s="10">
        <v>3.9529223057644114E-2</v>
      </c>
      <c r="BI238" s="9">
        <v>1</v>
      </c>
    </row>
    <row r="239" spans="2:61" x14ac:dyDescent="0.3">
      <c r="B239" s="7">
        <v>418</v>
      </c>
      <c r="C239" s="8" t="s">
        <v>265</v>
      </c>
      <c r="D239" s="8" t="s">
        <v>30</v>
      </c>
      <c r="E239" s="8">
        <v>1E-4</v>
      </c>
      <c r="F239" s="8">
        <v>2.7799999999999998E-2</v>
      </c>
      <c r="G239" s="8">
        <v>3.6999999999999998E-2</v>
      </c>
      <c r="H239" s="8">
        <v>-1E-4</v>
      </c>
      <c r="I239" s="8">
        <v>-2.8000000000000001E-2</v>
      </c>
      <c r="J239" s="8">
        <v>-3.73E-2</v>
      </c>
      <c r="K239" s="9">
        <v>300</v>
      </c>
      <c r="L239" s="9">
        <v>475</v>
      </c>
      <c r="M239" s="10">
        <v>-5.6327999999999996</v>
      </c>
      <c r="N239" s="10">
        <v>2.2587669172932329E-2</v>
      </c>
      <c r="O239" s="9">
        <v>1</v>
      </c>
      <c r="Q239" s="7">
        <v>418</v>
      </c>
      <c r="R239" s="8" t="s">
        <v>265</v>
      </c>
      <c r="S239" s="8" t="s">
        <v>30</v>
      </c>
      <c r="T239" s="8">
        <v>1E-4</v>
      </c>
      <c r="U239" s="8">
        <v>2.7799999999999998E-2</v>
      </c>
      <c r="V239" s="8">
        <v>3.6999999999999998E-2</v>
      </c>
      <c r="W239" s="8">
        <v>-1E-4</v>
      </c>
      <c r="X239" s="8">
        <v>-2.8000000000000001E-2</v>
      </c>
      <c r="Y239" s="8">
        <v>-3.73E-2</v>
      </c>
      <c r="Z239" s="9">
        <v>300</v>
      </c>
      <c r="AA239" s="9">
        <v>475</v>
      </c>
      <c r="AB239" s="10">
        <v>-3.5163000000000002</v>
      </c>
      <c r="AC239" s="10">
        <v>1.410045112781955E-2</v>
      </c>
      <c r="AD239" s="9">
        <v>1</v>
      </c>
      <c r="AG239" s="7">
        <v>418</v>
      </c>
      <c r="AH239" s="8" t="s">
        <v>265</v>
      </c>
      <c r="AI239" s="8" t="s">
        <v>30</v>
      </c>
      <c r="AJ239" s="8">
        <v>1E-4</v>
      </c>
      <c r="AK239" s="8">
        <v>2.7799999999999998E-2</v>
      </c>
      <c r="AL239" s="8">
        <v>3.6999999999999998E-2</v>
      </c>
      <c r="AM239" s="8">
        <v>-1E-4</v>
      </c>
      <c r="AN239" s="8">
        <v>-2.8000000000000001E-2</v>
      </c>
      <c r="AO239" s="8">
        <v>-3.73E-2</v>
      </c>
      <c r="AP239" s="9">
        <v>300</v>
      </c>
      <c r="AQ239" s="9">
        <v>475</v>
      </c>
      <c r="AR239" s="10">
        <v>-38.976599999999998</v>
      </c>
      <c r="AS239" s="10">
        <v>0.15629714285714286</v>
      </c>
      <c r="AT239" s="9">
        <v>1</v>
      </c>
      <c r="AV239" s="7">
        <v>418</v>
      </c>
      <c r="AW239" s="8" t="s">
        <v>265</v>
      </c>
      <c r="AX239" s="8" t="s">
        <v>30</v>
      </c>
      <c r="AY239" s="8">
        <v>1E-4</v>
      </c>
      <c r="AZ239" s="8">
        <v>2.7799999999999998E-2</v>
      </c>
      <c r="BA239" s="8">
        <v>3.6999999999999998E-2</v>
      </c>
      <c r="BB239" s="8">
        <v>-1E-4</v>
      </c>
      <c r="BC239" s="8">
        <v>-2.8000000000000001E-2</v>
      </c>
      <c r="BD239" s="8">
        <v>-3.73E-2</v>
      </c>
      <c r="BE239" s="9">
        <v>300</v>
      </c>
      <c r="BF239" s="9">
        <v>475</v>
      </c>
      <c r="BG239" s="10">
        <v>-38.910299999999999</v>
      </c>
      <c r="BH239" s="10">
        <v>0.15603127819548873</v>
      </c>
      <c r="BI239" s="9">
        <v>1</v>
      </c>
    </row>
    <row r="240" spans="2:61" x14ac:dyDescent="0.3">
      <c r="B240" s="7">
        <v>418</v>
      </c>
      <c r="C240" s="8" t="s">
        <v>266</v>
      </c>
      <c r="D240" s="8" t="s">
        <v>32</v>
      </c>
      <c r="E240" s="8">
        <v>1E-4</v>
      </c>
      <c r="F240" s="8">
        <v>2.7799999999999998E-2</v>
      </c>
      <c r="G240" s="8">
        <v>3.6999999999999998E-2</v>
      </c>
      <c r="H240" s="8">
        <v>-1E-4</v>
      </c>
      <c r="I240" s="8">
        <v>-2.8000000000000001E-2</v>
      </c>
      <c r="J240" s="8">
        <v>-3.73E-2</v>
      </c>
      <c r="K240" s="9">
        <v>300</v>
      </c>
      <c r="L240" s="9">
        <v>475</v>
      </c>
      <c r="M240" s="10">
        <v>69.770399999999995</v>
      </c>
      <c r="N240" s="10">
        <v>0.27978105263157893</v>
      </c>
      <c r="O240" s="9">
        <v>1</v>
      </c>
      <c r="Q240" s="7">
        <v>418</v>
      </c>
      <c r="R240" s="8" t="s">
        <v>266</v>
      </c>
      <c r="S240" s="8" t="s">
        <v>32</v>
      </c>
      <c r="T240" s="8">
        <v>1E-4</v>
      </c>
      <c r="U240" s="8">
        <v>2.7799999999999998E-2</v>
      </c>
      <c r="V240" s="8">
        <v>3.6999999999999998E-2</v>
      </c>
      <c r="W240" s="8">
        <v>-1E-4</v>
      </c>
      <c r="X240" s="8">
        <v>-2.8000000000000001E-2</v>
      </c>
      <c r="Y240" s="8">
        <v>-3.73E-2</v>
      </c>
      <c r="Z240" s="9">
        <v>300</v>
      </c>
      <c r="AA240" s="9">
        <v>475</v>
      </c>
      <c r="AB240" s="10">
        <v>69.578699999999998</v>
      </c>
      <c r="AC240" s="10">
        <v>0.27901233082706767</v>
      </c>
      <c r="AD240" s="9">
        <v>1</v>
      </c>
      <c r="AG240" s="7">
        <v>418</v>
      </c>
      <c r="AH240" s="8" t="s">
        <v>266</v>
      </c>
      <c r="AI240" s="8" t="s">
        <v>32</v>
      </c>
      <c r="AJ240" s="8">
        <v>1E-4</v>
      </c>
      <c r="AK240" s="8">
        <v>2.7799999999999998E-2</v>
      </c>
      <c r="AL240" s="8">
        <v>3.6999999999999998E-2</v>
      </c>
      <c r="AM240" s="8">
        <v>-1E-4</v>
      </c>
      <c r="AN240" s="8">
        <v>-2.8000000000000001E-2</v>
      </c>
      <c r="AO240" s="8">
        <v>-3.73E-2</v>
      </c>
      <c r="AP240" s="9">
        <v>300</v>
      </c>
      <c r="AQ240" s="9">
        <v>475</v>
      </c>
      <c r="AR240" s="10">
        <v>9.1272000000000002</v>
      </c>
      <c r="AS240" s="10">
        <v>3.66003007518797E-2</v>
      </c>
      <c r="AT240" s="9">
        <v>1</v>
      </c>
      <c r="AV240" s="7">
        <v>418</v>
      </c>
      <c r="AW240" s="8" t="s">
        <v>266</v>
      </c>
      <c r="AX240" s="8" t="s">
        <v>32</v>
      </c>
      <c r="AY240" s="8">
        <v>1E-4</v>
      </c>
      <c r="AZ240" s="8">
        <v>2.7799999999999998E-2</v>
      </c>
      <c r="BA240" s="8">
        <v>3.6999999999999998E-2</v>
      </c>
      <c r="BB240" s="8">
        <v>-1E-4</v>
      </c>
      <c r="BC240" s="8">
        <v>-2.8000000000000001E-2</v>
      </c>
      <c r="BD240" s="8">
        <v>-3.73E-2</v>
      </c>
      <c r="BE240" s="9">
        <v>300</v>
      </c>
      <c r="BF240" s="9">
        <v>475</v>
      </c>
      <c r="BG240" s="10">
        <v>9.8575999999999997</v>
      </c>
      <c r="BH240" s="10">
        <v>3.9529223057644114E-2</v>
      </c>
      <c r="BI240" s="9">
        <v>1</v>
      </c>
    </row>
    <row r="241" spans="2:61" x14ac:dyDescent="0.3">
      <c r="B241" s="7">
        <v>419</v>
      </c>
      <c r="C241" s="8" t="s">
        <v>267</v>
      </c>
      <c r="D241" s="8" t="s">
        <v>30</v>
      </c>
      <c r="E241" s="8">
        <v>1E-4</v>
      </c>
      <c r="F241" s="8">
        <v>2.7799999999999998E-2</v>
      </c>
      <c r="G241" s="8">
        <v>3.6999999999999998E-2</v>
      </c>
      <c r="H241" s="8">
        <v>-1E-4</v>
      </c>
      <c r="I241" s="8">
        <v>-2.8000000000000001E-2</v>
      </c>
      <c r="J241" s="8">
        <v>-3.73E-2</v>
      </c>
      <c r="K241" s="9">
        <v>300</v>
      </c>
      <c r="L241" s="9">
        <v>475</v>
      </c>
      <c r="M241" s="10">
        <v>-3.6233</v>
      </c>
      <c r="N241" s="10">
        <v>1.452952380952381E-2</v>
      </c>
      <c r="O241" s="9">
        <v>1</v>
      </c>
      <c r="Q241" s="7">
        <v>419</v>
      </c>
      <c r="R241" s="8" t="s">
        <v>267</v>
      </c>
      <c r="S241" s="8" t="s">
        <v>30</v>
      </c>
      <c r="T241" s="8">
        <v>1E-4</v>
      </c>
      <c r="U241" s="8">
        <v>2.7799999999999998E-2</v>
      </c>
      <c r="V241" s="8">
        <v>3.6999999999999998E-2</v>
      </c>
      <c r="W241" s="8">
        <v>-1E-4</v>
      </c>
      <c r="X241" s="8">
        <v>-2.8000000000000001E-2</v>
      </c>
      <c r="Y241" s="8">
        <v>-3.73E-2</v>
      </c>
      <c r="Z241" s="9">
        <v>300</v>
      </c>
      <c r="AA241" s="9">
        <v>475</v>
      </c>
      <c r="AB241" s="10">
        <v>-1.7138</v>
      </c>
      <c r="AC241" s="10">
        <v>6.8723809523809519E-3</v>
      </c>
      <c r="AD241" s="9">
        <v>1</v>
      </c>
      <c r="AG241" s="7">
        <v>419</v>
      </c>
      <c r="AH241" s="8" t="s">
        <v>267</v>
      </c>
      <c r="AI241" s="8" t="s">
        <v>30</v>
      </c>
      <c r="AJ241" s="8">
        <v>1E-4</v>
      </c>
      <c r="AK241" s="8">
        <v>2.7799999999999998E-2</v>
      </c>
      <c r="AL241" s="8">
        <v>3.6999999999999998E-2</v>
      </c>
      <c r="AM241" s="8">
        <v>-1E-4</v>
      </c>
      <c r="AN241" s="8">
        <v>-2.8000000000000001E-2</v>
      </c>
      <c r="AO241" s="8">
        <v>-3.73E-2</v>
      </c>
      <c r="AP241" s="9">
        <v>300</v>
      </c>
      <c r="AQ241" s="9">
        <v>475</v>
      </c>
      <c r="AR241" s="10">
        <v>-39.428199999999997</v>
      </c>
      <c r="AS241" s="10">
        <v>0.1581080701754386</v>
      </c>
      <c r="AT241" s="9">
        <v>1</v>
      </c>
      <c r="AV241" s="7">
        <v>419</v>
      </c>
      <c r="AW241" s="8" t="s">
        <v>267</v>
      </c>
      <c r="AX241" s="8" t="s">
        <v>30</v>
      </c>
      <c r="AY241" s="8">
        <v>1E-4</v>
      </c>
      <c r="AZ241" s="8">
        <v>2.7799999999999998E-2</v>
      </c>
      <c r="BA241" s="8">
        <v>3.6999999999999998E-2</v>
      </c>
      <c r="BB241" s="8">
        <v>-1E-4</v>
      </c>
      <c r="BC241" s="8">
        <v>-2.8000000000000001E-2</v>
      </c>
      <c r="BD241" s="8">
        <v>-3.73E-2</v>
      </c>
      <c r="BE241" s="9">
        <v>300</v>
      </c>
      <c r="BF241" s="9">
        <v>475</v>
      </c>
      <c r="BG241" s="10">
        <v>-39.390599999999999</v>
      </c>
      <c r="BH241" s="10">
        <v>0.15795729323308269</v>
      </c>
      <c r="BI241" s="9">
        <v>1</v>
      </c>
    </row>
    <row r="242" spans="2:61" x14ac:dyDescent="0.3">
      <c r="B242" s="7">
        <v>419</v>
      </c>
      <c r="C242" s="8" t="s">
        <v>268</v>
      </c>
      <c r="D242" s="8" t="s">
        <v>32</v>
      </c>
      <c r="E242" s="8">
        <v>1E-4</v>
      </c>
      <c r="F242" s="8">
        <v>2.7799999999999998E-2</v>
      </c>
      <c r="G242" s="8">
        <v>3.6999999999999998E-2</v>
      </c>
      <c r="H242" s="8">
        <v>-1E-4</v>
      </c>
      <c r="I242" s="8">
        <v>-2.8000000000000001E-2</v>
      </c>
      <c r="J242" s="8">
        <v>-3.73E-2</v>
      </c>
      <c r="K242" s="9">
        <v>300</v>
      </c>
      <c r="L242" s="9">
        <v>475</v>
      </c>
      <c r="M242" s="10">
        <v>69.770399999999995</v>
      </c>
      <c r="N242" s="10">
        <v>0.27978105263157893</v>
      </c>
      <c r="O242" s="9">
        <v>1</v>
      </c>
      <c r="Q242" s="7">
        <v>419</v>
      </c>
      <c r="R242" s="8" t="s">
        <v>268</v>
      </c>
      <c r="S242" s="8" t="s">
        <v>32</v>
      </c>
      <c r="T242" s="8">
        <v>1E-4</v>
      </c>
      <c r="U242" s="8">
        <v>2.7799999999999998E-2</v>
      </c>
      <c r="V242" s="8">
        <v>3.6999999999999998E-2</v>
      </c>
      <c r="W242" s="8">
        <v>-1E-4</v>
      </c>
      <c r="X242" s="8">
        <v>-2.8000000000000001E-2</v>
      </c>
      <c r="Y242" s="8">
        <v>-3.73E-2</v>
      </c>
      <c r="Z242" s="9">
        <v>300</v>
      </c>
      <c r="AA242" s="9">
        <v>475</v>
      </c>
      <c r="AB242" s="10">
        <v>69.578699999999998</v>
      </c>
      <c r="AC242" s="10">
        <v>0.27901233082706767</v>
      </c>
      <c r="AD242" s="9">
        <v>1</v>
      </c>
      <c r="AG242" s="7">
        <v>419</v>
      </c>
      <c r="AH242" s="8" t="s">
        <v>268</v>
      </c>
      <c r="AI242" s="8" t="s">
        <v>32</v>
      </c>
      <c r="AJ242" s="8">
        <v>1E-4</v>
      </c>
      <c r="AK242" s="8">
        <v>2.7799999999999998E-2</v>
      </c>
      <c r="AL242" s="8">
        <v>3.6999999999999998E-2</v>
      </c>
      <c r="AM242" s="8">
        <v>-1E-4</v>
      </c>
      <c r="AN242" s="8">
        <v>-2.8000000000000001E-2</v>
      </c>
      <c r="AO242" s="8">
        <v>-3.73E-2</v>
      </c>
      <c r="AP242" s="9">
        <v>300</v>
      </c>
      <c r="AQ242" s="9">
        <v>475</v>
      </c>
      <c r="AR242" s="10">
        <v>9.1272000000000002</v>
      </c>
      <c r="AS242" s="10">
        <v>3.66003007518797E-2</v>
      </c>
      <c r="AT242" s="9">
        <v>1</v>
      </c>
      <c r="AV242" s="7">
        <v>419</v>
      </c>
      <c r="AW242" s="8" t="s">
        <v>268</v>
      </c>
      <c r="AX242" s="8" t="s">
        <v>32</v>
      </c>
      <c r="AY242" s="8">
        <v>1E-4</v>
      </c>
      <c r="AZ242" s="8">
        <v>2.7799999999999998E-2</v>
      </c>
      <c r="BA242" s="8">
        <v>3.6999999999999998E-2</v>
      </c>
      <c r="BB242" s="8">
        <v>-1E-4</v>
      </c>
      <c r="BC242" s="8">
        <v>-2.8000000000000001E-2</v>
      </c>
      <c r="BD242" s="8">
        <v>-3.73E-2</v>
      </c>
      <c r="BE242" s="9">
        <v>300</v>
      </c>
      <c r="BF242" s="9">
        <v>475</v>
      </c>
      <c r="BG242" s="10">
        <v>9.8575999999999997</v>
      </c>
      <c r="BH242" s="10">
        <v>3.9529223057644114E-2</v>
      </c>
      <c r="BI242" s="9">
        <v>1</v>
      </c>
    </row>
    <row r="243" spans="2:61" x14ac:dyDescent="0.3">
      <c r="B243" s="7">
        <v>397</v>
      </c>
      <c r="C243" s="8" t="s">
        <v>269</v>
      </c>
      <c r="D243" s="8" t="s">
        <v>30</v>
      </c>
      <c r="E243" s="8">
        <v>1E-4</v>
      </c>
      <c r="F243" s="8">
        <v>2.8400000000000002E-2</v>
      </c>
      <c r="G243" s="8">
        <v>3.78E-2</v>
      </c>
      <c r="H243" s="8">
        <v>-1E-4</v>
      </c>
      <c r="I243" s="8">
        <v>-2.8899999999999999E-2</v>
      </c>
      <c r="J243" s="8">
        <v>-3.85E-2</v>
      </c>
      <c r="K243" s="9">
        <v>300</v>
      </c>
      <c r="L243" s="9">
        <v>475</v>
      </c>
      <c r="M243" s="10">
        <v>-43.671500000000002</v>
      </c>
      <c r="N243" s="10">
        <v>0.17512380952380951</v>
      </c>
      <c r="O243" s="9">
        <v>1</v>
      </c>
      <c r="Q243" s="7">
        <v>397</v>
      </c>
      <c r="R243" s="8" t="s">
        <v>269</v>
      </c>
      <c r="S243" s="8" t="s">
        <v>30</v>
      </c>
      <c r="T243" s="8">
        <v>1E-4</v>
      </c>
      <c r="U243" s="8">
        <v>2.8400000000000002E-2</v>
      </c>
      <c r="V243" s="8">
        <v>3.78E-2</v>
      </c>
      <c r="W243" s="8">
        <v>-1E-4</v>
      </c>
      <c r="X243" s="8">
        <v>-2.8899999999999999E-2</v>
      </c>
      <c r="Y243" s="8">
        <v>-3.85E-2</v>
      </c>
      <c r="Z243" s="9">
        <v>300</v>
      </c>
      <c r="AA243" s="9">
        <v>475</v>
      </c>
      <c r="AB243" s="10">
        <v>-43.907899999999998</v>
      </c>
      <c r="AC243" s="10">
        <v>0.17607177944862157</v>
      </c>
      <c r="AD243" s="9">
        <v>1</v>
      </c>
      <c r="AG243" s="7">
        <v>397</v>
      </c>
      <c r="AH243" s="8" t="s">
        <v>269</v>
      </c>
      <c r="AI243" s="8" t="s">
        <v>30</v>
      </c>
      <c r="AJ243" s="8">
        <v>1E-4</v>
      </c>
      <c r="AK243" s="8">
        <v>2.8400000000000002E-2</v>
      </c>
      <c r="AL243" s="8">
        <v>3.78E-2</v>
      </c>
      <c r="AM243" s="8">
        <v>-1E-4</v>
      </c>
      <c r="AN243" s="8">
        <v>-2.8899999999999999E-2</v>
      </c>
      <c r="AO243" s="8">
        <v>-3.85E-2</v>
      </c>
      <c r="AP243" s="9">
        <v>300</v>
      </c>
      <c r="AQ243" s="9">
        <v>475</v>
      </c>
      <c r="AR243" s="10">
        <v>-85.930800000000005</v>
      </c>
      <c r="AS243" s="10">
        <v>0.34458466165413537</v>
      </c>
      <c r="AT243" s="9">
        <v>1</v>
      </c>
      <c r="AV243" s="7">
        <v>397</v>
      </c>
      <c r="AW243" s="8" t="s">
        <v>269</v>
      </c>
      <c r="AX243" s="8" t="s">
        <v>30</v>
      </c>
      <c r="AY243" s="8">
        <v>1E-4</v>
      </c>
      <c r="AZ243" s="8">
        <v>2.8400000000000002E-2</v>
      </c>
      <c r="BA243" s="8">
        <v>3.78E-2</v>
      </c>
      <c r="BB243" s="8">
        <v>-1E-4</v>
      </c>
      <c r="BC243" s="8">
        <v>-2.8899999999999999E-2</v>
      </c>
      <c r="BD243" s="8">
        <v>-3.85E-2</v>
      </c>
      <c r="BE243" s="9">
        <v>300</v>
      </c>
      <c r="BF243" s="9">
        <v>475</v>
      </c>
      <c r="BG243" s="10">
        <v>-87.558000000000007</v>
      </c>
      <c r="BH243" s="10">
        <v>0.35110977443609021</v>
      </c>
      <c r="BI243" s="9">
        <v>1</v>
      </c>
    </row>
    <row r="244" spans="2:61" x14ac:dyDescent="0.3">
      <c r="B244" s="7">
        <v>397</v>
      </c>
      <c r="C244" s="8" t="s">
        <v>270</v>
      </c>
      <c r="D244" s="8" t="s">
        <v>32</v>
      </c>
      <c r="E244" s="8">
        <v>1E-4</v>
      </c>
      <c r="F244" s="8">
        <v>2.8400000000000002E-2</v>
      </c>
      <c r="G244" s="8">
        <v>3.78E-2</v>
      </c>
      <c r="H244" s="8">
        <v>-1E-4</v>
      </c>
      <c r="I244" s="8">
        <v>-2.8899999999999999E-2</v>
      </c>
      <c r="J244" s="8">
        <v>-3.85E-2</v>
      </c>
      <c r="K244" s="9">
        <v>300</v>
      </c>
      <c r="L244" s="9">
        <v>475</v>
      </c>
      <c r="M244" s="10">
        <v>43.275700000000001</v>
      </c>
      <c r="N244" s="10">
        <v>0.17353664160401</v>
      </c>
      <c r="O244" s="9">
        <v>1</v>
      </c>
      <c r="Q244" s="7">
        <v>397</v>
      </c>
      <c r="R244" s="8" t="s">
        <v>270</v>
      </c>
      <c r="S244" s="8" t="s">
        <v>32</v>
      </c>
      <c r="T244" s="8">
        <v>1E-4</v>
      </c>
      <c r="U244" s="8">
        <v>2.8400000000000002E-2</v>
      </c>
      <c r="V244" s="8">
        <v>3.78E-2</v>
      </c>
      <c r="W244" s="8">
        <v>-1E-4</v>
      </c>
      <c r="X244" s="8">
        <v>-2.8899999999999999E-2</v>
      </c>
      <c r="Y244" s="8">
        <v>-3.85E-2</v>
      </c>
      <c r="Z244" s="9">
        <v>300</v>
      </c>
      <c r="AA244" s="9">
        <v>475</v>
      </c>
      <c r="AB244" s="10">
        <v>43.452500000000001</v>
      </c>
      <c r="AC244" s="10">
        <v>0.17424561403508773</v>
      </c>
      <c r="AD244" s="9">
        <v>1</v>
      </c>
      <c r="AG244" s="7">
        <v>397</v>
      </c>
      <c r="AH244" s="8" t="s">
        <v>270</v>
      </c>
      <c r="AI244" s="8" t="s">
        <v>32</v>
      </c>
      <c r="AJ244" s="8">
        <v>1E-4</v>
      </c>
      <c r="AK244" s="8">
        <v>2.8400000000000002E-2</v>
      </c>
      <c r="AL244" s="8">
        <v>3.78E-2</v>
      </c>
      <c r="AM244" s="8">
        <v>-1E-4</v>
      </c>
      <c r="AN244" s="8">
        <v>-2.8899999999999999E-2</v>
      </c>
      <c r="AO244" s="8">
        <v>-3.85E-2</v>
      </c>
      <c r="AP244" s="9">
        <v>300</v>
      </c>
      <c r="AQ244" s="9">
        <v>475</v>
      </c>
      <c r="AR244" s="10">
        <v>0.31009999999999999</v>
      </c>
      <c r="AS244" s="10">
        <v>1.2435087719298245E-3</v>
      </c>
      <c r="AT244" s="9">
        <v>1</v>
      </c>
      <c r="AV244" s="7">
        <v>397</v>
      </c>
      <c r="AW244" s="8" t="s">
        <v>270</v>
      </c>
      <c r="AX244" s="8" t="s">
        <v>32</v>
      </c>
      <c r="AY244" s="8">
        <v>1E-4</v>
      </c>
      <c r="AZ244" s="8">
        <v>2.8400000000000002E-2</v>
      </c>
      <c r="BA244" s="8">
        <v>3.78E-2</v>
      </c>
      <c r="BB244" s="8">
        <v>-1E-4</v>
      </c>
      <c r="BC244" s="8">
        <v>-2.8899999999999999E-2</v>
      </c>
      <c r="BD244" s="8">
        <v>-3.85E-2</v>
      </c>
      <c r="BE244" s="9">
        <v>300</v>
      </c>
      <c r="BF244" s="9">
        <v>475</v>
      </c>
      <c r="BG244" s="10">
        <v>0.87439999999999996</v>
      </c>
      <c r="BH244" s="10">
        <v>3.5063659147869675E-3</v>
      </c>
      <c r="BI244" s="9">
        <v>1</v>
      </c>
    </row>
    <row r="245" spans="2:61" x14ac:dyDescent="0.3">
      <c r="B245" s="7">
        <v>400</v>
      </c>
      <c r="C245" s="8" t="s">
        <v>271</v>
      </c>
      <c r="D245" s="8" t="s">
        <v>30</v>
      </c>
      <c r="E245" s="8">
        <v>1E-4</v>
      </c>
      <c r="F245" s="8">
        <v>2.8500000000000001E-2</v>
      </c>
      <c r="G245" s="8">
        <v>3.7900000000000003E-2</v>
      </c>
      <c r="H245" s="8">
        <v>-1E-4</v>
      </c>
      <c r="I245" s="8">
        <v>-2.9000000000000001E-2</v>
      </c>
      <c r="J245" s="8">
        <v>-3.8600000000000002E-2</v>
      </c>
      <c r="K245" s="9">
        <v>300</v>
      </c>
      <c r="L245" s="9">
        <v>475</v>
      </c>
      <c r="M245" s="10">
        <v>-66.768699999999995</v>
      </c>
      <c r="N245" s="10">
        <v>0.26774416040100252</v>
      </c>
      <c r="O245" s="9">
        <v>1</v>
      </c>
      <c r="Q245" s="7">
        <v>400</v>
      </c>
      <c r="R245" s="8" t="s">
        <v>271</v>
      </c>
      <c r="S245" s="8" t="s">
        <v>30</v>
      </c>
      <c r="T245" s="8">
        <v>1E-4</v>
      </c>
      <c r="U245" s="8">
        <v>2.8500000000000001E-2</v>
      </c>
      <c r="V245" s="8">
        <v>3.7900000000000003E-2</v>
      </c>
      <c r="W245" s="8">
        <v>-1E-4</v>
      </c>
      <c r="X245" s="8">
        <v>-2.9000000000000001E-2</v>
      </c>
      <c r="Y245" s="8">
        <v>-3.8600000000000002E-2</v>
      </c>
      <c r="Z245" s="9">
        <v>300</v>
      </c>
      <c r="AA245" s="9">
        <v>475</v>
      </c>
      <c r="AB245" s="10">
        <v>-66.816500000000005</v>
      </c>
      <c r="AC245" s="10">
        <v>0.26793583959899747</v>
      </c>
      <c r="AD245" s="9">
        <v>1</v>
      </c>
      <c r="AG245" s="7">
        <v>400</v>
      </c>
      <c r="AH245" s="8" t="s">
        <v>271</v>
      </c>
      <c r="AI245" s="8" t="s">
        <v>30</v>
      </c>
      <c r="AJ245" s="8">
        <v>1E-4</v>
      </c>
      <c r="AK245" s="8">
        <v>2.8500000000000001E-2</v>
      </c>
      <c r="AL245" s="8">
        <v>3.7900000000000003E-2</v>
      </c>
      <c r="AM245" s="8">
        <v>-1E-4</v>
      </c>
      <c r="AN245" s="8">
        <v>-2.9000000000000001E-2</v>
      </c>
      <c r="AO245" s="8">
        <v>-3.8600000000000002E-2</v>
      </c>
      <c r="AP245" s="9">
        <v>300</v>
      </c>
      <c r="AQ245" s="9">
        <v>475</v>
      </c>
      <c r="AR245" s="10">
        <v>-93.724599999999995</v>
      </c>
      <c r="AS245" s="10">
        <v>0.37583799498746862</v>
      </c>
      <c r="AT245" s="9">
        <v>1</v>
      </c>
      <c r="AV245" s="7">
        <v>400</v>
      </c>
      <c r="AW245" s="8" t="s">
        <v>271</v>
      </c>
      <c r="AX245" s="8" t="s">
        <v>30</v>
      </c>
      <c r="AY245" s="8">
        <v>1E-4</v>
      </c>
      <c r="AZ245" s="8">
        <v>2.8500000000000001E-2</v>
      </c>
      <c r="BA245" s="8">
        <v>3.7900000000000003E-2</v>
      </c>
      <c r="BB245" s="8">
        <v>-1E-4</v>
      </c>
      <c r="BC245" s="8">
        <v>-2.9000000000000001E-2</v>
      </c>
      <c r="BD245" s="8">
        <v>-3.8600000000000002E-2</v>
      </c>
      <c r="BE245" s="9">
        <v>300</v>
      </c>
      <c r="BF245" s="9">
        <v>475</v>
      </c>
      <c r="BG245" s="10">
        <v>-95.969499999999996</v>
      </c>
      <c r="BH245" s="10">
        <v>0.38484010025062659</v>
      </c>
      <c r="BI245" s="9">
        <v>1</v>
      </c>
    </row>
    <row r="246" spans="2:61" x14ac:dyDescent="0.3">
      <c r="B246" s="7">
        <v>400</v>
      </c>
      <c r="C246" s="8" t="s">
        <v>272</v>
      </c>
      <c r="D246" s="8" t="s">
        <v>32</v>
      </c>
      <c r="E246" s="8">
        <v>1E-4</v>
      </c>
      <c r="F246" s="8">
        <v>2.8500000000000001E-2</v>
      </c>
      <c r="G246" s="8">
        <v>3.7900000000000003E-2</v>
      </c>
      <c r="H246" s="8">
        <v>-1E-4</v>
      </c>
      <c r="I246" s="8">
        <v>-2.9000000000000001E-2</v>
      </c>
      <c r="J246" s="8">
        <v>-3.8600000000000002E-2</v>
      </c>
      <c r="K246" s="9">
        <v>300</v>
      </c>
      <c r="L246" s="9">
        <v>475</v>
      </c>
      <c r="M246" s="10">
        <v>66.287400000000005</v>
      </c>
      <c r="N246" s="10">
        <v>0.26581413533834591</v>
      </c>
      <c r="O246" s="9">
        <v>1</v>
      </c>
      <c r="Q246" s="7">
        <v>400</v>
      </c>
      <c r="R246" s="8" t="s">
        <v>272</v>
      </c>
      <c r="S246" s="8" t="s">
        <v>32</v>
      </c>
      <c r="T246" s="8">
        <v>1E-4</v>
      </c>
      <c r="U246" s="8">
        <v>2.8500000000000001E-2</v>
      </c>
      <c r="V246" s="8">
        <v>3.7900000000000003E-2</v>
      </c>
      <c r="W246" s="8">
        <v>-1E-4</v>
      </c>
      <c r="X246" s="8">
        <v>-2.9000000000000001E-2</v>
      </c>
      <c r="Y246" s="8">
        <v>-3.8600000000000002E-2</v>
      </c>
      <c r="Z246" s="9">
        <v>300</v>
      </c>
      <c r="AA246" s="9">
        <v>475</v>
      </c>
      <c r="AB246" s="10">
        <v>66.3125</v>
      </c>
      <c r="AC246" s="10">
        <v>0.26591478696741855</v>
      </c>
      <c r="AD246" s="9">
        <v>1</v>
      </c>
      <c r="AG246" s="7">
        <v>400</v>
      </c>
      <c r="AH246" s="8" t="s">
        <v>272</v>
      </c>
      <c r="AI246" s="8" t="s">
        <v>32</v>
      </c>
      <c r="AJ246" s="8">
        <v>1E-4</v>
      </c>
      <c r="AK246" s="8">
        <v>2.8500000000000001E-2</v>
      </c>
      <c r="AL246" s="8">
        <v>3.7900000000000003E-2</v>
      </c>
      <c r="AM246" s="8">
        <v>-1E-4</v>
      </c>
      <c r="AN246" s="8">
        <v>-2.9000000000000001E-2</v>
      </c>
      <c r="AO246" s="8">
        <v>-3.8600000000000002E-2</v>
      </c>
      <c r="AP246" s="9">
        <v>300</v>
      </c>
      <c r="AQ246" s="9">
        <v>475</v>
      </c>
      <c r="AR246" s="10">
        <v>0.83899999999999997</v>
      </c>
      <c r="AS246" s="10">
        <v>3.3644110275689223E-3</v>
      </c>
      <c r="AT246" s="9">
        <v>1</v>
      </c>
      <c r="AV246" s="7">
        <v>400</v>
      </c>
      <c r="AW246" s="8" t="s">
        <v>272</v>
      </c>
      <c r="AX246" s="8" t="s">
        <v>32</v>
      </c>
      <c r="AY246" s="8">
        <v>1E-4</v>
      </c>
      <c r="AZ246" s="8">
        <v>2.8500000000000001E-2</v>
      </c>
      <c r="BA246" s="8">
        <v>3.7900000000000003E-2</v>
      </c>
      <c r="BB246" s="8">
        <v>-1E-4</v>
      </c>
      <c r="BC246" s="8">
        <v>-2.9000000000000001E-2</v>
      </c>
      <c r="BD246" s="8">
        <v>-3.8600000000000002E-2</v>
      </c>
      <c r="BE246" s="9">
        <v>300</v>
      </c>
      <c r="BF246" s="9">
        <v>475</v>
      </c>
      <c r="BG246" s="10">
        <v>1.5528</v>
      </c>
      <c r="BH246" s="10">
        <v>6.2267669172932326E-3</v>
      </c>
      <c r="BI246" s="9">
        <v>1</v>
      </c>
    </row>
    <row r="247" spans="2:61" x14ac:dyDescent="0.3">
      <c r="B247" s="7">
        <v>403</v>
      </c>
      <c r="C247" s="8" t="s">
        <v>273</v>
      </c>
      <c r="D247" s="8" t="s">
        <v>30</v>
      </c>
      <c r="E247" s="8">
        <v>1E-4</v>
      </c>
      <c r="F247" s="8">
        <v>2.8500000000000001E-2</v>
      </c>
      <c r="G247" s="8">
        <v>3.7900000000000003E-2</v>
      </c>
      <c r="H247" s="8">
        <v>-1E-4</v>
      </c>
      <c r="I247" s="8">
        <v>-2.9000000000000001E-2</v>
      </c>
      <c r="J247" s="8">
        <v>-3.8600000000000002E-2</v>
      </c>
      <c r="K247" s="9">
        <v>300</v>
      </c>
      <c r="L247" s="9">
        <v>475</v>
      </c>
      <c r="M247" s="10">
        <v>-71.172700000000006</v>
      </c>
      <c r="N247" s="10">
        <v>0.28540431077694239</v>
      </c>
      <c r="O247" s="9">
        <v>1</v>
      </c>
      <c r="Q247" s="7">
        <v>403</v>
      </c>
      <c r="R247" s="8" t="s">
        <v>273</v>
      </c>
      <c r="S247" s="8" t="s">
        <v>30</v>
      </c>
      <c r="T247" s="8">
        <v>1E-4</v>
      </c>
      <c r="U247" s="8">
        <v>2.8500000000000001E-2</v>
      </c>
      <c r="V247" s="8">
        <v>3.7900000000000003E-2</v>
      </c>
      <c r="W247" s="8">
        <v>-1E-4</v>
      </c>
      <c r="X247" s="8">
        <v>-2.9000000000000001E-2</v>
      </c>
      <c r="Y247" s="8">
        <v>-3.8600000000000002E-2</v>
      </c>
      <c r="Z247" s="9">
        <v>300</v>
      </c>
      <c r="AA247" s="9">
        <v>475</v>
      </c>
      <c r="AB247" s="10">
        <v>-71.188500000000005</v>
      </c>
      <c r="AC247" s="10">
        <v>0.28546766917293231</v>
      </c>
      <c r="AD247" s="9">
        <v>1</v>
      </c>
      <c r="AG247" s="7">
        <v>403</v>
      </c>
      <c r="AH247" s="8" t="s">
        <v>273</v>
      </c>
      <c r="AI247" s="8" t="s">
        <v>30</v>
      </c>
      <c r="AJ247" s="8">
        <v>1E-4</v>
      </c>
      <c r="AK247" s="8">
        <v>2.8500000000000001E-2</v>
      </c>
      <c r="AL247" s="8">
        <v>3.7900000000000003E-2</v>
      </c>
      <c r="AM247" s="8">
        <v>-1E-4</v>
      </c>
      <c r="AN247" s="8">
        <v>-2.9000000000000001E-2</v>
      </c>
      <c r="AO247" s="8">
        <v>-3.8600000000000002E-2</v>
      </c>
      <c r="AP247" s="9">
        <v>300</v>
      </c>
      <c r="AQ247" s="9">
        <v>475</v>
      </c>
      <c r="AR247" s="10">
        <v>-88.162700000000001</v>
      </c>
      <c r="AS247" s="10">
        <v>0.35353463659147871</v>
      </c>
      <c r="AT247" s="9">
        <v>1</v>
      </c>
      <c r="AV247" s="7">
        <v>403</v>
      </c>
      <c r="AW247" s="8" t="s">
        <v>273</v>
      </c>
      <c r="AX247" s="8" t="s">
        <v>30</v>
      </c>
      <c r="AY247" s="8">
        <v>1E-4</v>
      </c>
      <c r="AZ247" s="8">
        <v>2.8500000000000001E-2</v>
      </c>
      <c r="BA247" s="8">
        <v>3.7900000000000003E-2</v>
      </c>
      <c r="BB247" s="8">
        <v>-1E-4</v>
      </c>
      <c r="BC247" s="8">
        <v>-2.9000000000000001E-2</v>
      </c>
      <c r="BD247" s="8">
        <v>-3.8600000000000002E-2</v>
      </c>
      <c r="BE247" s="9">
        <v>300</v>
      </c>
      <c r="BF247" s="9">
        <v>475</v>
      </c>
      <c r="BG247" s="10">
        <v>-90.5381</v>
      </c>
      <c r="BH247" s="10">
        <v>0.36306005012531328</v>
      </c>
      <c r="BI247" s="9">
        <v>1</v>
      </c>
    </row>
    <row r="248" spans="2:61" x14ac:dyDescent="0.3">
      <c r="B248" s="7">
        <v>403</v>
      </c>
      <c r="C248" s="8" t="s">
        <v>274</v>
      </c>
      <c r="D248" s="8" t="s">
        <v>32</v>
      </c>
      <c r="E248" s="8">
        <v>1E-4</v>
      </c>
      <c r="F248" s="8">
        <v>2.8500000000000001E-2</v>
      </c>
      <c r="G248" s="8">
        <v>3.7900000000000003E-2</v>
      </c>
      <c r="H248" s="8">
        <v>-1E-4</v>
      </c>
      <c r="I248" s="8">
        <v>-2.9000000000000001E-2</v>
      </c>
      <c r="J248" s="8">
        <v>-3.8600000000000002E-2</v>
      </c>
      <c r="K248" s="9">
        <v>300</v>
      </c>
      <c r="L248" s="9">
        <v>475</v>
      </c>
      <c r="M248" s="10">
        <v>67.7483</v>
      </c>
      <c r="N248" s="10">
        <v>0.27167238095238094</v>
      </c>
      <c r="O248" s="9">
        <v>1</v>
      </c>
      <c r="Q248" s="7">
        <v>403</v>
      </c>
      <c r="R248" s="8" t="s">
        <v>274</v>
      </c>
      <c r="S248" s="8" t="s">
        <v>32</v>
      </c>
      <c r="T248" s="8">
        <v>1E-4</v>
      </c>
      <c r="U248" s="8">
        <v>2.8500000000000001E-2</v>
      </c>
      <c r="V248" s="8">
        <v>3.7900000000000003E-2</v>
      </c>
      <c r="W248" s="8">
        <v>-1E-4</v>
      </c>
      <c r="X248" s="8">
        <v>-2.9000000000000001E-2</v>
      </c>
      <c r="Y248" s="8">
        <v>-3.8600000000000002E-2</v>
      </c>
      <c r="Z248" s="9">
        <v>300</v>
      </c>
      <c r="AA248" s="9">
        <v>475</v>
      </c>
      <c r="AB248" s="10">
        <v>67.746099999999998</v>
      </c>
      <c r="AC248" s="10">
        <v>0.27166355889724308</v>
      </c>
      <c r="AD248" s="9">
        <v>1</v>
      </c>
      <c r="AG248" s="7">
        <v>403</v>
      </c>
      <c r="AH248" s="8" t="s">
        <v>274</v>
      </c>
      <c r="AI248" s="8" t="s">
        <v>32</v>
      </c>
      <c r="AJ248" s="8">
        <v>1E-4</v>
      </c>
      <c r="AK248" s="8">
        <v>2.8500000000000001E-2</v>
      </c>
      <c r="AL248" s="8">
        <v>3.7900000000000003E-2</v>
      </c>
      <c r="AM248" s="8">
        <v>-1E-4</v>
      </c>
      <c r="AN248" s="8">
        <v>-2.9000000000000001E-2</v>
      </c>
      <c r="AO248" s="8">
        <v>-3.8600000000000002E-2</v>
      </c>
      <c r="AP248" s="9">
        <v>300</v>
      </c>
      <c r="AQ248" s="9">
        <v>475</v>
      </c>
      <c r="AR248" s="10">
        <v>1.5644</v>
      </c>
      <c r="AS248" s="10">
        <v>6.2732832080200501E-3</v>
      </c>
      <c r="AT248" s="9">
        <v>1</v>
      </c>
      <c r="AV248" s="7">
        <v>403</v>
      </c>
      <c r="AW248" s="8" t="s">
        <v>274</v>
      </c>
      <c r="AX248" s="8" t="s">
        <v>32</v>
      </c>
      <c r="AY248" s="8">
        <v>1E-4</v>
      </c>
      <c r="AZ248" s="8">
        <v>2.8500000000000001E-2</v>
      </c>
      <c r="BA248" s="8">
        <v>3.7900000000000003E-2</v>
      </c>
      <c r="BB248" s="8">
        <v>-1E-4</v>
      </c>
      <c r="BC248" s="8">
        <v>-2.9000000000000001E-2</v>
      </c>
      <c r="BD248" s="8">
        <v>-3.8600000000000002E-2</v>
      </c>
      <c r="BE248" s="9">
        <v>300</v>
      </c>
      <c r="BF248" s="9">
        <v>475</v>
      </c>
      <c r="BG248" s="10">
        <v>2.2793999999999999</v>
      </c>
      <c r="BH248" s="10">
        <v>9.1404511278195492E-3</v>
      </c>
      <c r="BI248" s="9">
        <v>1</v>
      </c>
    </row>
    <row r="249" spans="2:61" x14ac:dyDescent="0.3">
      <c r="B249" s="7">
        <v>406</v>
      </c>
      <c r="C249" s="8" t="s">
        <v>275</v>
      </c>
      <c r="D249" s="8" t="s">
        <v>30</v>
      </c>
      <c r="E249" s="8">
        <v>1E-4</v>
      </c>
      <c r="F249" s="8">
        <v>2.8500000000000001E-2</v>
      </c>
      <c r="G249" s="8">
        <v>3.7900000000000003E-2</v>
      </c>
      <c r="H249" s="8">
        <v>-1E-4</v>
      </c>
      <c r="I249" s="8">
        <v>-2.9000000000000001E-2</v>
      </c>
      <c r="J249" s="8">
        <v>-3.8600000000000002E-2</v>
      </c>
      <c r="K249" s="9">
        <v>300</v>
      </c>
      <c r="L249" s="9">
        <v>475</v>
      </c>
      <c r="M249" s="10">
        <v>-71.736599999999996</v>
      </c>
      <c r="N249" s="10">
        <v>0.28766556390977438</v>
      </c>
      <c r="O249" s="9">
        <v>1</v>
      </c>
      <c r="Q249" s="7">
        <v>406</v>
      </c>
      <c r="R249" s="8" t="s">
        <v>275</v>
      </c>
      <c r="S249" s="8" t="s">
        <v>30</v>
      </c>
      <c r="T249" s="8">
        <v>1E-4</v>
      </c>
      <c r="U249" s="8">
        <v>2.8500000000000001E-2</v>
      </c>
      <c r="V249" s="8">
        <v>3.7900000000000003E-2</v>
      </c>
      <c r="W249" s="8">
        <v>-1E-4</v>
      </c>
      <c r="X249" s="8">
        <v>-2.9000000000000001E-2</v>
      </c>
      <c r="Y249" s="8">
        <v>-3.8600000000000002E-2</v>
      </c>
      <c r="Z249" s="9">
        <v>300</v>
      </c>
      <c r="AA249" s="9">
        <v>475</v>
      </c>
      <c r="AB249" s="10">
        <v>-71.7637</v>
      </c>
      <c r="AC249" s="10">
        <v>0.28777423558897242</v>
      </c>
      <c r="AD249" s="9">
        <v>1</v>
      </c>
      <c r="AG249" s="7">
        <v>406</v>
      </c>
      <c r="AH249" s="8" t="s">
        <v>275</v>
      </c>
      <c r="AI249" s="8" t="s">
        <v>30</v>
      </c>
      <c r="AJ249" s="8">
        <v>1E-4</v>
      </c>
      <c r="AK249" s="8">
        <v>2.8500000000000001E-2</v>
      </c>
      <c r="AL249" s="8">
        <v>3.7900000000000003E-2</v>
      </c>
      <c r="AM249" s="8">
        <v>-1E-4</v>
      </c>
      <c r="AN249" s="8">
        <v>-2.9000000000000001E-2</v>
      </c>
      <c r="AO249" s="8">
        <v>-3.8600000000000002E-2</v>
      </c>
      <c r="AP249" s="9">
        <v>300</v>
      </c>
      <c r="AQ249" s="9">
        <v>475</v>
      </c>
      <c r="AR249" s="10">
        <v>-88.3095</v>
      </c>
      <c r="AS249" s="10">
        <v>0.35412330827067667</v>
      </c>
      <c r="AT249" s="9">
        <v>1</v>
      </c>
      <c r="AV249" s="7">
        <v>406</v>
      </c>
      <c r="AW249" s="8" t="s">
        <v>275</v>
      </c>
      <c r="AX249" s="8" t="s">
        <v>30</v>
      </c>
      <c r="AY249" s="8">
        <v>1E-4</v>
      </c>
      <c r="AZ249" s="8">
        <v>2.8500000000000001E-2</v>
      </c>
      <c r="BA249" s="8">
        <v>3.7900000000000003E-2</v>
      </c>
      <c r="BB249" s="8">
        <v>-1E-4</v>
      </c>
      <c r="BC249" s="8">
        <v>-2.9000000000000001E-2</v>
      </c>
      <c r="BD249" s="8">
        <v>-3.8600000000000002E-2</v>
      </c>
      <c r="BE249" s="9">
        <v>300</v>
      </c>
      <c r="BF249" s="9">
        <v>475</v>
      </c>
      <c r="BG249" s="10">
        <v>-90.554400000000001</v>
      </c>
      <c r="BH249" s="10">
        <v>0.36312541353383454</v>
      </c>
      <c r="BI249" s="9">
        <v>1</v>
      </c>
    </row>
    <row r="250" spans="2:61" x14ac:dyDescent="0.3">
      <c r="B250" s="7">
        <v>406</v>
      </c>
      <c r="C250" s="8" t="s">
        <v>276</v>
      </c>
      <c r="D250" s="8" t="s">
        <v>32</v>
      </c>
      <c r="E250" s="8">
        <v>1E-4</v>
      </c>
      <c r="F250" s="8">
        <v>2.8500000000000001E-2</v>
      </c>
      <c r="G250" s="8">
        <v>3.7900000000000003E-2</v>
      </c>
      <c r="H250" s="8">
        <v>-1E-4</v>
      </c>
      <c r="I250" s="8">
        <v>-2.9000000000000001E-2</v>
      </c>
      <c r="J250" s="8">
        <v>-3.8600000000000002E-2</v>
      </c>
      <c r="K250" s="9">
        <v>300</v>
      </c>
      <c r="L250" s="9">
        <v>475</v>
      </c>
      <c r="M250" s="10">
        <v>68.649600000000007</v>
      </c>
      <c r="N250" s="10">
        <v>0.27528661654135339</v>
      </c>
      <c r="O250" s="9">
        <v>1</v>
      </c>
      <c r="Q250" s="7">
        <v>406</v>
      </c>
      <c r="R250" s="8" t="s">
        <v>276</v>
      </c>
      <c r="S250" s="8" t="s">
        <v>32</v>
      </c>
      <c r="T250" s="8">
        <v>1E-4</v>
      </c>
      <c r="U250" s="8">
        <v>2.8500000000000001E-2</v>
      </c>
      <c r="V250" s="8">
        <v>3.7900000000000003E-2</v>
      </c>
      <c r="W250" s="8">
        <v>-1E-4</v>
      </c>
      <c r="X250" s="8">
        <v>-2.9000000000000001E-2</v>
      </c>
      <c r="Y250" s="8">
        <v>-3.8600000000000002E-2</v>
      </c>
      <c r="Z250" s="9">
        <v>300</v>
      </c>
      <c r="AA250" s="9">
        <v>475</v>
      </c>
      <c r="AB250" s="10">
        <v>68.613200000000006</v>
      </c>
      <c r="AC250" s="10">
        <v>0.27514065162907275</v>
      </c>
      <c r="AD250" s="9">
        <v>1</v>
      </c>
      <c r="AG250" s="7">
        <v>406</v>
      </c>
      <c r="AH250" s="8" t="s">
        <v>276</v>
      </c>
      <c r="AI250" s="8" t="s">
        <v>32</v>
      </c>
      <c r="AJ250" s="8">
        <v>1E-4</v>
      </c>
      <c r="AK250" s="8">
        <v>2.8500000000000001E-2</v>
      </c>
      <c r="AL250" s="8">
        <v>3.7900000000000003E-2</v>
      </c>
      <c r="AM250" s="8">
        <v>-1E-4</v>
      </c>
      <c r="AN250" s="8">
        <v>-2.9000000000000001E-2</v>
      </c>
      <c r="AO250" s="8">
        <v>-3.8600000000000002E-2</v>
      </c>
      <c r="AP250" s="9">
        <v>300</v>
      </c>
      <c r="AQ250" s="9">
        <v>475</v>
      </c>
      <c r="AR250" s="10">
        <v>1.6091</v>
      </c>
      <c r="AS250" s="10">
        <v>6.452531328320802E-3</v>
      </c>
      <c r="AT250" s="9">
        <v>1</v>
      </c>
      <c r="AV250" s="7">
        <v>406</v>
      </c>
      <c r="AW250" s="8" t="s">
        <v>276</v>
      </c>
      <c r="AX250" s="8" t="s">
        <v>32</v>
      </c>
      <c r="AY250" s="8">
        <v>1E-4</v>
      </c>
      <c r="AZ250" s="8">
        <v>2.8500000000000001E-2</v>
      </c>
      <c r="BA250" s="8">
        <v>3.7900000000000003E-2</v>
      </c>
      <c r="BB250" s="8">
        <v>-1E-4</v>
      </c>
      <c r="BC250" s="8">
        <v>-2.9000000000000001E-2</v>
      </c>
      <c r="BD250" s="8">
        <v>-3.8600000000000002E-2</v>
      </c>
      <c r="BE250" s="9">
        <v>300</v>
      </c>
      <c r="BF250" s="9">
        <v>475</v>
      </c>
      <c r="BG250" s="10">
        <v>2.3338999999999999</v>
      </c>
      <c r="BH250" s="10">
        <v>9.3589974937343338E-3</v>
      </c>
      <c r="BI250" s="9">
        <v>1</v>
      </c>
    </row>
    <row r="251" spans="2:61" x14ac:dyDescent="0.3">
      <c r="B251" s="7">
        <v>409</v>
      </c>
      <c r="C251" s="8" t="s">
        <v>277</v>
      </c>
      <c r="D251" s="8" t="s">
        <v>30</v>
      </c>
      <c r="E251" s="8">
        <v>1E-4</v>
      </c>
      <c r="F251" s="8">
        <v>2.8500000000000001E-2</v>
      </c>
      <c r="G251" s="8">
        <v>3.7900000000000003E-2</v>
      </c>
      <c r="H251" s="8">
        <v>-1E-4</v>
      </c>
      <c r="I251" s="8">
        <v>-2.9000000000000001E-2</v>
      </c>
      <c r="J251" s="8">
        <v>-3.8600000000000002E-2</v>
      </c>
      <c r="K251" s="9">
        <v>300</v>
      </c>
      <c r="L251" s="9">
        <v>475</v>
      </c>
      <c r="M251" s="10">
        <v>-72.4178</v>
      </c>
      <c r="N251" s="10">
        <v>0.29039719298245614</v>
      </c>
      <c r="O251" s="9">
        <v>1</v>
      </c>
      <c r="Q251" s="7">
        <v>409</v>
      </c>
      <c r="R251" s="8" t="s">
        <v>277</v>
      </c>
      <c r="S251" s="8" t="s">
        <v>30</v>
      </c>
      <c r="T251" s="8">
        <v>1E-4</v>
      </c>
      <c r="U251" s="8">
        <v>2.8500000000000001E-2</v>
      </c>
      <c r="V251" s="8">
        <v>3.7900000000000003E-2</v>
      </c>
      <c r="W251" s="8">
        <v>-1E-4</v>
      </c>
      <c r="X251" s="8">
        <v>-2.9000000000000001E-2</v>
      </c>
      <c r="Y251" s="8">
        <v>-3.8600000000000002E-2</v>
      </c>
      <c r="Z251" s="9">
        <v>300</v>
      </c>
      <c r="AA251" s="9">
        <v>475</v>
      </c>
      <c r="AB251" s="10">
        <v>-72.400000000000006</v>
      </c>
      <c r="AC251" s="10">
        <v>0.29032581453634088</v>
      </c>
      <c r="AD251" s="9">
        <v>1</v>
      </c>
      <c r="AG251" s="7">
        <v>409</v>
      </c>
      <c r="AH251" s="8" t="s">
        <v>277</v>
      </c>
      <c r="AI251" s="8" t="s">
        <v>30</v>
      </c>
      <c r="AJ251" s="8">
        <v>1E-4</v>
      </c>
      <c r="AK251" s="8">
        <v>2.8500000000000001E-2</v>
      </c>
      <c r="AL251" s="8">
        <v>3.7900000000000003E-2</v>
      </c>
      <c r="AM251" s="8">
        <v>-1E-4</v>
      </c>
      <c r="AN251" s="8">
        <v>-2.9000000000000001E-2</v>
      </c>
      <c r="AO251" s="8">
        <v>-3.8600000000000002E-2</v>
      </c>
      <c r="AP251" s="9">
        <v>300</v>
      </c>
      <c r="AQ251" s="9">
        <v>475</v>
      </c>
      <c r="AR251" s="10">
        <v>-94.175799999999995</v>
      </c>
      <c r="AS251" s="10">
        <v>0.37764731829573928</v>
      </c>
      <c r="AT251" s="9">
        <v>1</v>
      </c>
      <c r="AV251" s="7">
        <v>409</v>
      </c>
      <c r="AW251" s="8" t="s">
        <v>277</v>
      </c>
      <c r="AX251" s="8" t="s">
        <v>30</v>
      </c>
      <c r="AY251" s="8">
        <v>1E-4</v>
      </c>
      <c r="AZ251" s="8">
        <v>2.8500000000000001E-2</v>
      </c>
      <c r="BA251" s="8">
        <v>3.7900000000000003E-2</v>
      </c>
      <c r="BB251" s="8">
        <v>-1E-4</v>
      </c>
      <c r="BC251" s="8">
        <v>-2.9000000000000001E-2</v>
      </c>
      <c r="BD251" s="8">
        <v>-3.8600000000000002E-2</v>
      </c>
      <c r="BE251" s="9">
        <v>300</v>
      </c>
      <c r="BF251" s="9">
        <v>475</v>
      </c>
      <c r="BG251" s="10">
        <v>-96.492199999999997</v>
      </c>
      <c r="BH251" s="10">
        <v>0.3869361403508772</v>
      </c>
      <c r="BI251" s="9">
        <v>1</v>
      </c>
    </row>
    <row r="252" spans="2:61" x14ac:dyDescent="0.3">
      <c r="B252" s="7">
        <v>409</v>
      </c>
      <c r="C252" s="8" t="s">
        <v>278</v>
      </c>
      <c r="D252" s="8" t="s">
        <v>32</v>
      </c>
      <c r="E252" s="8">
        <v>1E-4</v>
      </c>
      <c r="F252" s="8">
        <v>2.8500000000000001E-2</v>
      </c>
      <c r="G252" s="8">
        <v>3.7900000000000003E-2</v>
      </c>
      <c r="H252" s="8">
        <v>-1E-4</v>
      </c>
      <c r="I252" s="8">
        <v>-2.9000000000000001E-2</v>
      </c>
      <c r="J252" s="8">
        <v>-3.8600000000000002E-2</v>
      </c>
      <c r="K252" s="9">
        <v>300</v>
      </c>
      <c r="L252" s="9">
        <v>475</v>
      </c>
      <c r="M252" s="10">
        <v>71.714200000000005</v>
      </c>
      <c r="N252" s="10">
        <v>0.287575739348371</v>
      </c>
      <c r="O252" s="9">
        <v>1</v>
      </c>
      <c r="Q252" s="7">
        <v>409</v>
      </c>
      <c r="R252" s="8" t="s">
        <v>278</v>
      </c>
      <c r="S252" s="8" t="s">
        <v>32</v>
      </c>
      <c r="T252" s="8">
        <v>1E-4</v>
      </c>
      <c r="U252" s="8">
        <v>2.8500000000000001E-2</v>
      </c>
      <c r="V252" s="8">
        <v>3.7900000000000003E-2</v>
      </c>
      <c r="W252" s="8">
        <v>-1E-4</v>
      </c>
      <c r="X252" s="8">
        <v>-2.9000000000000001E-2</v>
      </c>
      <c r="Y252" s="8">
        <v>-3.8600000000000002E-2</v>
      </c>
      <c r="Z252" s="9">
        <v>300</v>
      </c>
      <c r="AA252" s="9">
        <v>475</v>
      </c>
      <c r="AB252" s="10">
        <v>71.661299999999997</v>
      </c>
      <c r="AC252" s="10">
        <v>0.28736360902255642</v>
      </c>
      <c r="AD252" s="9">
        <v>1</v>
      </c>
      <c r="AG252" s="7">
        <v>409</v>
      </c>
      <c r="AH252" s="8" t="s">
        <v>278</v>
      </c>
      <c r="AI252" s="8" t="s">
        <v>32</v>
      </c>
      <c r="AJ252" s="8">
        <v>1E-4</v>
      </c>
      <c r="AK252" s="8">
        <v>2.8500000000000001E-2</v>
      </c>
      <c r="AL252" s="8">
        <v>3.7900000000000003E-2</v>
      </c>
      <c r="AM252" s="8">
        <v>-1E-4</v>
      </c>
      <c r="AN252" s="8">
        <v>-2.9000000000000001E-2</v>
      </c>
      <c r="AO252" s="8">
        <v>-3.8600000000000002E-2</v>
      </c>
      <c r="AP252" s="9">
        <v>300</v>
      </c>
      <c r="AQ252" s="9">
        <v>475</v>
      </c>
      <c r="AR252" s="10">
        <v>0.96750000000000003</v>
      </c>
      <c r="AS252" s="10">
        <v>3.8796992481203007E-3</v>
      </c>
      <c r="AT252" s="9">
        <v>1</v>
      </c>
      <c r="AV252" s="7">
        <v>409</v>
      </c>
      <c r="AW252" s="8" t="s">
        <v>278</v>
      </c>
      <c r="AX252" s="8" t="s">
        <v>32</v>
      </c>
      <c r="AY252" s="8">
        <v>1E-4</v>
      </c>
      <c r="AZ252" s="8">
        <v>2.8500000000000001E-2</v>
      </c>
      <c r="BA252" s="8">
        <v>3.7900000000000003E-2</v>
      </c>
      <c r="BB252" s="8">
        <v>-1E-4</v>
      </c>
      <c r="BC252" s="8">
        <v>-2.9000000000000001E-2</v>
      </c>
      <c r="BD252" s="8">
        <v>-3.8600000000000002E-2</v>
      </c>
      <c r="BE252" s="9">
        <v>300</v>
      </c>
      <c r="BF252" s="9">
        <v>475</v>
      </c>
      <c r="BG252" s="10">
        <v>1.7003999999999999</v>
      </c>
      <c r="BH252" s="10">
        <v>6.8186466165413529E-3</v>
      </c>
      <c r="BI252" s="9">
        <v>1</v>
      </c>
    </row>
    <row r="253" spans="2:61" x14ac:dyDescent="0.3">
      <c r="B253" s="7">
        <v>412</v>
      </c>
      <c r="C253" s="8" t="s">
        <v>279</v>
      </c>
      <c r="D253" s="8" t="s">
        <v>30</v>
      </c>
      <c r="E253" s="8">
        <v>1E-4</v>
      </c>
      <c r="F253" s="8">
        <v>2.8400000000000002E-2</v>
      </c>
      <c r="G253" s="8">
        <v>3.78E-2</v>
      </c>
      <c r="H253" s="8">
        <v>-1E-4</v>
      </c>
      <c r="I253" s="8">
        <v>-2.8899999999999999E-2</v>
      </c>
      <c r="J253" s="8">
        <v>-3.85E-2</v>
      </c>
      <c r="K253" s="9">
        <v>300</v>
      </c>
      <c r="L253" s="9">
        <v>475</v>
      </c>
      <c r="M253" s="10">
        <v>-71.753900000000002</v>
      </c>
      <c r="N253" s="10">
        <v>0.28773493734335842</v>
      </c>
      <c r="O253" s="9">
        <v>1</v>
      </c>
      <c r="Q253" s="7">
        <v>412</v>
      </c>
      <c r="R253" s="8" t="s">
        <v>279</v>
      </c>
      <c r="S253" s="8" t="s">
        <v>30</v>
      </c>
      <c r="T253" s="8">
        <v>1E-4</v>
      </c>
      <c r="U253" s="8">
        <v>2.8400000000000002E-2</v>
      </c>
      <c r="V253" s="8">
        <v>3.78E-2</v>
      </c>
      <c r="W253" s="8">
        <v>-1E-4</v>
      </c>
      <c r="X253" s="8">
        <v>-2.8899999999999999E-2</v>
      </c>
      <c r="Y253" s="8">
        <v>-3.85E-2</v>
      </c>
      <c r="Z253" s="9">
        <v>300</v>
      </c>
      <c r="AA253" s="9">
        <v>475</v>
      </c>
      <c r="AB253" s="10">
        <v>-71.5518</v>
      </c>
      <c r="AC253" s="10">
        <v>0.28692451127819552</v>
      </c>
      <c r="AD253" s="9">
        <v>1</v>
      </c>
      <c r="AG253" s="7">
        <v>412</v>
      </c>
      <c r="AH253" s="8" t="s">
        <v>279</v>
      </c>
      <c r="AI253" s="8" t="s">
        <v>30</v>
      </c>
      <c r="AJ253" s="8">
        <v>1E-4</v>
      </c>
      <c r="AK253" s="8">
        <v>2.8400000000000002E-2</v>
      </c>
      <c r="AL253" s="8">
        <v>3.78E-2</v>
      </c>
      <c r="AM253" s="8">
        <v>-1E-4</v>
      </c>
      <c r="AN253" s="8">
        <v>-2.8899999999999999E-2</v>
      </c>
      <c r="AO253" s="8">
        <v>-3.85E-2</v>
      </c>
      <c r="AP253" s="9">
        <v>300</v>
      </c>
      <c r="AQ253" s="9">
        <v>475</v>
      </c>
      <c r="AR253" s="10">
        <v>-86.5274</v>
      </c>
      <c r="AS253" s="10">
        <v>0.34697704260651629</v>
      </c>
      <c r="AT253" s="9">
        <v>1</v>
      </c>
      <c r="AV253" s="7">
        <v>412</v>
      </c>
      <c r="AW253" s="8" t="s">
        <v>279</v>
      </c>
      <c r="AX253" s="8" t="s">
        <v>30</v>
      </c>
      <c r="AY253" s="8">
        <v>1E-4</v>
      </c>
      <c r="AZ253" s="8">
        <v>2.8400000000000002E-2</v>
      </c>
      <c r="BA253" s="8">
        <v>3.78E-2</v>
      </c>
      <c r="BB253" s="8">
        <v>-1E-4</v>
      </c>
      <c r="BC253" s="8">
        <v>-2.8899999999999999E-2</v>
      </c>
      <c r="BD253" s="8">
        <v>-3.85E-2</v>
      </c>
      <c r="BE253" s="9">
        <v>300</v>
      </c>
      <c r="BF253" s="9">
        <v>475</v>
      </c>
      <c r="BG253" s="10">
        <v>-88.249399999999994</v>
      </c>
      <c r="BH253" s="10">
        <v>0.35388230576441099</v>
      </c>
      <c r="BI253" s="9">
        <v>1</v>
      </c>
    </row>
    <row r="254" spans="2:61" x14ac:dyDescent="0.3">
      <c r="B254" s="7">
        <v>412</v>
      </c>
      <c r="C254" s="8" t="s">
        <v>280</v>
      </c>
      <c r="D254" s="8" t="s">
        <v>32</v>
      </c>
      <c r="E254" s="8">
        <v>1E-4</v>
      </c>
      <c r="F254" s="8">
        <v>2.8400000000000002E-2</v>
      </c>
      <c r="G254" s="8">
        <v>3.78E-2</v>
      </c>
      <c r="H254" s="8">
        <v>-1E-4</v>
      </c>
      <c r="I254" s="8">
        <v>-2.8899999999999999E-2</v>
      </c>
      <c r="J254" s="8">
        <v>-3.85E-2</v>
      </c>
      <c r="K254" s="9">
        <v>300</v>
      </c>
      <c r="L254" s="9">
        <v>475</v>
      </c>
      <c r="M254" s="10">
        <v>69.311800000000005</v>
      </c>
      <c r="N254" s="10">
        <v>0.27794205513784465</v>
      </c>
      <c r="O254" s="9">
        <v>1</v>
      </c>
      <c r="Q254" s="7">
        <v>412</v>
      </c>
      <c r="R254" s="8" t="s">
        <v>280</v>
      </c>
      <c r="S254" s="8" t="s">
        <v>32</v>
      </c>
      <c r="T254" s="8">
        <v>1E-4</v>
      </c>
      <c r="U254" s="8">
        <v>2.8400000000000002E-2</v>
      </c>
      <c r="V254" s="8">
        <v>3.78E-2</v>
      </c>
      <c r="W254" s="8">
        <v>-1E-4</v>
      </c>
      <c r="X254" s="8">
        <v>-2.8899999999999999E-2</v>
      </c>
      <c r="Y254" s="8">
        <v>-3.85E-2</v>
      </c>
      <c r="Z254" s="9">
        <v>300</v>
      </c>
      <c r="AA254" s="9">
        <v>475</v>
      </c>
      <c r="AB254" s="10">
        <v>69.095600000000005</v>
      </c>
      <c r="AC254" s="10">
        <v>0.27707508771929829</v>
      </c>
      <c r="AD254" s="9">
        <v>1</v>
      </c>
      <c r="AG254" s="7">
        <v>412</v>
      </c>
      <c r="AH254" s="8" t="s">
        <v>280</v>
      </c>
      <c r="AI254" s="8" t="s">
        <v>32</v>
      </c>
      <c r="AJ254" s="8">
        <v>1E-4</v>
      </c>
      <c r="AK254" s="8">
        <v>2.8400000000000002E-2</v>
      </c>
      <c r="AL254" s="8">
        <v>3.78E-2</v>
      </c>
      <c r="AM254" s="8">
        <v>-1E-4</v>
      </c>
      <c r="AN254" s="8">
        <v>-2.8899999999999999E-2</v>
      </c>
      <c r="AO254" s="8">
        <v>-3.85E-2</v>
      </c>
      <c r="AP254" s="9">
        <v>300</v>
      </c>
      <c r="AQ254" s="9">
        <v>475</v>
      </c>
      <c r="AR254" s="10">
        <v>0.46429999999999999</v>
      </c>
      <c r="AS254" s="10">
        <v>1.8618546365914788E-3</v>
      </c>
      <c r="AT254" s="9">
        <v>1</v>
      </c>
      <c r="AV254" s="7">
        <v>412</v>
      </c>
      <c r="AW254" s="8" t="s">
        <v>280</v>
      </c>
      <c r="AX254" s="8" t="s">
        <v>32</v>
      </c>
      <c r="AY254" s="8">
        <v>1E-4</v>
      </c>
      <c r="AZ254" s="8">
        <v>2.8400000000000002E-2</v>
      </c>
      <c r="BA254" s="8">
        <v>3.78E-2</v>
      </c>
      <c r="BB254" s="8">
        <v>-1E-4</v>
      </c>
      <c r="BC254" s="8">
        <v>-2.8899999999999999E-2</v>
      </c>
      <c r="BD254" s="8">
        <v>-3.85E-2</v>
      </c>
      <c r="BE254" s="9">
        <v>300</v>
      </c>
      <c r="BF254" s="9">
        <v>475</v>
      </c>
      <c r="BG254" s="10">
        <v>1.0417000000000001</v>
      </c>
      <c r="BH254" s="10">
        <v>4.1772431077694233E-3</v>
      </c>
      <c r="BI254" s="9">
        <v>1</v>
      </c>
    </row>
    <row r="255" spans="2:61" x14ac:dyDescent="0.3">
      <c r="B255" s="7">
        <v>420</v>
      </c>
      <c r="C255" s="8" t="s">
        <v>281</v>
      </c>
      <c r="D255" s="8" t="s">
        <v>30</v>
      </c>
      <c r="E255" s="8">
        <v>1E-4</v>
      </c>
      <c r="F255" s="8">
        <v>2.7900000000000001E-2</v>
      </c>
      <c r="G255" s="8">
        <v>3.7199999999999997E-2</v>
      </c>
      <c r="H255" s="8">
        <v>-1E-4</v>
      </c>
      <c r="I255" s="8">
        <v>-2.81E-2</v>
      </c>
      <c r="J255" s="8">
        <v>-3.7499999999999999E-2</v>
      </c>
      <c r="K255" s="9">
        <v>300</v>
      </c>
      <c r="L255" s="9">
        <v>475</v>
      </c>
      <c r="M255" s="10">
        <v>14.680999999999999</v>
      </c>
      <c r="N255" s="10">
        <v>5.8871177944862157E-2</v>
      </c>
      <c r="O255" s="9">
        <v>1</v>
      </c>
      <c r="Q255" s="7">
        <v>420</v>
      </c>
      <c r="R255" s="8" t="s">
        <v>281</v>
      </c>
      <c r="S255" s="8" t="s">
        <v>30</v>
      </c>
      <c r="T255" s="8">
        <v>1E-4</v>
      </c>
      <c r="U255" s="8">
        <v>2.7900000000000001E-2</v>
      </c>
      <c r="V255" s="8">
        <v>3.7199999999999997E-2</v>
      </c>
      <c r="W255" s="8">
        <v>-1E-4</v>
      </c>
      <c r="X255" s="8">
        <v>-2.81E-2</v>
      </c>
      <c r="Y255" s="8">
        <v>-3.7499999999999999E-2</v>
      </c>
      <c r="Z255" s="9">
        <v>300</v>
      </c>
      <c r="AA255" s="9">
        <v>475</v>
      </c>
      <c r="AB255" s="10">
        <v>17.350100000000001</v>
      </c>
      <c r="AC255" s="10">
        <v>6.9574335839599002E-2</v>
      </c>
      <c r="AD255" s="9">
        <v>1</v>
      </c>
      <c r="AG255" s="7">
        <v>420</v>
      </c>
      <c r="AH255" s="8" t="s">
        <v>281</v>
      </c>
      <c r="AI255" s="8" t="s">
        <v>30</v>
      </c>
      <c r="AJ255" s="8">
        <v>1E-4</v>
      </c>
      <c r="AK255" s="8">
        <v>2.7900000000000001E-2</v>
      </c>
      <c r="AL255" s="8">
        <v>3.7199999999999997E-2</v>
      </c>
      <c r="AM255" s="8">
        <v>-1E-4</v>
      </c>
      <c r="AN255" s="8">
        <v>-2.81E-2</v>
      </c>
      <c r="AO255" s="8">
        <v>-3.7499999999999999E-2</v>
      </c>
      <c r="AP255" s="9">
        <v>300</v>
      </c>
      <c r="AQ255" s="9">
        <v>475</v>
      </c>
      <c r="AR255" s="10">
        <v>-47.139400000000002</v>
      </c>
      <c r="AS255" s="10">
        <v>0.18903017543859649</v>
      </c>
      <c r="AT255" s="9">
        <v>1</v>
      </c>
      <c r="AV255" s="7">
        <v>420</v>
      </c>
      <c r="AW255" s="8" t="s">
        <v>281</v>
      </c>
      <c r="AX255" s="8" t="s">
        <v>30</v>
      </c>
      <c r="AY255" s="8">
        <v>1E-4</v>
      </c>
      <c r="AZ255" s="8">
        <v>2.7900000000000001E-2</v>
      </c>
      <c r="BA255" s="8">
        <v>3.7199999999999997E-2</v>
      </c>
      <c r="BB255" s="8">
        <v>-1E-4</v>
      </c>
      <c r="BC255" s="8">
        <v>-2.81E-2</v>
      </c>
      <c r="BD255" s="8">
        <v>-3.7499999999999999E-2</v>
      </c>
      <c r="BE255" s="9">
        <v>300</v>
      </c>
      <c r="BF255" s="9">
        <v>475</v>
      </c>
      <c r="BG255" s="10">
        <v>-47.153500000000001</v>
      </c>
      <c r="BH255" s="10">
        <v>0.18908671679197994</v>
      </c>
      <c r="BI255" s="9">
        <v>1</v>
      </c>
    </row>
    <row r="256" spans="2:61" x14ac:dyDescent="0.3">
      <c r="B256" s="7">
        <v>420</v>
      </c>
      <c r="C256" s="8" t="s">
        <v>282</v>
      </c>
      <c r="D256" s="8" t="s">
        <v>32</v>
      </c>
      <c r="E256" s="8">
        <v>1E-4</v>
      </c>
      <c r="F256" s="8">
        <v>2.7900000000000001E-2</v>
      </c>
      <c r="G256" s="8">
        <v>3.7199999999999997E-2</v>
      </c>
      <c r="H256" s="8">
        <v>-1E-4</v>
      </c>
      <c r="I256" s="8">
        <v>-2.81E-2</v>
      </c>
      <c r="J256" s="8">
        <v>-3.7499999999999999E-2</v>
      </c>
      <c r="K256" s="9">
        <v>300</v>
      </c>
      <c r="L256" s="9">
        <v>475</v>
      </c>
      <c r="M256" s="10">
        <v>69.311800000000005</v>
      </c>
      <c r="N256" s="10">
        <v>0.27794205513784465</v>
      </c>
      <c r="O256" s="9">
        <v>1</v>
      </c>
      <c r="Q256" s="7">
        <v>420</v>
      </c>
      <c r="R256" s="8" t="s">
        <v>282</v>
      </c>
      <c r="S256" s="8" t="s">
        <v>32</v>
      </c>
      <c r="T256" s="8">
        <v>1E-4</v>
      </c>
      <c r="U256" s="8">
        <v>2.7900000000000001E-2</v>
      </c>
      <c r="V256" s="8">
        <v>3.7199999999999997E-2</v>
      </c>
      <c r="W256" s="8">
        <v>-1E-4</v>
      </c>
      <c r="X256" s="8">
        <v>-2.81E-2</v>
      </c>
      <c r="Y256" s="8">
        <v>-3.7499999999999999E-2</v>
      </c>
      <c r="Z256" s="9">
        <v>300</v>
      </c>
      <c r="AA256" s="9">
        <v>475</v>
      </c>
      <c r="AB256" s="10">
        <v>69.095600000000005</v>
      </c>
      <c r="AC256" s="10">
        <v>0.27707508771929829</v>
      </c>
      <c r="AD256" s="9">
        <v>1</v>
      </c>
      <c r="AG256" s="7">
        <v>420</v>
      </c>
      <c r="AH256" s="8" t="s">
        <v>282</v>
      </c>
      <c r="AI256" s="8" t="s">
        <v>32</v>
      </c>
      <c r="AJ256" s="8">
        <v>1E-4</v>
      </c>
      <c r="AK256" s="8">
        <v>2.7900000000000001E-2</v>
      </c>
      <c r="AL256" s="8">
        <v>3.7199999999999997E-2</v>
      </c>
      <c r="AM256" s="8">
        <v>-1E-4</v>
      </c>
      <c r="AN256" s="8">
        <v>-2.81E-2</v>
      </c>
      <c r="AO256" s="8">
        <v>-3.7499999999999999E-2</v>
      </c>
      <c r="AP256" s="9">
        <v>300</v>
      </c>
      <c r="AQ256" s="9">
        <v>475</v>
      </c>
      <c r="AR256" s="10">
        <v>0.46429999999999999</v>
      </c>
      <c r="AS256" s="10">
        <v>1.8618546365914788E-3</v>
      </c>
      <c r="AT256" s="9">
        <v>1</v>
      </c>
      <c r="AV256" s="7">
        <v>420</v>
      </c>
      <c r="AW256" s="8" t="s">
        <v>282</v>
      </c>
      <c r="AX256" s="8" t="s">
        <v>32</v>
      </c>
      <c r="AY256" s="8">
        <v>1E-4</v>
      </c>
      <c r="AZ256" s="8">
        <v>2.7900000000000001E-2</v>
      </c>
      <c r="BA256" s="8">
        <v>3.7199999999999997E-2</v>
      </c>
      <c r="BB256" s="8">
        <v>-1E-4</v>
      </c>
      <c r="BC256" s="8">
        <v>-2.81E-2</v>
      </c>
      <c r="BD256" s="8">
        <v>-3.7499999999999999E-2</v>
      </c>
      <c r="BE256" s="9">
        <v>300</v>
      </c>
      <c r="BF256" s="9">
        <v>475</v>
      </c>
      <c r="BG256" s="10">
        <v>1.0417000000000001</v>
      </c>
      <c r="BH256" s="10">
        <v>4.1772431077694233E-3</v>
      </c>
      <c r="BI256" s="9">
        <v>1</v>
      </c>
    </row>
    <row r="257" spans="2:61" x14ac:dyDescent="0.3">
      <c r="B257" s="7">
        <v>421</v>
      </c>
      <c r="C257" s="8" t="s">
        <v>283</v>
      </c>
      <c r="D257" s="8" t="s">
        <v>30</v>
      </c>
      <c r="E257" s="8">
        <v>1E-4</v>
      </c>
      <c r="F257" s="8">
        <v>2.7900000000000001E-2</v>
      </c>
      <c r="G257" s="8">
        <v>3.7199999999999997E-2</v>
      </c>
      <c r="H257" s="8">
        <v>-1E-4</v>
      </c>
      <c r="I257" s="8">
        <v>-2.81E-2</v>
      </c>
      <c r="J257" s="8">
        <v>-3.7499999999999999E-2</v>
      </c>
      <c r="K257" s="9">
        <v>300</v>
      </c>
      <c r="L257" s="9">
        <v>475</v>
      </c>
      <c r="M257" s="10">
        <v>5.8097000000000003</v>
      </c>
      <c r="N257" s="10">
        <v>2.3297042606516292E-2</v>
      </c>
      <c r="O257" s="9">
        <v>1</v>
      </c>
      <c r="Q257" s="7">
        <v>421</v>
      </c>
      <c r="R257" s="8" t="s">
        <v>283</v>
      </c>
      <c r="S257" s="8" t="s">
        <v>30</v>
      </c>
      <c r="T257" s="8">
        <v>1E-4</v>
      </c>
      <c r="U257" s="8">
        <v>2.7900000000000001E-2</v>
      </c>
      <c r="V257" s="8">
        <v>3.7199999999999997E-2</v>
      </c>
      <c r="W257" s="8">
        <v>-1E-4</v>
      </c>
      <c r="X257" s="8">
        <v>-2.81E-2</v>
      </c>
      <c r="Y257" s="8">
        <v>-3.7499999999999999E-2</v>
      </c>
      <c r="Z257" s="9">
        <v>300</v>
      </c>
      <c r="AA257" s="9">
        <v>475</v>
      </c>
      <c r="AB257" s="10">
        <v>8.7592999999999996</v>
      </c>
      <c r="AC257" s="10">
        <v>3.5125012531328319E-2</v>
      </c>
      <c r="AD257" s="9">
        <v>1</v>
      </c>
      <c r="AG257" s="7">
        <v>421</v>
      </c>
      <c r="AH257" s="8" t="s">
        <v>283</v>
      </c>
      <c r="AI257" s="8" t="s">
        <v>30</v>
      </c>
      <c r="AJ257" s="8">
        <v>1E-4</v>
      </c>
      <c r="AK257" s="8">
        <v>2.7900000000000001E-2</v>
      </c>
      <c r="AL257" s="8">
        <v>3.7199999999999997E-2</v>
      </c>
      <c r="AM257" s="8">
        <v>-1E-4</v>
      </c>
      <c r="AN257" s="8">
        <v>-2.81E-2</v>
      </c>
      <c r="AO257" s="8">
        <v>-3.7499999999999999E-2</v>
      </c>
      <c r="AP257" s="9">
        <v>300</v>
      </c>
      <c r="AQ257" s="9">
        <v>475</v>
      </c>
      <c r="AR257" s="10">
        <v>-44.482799999999997</v>
      </c>
      <c r="AS257" s="10">
        <v>0.17837714285714285</v>
      </c>
      <c r="AT257" s="9">
        <v>1</v>
      </c>
      <c r="AV257" s="7">
        <v>421</v>
      </c>
      <c r="AW257" s="8" t="s">
        <v>283</v>
      </c>
      <c r="AX257" s="8" t="s">
        <v>30</v>
      </c>
      <c r="AY257" s="8">
        <v>1E-4</v>
      </c>
      <c r="AZ257" s="8">
        <v>2.7900000000000001E-2</v>
      </c>
      <c r="BA257" s="8">
        <v>3.7199999999999997E-2</v>
      </c>
      <c r="BB257" s="8">
        <v>-1E-4</v>
      </c>
      <c r="BC257" s="8">
        <v>-2.81E-2</v>
      </c>
      <c r="BD257" s="8">
        <v>-3.7499999999999999E-2</v>
      </c>
      <c r="BE257" s="9">
        <v>300</v>
      </c>
      <c r="BF257" s="9">
        <v>475</v>
      </c>
      <c r="BG257" s="10">
        <v>-44.470399999999998</v>
      </c>
      <c r="BH257" s="10">
        <v>0.17832741854636591</v>
      </c>
      <c r="BI257" s="9">
        <v>1</v>
      </c>
    </row>
    <row r="258" spans="2:61" x14ac:dyDescent="0.3">
      <c r="B258" s="7">
        <v>421</v>
      </c>
      <c r="C258" s="8" t="s">
        <v>284</v>
      </c>
      <c r="D258" s="8" t="s">
        <v>32</v>
      </c>
      <c r="E258" s="8">
        <v>1E-4</v>
      </c>
      <c r="F258" s="8">
        <v>2.7900000000000001E-2</v>
      </c>
      <c r="G258" s="8">
        <v>3.7199999999999997E-2</v>
      </c>
      <c r="H258" s="8">
        <v>-1E-4</v>
      </c>
      <c r="I258" s="8">
        <v>-2.81E-2</v>
      </c>
      <c r="J258" s="8">
        <v>-3.7499999999999999E-2</v>
      </c>
      <c r="K258" s="9">
        <v>300</v>
      </c>
      <c r="L258" s="9">
        <v>475</v>
      </c>
      <c r="M258" s="10">
        <v>69.311800000000005</v>
      </c>
      <c r="N258" s="10">
        <v>0.27794205513784465</v>
      </c>
      <c r="O258" s="9">
        <v>1</v>
      </c>
      <c r="Q258" s="7">
        <v>421</v>
      </c>
      <c r="R258" s="8" t="s">
        <v>284</v>
      </c>
      <c r="S258" s="8" t="s">
        <v>32</v>
      </c>
      <c r="T258" s="8">
        <v>1E-4</v>
      </c>
      <c r="U258" s="8">
        <v>2.7900000000000001E-2</v>
      </c>
      <c r="V258" s="8">
        <v>3.7199999999999997E-2</v>
      </c>
      <c r="W258" s="8">
        <v>-1E-4</v>
      </c>
      <c r="X258" s="8">
        <v>-2.81E-2</v>
      </c>
      <c r="Y258" s="8">
        <v>-3.7499999999999999E-2</v>
      </c>
      <c r="Z258" s="9">
        <v>300</v>
      </c>
      <c r="AA258" s="9">
        <v>475</v>
      </c>
      <c r="AB258" s="10">
        <v>69.095600000000005</v>
      </c>
      <c r="AC258" s="10">
        <v>0.27707508771929829</v>
      </c>
      <c r="AD258" s="9">
        <v>1</v>
      </c>
      <c r="AG258" s="7">
        <v>421</v>
      </c>
      <c r="AH258" s="8" t="s">
        <v>284</v>
      </c>
      <c r="AI258" s="8" t="s">
        <v>32</v>
      </c>
      <c r="AJ258" s="8">
        <v>1E-4</v>
      </c>
      <c r="AK258" s="8">
        <v>2.7900000000000001E-2</v>
      </c>
      <c r="AL258" s="8">
        <v>3.7199999999999997E-2</v>
      </c>
      <c r="AM258" s="8">
        <v>-1E-4</v>
      </c>
      <c r="AN258" s="8">
        <v>-2.81E-2</v>
      </c>
      <c r="AO258" s="8">
        <v>-3.7499999999999999E-2</v>
      </c>
      <c r="AP258" s="9">
        <v>300</v>
      </c>
      <c r="AQ258" s="9">
        <v>475</v>
      </c>
      <c r="AR258" s="10">
        <v>0.46429999999999999</v>
      </c>
      <c r="AS258" s="10">
        <v>1.8618546365914788E-3</v>
      </c>
      <c r="AT258" s="9">
        <v>1</v>
      </c>
      <c r="AV258" s="7">
        <v>421</v>
      </c>
      <c r="AW258" s="8" t="s">
        <v>284</v>
      </c>
      <c r="AX258" s="8" t="s">
        <v>32</v>
      </c>
      <c r="AY258" s="8">
        <v>1E-4</v>
      </c>
      <c r="AZ258" s="8">
        <v>2.7900000000000001E-2</v>
      </c>
      <c r="BA258" s="8">
        <v>3.7199999999999997E-2</v>
      </c>
      <c r="BB258" s="8">
        <v>-1E-4</v>
      </c>
      <c r="BC258" s="8">
        <v>-2.81E-2</v>
      </c>
      <c r="BD258" s="8">
        <v>-3.7499999999999999E-2</v>
      </c>
      <c r="BE258" s="9">
        <v>300</v>
      </c>
      <c r="BF258" s="9">
        <v>475</v>
      </c>
      <c r="BG258" s="10">
        <v>1.0417000000000001</v>
      </c>
      <c r="BH258" s="10">
        <v>4.1772431077694233E-3</v>
      </c>
      <c r="BI258" s="9">
        <v>1</v>
      </c>
    </row>
    <row r="259" spans="2:61" x14ac:dyDescent="0.3">
      <c r="B259" s="7">
        <v>422</v>
      </c>
      <c r="C259" s="8" t="s">
        <v>285</v>
      </c>
      <c r="D259" s="8" t="s">
        <v>30</v>
      </c>
      <c r="E259" s="8">
        <v>1E-4</v>
      </c>
      <c r="F259" s="8">
        <v>2.7900000000000001E-2</v>
      </c>
      <c r="G259" s="8">
        <v>3.7199999999999997E-2</v>
      </c>
      <c r="H259" s="8">
        <v>-1E-4</v>
      </c>
      <c r="I259" s="8">
        <v>-2.81E-2</v>
      </c>
      <c r="J259" s="8">
        <v>-3.7499999999999999E-2</v>
      </c>
      <c r="K259" s="9">
        <v>300</v>
      </c>
      <c r="L259" s="9">
        <v>475</v>
      </c>
      <c r="M259" s="10">
        <v>3.5373999999999999</v>
      </c>
      <c r="N259" s="10">
        <v>1.4185062656641604E-2</v>
      </c>
      <c r="O259" s="9">
        <v>1</v>
      </c>
      <c r="Q259" s="7">
        <v>422</v>
      </c>
      <c r="R259" s="8" t="s">
        <v>285</v>
      </c>
      <c r="S259" s="8" t="s">
        <v>30</v>
      </c>
      <c r="T259" s="8">
        <v>1E-4</v>
      </c>
      <c r="U259" s="8">
        <v>2.7900000000000001E-2</v>
      </c>
      <c r="V259" s="8">
        <v>3.7199999999999997E-2</v>
      </c>
      <c r="W259" s="8">
        <v>-1E-4</v>
      </c>
      <c r="X259" s="8">
        <v>-2.81E-2</v>
      </c>
      <c r="Y259" s="8">
        <v>-3.7499999999999999E-2</v>
      </c>
      <c r="Z259" s="9">
        <v>300</v>
      </c>
      <c r="AA259" s="9">
        <v>475</v>
      </c>
      <c r="AB259" s="10">
        <v>6.2859999999999996</v>
      </c>
      <c r="AC259" s="10">
        <v>2.520701754385965E-2</v>
      </c>
      <c r="AD259" s="9">
        <v>1</v>
      </c>
      <c r="AG259" s="7">
        <v>422</v>
      </c>
      <c r="AH259" s="8" t="s">
        <v>285</v>
      </c>
      <c r="AI259" s="8" t="s">
        <v>30</v>
      </c>
      <c r="AJ259" s="8">
        <v>1E-4</v>
      </c>
      <c r="AK259" s="8">
        <v>2.7900000000000001E-2</v>
      </c>
      <c r="AL259" s="8">
        <v>3.7199999999999997E-2</v>
      </c>
      <c r="AM259" s="8">
        <v>-1E-4</v>
      </c>
      <c r="AN259" s="8">
        <v>-2.81E-2</v>
      </c>
      <c r="AO259" s="8">
        <v>-3.7499999999999999E-2</v>
      </c>
      <c r="AP259" s="9">
        <v>300</v>
      </c>
      <c r="AQ259" s="9">
        <v>475</v>
      </c>
      <c r="AR259" s="10">
        <v>-46.423999999999999</v>
      </c>
      <c r="AS259" s="10">
        <v>0.18616140350877192</v>
      </c>
      <c r="AT259" s="9">
        <v>1</v>
      </c>
      <c r="AV259" s="7">
        <v>422</v>
      </c>
      <c r="AW259" s="8" t="s">
        <v>285</v>
      </c>
      <c r="AX259" s="8" t="s">
        <v>30</v>
      </c>
      <c r="AY259" s="8">
        <v>1E-4</v>
      </c>
      <c r="AZ259" s="8">
        <v>2.7900000000000001E-2</v>
      </c>
      <c r="BA259" s="8">
        <v>3.7199999999999997E-2</v>
      </c>
      <c r="BB259" s="8">
        <v>-1E-4</v>
      </c>
      <c r="BC259" s="8">
        <v>-2.81E-2</v>
      </c>
      <c r="BD259" s="8">
        <v>-3.7499999999999999E-2</v>
      </c>
      <c r="BE259" s="9">
        <v>300</v>
      </c>
      <c r="BF259" s="9">
        <v>475</v>
      </c>
      <c r="BG259" s="10">
        <v>-46.431100000000001</v>
      </c>
      <c r="BH259" s="10">
        <v>0.1861898746867168</v>
      </c>
      <c r="BI259" s="9">
        <v>1</v>
      </c>
    </row>
    <row r="260" spans="2:61" x14ac:dyDescent="0.3">
      <c r="B260" s="7">
        <v>422</v>
      </c>
      <c r="C260" s="8" t="s">
        <v>286</v>
      </c>
      <c r="D260" s="8" t="s">
        <v>32</v>
      </c>
      <c r="E260" s="8">
        <v>1E-4</v>
      </c>
      <c r="F260" s="8">
        <v>2.7900000000000001E-2</v>
      </c>
      <c r="G260" s="8">
        <v>3.7199999999999997E-2</v>
      </c>
      <c r="H260" s="8">
        <v>-1E-4</v>
      </c>
      <c r="I260" s="8">
        <v>-2.81E-2</v>
      </c>
      <c r="J260" s="8">
        <v>-3.7499999999999999E-2</v>
      </c>
      <c r="K260" s="9">
        <v>300</v>
      </c>
      <c r="L260" s="9">
        <v>475</v>
      </c>
      <c r="M260" s="10">
        <v>69.311800000000005</v>
      </c>
      <c r="N260" s="10">
        <v>0.27794205513784465</v>
      </c>
      <c r="O260" s="9">
        <v>1</v>
      </c>
      <c r="Q260" s="7">
        <v>422</v>
      </c>
      <c r="R260" s="8" t="s">
        <v>286</v>
      </c>
      <c r="S260" s="8" t="s">
        <v>32</v>
      </c>
      <c r="T260" s="8">
        <v>1E-4</v>
      </c>
      <c r="U260" s="8">
        <v>2.7900000000000001E-2</v>
      </c>
      <c r="V260" s="8">
        <v>3.7199999999999997E-2</v>
      </c>
      <c r="W260" s="8">
        <v>-1E-4</v>
      </c>
      <c r="X260" s="8">
        <v>-2.81E-2</v>
      </c>
      <c r="Y260" s="8">
        <v>-3.7499999999999999E-2</v>
      </c>
      <c r="Z260" s="9">
        <v>300</v>
      </c>
      <c r="AA260" s="9">
        <v>475</v>
      </c>
      <c r="AB260" s="10">
        <v>69.095600000000005</v>
      </c>
      <c r="AC260" s="10">
        <v>0.27707508771929829</v>
      </c>
      <c r="AD260" s="9">
        <v>1</v>
      </c>
      <c r="AG260" s="7">
        <v>422</v>
      </c>
      <c r="AH260" s="8" t="s">
        <v>286</v>
      </c>
      <c r="AI260" s="8" t="s">
        <v>32</v>
      </c>
      <c r="AJ260" s="8">
        <v>1E-4</v>
      </c>
      <c r="AK260" s="8">
        <v>2.7900000000000001E-2</v>
      </c>
      <c r="AL260" s="8">
        <v>3.7199999999999997E-2</v>
      </c>
      <c r="AM260" s="8">
        <v>-1E-4</v>
      </c>
      <c r="AN260" s="8">
        <v>-2.81E-2</v>
      </c>
      <c r="AO260" s="8">
        <v>-3.7499999999999999E-2</v>
      </c>
      <c r="AP260" s="9">
        <v>300</v>
      </c>
      <c r="AQ260" s="9">
        <v>475</v>
      </c>
      <c r="AR260" s="10">
        <v>0.46429999999999999</v>
      </c>
      <c r="AS260" s="10">
        <v>1.8618546365914788E-3</v>
      </c>
      <c r="AT260" s="9">
        <v>1</v>
      </c>
      <c r="AV260" s="7">
        <v>422</v>
      </c>
      <c r="AW260" s="8" t="s">
        <v>286</v>
      </c>
      <c r="AX260" s="8" t="s">
        <v>32</v>
      </c>
      <c r="AY260" s="8">
        <v>1E-4</v>
      </c>
      <c r="AZ260" s="8">
        <v>2.7900000000000001E-2</v>
      </c>
      <c r="BA260" s="8">
        <v>3.7199999999999997E-2</v>
      </c>
      <c r="BB260" s="8">
        <v>-1E-4</v>
      </c>
      <c r="BC260" s="8">
        <v>-2.81E-2</v>
      </c>
      <c r="BD260" s="8">
        <v>-3.7499999999999999E-2</v>
      </c>
      <c r="BE260" s="9">
        <v>300</v>
      </c>
      <c r="BF260" s="9">
        <v>475</v>
      </c>
      <c r="BG260" s="10">
        <v>1.0417000000000001</v>
      </c>
      <c r="BH260" s="10">
        <v>4.1772431077694233E-3</v>
      </c>
      <c r="BI260" s="9">
        <v>1</v>
      </c>
    </row>
    <row r="261" spans="2:61" x14ac:dyDescent="0.3">
      <c r="B261" s="7">
        <v>423</v>
      </c>
      <c r="C261" s="8" t="s">
        <v>287</v>
      </c>
      <c r="D261" s="8" t="s">
        <v>30</v>
      </c>
      <c r="E261" s="8">
        <v>1E-4</v>
      </c>
      <c r="F261" s="8">
        <v>2.7900000000000001E-2</v>
      </c>
      <c r="G261" s="8">
        <v>3.7199999999999997E-2</v>
      </c>
      <c r="H261" s="8">
        <v>-1E-4</v>
      </c>
      <c r="I261" s="8">
        <v>-2.81E-2</v>
      </c>
      <c r="J261" s="8">
        <v>-3.7499999999999999E-2</v>
      </c>
      <c r="K261" s="9">
        <v>300</v>
      </c>
      <c r="L261" s="9">
        <v>475</v>
      </c>
      <c r="M261" s="10">
        <v>1.7343999999999999</v>
      </c>
      <c r="N261" s="10">
        <v>6.9549874686716789E-3</v>
      </c>
      <c r="O261" s="9">
        <v>1</v>
      </c>
      <c r="Q261" s="7">
        <v>423</v>
      </c>
      <c r="R261" s="8" t="s">
        <v>287</v>
      </c>
      <c r="S261" s="8" t="s">
        <v>30</v>
      </c>
      <c r="T261" s="8">
        <v>1E-4</v>
      </c>
      <c r="U261" s="8">
        <v>2.7900000000000001E-2</v>
      </c>
      <c r="V261" s="8">
        <v>3.7199999999999997E-2</v>
      </c>
      <c r="W261" s="8">
        <v>-1E-4</v>
      </c>
      <c r="X261" s="8">
        <v>-2.81E-2</v>
      </c>
      <c r="Y261" s="8">
        <v>-3.7499999999999999E-2</v>
      </c>
      <c r="Z261" s="9">
        <v>300</v>
      </c>
      <c r="AA261" s="9">
        <v>475</v>
      </c>
      <c r="AB261" s="10">
        <v>4.4756999999999998</v>
      </c>
      <c r="AC261" s="10">
        <v>1.7947669172932331E-2</v>
      </c>
      <c r="AD261" s="9">
        <v>1</v>
      </c>
      <c r="AG261" s="7">
        <v>423</v>
      </c>
      <c r="AH261" s="8" t="s">
        <v>287</v>
      </c>
      <c r="AI261" s="8" t="s">
        <v>30</v>
      </c>
      <c r="AJ261" s="8">
        <v>1E-4</v>
      </c>
      <c r="AK261" s="8">
        <v>2.7900000000000001E-2</v>
      </c>
      <c r="AL261" s="8">
        <v>3.7199999999999997E-2</v>
      </c>
      <c r="AM261" s="8">
        <v>-1E-4</v>
      </c>
      <c r="AN261" s="8">
        <v>-2.81E-2</v>
      </c>
      <c r="AO261" s="8">
        <v>-3.7499999999999999E-2</v>
      </c>
      <c r="AP261" s="9">
        <v>300</v>
      </c>
      <c r="AQ261" s="9">
        <v>475</v>
      </c>
      <c r="AR261" s="10">
        <v>-45.570999999999998</v>
      </c>
      <c r="AS261" s="10">
        <v>0.18274085213032581</v>
      </c>
      <c r="AT261" s="9">
        <v>1</v>
      </c>
      <c r="AV261" s="7">
        <v>423</v>
      </c>
      <c r="AW261" s="8" t="s">
        <v>287</v>
      </c>
      <c r="AX261" s="8" t="s">
        <v>30</v>
      </c>
      <c r="AY261" s="8">
        <v>1E-4</v>
      </c>
      <c r="AZ261" s="8">
        <v>2.7900000000000001E-2</v>
      </c>
      <c r="BA261" s="8">
        <v>3.7199999999999997E-2</v>
      </c>
      <c r="BB261" s="8">
        <v>-1E-4</v>
      </c>
      <c r="BC261" s="8">
        <v>-2.81E-2</v>
      </c>
      <c r="BD261" s="8">
        <v>-3.7499999999999999E-2</v>
      </c>
      <c r="BE261" s="9">
        <v>300</v>
      </c>
      <c r="BF261" s="9">
        <v>475</v>
      </c>
      <c r="BG261" s="10">
        <v>-45.5914</v>
      </c>
      <c r="BH261" s="10">
        <v>0.18282265664160402</v>
      </c>
      <c r="BI261" s="9">
        <v>1</v>
      </c>
    </row>
    <row r="262" spans="2:61" x14ac:dyDescent="0.3">
      <c r="B262" s="7">
        <v>423</v>
      </c>
      <c r="C262" s="8" t="s">
        <v>288</v>
      </c>
      <c r="D262" s="8" t="s">
        <v>32</v>
      </c>
      <c r="E262" s="8">
        <v>1E-4</v>
      </c>
      <c r="F262" s="8">
        <v>2.7900000000000001E-2</v>
      </c>
      <c r="G262" s="8">
        <v>3.7199999999999997E-2</v>
      </c>
      <c r="H262" s="8">
        <v>-1E-4</v>
      </c>
      <c r="I262" s="8">
        <v>-2.81E-2</v>
      </c>
      <c r="J262" s="8">
        <v>-3.7499999999999999E-2</v>
      </c>
      <c r="K262" s="9">
        <v>300</v>
      </c>
      <c r="L262" s="9">
        <v>475</v>
      </c>
      <c r="M262" s="10">
        <v>69.311800000000005</v>
      </c>
      <c r="N262" s="10">
        <v>0.27794205513784465</v>
      </c>
      <c r="O262" s="9">
        <v>1</v>
      </c>
      <c r="Q262" s="7">
        <v>423</v>
      </c>
      <c r="R262" s="8" t="s">
        <v>288</v>
      </c>
      <c r="S262" s="8" t="s">
        <v>32</v>
      </c>
      <c r="T262" s="8">
        <v>1E-4</v>
      </c>
      <c r="U262" s="8">
        <v>2.7900000000000001E-2</v>
      </c>
      <c r="V262" s="8">
        <v>3.7199999999999997E-2</v>
      </c>
      <c r="W262" s="8">
        <v>-1E-4</v>
      </c>
      <c r="X262" s="8">
        <v>-2.81E-2</v>
      </c>
      <c r="Y262" s="8">
        <v>-3.7499999999999999E-2</v>
      </c>
      <c r="Z262" s="9">
        <v>300</v>
      </c>
      <c r="AA262" s="9">
        <v>475</v>
      </c>
      <c r="AB262" s="10">
        <v>69.095600000000005</v>
      </c>
      <c r="AC262" s="10">
        <v>0.27707508771929829</v>
      </c>
      <c r="AD262" s="9">
        <v>1</v>
      </c>
      <c r="AG262" s="7">
        <v>423</v>
      </c>
      <c r="AH262" s="8" t="s">
        <v>288</v>
      </c>
      <c r="AI262" s="8" t="s">
        <v>32</v>
      </c>
      <c r="AJ262" s="8">
        <v>1E-4</v>
      </c>
      <c r="AK262" s="8">
        <v>2.7900000000000001E-2</v>
      </c>
      <c r="AL262" s="8">
        <v>3.7199999999999997E-2</v>
      </c>
      <c r="AM262" s="8">
        <v>-1E-4</v>
      </c>
      <c r="AN262" s="8">
        <v>-2.81E-2</v>
      </c>
      <c r="AO262" s="8">
        <v>-3.7499999999999999E-2</v>
      </c>
      <c r="AP262" s="9">
        <v>300</v>
      </c>
      <c r="AQ262" s="9">
        <v>475</v>
      </c>
      <c r="AR262" s="10">
        <v>0.46429999999999999</v>
      </c>
      <c r="AS262" s="10">
        <v>1.8618546365914788E-3</v>
      </c>
      <c r="AT262" s="9">
        <v>1</v>
      </c>
      <c r="AV262" s="7">
        <v>423</v>
      </c>
      <c r="AW262" s="8" t="s">
        <v>288</v>
      </c>
      <c r="AX262" s="8" t="s">
        <v>32</v>
      </c>
      <c r="AY262" s="8">
        <v>1E-4</v>
      </c>
      <c r="AZ262" s="8">
        <v>2.7900000000000001E-2</v>
      </c>
      <c r="BA262" s="8">
        <v>3.7199999999999997E-2</v>
      </c>
      <c r="BB262" s="8">
        <v>-1E-4</v>
      </c>
      <c r="BC262" s="8">
        <v>-2.81E-2</v>
      </c>
      <c r="BD262" s="8">
        <v>-3.7499999999999999E-2</v>
      </c>
      <c r="BE262" s="9">
        <v>300</v>
      </c>
      <c r="BF262" s="9">
        <v>475</v>
      </c>
      <c r="BG262" s="10">
        <v>1.0417000000000001</v>
      </c>
      <c r="BH262" s="10">
        <v>4.1772431077694233E-3</v>
      </c>
      <c r="BI262" s="9">
        <v>1</v>
      </c>
    </row>
    <row r="263" spans="2:61" x14ac:dyDescent="0.3">
      <c r="B263" s="7">
        <v>424</v>
      </c>
      <c r="C263" s="8" t="s">
        <v>289</v>
      </c>
      <c r="D263" s="8" t="s">
        <v>30</v>
      </c>
      <c r="E263" s="8">
        <v>1E-4</v>
      </c>
      <c r="F263" s="8">
        <v>2.7900000000000001E-2</v>
      </c>
      <c r="G263" s="8">
        <v>3.7199999999999997E-2</v>
      </c>
      <c r="H263" s="8">
        <v>-1E-4</v>
      </c>
      <c r="I263" s="8">
        <v>-2.81E-2</v>
      </c>
      <c r="J263" s="8">
        <v>-3.7499999999999999E-2</v>
      </c>
      <c r="K263" s="9">
        <v>300</v>
      </c>
      <c r="L263" s="9">
        <v>475</v>
      </c>
      <c r="M263" s="10">
        <v>8.1814999999999998</v>
      </c>
      <c r="N263" s="10">
        <v>3.2808020050125314E-2</v>
      </c>
      <c r="O263" s="9">
        <v>1</v>
      </c>
      <c r="Q263" s="7">
        <v>424</v>
      </c>
      <c r="R263" s="8" t="s">
        <v>289</v>
      </c>
      <c r="S263" s="8" t="s">
        <v>30</v>
      </c>
      <c r="T263" s="8">
        <v>1E-4</v>
      </c>
      <c r="U263" s="8">
        <v>2.7900000000000001E-2</v>
      </c>
      <c r="V263" s="8">
        <v>3.7199999999999997E-2</v>
      </c>
      <c r="W263" s="8">
        <v>-1E-4</v>
      </c>
      <c r="X263" s="8">
        <v>-2.81E-2</v>
      </c>
      <c r="Y263" s="8">
        <v>-3.7499999999999999E-2</v>
      </c>
      <c r="Z263" s="9">
        <v>300</v>
      </c>
      <c r="AA263" s="9">
        <v>475</v>
      </c>
      <c r="AB263" s="10">
        <v>11.1654</v>
      </c>
      <c r="AC263" s="10">
        <v>4.4773533834586467E-2</v>
      </c>
      <c r="AD263" s="9">
        <v>1</v>
      </c>
      <c r="AG263" s="7">
        <v>424</v>
      </c>
      <c r="AH263" s="8" t="s">
        <v>289</v>
      </c>
      <c r="AI263" s="8" t="s">
        <v>30</v>
      </c>
      <c r="AJ263" s="8">
        <v>1E-4</v>
      </c>
      <c r="AK263" s="8">
        <v>2.7900000000000001E-2</v>
      </c>
      <c r="AL263" s="8">
        <v>3.7199999999999997E-2</v>
      </c>
      <c r="AM263" s="8">
        <v>-1E-4</v>
      </c>
      <c r="AN263" s="8">
        <v>-2.81E-2</v>
      </c>
      <c r="AO263" s="8">
        <v>-3.7499999999999999E-2</v>
      </c>
      <c r="AP263" s="9">
        <v>300</v>
      </c>
      <c r="AQ263" s="9">
        <v>475</v>
      </c>
      <c r="AR263" s="10">
        <v>-42.988500000000002</v>
      </c>
      <c r="AS263" s="10">
        <v>0.17238496240601503</v>
      </c>
      <c r="AT263" s="9">
        <v>1</v>
      </c>
      <c r="AV263" s="7">
        <v>424</v>
      </c>
      <c r="AW263" s="8" t="s">
        <v>289</v>
      </c>
      <c r="AX263" s="8" t="s">
        <v>30</v>
      </c>
      <c r="AY263" s="8">
        <v>1E-4</v>
      </c>
      <c r="AZ263" s="8">
        <v>2.7900000000000001E-2</v>
      </c>
      <c r="BA263" s="8">
        <v>3.7199999999999997E-2</v>
      </c>
      <c r="BB263" s="8">
        <v>-1E-4</v>
      </c>
      <c r="BC263" s="8">
        <v>-2.81E-2</v>
      </c>
      <c r="BD263" s="8">
        <v>-3.7499999999999999E-2</v>
      </c>
      <c r="BE263" s="9">
        <v>300</v>
      </c>
      <c r="BF263" s="9">
        <v>475</v>
      </c>
      <c r="BG263" s="10">
        <v>-42.981699999999996</v>
      </c>
      <c r="BH263" s="10">
        <v>0.17235769423558897</v>
      </c>
      <c r="BI263" s="9">
        <v>1</v>
      </c>
    </row>
    <row r="264" spans="2:61" x14ac:dyDescent="0.3">
      <c r="B264" s="7">
        <v>424</v>
      </c>
      <c r="C264" s="8" t="s">
        <v>290</v>
      </c>
      <c r="D264" s="8" t="s">
        <v>32</v>
      </c>
      <c r="E264" s="8">
        <v>1E-4</v>
      </c>
      <c r="F264" s="8">
        <v>2.7900000000000001E-2</v>
      </c>
      <c r="G264" s="8">
        <v>3.7199999999999997E-2</v>
      </c>
      <c r="H264" s="8">
        <v>-1E-4</v>
      </c>
      <c r="I264" s="8">
        <v>-2.81E-2</v>
      </c>
      <c r="J264" s="8">
        <v>-3.7499999999999999E-2</v>
      </c>
      <c r="K264" s="9">
        <v>300</v>
      </c>
      <c r="L264" s="9">
        <v>475</v>
      </c>
      <c r="M264" s="10">
        <v>69.311800000000005</v>
      </c>
      <c r="N264" s="10">
        <v>0.27794205513784465</v>
      </c>
      <c r="O264" s="9">
        <v>1</v>
      </c>
      <c r="Q264" s="7">
        <v>424</v>
      </c>
      <c r="R264" s="8" t="s">
        <v>290</v>
      </c>
      <c r="S264" s="8" t="s">
        <v>32</v>
      </c>
      <c r="T264" s="8">
        <v>1E-4</v>
      </c>
      <c r="U264" s="8">
        <v>2.7900000000000001E-2</v>
      </c>
      <c r="V264" s="8">
        <v>3.7199999999999997E-2</v>
      </c>
      <c r="W264" s="8">
        <v>-1E-4</v>
      </c>
      <c r="X264" s="8">
        <v>-2.81E-2</v>
      </c>
      <c r="Y264" s="8">
        <v>-3.7499999999999999E-2</v>
      </c>
      <c r="Z264" s="9">
        <v>300</v>
      </c>
      <c r="AA264" s="9">
        <v>475</v>
      </c>
      <c r="AB264" s="10">
        <v>69.095600000000005</v>
      </c>
      <c r="AC264" s="10">
        <v>0.27707508771929829</v>
      </c>
      <c r="AD264" s="9">
        <v>1</v>
      </c>
      <c r="AG264" s="7">
        <v>424</v>
      </c>
      <c r="AH264" s="8" t="s">
        <v>290</v>
      </c>
      <c r="AI264" s="8" t="s">
        <v>32</v>
      </c>
      <c r="AJ264" s="8">
        <v>1E-4</v>
      </c>
      <c r="AK264" s="8">
        <v>2.7900000000000001E-2</v>
      </c>
      <c r="AL264" s="8">
        <v>3.7199999999999997E-2</v>
      </c>
      <c r="AM264" s="8">
        <v>-1E-4</v>
      </c>
      <c r="AN264" s="8">
        <v>-2.81E-2</v>
      </c>
      <c r="AO264" s="8">
        <v>-3.7499999999999999E-2</v>
      </c>
      <c r="AP264" s="9">
        <v>300</v>
      </c>
      <c r="AQ264" s="9">
        <v>475</v>
      </c>
      <c r="AR264" s="10">
        <v>0.46429999999999999</v>
      </c>
      <c r="AS264" s="10">
        <v>1.8618546365914788E-3</v>
      </c>
      <c r="AT264" s="9">
        <v>1</v>
      </c>
      <c r="AV264" s="7">
        <v>424</v>
      </c>
      <c r="AW264" s="8" t="s">
        <v>290</v>
      </c>
      <c r="AX264" s="8" t="s">
        <v>32</v>
      </c>
      <c r="AY264" s="8">
        <v>1E-4</v>
      </c>
      <c r="AZ264" s="8">
        <v>2.7900000000000001E-2</v>
      </c>
      <c r="BA264" s="8">
        <v>3.7199999999999997E-2</v>
      </c>
      <c r="BB264" s="8">
        <v>-1E-4</v>
      </c>
      <c r="BC264" s="8">
        <v>-2.81E-2</v>
      </c>
      <c r="BD264" s="8">
        <v>-3.7499999999999999E-2</v>
      </c>
      <c r="BE264" s="9">
        <v>300</v>
      </c>
      <c r="BF264" s="9">
        <v>475</v>
      </c>
      <c r="BG264" s="10">
        <v>1.0417000000000001</v>
      </c>
      <c r="BH264" s="10">
        <v>4.1772431077694233E-3</v>
      </c>
      <c r="BI264" s="9">
        <v>1</v>
      </c>
    </row>
    <row r="265" spans="2:61" x14ac:dyDescent="0.3">
      <c r="B265" s="7">
        <v>398</v>
      </c>
      <c r="C265" s="8" t="s">
        <v>291</v>
      </c>
      <c r="D265" s="8" t="s">
        <v>30</v>
      </c>
      <c r="E265" s="8">
        <v>1E-4</v>
      </c>
      <c r="F265" s="8">
        <v>2.8400000000000002E-2</v>
      </c>
      <c r="G265" s="8">
        <v>3.78E-2</v>
      </c>
      <c r="H265" s="8">
        <v>-1E-4</v>
      </c>
      <c r="I265" s="8">
        <v>-2.8899999999999999E-2</v>
      </c>
      <c r="J265" s="8">
        <v>-3.85E-2</v>
      </c>
      <c r="K265" s="9">
        <v>300</v>
      </c>
      <c r="L265" s="9">
        <v>475</v>
      </c>
      <c r="M265" s="10">
        <v>-43.363399999999999</v>
      </c>
      <c r="N265" s="10">
        <v>0.17388832080200503</v>
      </c>
      <c r="O265" s="9">
        <v>1</v>
      </c>
      <c r="Q265" s="7">
        <v>398</v>
      </c>
      <c r="R265" s="8" t="s">
        <v>291</v>
      </c>
      <c r="S265" s="8" t="s">
        <v>30</v>
      </c>
      <c r="T265" s="8">
        <v>1E-4</v>
      </c>
      <c r="U265" s="8">
        <v>2.8400000000000002E-2</v>
      </c>
      <c r="V265" s="8">
        <v>3.78E-2</v>
      </c>
      <c r="W265" s="8">
        <v>-1E-4</v>
      </c>
      <c r="X265" s="8">
        <v>-2.8899999999999999E-2</v>
      </c>
      <c r="Y265" s="8">
        <v>-3.85E-2</v>
      </c>
      <c r="Z265" s="9">
        <v>300</v>
      </c>
      <c r="AA265" s="9">
        <v>475</v>
      </c>
      <c r="AB265" s="10">
        <v>-43.576999999999998</v>
      </c>
      <c r="AC265" s="10">
        <v>0.17474486215538848</v>
      </c>
      <c r="AD265" s="9">
        <v>1</v>
      </c>
      <c r="AG265" s="7">
        <v>398</v>
      </c>
      <c r="AH265" s="8" t="s">
        <v>291</v>
      </c>
      <c r="AI265" s="8" t="s">
        <v>30</v>
      </c>
      <c r="AJ265" s="8">
        <v>1E-4</v>
      </c>
      <c r="AK265" s="8">
        <v>2.8400000000000002E-2</v>
      </c>
      <c r="AL265" s="8">
        <v>3.78E-2</v>
      </c>
      <c r="AM265" s="8">
        <v>-1E-4</v>
      </c>
      <c r="AN265" s="8">
        <v>-2.8899999999999999E-2</v>
      </c>
      <c r="AO265" s="8">
        <v>-3.85E-2</v>
      </c>
      <c r="AP265" s="9">
        <v>300</v>
      </c>
      <c r="AQ265" s="9">
        <v>475</v>
      </c>
      <c r="AR265" s="10">
        <v>-90.350499999999997</v>
      </c>
      <c r="AS265" s="10">
        <v>0.36230776942355891</v>
      </c>
      <c r="AT265" s="9">
        <v>1</v>
      </c>
      <c r="AV265" s="7">
        <v>398</v>
      </c>
      <c r="AW265" s="8" t="s">
        <v>291</v>
      </c>
      <c r="AX265" s="8" t="s">
        <v>30</v>
      </c>
      <c r="AY265" s="8">
        <v>1E-4</v>
      </c>
      <c r="AZ265" s="8">
        <v>2.8400000000000002E-2</v>
      </c>
      <c r="BA265" s="8">
        <v>3.78E-2</v>
      </c>
      <c r="BB265" s="8">
        <v>-1E-4</v>
      </c>
      <c r="BC265" s="8">
        <v>-2.8899999999999999E-2</v>
      </c>
      <c r="BD265" s="8">
        <v>-3.85E-2</v>
      </c>
      <c r="BE265" s="9">
        <v>300</v>
      </c>
      <c r="BF265" s="9">
        <v>475</v>
      </c>
      <c r="BG265" s="10">
        <v>-92.040400000000005</v>
      </c>
      <c r="BH265" s="10">
        <v>0.36908431077694237</v>
      </c>
      <c r="BI265" s="9">
        <v>1</v>
      </c>
    </row>
    <row r="266" spans="2:61" x14ac:dyDescent="0.3">
      <c r="B266" s="7">
        <v>398</v>
      </c>
      <c r="C266" s="8" t="s">
        <v>292</v>
      </c>
      <c r="D266" s="8" t="s">
        <v>32</v>
      </c>
      <c r="E266" s="8">
        <v>1E-4</v>
      </c>
      <c r="F266" s="8">
        <v>2.8400000000000002E-2</v>
      </c>
      <c r="G266" s="8">
        <v>3.78E-2</v>
      </c>
      <c r="H266" s="8">
        <v>-1E-4</v>
      </c>
      <c r="I266" s="8">
        <v>-2.8899999999999999E-2</v>
      </c>
      <c r="J266" s="8">
        <v>-3.85E-2</v>
      </c>
      <c r="K266" s="9">
        <v>300</v>
      </c>
      <c r="L266" s="9">
        <v>475</v>
      </c>
      <c r="M266" s="10">
        <v>43.348199999999999</v>
      </c>
      <c r="N266" s="10">
        <v>0.17382736842105262</v>
      </c>
      <c r="O266" s="9">
        <v>1</v>
      </c>
      <c r="Q266" s="7">
        <v>398</v>
      </c>
      <c r="R266" s="8" t="s">
        <v>292</v>
      </c>
      <c r="S266" s="8" t="s">
        <v>32</v>
      </c>
      <c r="T266" s="8">
        <v>1E-4</v>
      </c>
      <c r="U266" s="8">
        <v>2.8400000000000002E-2</v>
      </c>
      <c r="V266" s="8">
        <v>3.78E-2</v>
      </c>
      <c r="W266" s="8">
        <v>-1E-4</v>
      </c>
      <c r="X266" s="8">
        <v>-2.8899999999999999E-2</v>
      </c>
      <c r="Y266" s="8">
        <v>-3.85E-2</v>
      </c>
      <c r="Z266" s="9">
        <v>300</v>
      </c>
      <c r="AA266" s="9">
        <v>475</v>
      </c>
      <c r="AB266" s="10">
        <v>43.536000000000001</v>
      </c>
      <c r="AC266" s="10">
        <v>0.17458045112781956</v>
      </c>
      <c r="AD266" s="9">
        <v>1</v>
      </c>
      <c r="AG266" s="7">
        <v>398</v>
      </c>
      <c r="AH266" s="8" t="s">
        <v>292</v>
      </c>
      <c r="AI266" s="8" t="s">
        <v>32</v>
      </c>
      <c r="AJ266" s="8">
        <v>1E-4</v>
      </c>
      <c r="AK266" s="8">
        <v>2.8400000000000002E-2</v>
      </c>
      <c r="AL266" s="8">
        <v>3.78E-2</v>
      </c>
      <c r="AM266" s="8">
        <v>-1E-4</v>
      </c>
      <c r="AN266" s="8">
        <v>-2.8899999999999999E-2</v>
      </c>
      <c r="AO266" s="8">
        <v>-3.85E-2</v>
      </c>
      <c r="AP266" s="9">
        <v>300</v>
      </c>
      <c r="AQ266" s="9">
        <v>475</v>
      </c>
      <c r="AR266" s="10">
        <v>-0.15290000000000001</v>
      </c>
      <c r="AS266" s="10">
        <v>6.1313283208020049E-4</v>
      </c>
      <c r="AT266" s="9">
        <v>1</v>
      </c>
      <c r="AV266" s="7">
        <v>398</v>
      </c>
      <c r="AW266" s="8" t="s">
        <v>292</v>
      </c>
      <c r="AX266" s="8" t="s">
        <v>32</v>
      </c>
      <c r="AY266" s="8">
        <v>1E-4</v>
      </c>
      <c r="AZ266" s="8">
        <v>2.8400000000000002E-2</v>
      </c>
      <c r="BA266" s="8">
        <v>3.78E-2</v>
      </c>
      <c r="BB266" s="8">
        <v>-1E-4</v>
      </c>
      <c r="BC266" s="8">
        <v>-2.8899999999999999E-2</v>
      </c>
      <c r="BD266" s="8">
        <v>-3.85E-2</v>
      </c>
      <c r="BE266" s="9">
        <v>300</v>
      </c>
      <c r="BF266" s="9">
        <v>475</v>
      </c>
      <c r="BG266" s="10">
        <v>0.4194</v>
      </c>
      <c r="BH266" s="10">
        <v>1.6818045112781954E-3</v>
      </c>
      <c r="BI266" s="9">
        <v>1</v>
      </c>
    </row>
    <row r="267" spans="2:61" x14ac:dyDescent="0.3">
      <c r="B267" s="7">
        <v>401</v>
      </c>
      <c r="C267" s="8" t="s">
        <v>293</v>
      </c>
      <c r="D267" s="8" t="s">
        <v>30</v>
      </c>
      <c r="E267" s="8">
        <v>1E-4</v>
      </c>
      <c r="F267" s="8">
        <v>2.8500000000000001E-2</v>
      </c>
      <c r="G267" s="8">
        <v>3.7900000000000003E-2</v>
      </c>
      <c r="H267" s="8">
        <v>-1E-4</v>
      </c>
      <c r="I267" s="8">
        <v>-2.9000000000000001E-2</v>
      </c>
      <c r="J267" s="8">
        <v>-3.8600000000000002E-2</v>
      </c>
      <c r="K267" s="9">
        <v>300</v>
      </c>
      <c r="L267" s="9">
        <v>475</v>
      </c>
      <c r="M267" s="10">
        <v>-67.197199999999995</v>
      </c>
      <c r="N267" s="10">
        <v>0.26946245614035086</v>
      </c>
      <c r="O267" s="9">
        <v>1</v>
      </c>
      <c r="Q267" s="7">
        <v>401</v>
      </c>
      <c r="R267" s="8" t="s">
        <v>293</v>
      </c>
      <c r="S267" s="8" t="s">
        <v>30</v>
      </c>
      <c r="T267" s="8">
        <v>1E-4</v>
      </c>
      <c r="U267" s="8">
        <v>2.8500000000000001E-2</v>
      </c>
      <c r="V267" s="8">
        <v>3.7900000000000003E-2</v>
      </c>
      <c r="W267" s="8">
        <v>-1E-4</v>
      </c>
      <c r="X267" s="8">
        <v>-2.9000000000000001E-2</v>
      </c>
      <c r="Y267" s="8">
        <v>-3.8600000000000002E-2</v>
      </c>
      <c r="Z267" s="9">
        <v>300</v>
      </c>
      <c r="AA267" s="9">
        <v>475</v>
      </c>
      <c r="AB267" s="10">
        <v>-67.250500000000002</v>
      </c>
      <c r="AC267" s="10">
        <v>0.26967619047619046</v>
      </c>
      <c r="AD267" s="9">
        <v>1</v>
      </c>
      <c r="AG267" s="7">
        <v>401</v>
      </c>
      <c r="AH267" s="8" t="s">
        <v>293</v>
      </c>
      <c r="AI267" s="8" t="s">
        <v>30</v>
      </c>
      <c r="AJ267" s="8">
        <v>1E-4</v>
      </c>
      <c r="AK267" s="8">
        <v>2.8500000000000001E-2</v>
      </c>
      <c r="AL267" s="8">
        <v>3.7900000000000003E-2</v>
      </c>
      <c r="AM267" s="8">
        <v>-1E-4</v>
      </c>
      <c r="AN267" s="8">
        <v>-2.9000000000000001E-2</v>
      </c>
      <c r="AO267" s="8">
        <v>-3.8600000000000002E-2</v>
      </c>
      <c r="AP267" s="9">
        <v>300</v>
      </c>
      <c r="AQ267" s="9">
        <v>475</v>
      </c>
      <c r="AR267" s="10">
        <v>-89.330600000000004</v>
      </c>
      <c r="AS267" s="10">
        <v>0.35821794486215541</v>
      </c>
      <c r="AT267" s="9">
        <v>1</v>
      </c>
      <c r="AV267" s="7">
        <v>401</v>
      </c>
      <c r="AW267" s="8" t="s">
        <v>293</v>
      </c>
      <c r="AX267" s="8" t="s">
        <v>30</v>
      </c>
      <c r="AY267" s="8">
        <v>1E-4</v>
      </c>
      <c r="AZ267" s="8">
        <v>2.8500000000000001E-2</v>
      </c>
      <c r="BA267" s="8">
        <v>3.7900000000000003E-2</v>
      </c>
      <c r="BB267" s="8">
        <v>-1E-4</v>
      </c>
      <c r="BC267" s="8">
        <v>-2.9000000000000001E-2</v>
      </c>
      <c r="BD267" s="8">
        <v>-3.8600000000000002E-2</v>
      </c>
      <c r="BE267" s="9">
        <v>300</v>
      </c>
      <c r="BF267" s="9">
        <v>475</v>
      </c>
      <c r="BG267" s="10">
        <v>-91.524799999999999</v>
      </c>
      <c r="BH267" s="10">
        <v>0.36701674185463662</v>
      </c>
      <c r="BI267" s="9">
        <v>1</v>
      </c>
    </row>
    <row r="268" spans="2:61" x14ac:dyDescent="0.3">
      <c r="B268" s="7">
        <v>401</v>
      </c>
      <c r="C268" s="8" t="s">
        <v>294</v>
      </c>
      <c r="D268" s="8" t="s">
        <v>32</v>
      </c>
      <c r="E268" s="8">
        <v>1E-4</v>
      </c>
      <c r="F268" s="8">
        <v>2.8500000000000001E-2</v>
      </c>
      <c r="G268" s="8">
        <v>3.7900000000000003E-2</v>
      </c>
      <c r="H268" s="8">
        <v>-1E-4</v>
      </c>
      <c r="I268" s="8">
        <v>-2.9000000000000001E-2</v>
      </c>
      <c r="J268" s="8">
        <v>-3.8600000000000002E-2</v>
      </c>
      <c r="K268" s="9">
        <v>300</v>
      </c>
      <c r="L268" s="9">
        <v>475</v>
      </c>
      <c r="M268" s="10">
        <v>67.183400000000006</v>
      </c>
      <c r="N268" s="10">
        <v>0.26940711779448623</v>
      </c>
      <c r="O268" s="9">
        <v>1</v>
      </c>
      <c r="Q268" s="7">
        <v>401</v>
      </c>
      <c r="R268" s="8" t="s">
        <v>294</v>
      </c>
      <c r="S268" s="8" t="s">
        <v>32</v>
      </c>
      <c r="T268" s="8">
        <v>1E-4</v>
      </c>
      <c r="U268" s="8">
        <v>2.8500000000000001E-2</v>
      </c>
      <c r="V268" s="8">
        <v>3.7900000000000003E-2</v>
      </c>
      <c r="W268" s="8">
        <v>-1E-4</v>
      </c>
      <c r="X268" s="8">
        <v>-2.9000000000000001E-2</v>
      </c>
      <c r="Y268" s="8">
        <v>-3.8600000000000002E-2</v>
      </c>
      <c r="Z268" s="9">
        <v>300</v>
      </c>
      <c r="AA268" s="9">
        <v>475</v>
      </c>
      <c r="AB268" s="10">
        <v>67.205799999999996</v>
      </c>
      <c r="AC268" s="10">
        <v>0.26949694235588972</v>
      </c>
      <c r="AD268" s="9">
        <v>1</v>
      </c>
      <c r="AG268" s="7">
        <v>401</v>
      </c>
      <c r="AH268" s="8" t="s">
        <v>294</v>
      </c>
      <c r="AI268" s="8" t="s">
        <v>32</v>
      </c>
      <c r="AJ268" s="8">
        <v>1E-4</v>
      </c>
      <c r="AK268" s="8">
        <v>2.8500000000000001E-2</v>
      </c>
      <c r="AL268" s="8">
        <v>3.7900000000000003E-2</v>
      </c>
      <c r="AM268" s="8">
        <v>-1E-4</v>
      </c>
      <c r="AN268" s="8">
        <v>-2.9000000000000001E-2</v>
      </c>
      <c r="AO268" s="8">
        <v>-3.8600000000000002E-2</v>
      </c>
      <c r="AP268" s="9">
        <v>300</v>
      </c>
      <c r="AQ268" s="9">
        <v>475</v>
      </c>
      <c r="AR268" s="10">
        <v>1.9694</v>
      </c>
      <c r="AS268" s="10">
        <v>7.8973433583959911E-3</v>
      </c>
      <c r="AT268" s="9">
        <v>1</v>
      </c>
      <c r="AV268" s="7">
        <v>401</v>
      </c>
      <c r="AW268" s="8" t="s">
        <v>294</v>
      </c>
      <c r="AX268" s="8" t="s">
        <v>32</v>
      </c>
      <c r="AY268" s="8">
        <v>1E-4</v>
      </c>
      <c r="AZ268" s="8">
        <v>2.8500000000000001E-2</v>
      </c>
      <c r="BA268" s="8">
        <v>3.7900000000000003E-2</v>
      </c>
      <c r="BB268" s="8">
        <v>-1E-4</v>
      </c>
      <c r="BC268" s="8">
        <v>-2.9000000000000001E-2</v>
      </c>
      <c r="BD268" s="8">
        <v>-3.8600000000000002E-2</v>
      </c>
      <c r="BE268" s="9">
        <v>300</v>
      </c>
      <c r="BF268" s="9">
        <v>475</v>
      </c>
      <c r="BG268" s="10">
        <v>2.6739000000000002</v>
      </c>
      <c r="BH268" s="10">
        <v>1.0722406015037595E-2</v>
      </c>
      <c r="BI268" s="9">
        <v>1</v>
      </c>
    </row>
    <row r="269" spans="2:61" x14ac:dyDescent="0.3">
      <c r="B269" s="7">
        <v>404</v>
      </c>
      <c r="C269" s="8" t="s">
        <v>295</v>
      </c>
      <c r="D269" s="8" t="s">
        <v>30</v>
      </c>
      <c r="E269" s="8">
        <v>1E-4</v>
      </c>
      <c r="F269" s="8">
        <v>2.8500000000000001E-2</v>
      </c>
      <c r="G269" s="8">
        <v>3.7900000000000003E-2</v>
      </c>
      <c r="H269" s="8">
        <v>-1E-4</v>
      </c>
      <c r="I269" s="8">
        <v>-2.9000000000000001E-2</v>
      </c>
      <c r="J269" s="8">
        <v>-3.8600000000000002E-2</v>
      </c>
      <c r="K269" s="9">
        <v>300</v>
      </c>
      <c r="L269" s="9">
        <v>475</v>
      </c>
      <c r="M269" s="10">
        <v>-70.291600000000003</v>
      </c>
      <c r="N269" s="10">
        <v>0.28187107769423564</v>
      </c>
      <c r="O269" s="9">
        <v>1</v>
      </c>
      <c r="Q269" s="7">
        <v>404</v>
      </c>
      <c r="R269" s="8" t="s">
        <v>295</v>
      </c>
      <c r="S269" s="8" t="s">
        <v>30</v>
      </c>
      <c r="T269" s="8">
        <v>1E-4</v>
      </c>
      <c r="U269" s="8">
        <v>2.8500000000000001E-2</v>
      </c>
      <c r="V269" s="8">
        <v>3.7900000000000003E-2</v>
      </c>
      <c r="W269" s="8">
        <v>-1E-4</v>
      </c>
      <c r="X269" s="8">
        <v>-2.9000000000000001E-2</v>
      </c>
      <c r="Y269" s="8">
        <v>-3.8600000000000002E-2</v>
      </c>
      <c r="Z269" s="9">
        <v>300</v>
      </c>
      <c r="AA269" s="9">
        <v>475</v>
      </c>
      <c r="AB269" s="10">
        <v>-70.316100000000006</v>
      </c>
      <c r="AC269" s="10">
        <v>0.28196932330827068</v>
      </c>
      <c r="AD269" s="9">
        <v>1</v>
      </c>
      <c r="AG269" s="7">
        <v>404</v>
      </c>
      <c r="AH269" s="8" t="s">
        <v>295</v>
      </c>
      <c r="AI269" s="8" t="s">
        <v>30</v>
      </c>
      <c r="AJ269" s="8">
        <v>1E-4</v>
      </c>
      <c r="AK269" s="8">
        <v>2.8500000000000001E-2</v>
      </c>
      <c r="AL269" s="8">
        <v>3.7900000000000003E-2</v>
      </c>
      <c r="AM269" s="8">
        <v>-1E-4</v>
      </c>
      <c r="AN269" s="8">
        <v>-2.9000000000000001E-2</v>
      </c>
      <c r="AO269" s="8">
        <v>-3.8600000000000002E-2</v>
      </c>
      <c r="AP269" s="9">
        <v>300</v>
      </c>
      <c r="AQ269" s="9">
        <v>475</v>
      </c>
      <c r="AR269" s="10">
        <v>-94.281400000000005</v>
      </c>
      <c r="AS269" s="10">
        <v>0.37807077694235591</v>
      </c>
      <c r="AT269" s="9">
        <v>1</v>
      </c>
      <c r="AV269" s="7">
        <v>404</v>
      </c>
      <c r="AW269" s="8" t="s">
        <v>295</v>
      </c>
      <c r="AX269" s="8" t="s">
        <v>30</v>
      </c>
      <c r="AY269" s="8">
        <v>1E-4</v>
      </c>
      <c r="AZ269" s="8">
        <v>2.8500000000000001E-2</v>
      </c>
      <c r="BA269" s="8">
        <v>3.7900000000000003E-2</v>
      </c>
      <c r="BB269" s="8">
        <v>-1E-4</v>
      </c>
      <c r="BC269" s="8">
        <v>-2.9000000000000001E-2</v>
      </c>
      <c r="BD269" s="8">
        <v>-3.8600000000000002E-2</v>
      </c>
      <c r="BE269" s="9">
        <v>300</v>
      </c>
      <c r="BF269" s="9">
        <v>475</v>
      </c>
      <c r="BG269" s="10">
        <v>-96.632400000000004</v>
      </c>
      <c r="BH269" s="10">
        <v>0.3874983458646617</v>
      </c>
      <c r="BI269" s="9">
        <v>1</v>
      </c>
    </row>
    <row r="270" spans="2:61" x14ac:dyDescent="0.3">
      <c r="B270" s="7">
        <v>404</v>
      </c>
      <c r="C270" s="8" t="s">
        <v>296</v>
      </c>
      <c r="D270" s="8" t="s">
        <v>32</v>
      </c>
      <c r="E270" s="8">
        <v>1E-4</v>
      </c>
      <c r="F270" s="8">
        <v>2.8500000000000001E-2</v>
      </c>
      <c r="G270" s="8">
        <v>3.7900000000000003E-2</v>
      </c>
      <c r="H270" s="8">
        <v>-1E-4</v>
      </c>
      <c r="I270" s="8">
        <v>-2.9000000000000001E-2</v>
      </c>
      <c r="J270" s="8">
        <v>-3.8600000000000002E-2</v>
      </c>
      <c r="K270" s="9">
        <v>300</v>
      </c>
      <c r="L270" s="9">
        <v>475</v>
      </c>
      <c r="M270" s="10">
        <v>70.284800000000004</v>
      </c>
      <c r="N270" s="10">
        <v>0.28184380952380955</v>
      </c>
      <c r="O270" s="9">
        <v>1</v>
      </c>
      <c r="Q270" s="7">
        <v>404</v>
      </c>
      <c r="R270" s="8" t="s">
        <v>296</v>
      </c>
      <c r="S270" s="8" t="s">
        <v>32</v>
      </c>
      <c r="T270" s="8">
        <v>1E-4</v>
      </c>
      <c r="U270" s="8">
        <v>2.8500000000000001E-2</v>
      </c>
      <c r="V270" s="8">
        <v>3.7900000000000003E-2</v>
      </c>
      <c r="W270" s="8">
        <v>-1E-4</v>
      </c>
      <c r="X270" s="8">
        <v>-2.9000000000000001E-2</v>
      </c>
      <c r="Y270" s="8">
        <v>-3.8600000000000002E-2</v>
      </c>
      <c r="Z270" s="9">
        <v>300</v>
      </c>
      <c r="AA270" s="9">
        <v>475</v>
      </c>
      <c r="AB270" s="10">
        <v>70.279600000000002</v>
      </c>
      <c r="AC270" s="10">
        <v>0.28182295739348373</v>
      </c>
      <c r="AD270" s="9">
        <v>1</v>
      </c>
      <c r="AG270" s="7">
        <v>404</v>
      </c>
      <c r="AH270" s="8" t="s">
        <v>296</v>
      </c>
      <c r="AI270" s="8" t="s">
        <v>32</v>
      </c>
      <c r="AJ270" s="8">
        <v>1E-4</v>
      </c>
      <c r="AK270" s="8">
        <v>2.8500000000000001E-2</v>
      </c>
      <c r="AL270" s="8">
        <v>3.7900000000000003E-2</v>
      </c>
      <c r="AM270" s="8">
        <v>-1E-4</v>
      </c>
      <c r="AN270" s="8">
        <v>-2.9000000000000001E-2</v>
      </c>
      <c r="AO270" s="8">
        <v>-3.8600000000000002E-2</v>
      </c>
      <c r="AP270" s="9">
        <v>300</v>
      </c>
      <c r="AQ270" s="9">
        <v>475</v>
      </c>
      <c r="AR270" s="10">
        <v>2.7471000000000001</v>
      </c>
      <c r="AS270" s="10">
        <v>1.1015939849624059E-2</v>
      </c>
      <c r="AT270" s="9">
        <v>1</v>
      </c>
      <c r="AV270" s="7">
        <v>404</v>
      </c>
      <c r="AW270" s="8" t="s">
        <v>296</v>
      </c>
      <c r="AX270" s="8" t="s">
        <v>32</v>
      </c>
      <c r="AY270" s="8">
        <v>1E-4</v>
      </c>
      <c r="AZ270" s="8">
        <v>2.8500000000000001E-2</v>
      </c>
      <c r="BA270" s="8">
        <v>3.7900000000000003E-2</v>
      </c>
      <c r="BB270" s="8">
        <v>-1E-4</v>
      </c>
      <c r="BC270" s="8">
        <v>-2.9000000000000001E-2</v>
      </c>
      <c r="BD270" s="8">
        <v>-3.8600000000000002E-2</v>
      </c>
      <c r="BE270" s="9">
        <v>300</v>
      </c>
      <c r="BF270" s="9">
        <v>475</v>
      </c>
      <c r="BG270" s="10">
        <v>3.4733999999999998</v>
      </c>
      <c r="BH270" s="10">
        <v>1.3928421052631578E-2</v>
      </c>
      <c r="BI270" s="9">
        <v>1</v>
      </c>
    </row>
    <row r="271" spans="2:61" x14ac:dyDescent="0.3">
      <c r="B271" s="7">
        <v>407</v>
      </c>
      <c r="C271" s="8" t="s">
        <v>297</v>
      </c>
      <c r="D271" s="8" t="s">
        <v>30</v>
      </c>
      <c r="E271" s="8">
        <v>1E-4</v>
      </c>
      <c r="F271" s="8">
        <v>2.8500000000000001E-2</v>
      </c>
      <c r="G271" s="8">
        <v>3.7900000000000003E-2</v>
      </c>
      <c r="H271" s="8">
        <v>-1E-4</v>
      </c>
      <c r="I271" s="8">
        <v>-2.9000000000000001E-2</v>
      </c>
      <c r="J271" s="8">
        <v>-3.8600000000000002E-2</v>
      </c>
      <c r="K271" s="9">
        <v>300</v>
      </c>
      <c r="L271" s="9">
        <v>475</v>
      </c>
      <c r="M271" s="10">
        <v>-71.043099999999995</v>
      </c>
      <c r="N271" s="10">
        <v>0.284884611528822</v>
      </c>
      <c r="O271" s="9">
        <v>1</v>
      </c>
      <c r="Q271" s="7">
        <v>407</v>
      </c>
      <c r="R271" s="8" t="s">
        <v>297</v>
      </c>
      <c r="S271" s="8" t="s">
        <v>30</v>
      </c>
      <c r="T271" s="8">
        <v>1E-4</v>
      </c>
      <c r="U271" s="8">
        <v>2.8500000000000001E-2</v>
      </c>
      <c r="V271" s="8">
        <v>3.7900000000000003E-2</v>
      </c>
      <c r="W271" s="8">
        <v>-1E-4</v>
      </c>
      <c r="X271" s="8">
        <v>-2.9000000000000001E-2</v>
      </c>
      <c r="Y271" s="8">
        <v>-3.8600000000000002E-2</v>
      </c>
      <c r="Z271" s="9">
        <v>300</v>
      </c>
      <c r="AA271" s="9">
        <v>475</v>
      </c>
      <c r="AB271" s="10">
        <v>-71.051299999999998</v>
      </c>
      <c r="AC271" s="10">
        <v>0.28491749373433584</v>
      </c>
      <c r="AD271" s="9">
        <v>1</v>
      </c>
      <c r="AG271" s="7">
        <v>407</v>
      </c>
      <c r="AH271" s="8" t="s">
        <v>297</v>
      </c>
      <c r="AI271" s="8" t="s">
        <v>30</v>
      </c>
      <c r="AJ271" s="8">
        <v>1E-4</v>
      </c>
      <c r="AK271" s="8">
        <v>2.8500000000000001E-2</v>
      </c>
      <c r="AL271" s="8">
        <v>3.7900000000000003E-2</v>
      </c>
      <c r="AM271" s="8">
        <v>-1E-4</v>
      </c>
      <c r="AN271" s="8">
        <v>-2.9000000000000001E-2</v>
      </c>
      <c r="AO271" s="8">
        <v>-3.8600000000000002E-2</v>
      </c>
      <c r="AP271" s="9">
        <v>300</v>
      </c>
      <c r="AQ271" s="9">
        <v>475</v>
      </c>
      <c r="AR271" s="10">
        <v>-94.430800000000005</v>
      </c>
      <c r="AS271" s="10">
        <v>0.37866987468671681</v>
      </c>
      <c r="AT271" s="9">
        <v>1</v>
      </c>
      <c r="AV271" s="7">
        <v>407</v>
      </c>
      <c r="AW271" s="8" t="s">
        <v>297</v>
      </c>
      <c r="AX271" s="8" t="s">
        <v>30</v>
      </c>
      <c r="AY271" s="8">
        <v>1E-4</v>
      </c>
      <c r="AZ271" s="8">
        <v>2.8500000000000001E-2</v>
      </c>
      <c r="BA271" s="8">
        <v>3.7900000000000003E-2</v>
      </c>
      <c r="BB271" s="8">
        <v>-1E-4</v>
      </c>
      <c r="BC271" s="8">
        <v>-2.9000000000000001E-2</v>
      </c>
      <c r="BD271" s="8">
        <v>-3.8600000000000002E-2</v>
      </c>
      <c r="BE271" s="9">
        <v>300</v>
      </c>
      <c r="BF271" s="9">
        <v>475</v>
      </c>
      <c r="BG271" s="10">
        <v>-96.807400000000001</v>
      </c>
      <c r="BH271" s="10">
        <v>0.38820010025062657</v>
      </c>
      <c r="BI271" s="9">
        <v>1</v>
      </c>
    </row>
    <row r="272" spans="2:61" x14ac:dyDescent="0.3">
      <c r="B272" s="7">
        <v>407</v>
      </c>
      <c r="C272" s="8" t="s">
        <v>298</v>
      </c>
      <c r="D272" s="8" t="s">
        <v>32</v>
      </c>
      <c r="E272" s="8">
        <v>1E-4</v>
      </c>
      <c r="F272" s="8">
        <v>2.8500000000000001E-2</v>
      </c>
      <c r="G272" s="8">
        <v>3.7900000000000003E-2</v>
      </c>
      <c r="H272" s="8">
        <v>-1E-4</v>
      </c>
      <c r="I272" s="8">
        <v>-2.9000000000000001E-2</v>
      </c>
      <c r="J272" s="8">
        <v>-3.8600000000000002E-2</v>
      </c>
      <c r="K272" s="9">
        <v>300</v>
      </c>
      <c r="L272" s="9">
        <v>475</v>
      </c>
      <c r="M272" s="10">
        <v>71.047700000000006</v>
      </c>
      <c r="N272" s="10">
        <v>0.28490305764411034</v>
      </c>
      <c r="O272" s="9">
        <v>1</v>
      </c>
      <c r="Q272" s="7">
        <v>407</v>
      </c>
      <c r="R272" s="8" t="s">
        <v>298</v>
      </c>
      <c r="S272" s="8" t="s">
        <v>32</v>
      </c>
      <c r="T272" s="8">
        <v>1E-4</v>
      </c>
      <c r="U272" s="8">
        <v>2.8500000000000001E-2</v>
      </c>
      <c r="V272" s="8">
        <v>3.7900000000000003E-2</v>
      </c>
      <c r="W272" s="8">
        <v>-1E-4</v>
      </c>
      <c r="X272" s="8">
        <v>-2.9000000000000001E-2</v>
      </c>
      <c r="Y272" s="8">
        <v>-3.8600000000000002E-2</v>
      </c>
      <c r="Z272" s="9">
        <v>300</v>
      </c>
      <c r="AA272" s="9">
        <v>475</v>
      </c>
      <c r="AB272" s="10">
        <v>71.0227</v>
      </c>
      <c r="AC272" s="10">
        <v>0.28480280701754385</v>
      </c>
      <c r="AD272" s="9">
        <v>1</v>
      </c>
      <c r="AG272" s="7">
        <v>407</v>
      </c>
      <c r="AH272" s="8" t="s">
        <v>298</v>
      </c>
      <c r="AI272" s="8" t="s">
        <v>32</v>
      </c>
      <c r="AJ272" s="8">
        <v>1E-4</v>
      </c>
      <c r="AK272" s="8">
        <v>2.8500000000000001E-2</v>
      </c>
      <c r="AL272" s="8">
        <v>3.7900000000000003E-2</v>
      </c>
      <c r="AM272" s="8">
        <v>-1E-4</v>
      </c>
      <c r="AN272" s="8">
        <v>-2.9000000000000001E-2</v>
      </c>
      <c r="AO272" s="8">
        <v>-3.8600000000000002E-2</v>
      </c>
      <c r="AP272" s="9">
        <v>300</v>
      </c>
      <c r="AQ272" s="9">
        <v>475</v>
      </c>
      <c r="AR272" s="10">
        <v>2.7904</v>
      </c>
      <c r="AS272" s="10">
        <v>1.1189573934837093E-2</v>
      </c>
      <c r="AT272" s="9">
        <v>1</v>
      </c>
      <c r="AV272" s="7">
        <v>407</v>
      </c>
      <c r="AW272" s="8" t="s">
        <v>298</v>
      </c>
      <c r="AX272" s="8" t="s">
        <v>32</v>
      </c>
      <c r="AY272" s="8">
        <v>1E-4</v>
      </c>
      <c r="AZ272" s="8">
        <v>2.8500000000000001E-2</v>
      </c>
      <c r="BA272" s="8">
        <v>3.7900000000000003E-2</v>
      </c>
      <c r="BB272" s="8">
        <v>-1E-4</v>
      </c>
      <c r="BC272" s="8">
        <v>-2.9000000000000001E-2</v>
      </c>
      <c r="BD272" s="8">
        <v>-3.8600000000000002E-2</v>
      </c>
      <c r="BE272" s="9">
        <v>300</v>
      </c>
      <c r="BF272" s="9">
        <v>475</v>
      </c>
      <c r="BG272" s="10">
        <v>3.5236000000000001</v>
      </c>
      <c r="BH272" s="10">
        <v>1.4129724310776942E-2</v>
      </c>
      <c r="BI272" s="9">
        <v>1</v>
      </c>
    </row>
    <row r="273" spans="2:61" x14ac:dyDescent="0.3">
      <c r="B273" s="7">
        <v>410</v>
      </c>
      <c r="C273" s="8" t="s">
        <v>299</v>
      </c>
      <c r="D273" s="8" t="s">
        <v>30</v>
      </c>
      <c r="E273" s="8">
        <v>1E-4</v>
      </c>
      <c r="F273" s="8">
        <v>2.8500000000000001E-2</v>
      </c>
      <c r="G273" s="8">
        <v>3.7900000000000003E-2</v>
      </c>
      <c r="H273" s="8">
        <v>-1E-4</v>
      </c>
      <c r="I273" s="8">
        <v>-2.9000000000000001E-2</v>
      </c>
      <c r="J273" s="8">
        <v>-3.8600000000000002E-2</v>
      </c>
      <c r="K273" s="9">
        <v>300</v>
      </c>
      <c r="L273" s="9">
        <v>475</v>
      </c>
      <c r="M273" s="10">
        <v>-72.6952</v>
      </c>
      <c r="N273" s="10">
        <v>0.29150957393483706</v>
      </c>
      <c r="O273" s="9">
        <v>1</v>
      </c>
      <c r="Q273" s="7">
        <v>410</v>
      </c>
      <c r="R273" s="8" t="s">
        <v>299</v>
      </c>
      <c r="S273" s="8" t="s">
        <v>30</v>
      </c>
      <c r="T273" s="8">
        <v>1E-4</v>
      </c>
      <c r="U273" s="8">
        <v>2.8500000000000001E-2</v>
      </c>
      <c r="V273" s="8">
        <v>3.7900000000000003E-2</v>
      </c>
      <c r="W273" s="8">
        <v>-1E-4</v>
      </c>
      <c r="X273" s="8">
        <v>-2.9000000000000001E-2</v>
      </c>
      <c r="Y273" s="8">
        <v>-3.8600000000000002E-2</v>
      </c>
      <c r="Z273" s="9">
        <v>300</v>
      </c>
      <c r="AA273" s="9">
        <v>475</v>
      </c>
      <c r="AB273" s="10">
        <v>-72.678200000000004</v>
      </c>
      <c r="AC273" s="10">
        <v>0.2914414035087719</v>
      </c>
      <c r="AD273" s="9">
        <v>1</v>
      </c>
      <c r="AG273" s="7">
        <v>410</v>
      </c>
      <c r="AH273" s="8" t="s">
        <v>299</v>
      </c>
      <c r="AI273" s="8" t="s">
        <v>30</v>
      </c>
      <c r="AJ273" s="8">
        <v>1E-4</v>
      </c>
      <c r="AK273" s="8">
        <v>2.8500000000000001E-2</v>
      </c>
      <c r="AL273" s="8">
        <v>3.7900000000000003E-2</v>
      </c>
      <c r="AM273" s="8">
        <v>-1E-4</v>
      </c>
      <c r="AN273" s="8">
        <v>-2.9000000000000001E-2</v>
      </c>
      <c r="AO273" s="8">
        <v>-3.8600000000000002E-2</v>
      </c>
      <c r="AP273" s="9">
        <v>300</v>
      </c>
      <c r="AQ273" s="9">
        <v>475</v>
      </c>
      <c r="AR273" s="10">
        <v>-89.7804</v>
      </c>
      <c r="AS273" s="10">
        <v>0.36002165413533832</v>
      </c>
      <c r="AT273" s="9">
        <v>1</v>
      </c>
      <c r="AV273" s="7">
        <v>410</v>
      </c>
      <c r="AW273" s="8" t="s">
        <v>299</v>
      </c>
      <c r="AX273" s="8" t="s">
        <v>30</v>
      </c>
      <c r="AY273" s="8">
        <v>1E-4</v>
      </c>
      <c r="AZ273" s="8">
        <v>2.8500000000000001E-2</v>
      </c>
      <c r="BA273" s="8">
        <v>3.7900000000000003E-2</v>
      </c>
      <c r="BB273" s="8">
        <v>-1E-4</v>
      </c>
      <c r="BC273" s="8">
        <v>-2.9000000000000001E-2</v>
      </c>
      <c r="BD273" s="8">
        <v>-3.8600000000000002E-2</v>
      </c>
      <c r="BE273" s="9">
        <v>300</v>
      </c>
      <c r="BF273" s="9">
        <v>475</v>
      </c>
      <c r="BG273" s="10">
        <v>-92.038700000000006</v>
      </c>
      <c r="BH273" s="10">
        <v>0.3690774937343359</v>
      </c>
      <c r="BI273" s="9">
        <v>1</v>
      </c>
    </row>
    <row r="274" spans="2:61" x14ac:dyDescent="0.3">
      <c r="B274" s="7">
        <v>410</v>
      </c>
      <c r="C274" s="8" t="s">
        <v>300</v>
      </c>
      <c r="D274" s="8" t="s">
        <v>32</v>
      </c>
      <c r="E274" s="8">
        <v>1E-4</v>
      </c>
      <c r="F274" s="8">
        <v>2.8500000000000001E-2</v>
      </c>
      <c r="G274" s="8">
        <v>3.7900000000000003E-2</v>
      </c>
      <c r="H274" s="8">
        <v>-1E-4</v>
      </c>
      <c r="I274" s="8">
        <v>-2.9000000000000001E-2</v>
      </c>
      <c r="J274" s="8">
        <v>-3.8600000000000002E-2</v>
      </c>
      <c r="K274" s="9">
        <v>300</v>
      </c>
      <c r="L274" s="9">
        <v>475</v>
      </c>
      <c r="M274" s="10">
        <v>72.719700000000003</v>
      </c>
      <c r="N274" s="10">
        <v>0.29160781954887216</v>
      </c>
      <c r="O274" s="9">
        <v>1</v>
      </c>
      <c r="Q274" s="7">
        <v>410</v>
      </c>
      <c r="R274" s="8" t="s">
        <v>300</v>
      </c>
      <c r="S274" s="8" t="s">
        <v>32</v>
      </c>
      <c r="T274" s="8">
        <v>1E-4</v>
      </c>
      <c r="U274" s="8">
        <v>2.8500000000000001E-2</v>
      </c>
      <c r="V274" s="8">
        <v>3.7900000000000003E-2</v>
      </c>
      <c r="W274" s="8">
        <v>-1E-4</v>
      </c>
      <c r="X274" s="8">
        <v>-2.9000000000000001E-2</v>
      </c>
      <c r="Y274" s="8">
        <v>-3.8600000000000002E-2</v>
      </c>
      <c r="Z274" s="9">
        <v>300</v>
      </c>
      <c r="AA274" s="9">
        <v>475</v>
      </c>
      <c r="AB274" s="10">
        <v>72.668499999999995</v>
      </c>
      <c r="AC274" s="10">
        <v>0.29140250626566416</v>
      </c>
      <c r="AD274" s="9">
        <v>1</v>
      </c>
      <c r="AG274" s="7">
        <v>410</v>
      </c>
      <c r="AH274" s="8" t="s">
        <v>300</v>
      </c>
      <c r="AI274" s="8" t="s">
        <v>32</v>
      </c>
      <c r="AJ274" s="8">
        <v>1E-4</v>
      </c>
      <c r="AK274" s="8">
        <v>2.8500000000000001E-2</v>
      </c>
      <c r="AL274" s="8">
        <v>3.7900000000000003E-2</v>
      </c>
      <c r="AM274" s="8">
        <v>-1E-4</v>
      </c>
      <c r="AN274" s="8">
        <v>-2.9000000000000001E-2</v>
      </c>
      <c r="AO274" s="8">
        <v>-3.8600000000000002E-2</v>
      </c>
      <c r="AP274" s="9">
        <v>300</v>
      </c>
      <c r="AQ274" s="9">
        <v>475</v>
      </c>
      <c r="AR274" s="10">
        <v>2.0912999999999999</v>
      </c>
      <c r="AS274" s="10">
        <v>8.3861654135338332E-3</v>
      </c>
      <c r="AT274" s="9">
        <v>1</v>
      </c>
      <c r="AV274" s="7">
        <v>410</v>
      </c>
      <c r="AW274" s="8" t="s">
        <v>300</v>
      </c>
      <c r="AX274" s="8" t="s">
        <v>32</v>
      </c>
      <c r="AY274" s="8">
        <v>1E-4</v>
      </c>
      <c r="AZ274" s="8">
        <v>2.8500000000000001E-2</v>
      </c>
      <c r="BA274" s="8">
        <v>3.7900000000000003E-2</v>
      </c>
      <c r="BB274" s="8">
        <v>-1E-4</v>
      </c>
      <c r="BC274" s="8">
        <v>-2.9000000000000001E-2</v>
      </c>
      <c r="BD274" s="8">
        <v>-3.8600000000000002E-2</v>
      </c>
      <c r="BE274" s="9">
        <v>300</v>
      </c>
      <c r="BF274" s="9">
        <v>475</v>
      </c>
      <c r="BG274" s="10">
        <v>2.8129</v>
      </c>
      <c r="BH274" s="10">
        <v>1.1279799498746867E-2</v>
      </c>
      <c r="BI274" s="9">
        <v>1</v>
      </c>
    </row>
    <row r="275" spans="2:61" x14ac:dyDescent="0.3">
      <c r="B275" s="7">
        <v>413</v>
      </c>
      <c r="C275" s="8" t="s">
        <v>301</v>
      </c>
      <c r="D275" s="8" t="s">
        <v>30</v>
      </c>
      <c r="E275" s="8">
        <v>1E-4</v>
      </c>
      <c r="F275" s="8">
        <v>2.8400000000000002E-2</v>
      </c>
      <c r="G275" s="8">
        <v>3.78E-2</v>
      </c>
      <c r="H275" s="8">
        <v>-1E-4</v>
      </c>
      <c r="I275" s="8">
        <v>-2.8899999999999999E-2</v>
      </c>
      <c r="J275" s="8">
        <v>-3.85E-2</v>
      </c>
      <c r="K275" s="9">
        <v>300</v>
      </c>
      <c r="L275" s="9">
        <v>475</v>
      </c>
      <c r="M275" s="10">
        <v>-70.070099999999996</v>
      </c>
      <c r="N275" s="10">
        <v>0.28098285714285709</v>
      </c>
      <c r="O275" s="9">
        <v>1</v>
      </c>
      <c r="Q275" s="7">
        <v>413</v>
      </c>
      <c r="R275" s="8" t="s">
        <v>301</v>
      </c>
      <c r="S275" s="8" t="s">
        <v>30</v>
      </c>
      <c r="T275" s="8">
        <v>1E-4</v>
      </c>
      <c r="U275" s="8">
        <v>2.8400000000000002E-2</v>
      </c>
      <c r="V275" s="8">
        <v>3.78E-2</v>
      </c>
      <c r="W275" s="8">
        <v>-1E-4</v>
      </c>
      <c r="X275" s="8">
        <v>-2.8899999999999999E-2</v>
      </c>
      <c r="Y275" s="8">
        <v>-3.85E-2</v>
      </c>
      <c r="Z275" s="9">
        <v>300</v>
      </c>
      <c r="AA275" s="9">
        <v>475</v>
      </c>
      <c r="AB275" s="10">
        <v>-69.881100000000004</v>
      </c>
      <c r="AC275" s="10">
        <v>0.28022496240601508</v>
      </c>
      <c r="AD275" s="9">
        <v>1</v>
      </c>
      <c r="AG275" s="7">
        <v>413</v>
      </c>
      <c r="AH275" s="8" t="s">
        <v>301</v>
      </c>
      <c r="AI275" s="8" t="s">
        <v>30</v>
      </c>
      <c r="AJ275" s="8">
        <v>1E-4</v>
      </c>
      <c r="AK275" s="8">
        <v>2.8400000000000002E-2</v>
      </c>
      <c r="AL275" s="8">
        <v>3.78E-2</v>
      </c>
      <c r="AM275" s="8">
        <v>-1E-4</v>
      </c>
      <c r="AN275" s="8">
        <v>-2.8899999999999999E-2</v>
      </c>
      <c r="AO275" s="8">
        <v>-3.85E-2</v>
      </c>
      <c r="AP275" s="9">
        <v>300</v>
      </c>
      <c r="AQ275" s="9">
        <v>475</v>
      </c>
      <c r="AR275" s="10">
        <v>-91.035499999999999</v>
      </c>
      <c r="AS275" s="10">
        <v>0.36505463659147869</v>
      </c>
      <c r="AT275" s="9">
        <v>1</v>
      </c>
      <c r="AV275" s="7">
        <v>413</v>
      </c>
      <c r="AW275" s="8" t="s">
        <v>301</v>
      </c>
      <c r="AX275" s="8" t="s">
        <v>30</v>
      </c>
      <c r="AY275" s="8">
        <v>1E-4</v>
      </c>
      <c r="AZ275" s="8">
        <v>2.8400000000000002E-2</v>
      </c>
      <c r="BA275" s="8">
        <v>3.78E-2</v>
      </c>
      <c r="BB275" s="8">
        <v>-1E-4</v>
      </c>
      <c r="BC275" s="8">
        <v>-2.8899999999999999E-2</v>
      </c>
      <c r="BD275" s="8">
        <v>-3.85E-2</v>
      </c>
      <c r="BE275" s="9">
        <v>300</v>
      </c>
      <c r="BF275" s="9">
        <v>475</v>
      </c>
      <c r="BG275" s="10">
        <v>-92.830100000000002</v>
      </c>
      <c r="BH275" s="10">
        <v>0.37225102756892231</v>
      </c>
      <c r="BI275" s="9">
        <v>1</v>
      </c>
    </row>
    <row r="276" spans="2:61" x14ac:dyDescent="0.3">
      <c r="B276" s="7">
        <v>413</v>
      </c>
      <c r="C276" s="8" t="s">
        <v>302</v>
      </c>
      <c r="D276" s="8" t="s">
        <v>32</v>
      </c>
      <c r="E276" s="8">
        <v>1E-4</v>
      </c>
      <c r="F276" s="8">
        <v>2.8400000000000002E-2</v>
      </c>
      <c r="G276" s="8">
        <v>3.78E-2</v>
      </c>
      <c r="H276" s="8">
        <v>-1E-4</v>
      </c>
      <c r="I276" s="8">
        <v>-2.8899999999999999E-2</v>
      </c>
      <c r="J276" s="8">
        <v>-3.85E-2</v>
      </c>
      <c r="K276" s="9">
        <v>300</v>
      </c>
      <c r="L276" s="9">
        <v>475</v>
      </c>
      <c r="M276" s="10">
        <v>70.094399999999993</v>
      </c>
      <c r="N276" s="10">
        <v>0.28108030075187967</v>
      </c>
      <c r="O276" s="9">
        <v>1</v>
      </c>
      <c r="Q276" s="7">
        <v>413</v>
      </c>
      <c r="R276" s="8" t="s">
        <v>302</v>
      </c>
      <c r="S276" s="8" t="s">
        <v>32</v>
      </c>
      <c r="T276" s="8">
        <v>1E-4</v>
      </c>
      <c r="U276" s="8">
        <v>2.8400000000000002E-2</v>
      </c>
      <c r="V276" s="8">
        <v>3.78E-2</v>
      </c>
      <c r="W276" s="8">
        <v>-1E-4</v>
      </c>
      <c r="X276" s="8">
        <v>-2.8899999999999999E-2</v>
      </c>
      <c r="Y276" s="8">
        <v>-3.85E-2</v>
      </c>
      <c r="Z276" s="9">
        <v>300</v>
      </c>
      <c r="AA276" s="9">
        <v>475</v>
      </c>
      <c r="AB276" s="10">
        <v>69.873400000000004</v>
      </c>
      <c r="AC276" s="10">
        <v>0.28019408521303263</v>
      </c>
      <c r="AD276" s="9">
        <v>1</v>
      </c>
      <c r="AG276" s="7">
        <v>413</v>
      </c>
      <c r="AH276" s="8" t="s">
        <v>302</v>
      </c>
      <c r="AI276" s="8" t="s">
        <v>32</v>
      </c>
      <c r="AJ276" s="8">
        <v>1E-4</v>
      </c>
      <c r="AK276" s="8">
        <v>2.8400000000000002E-2</v>
      </c>
      <c r="AL276" s="8">
        <v>3.78E-2</v>
      </c>
      <c r="AM276" s="8">
        <v>-1E-4</v>
      </c>
      <c r="AN276" s="8">
        <v>-2.8899999999999999E-2</v>
      </c>
      <c r="AO276" s="8">
        <v>-3.85E-2</v>
      </c>
      <c r="AP276" s="9">
        <v>300</v>
      </c>
      <c r="AQ276" s="9">
        <v>475</v>
      </c>
      <c r="AR276" s="10">
        <v>-2.64E-2</v>
      </c>
      <c r="AS276" s="10">
        <v>1.0586466165413533E-4</v>
      </c>
      <c r="AT276" s="9">
        <v>1</v>
      </c>
      <c r="AV276" s="7">
        <v>413</v>
      </c>
      <c r="AW276" s="8" t="s">
        <v>302</v>
      </c>
      <c r="AX276" s="8" t="s">
        <v>32</v>
      </c>
      <c r="AY276" s="8">
        <v>1E-4</v>
      </c>
      <c r="AZ276" s="8">
        <v>2.8400000000000002E-2</v>
      </c>
      <c r="BA276" s="8">
        <v>3.78E-2</v>
      </c>
      <c r="BB276" s="8">
        <v>-1E-4</v>
      </c>
      <c r="BC276" s="8">
        <v>-2.8899999999999999E-2</v>
      </c>
      <c r="BD276" s="8">
        <v>-3.85E-2</v>
      </c>
      <c r="BE276" s="9">
        <v>300</v>
      </c>
      <c r="BF276" s="9">
        <v>475</v>
      </c>
      <c r="BG276" s="10">
        <v>0.55289999999999995</v>
      </c>
      <c r="BH276" s="10">
        <v>2.2171428571428572E-3</v>
      </c>
      <c r="BI276" s="9">
        <v>1</v>
      </c>
    </row>
    <row r="277" spans="2:61" x14ac:dyDescent="0.3">
      <c r="B277" s="7">
        <v>425</v>
      </c>
      <c r="C277" s="8" t="s">
        <v>303</v>
      </c>
      <c r="D277" s="8" t="s">
        <v>30</v>
      </c>
      <c r="E277" s="8">
        <v>1E-4</v>
      </c>
      <c r="F277" s="8">
        <v>2.7900000000000001E-2</v>
      </c>
      <c r="G277" s="8">
        <v>3.7199999999999997E-2</v>
      </c>
      <c r="H277" s="8">
        <v>-1E-4</v>
      </c>
      <c r="I277" s="8">
        <v>-2.81E-2</v>
      </c>
      <c r="J277" s="8">
        <v>-3.7499999999999999E-2</v>
      </c>
      <c r="K277" s="9">
        <v>300</v>
      </c>
      <c r="L277" s="9">
        <v>475</v>
      </c>
      <c r="M277" s="10">
        <v>14.703900000000001</v>
      </c>
      <c r="N277" s="10">
        <v>5.8963007518796996E-2</v>
      </c>
      <c r="O277" s="9">
        <v>1</v>
      </c>
      <c r="Q277" s="7">
        <v>425</v>
      </c>
      <c r="R277" s="8" t="s">
        <v>303</v>
      </c>
      <c r="S277" s="8" t="s">
        <v>30</v>
      </c>
      <c r="T277" s="8">
        <v>1E-4</v>
      </c>
      <c r="U277" s="8">
        <v>2.7900000000000001E-2</v>
      </c>
      <c r="V277" s="8">
        <v>3.7199999999999997E-2</v>
      </c>
      <c r="W277" s="8">
        <v>-1E-4</v>
      </c>
      <c r="X277" s="8">
        <v>-2.81E-2</v>
      </c>
      <c r="Y277" s="8">
        <v>-3.7499999999999999E-2</v>
      </c>
      <c r="Z277" s="9">
        <v>300</v>
      </c>
      <c r="AA277" s="9">
        <v>475</v>
      </c>
      <c r="AB277" s="10">
        <v>17.368500000000001</v>
      </c>
      <c r="AC277" s="10">
        <v>6.9648120300751876E-2</v>
      </c>
      <c r="AD277" s="9">
        <v>1</v>
      </c>
      <c r="AG277" s="7">
        <v>425</v>
      </c>
      <c r="AH277" s="8" t="s">
        <v>303</v>
      </c>
      <c r="AI277" s="8" t="s">
        <v>30</v>
      </c>
      <c r="AJ277" s="8">
        <v>1E-4</v>
      </c>
      <c r="AK277" s="8">
        <v>2.7900000000000001E-2</v>
      </c>
      <c r="AL277" s="8">
        <v>3.7199999999999997E-2</v>
      </c>
      <c r="AM277" s="8">
        <v>-1E-4</v>
      </c>
      <c r="AN277" s="8">
        <v>-2.81E-2</v>
      </c>
      <c r="AO277" s="8">
        <v>-3.7499999999999999E-2</v>
      </c>
      <c r="AP277" s="9">
        <v>300</v>
      </c>
      <c r="AQ277" s="9">
        <v>475</v>
      </c>
      <c r="AR277" s="10">
        <v>-46.533000000000001</v>
      </c>
      <c r="AS277" s="10">
        <v>0.18659849624060151</v>
      </c>
      <c r="AT277" s="9">
        <v>1</v>
      </c>
      <c r="AV277" s="7">
        <v>425</v>
      </c>
      <c r="AW277" s="8" t="s">
        <v>303</v>
      </c>
      <c r="AX277" s="8" t="s">
        <v>30</v>
      </c>
      <c r="AY277" s="8">
        <v>1E-4</v>
      </c>
      <c r="AZ277" s="8">
        <v>2.7900000000000001E-2</v>
      </c>
      <c r="BA277" s="8">
        <v>3.7199999999999997E-2</v>
      </c>
      <c r="BB277" s="8">
        <v>-1E-4</v>
      </c>
      <c r="BC277" s="8">
        <v>-2.81E-2</v>
      </c>
      <c r="BD277" s="8">
        <v>-3.7499999999999999E-2</v>
      </c>
      <c r="BE277" s="9">
        <v>300</v>
      </c>
      <c r="BF277" s="9">
        <v>475</v>
      </c>
      <c r="BG277" s="10">
        <v>-46.567999999999998</v>
      </c>
      <c r="BH277" s="10">
        <v>0.18673884711779448</v>
      </c>
      <c r="BI277" s="9">
        <v>1</v>
      </c>
    </row>
    <row r="278" spans="2:61" x14ac:dyDescent="0.3">
      <c r="B278" s="7">
        <v>425</v>
      </c>
      <c r="C278" s="8" t="s">
        <v>304</v>
      </c>
      <c r="D278" s="8" t="s">
        <v>32</v>
      </c>
      <c r="E278" s="8">
        <v>1E-4</v>
      </c>
      <c r="F278" s="8">
        <v>2.7900000000000001E-2</v>
      </c>
      <c r="G278" s="8">
        <v>3.7199999999999997E-2</v>
      </c>
      <c r="H278" s="8">
        <v>-1E-4</v>
      </c>
      <c r="I278" s="8">
        <v>-2.81E-2</v>
      </c>
      <c r="J278" s="8">
        <v>-3.7499999999999999E-2</v>
      </c>
      <c r="K278" s="9">
        <v>300</v>
      </c>
      <c r="L278" s="9">
        <v>475</v>
      </c>
      <c r="M278" s="10">
        <v>70.094399999999993</v>
      </c>
      <c r="N278" s="10">
        <v>0.28108030075187967</v>
      </c>
      <c r="O278" s="9">
        <v>1</v>
      </c>
      <c r="Q278" s="7">
        <v>425</v>
      </c>
      <c r="R278" s="8" t="s">
        <v>304</v>
      </c>
      <c r="S278" s="8" t="s">
        <v>32</v>
      </c>
      <c r="T278" s="8">
        <v>1E-4</v>
      </c>
      <c r="U278" s="8">
        <v>2.7900000000000001E-2</v>
      </c>
      <c r="V278" s="8">
        <v>3.7199999999999997E-2</v>
      </c>
      <c r="W278" s="8">
        <v>-1E-4</v>
      </c>
      <c r="X278" s="8">
        <v>-2.81E-2</v>
      </c>
      <c r="Y278" s="8">
        <v>-3.7499999999999999E-2</v>
      </c>
      <c r="Z278" s="9">
        <v>300</v>
      </c>
      <c r="AA278" s="9">
        <v>475</v>
      </c>
      <c r="AB278" s="10">
        <v>69.873400000000004</v>
      </c>
      <c r="AC278" s="10">
        <v>0.28019408521303263</v>
      </c>
      <c r="AD278" s="9">
        <v>1</v>
      </c>
      <c r="AG278" s="7">
        <v>425</v>
      </c>
      <c r="AH278" s="8" t="s">
        <v>304</v>
      </c>
      <c r="AI278" s="8" t="s">
        <v>32</v>
      </c>
      <c r="AJ278" s="8">
        <v>1E-4</v>
      </c>
      <c r="AK278" s="8">
        <v>2.7900000000000001E-2</v>
      </c>
      <c r="AL278" s="8">
        <v>3.7199999999999997E-2</v>
      </c>
      <c r="AM278" s="8">
        <v>-1E-4</v>
      </c>
      <c r="AN278" s="8">
        <v>-2.81E-2</v>
      </c>
      <c r="AO278" s="8">
        <v>-3.7499999999999999E-2</v>
      </c>
      <c r="AP278" s="9">
        <v>300</v>
      </c>
      <c r="AQ278" s="9">
        <v>475</v>
      </c>
      <c r="AR278" s="10">
        <v>-2.64E-2</v>
      </c>
      <c r="AS278" s="10">
        <v>1.0586466165413533E-4</v>
      </c>
      <c r="AT278" s="9">
        <v>1</v>
      </c>
      <c r="AV278" s="7">
        <v>425</v>
      </c>
      <c r="AW278" s="8" t="s">
        <v>304</v>
      </c>
      <c r="AX278" s="8" t="s">
        <v>32</v>
      </c>
      <c r="AY278" s="8">
        <v>1E-4</v>
      </c>
      <c r="AZ278" s="8">
        <v>2.7900000000000001E-2</v>
      </c>
      <c r="BA278" s="8">
        <v>3.7199999999999997E-2</v>
      </c>
      <c r="BB278" s="8">
        <v>-1E-4</v>
      </c>
      <c r="BC278" s="8">
        <v>-2.81E-2</v>
      </c>
      <c r="BD278" s="8">
        <v>-3.7499999999999999E-2</v>
      </c>
      <c r="BE278" s="9">
        <v>300</v>
      </c>
      <c r="BF278" s="9">
        <v>475</v>
      </c>
      <c r="BG278" s="10">
        <v>0.55289999999999995</v>
      </c>
      <c r="BH278" s="10">
        <v>2.2171428571428572E-3</v>
      </c>
      <c r="BI278" s="9">
        <v>1</v>
      </c>
    </row>
    <row r="279" spans="2:61" x14ac:dyDescent="0.3">
      <c r="B279" s="7">
        <v>426</v>
      </c>
      <c r="C279" s="8" t="s">
        <v>305</v>
      </c>
      <c r="D279" s="8" t="s">
        <v>30</v>
      </c>
      <c r="E279" s="8">
        <v>1E-4</v>
      </c>
      <c r="F279" s="8">
        <v>2.7900000000000001E-2</v>
      </c>
      <c r="G279" s="8">
        <v>3.7199999999999997E-2</v>
      </c>
      <c r="H279" s="8">
        <v>-1E-4</v>
      </c>
      <c r="I279" s="8">
        <v>-2.81E-2</v>
      </c>
      <c r="J279" s="8">
        <v>-3.7499999999999999E-2</v>
      </c>
      <c r="K279" s="9">
        <v>300</v>
      </c>
      <c r="L279" s="9">
        <v>475</v>
      </c>
      <c r="M279" s="10">
        <v>5.8400999999999996</v>
      </c>
      <c r="N279" s="10">
        <v>2.341894736842105E-2</v>
      </c>
      <c r="O279" s="9">
        <v>1</v>
      </c>
      <c r="Q279" s="7">
        <v>426</v>
      </c>
      <c r="R279" s="8" t="s">
        <v>305</v>
      </c>
      <c r="S279" s="8" t="s">
        <v>30</v>
      </c>
      <c r="T279" s="8">
        <v>1E-4</v>
      </c>
      <c r="U279" s="8">
        <v>2.7900000000000001E-2</v>
      </c>
      <c r="V279" s="8">
        <v>3.7199999999999997E-2</v>
      </c>
      <c r="W279" s="8">
        <v>-1E-4</v>
      </c>
      <c r="X279" s="8">
        <v>-2.81E-2</v>
      </c>
      <c r="Y279" s="8">
        <v>-3.7499999999999999E-2</v>
      </c>
      <c r="Z279" s="9">
        <v>300</v>
      </c>
      <c r="AA279" s="9">
        <v>475</v>
      </c>
      <c r="AB279" s="10">
        <v>8.7796000000000003</v>
      </c>
      <c r="AC279" s="10">
        <v>3.5206416040100254E-2</v>
      </c>
      <c r="AD279" s="9">
        <v>1</v>
      </c>
      <c r="AG279" s="7">
        <v>426</v>
      </c>
      <c r="AH279" s="8" t="s">
        <v>305</v>
      </c>
      <c r="AI279" s="8" t="s">
        <v>30</v>
      </c>
      <c r="AJ279" s="8">
        <v>1E-4</v>
      </c>
      <c r="AK279" s="8">
        <v>2.7900000000000001E-2</v>
      </c>
      <c r="AL279" s="8">
        <v>3.7199999999999997E-2</v>
      </c>
      <c r="AM279" s="8">
        <v>-1E-4</v>
      </c>
      <c r="AN279" s="8">
        <v>-2.81E-2</v>
      </c>
      <c r="AO279" s="8">
        <v>-3.7499999999999999E-2</v>
      </c>
      <c r="AP279" s="9">
        <v>300</v>
      </c>
      <c r="AQ279" s="9">
        <v>475</v>
      </c>
      <c r="AR279" s="10">
        <v>-43.664299999999997</v>
      </c>
      <c r="AS279" s="10">
        <v>0.17509493734335838</v>
      </c>
      <c r="AT279" s="9">
        <v>1</v>
      </c>
      <c r="AV279" s="7">
        <v>426</v>
      </c>
      <c r="AW279" s="8" t="s">
        <v>305</v>
      </c>
      <c r="AX279" s="8" t="s">
        <v>30</v>
      </c>
      <c r="AY279" s="8">
        <v>1E-4</v>
      </c>
      <c r="AZ279" s="8">
        <v>2.7900000000000001E-2</v>
      </c>
      <c r="BA279" s="8">
        <v>3.7199999999999997E-2</v>
      </c>
      <c r="BB279" s="8">
        <v>-1E-4</v>
      </c>
      <c r="BC279" s="8">
        <v>-2.81E-2</v>
      </c>
      <c r="BD279" s="8">
        <v>-3.7499999999999999E-2</v>
      </c>
      <c r="BE279" s="9">
        <v>300</v>
      </c>
      <c r="BF279" s="9">
        <v>475</v>
      </c>
      <c r="BG279" s="10">
        <v>-43.688299999999998</v>
      </c>
      <c r="BH279" s="10">
        <v>0.17519117794486214</v>
      </c>
      <c r="BI279" s="9">
        <v>1</v>
      </c>
    </row>
    <row r="280" spans="2:61" x14ac:dyDescent="0.3">
      <c r="B280" s="7">
        <v>426</v>
      </c>
      <c r="C280" s="8" t="s">
        <v>306</v>
      </c>
      <c r="D280" s="8" t="s">
        <v>32</v>
      </c>
      <c r="E280" s="8">
        <v>1E-4</v>
      </c>
      <c r="F280" s="8">
        <v>2.7900000000000001E-2</v>
      </c>
      <c r="G280" s="8">
        <v>3.7199999999999997E-2</v>
      </c>
      <c r="H280" s="8">
        <v>-1E-4</v>
      </c>
      <c r="I280" s="8">
        <v>-2.81E-2</v>
      </c>
      <c r="J280" s="8">
        <v>-3.7499999999999999E-2</v>
      </c>
      <c r="K280" s="9">
        <v>300</v>
      </c>
      <c r="L280" s="9">
        <v>475</v>
      </c>
      <c r="M280" s="10">
        <v>70.094399999999993</v>
      </c>
      <c r="N280" s="10">
        <v>0.28108030075187967</v>
      </c>
      <c r="O280" s="9">
        <v>1</v>
      </c>
      <c r="Q280" s="7">
        <v>426</v>
      </c>
      <c r="R280" s="8" t="s">
        <v>306</v>
      </c>
      <c r="S280" s="8" t="s">
        <v>32</v>
      </c>
      <c r="T280" s="8">
        <v>1E-4</v>
      </c>
      <c r="U280" s="8">
        <v>2.7900000000000001E-2</v>
      </c>
      <c r="V280" s="8">
        <v>3.7199999999999997E-2</v>
      </c>
      <c r="W280" s="8">
        <v>-1E-4</v>
      </c>
      <c r="X280" s="8">
        <v>-2.81E-2</v>
      </c>
      <c r="Y280" s="8">
        <v>-3.7499999999999999E-2</v>
      </c>
      <c r="Z280" s="9">
        <v>300</v>
      </c>
      <c r="AA280" s="9">
        <v>475</v>
      </c>
      <c r="AB280" s="10">
        <v>69.873400000000004</v>
      </c>
      <c r="AC280" s="10">
        <v>0.28019408521303263</v>
      </c>
      <c r="AD280" s="9">
        <v>1</v>
      </c>
      <c r="AG280" s="7">
        <v>426</v>
      </c>
      <c r="AH280" s="8" t="s">
        <v>306</v>
      </c>
      <c r="AI280" s="8" t="s">
        <v>32</v>
      </c>
      <c r="AJ280" s="8">
        <v>1E-4</v>
      </c>
      <c r="AK280" s="8">
        <v>2.7900000000000001E-2</v>
      </c>
      <c r="AL280" s="8">
        <v>3.7199999999999997E-2</v>
      </c>
      <c r="AM280" s="8">
        <v>-1E-4</v>
      </c>
      <c r="AN280" s="8">
        <v>-2.81E-2</v>
      </c>
      <c r="AO280" s="8">
        <v>-3.7499999999999999E-2</v>
      </c>
      <c r="AP280" s="9">
        <v>300</v>
      </c>
      <c r="AQ280" s="9">
        <v>475</v>
      </c>
      <c r="AR280" s="10">
        <v>-2.64E-2</v>
      </c>
      <c r="AS280" s="10">
        <v>1.0586466165413533E-4</v>
      </c>
      <c r="AT280" s="9">
        <v>1</v>
      </c>
      <c r="AV280" s="7">
        <v>426</v>
      </c>
      <c r="AW280" s="8" t="s">
        <v>306</v>
      </c>
      <c r="AX280" s="8" t="s">
        <v>32</v>
      </c>
      <c r="AY280" s="8">
        <v>1E-4</v>
      </c>
      <c r="AZ280" s="8">
        <v>2.7900000000000001E-2</v>
      </c>
      <c r="BA280" s="8">
        <v>3.7199999999999997E-2</v>
      </c>
      <c r="BB280" s="8">
        <v>-1E-4</v>
      </c>
      <c r="BC280" s="8">
        <v>-2.81E-2</v>
      </c>
      <c r="BD280" s="8">
        <v>-3.7499999999999999E-2</v>
      </c>
      <c r="BE280" s="9">
        <v>300</v>
      </c>
      <c r="BF280" s="9">
        <v>475</v>
      </c>
      <c r="BG280" s="10">
        <v>0.55289999999999995</v>
      </c>
      <c r="BH280" s="10">
        <v>2.2171428571428572E-3</v>
      </c>
      <c r="BI280" s="9">
        <v>1</v>
      </c>
    </row>
    <row r="281" spans="2:61" x14ac:dyDescent="0.3">
      <c r="B281" s="7">
        <v>427</v>
      </c>
      <c r="C281" s="8" t="s">
        <v>307</v>
      </c>
      <c r="D281" s="8" t="s">
        <v>30</v>
      </c>
      <c r="E281" s="8">
        <v>1E-4</v>
      </c>
      <c r="F281" s="8">
        <v>2.7900000000000001E-2</v>
      </c>
      <c r="G281" s="8">
        <v>3.7199999999999997E-2</v>
      </c>
      <c r="H281" s="8">
        <v>-1E-4</v>
      </c>
      <c r="I281" s="8">
        <v>-2.81E-2</v>
      </c>
      <c r="J281" s="8">
        <v>-3.7499999999999999E-2</v>
      </c>
      <c r="K281" s="9">
        <v>300</v>
      </c>
      <c r="L281" s="9">
        <v>475</v>
      </c>
      <c r="M281" s="10">
        <v>3.5568</v>
      </c>
      <c r="N281" s="10">
        <v>1.4262857142857143E-2</v>
      </c>
      <c r="O281" s="9">
        <v>1</v>
      </c>
      <c r="Q281" s="7">
        <v>427</v>
      </c>
      <c r="R281" s="8" t="s">
        <v>307</v>
      </c>
      <c r="S281" s="8" t="s">
        <v>30</v>
      </c>
      <c r="T281" s="8">
        <v>1E-4</v>
      </c>
      <c r="U281" s="8">
        <v>2.7900000000000001E-2</v>
      </c>
      <c r="V281" s="8">
        <v>3.7199999999999997E-2</v>
      </c>
      <c r="W281" s="8">
        <v>-1E-4</v>
      </c>
      <c r="X281" s="8">
        <v>-2.81E-2</v>
      </c>
      <c r="Y281" s="8">
        <v>-3.7499999999999999E-2</v>
      </c>
      <c r="Z281" s="9">
        <v>300</v>
      </c>
      <c r="AA281" s="9">
        <v>475</v>
      </c>
      <c r="AB281" s="10">
        <v>6.3079999999999998</v>
      </c>
      <c r="AC281" s="10">
        <v>2.5295238095238096E-2</v>
      </c>
      <c r="AD281" s="9">
        <v>1</v>
      </c>
      <c r="AG281" s="7">
        <v>427</v>
      </c>
      <c r="AH281" s="8" t="s">
        <v>307</v>
      </c>
      <c r="AI281" s="8" t="s">
        <v>30</v>
      </c>
      <c r="AJ281" s="8">
        <v>1E-4</v>
      </c>
      <c r="AK281" s="8">
        <v>2.7900000000000001E-2</v>
      </c>
      <c r="AL281" s="8">
        <v>3.7199999999999997E-2</v>
      </c>
      <c r="AM281" s="8">
        <v>-1E-4</v>
      </c>
      <c r="AN281" s="8">
        <v>-2.81E-2</v>
      </c>
      <c r="AO281" s="8">
        <v>-3.7499999999999999E-2</v>
      </c>
      <c r="AP281" s="9">
        <v>300</v>
      </c>
      <c r="AQ281" s="9">
        <v>475</v>
      </c>
      <c r="AR281" s="10">
        <v>-45.741100000000003</v>
      </c>
      <c r="AS281" s="10">
        <v>0.18342295739348374</v>
      </c>
      <c r="AT281" s="9">
        <v>1</v>
      </c>
      <c r="AV281" s="7">
        <v>427</v>
      </c>
      <c r="AW281" s="8" t="s">
        <v>307</v>
      </c>
      <c r="AX281" s="8" t="s">
        <v>30</v>
      </c>
      <c r="AY281" s="8">
        <v>1E-4</v>
      </c>
      <c r="AZ281" s="8">
        <v>2.7900000000000001E-2</v>
      </c>
      <c r="BA281" s="8">
        <v>3.7199999999999997E-2</v>
      </c>
      <c r="BB281" s="8">
        <v>-1E-4</v>
      </c>
      <c r="BC281" s="8">
        <v>-2.81E-2</v>
      </c>
      <c r="BD281" s="8">
        <v>-3.7499999999999999E-2</v>
      </c>
      <c r="BE281" s="9">
        <v>300</v>
      </c>
      <c r="BF281" s="9">
        <v>475</v>
      </c>
      <c r="BG281" s="10">
        <v>-45.770800000000001</v>
      </c>
      <c r="BH281" s="10">
        <v>0.18354205513784463</v>
      </c>
      <c r="BI281" s="9">
        <v>1</v>
      </c>
    </row>
    <row r="282" spans="2:61" x14ac:dyDescent="0.3">
      <c r="B282" s="7">
        <v>427</v>
      </c>
      <c r="C282" s="8" t="s">
        <v>308</v>
      </c>
      <c r="D282" s="8" t="s">
        <v>32</v>
      </c>
      <c r="E282" s="8">
        <v>1E-4</v>
      </c>
      <c r="F282" s="8">
        <v>2.7900000000000001E-2</v>
      </c>
      <c r="G282" s="8">
        <v>3.7199999999999997E-2</v>
      </c>
      <c r="H282" s="8">
        <v>-1E-4</v>
      </c>
      <c r="I282" s="8">
        <v>-2.81E-2</v>
      </c>
      <c r="J282" s="8">
        <v>-3.7499999999999999E-2</v>
      </c>
      <c r="K282" s="9">
        <v>300</v>
      </c>
      <c r="L282" s="9">
        <v>475</v>
      </c>
      <c r="M282" s="10">
        <v>70.094399999999993</v>
      </c>
      <c r="N282" s="10">
        <v>0.28108030075187967</v>
      </c>
      <c r="O282" s="9">
        <v>1</v>
      </c>
      <c r="Q282" s="7">
        <v>427</v>
      </c>
      <c r="R282" s="8" t="s">
        <v>308</v>
      </c>
      <c r="S282" s="8" t="s">
        <v>32</v>
      </c>
      <c r="T282" s="8">
        <v>1E-4</v>
      </c>
      <c r="U282" s="8">
        <v>2.7900000000000001E-2</v>
      </c>
      <c r="V282" s="8">
        <v>3.7199999999999997E-2</v>
      </c>
      <c r="W282" s="8">
        <v>-1E-4</v>
      </c>
      <c r="X282" s="8">
        <v>-2.81E-2</v>
      </c>
      <c r="Y282" s="8">
        <v>-3.7499999999999999E-2</v>
      </c>
      <c r="Z282" s="9">
        <v>300</v>
      </c>
      <c r="AA282" s="9">
        <v>475</v>
      </c>
      <c r="AB282" s="10">
        <v>69.873400000000004</v>
      </c>
      <c r="AC282" s="10">
        <v>0.28019408521303263</v>
      </c>
      <c r="AD282" s="9">
        <v>1</v>
      </c>
      <c r="AG282" s="7">
        <v>427</v>
      </c>
      <c r="AH282" s="8" t="s">
        <v>308</v>
      </c>
      <c r="AI282" s="8" t="s">
        <v>32</v>
      </c>
      <c r="AJ282" s="8">
        <v>1E-4</v>
      </c>
      <c r="AK282" s="8">
        <v>2.7900000000000001E-2</v>
      </c>
      <c r="AL282" s="8">
        <v>3.7199999999999997E-2</v>
      </c>
      <c r="AM282" s="8">
        <v>-1E-4</v>
      </c>
      <c r="AN282" s="8">
        <v>-2.81E-2</v>
      </c>
      <c r="AO282" s="8">
        <v>-3.7499999999999999E-2</v>
      </c>
      <c r="AP282" s="9">
        <v>300</v>
      </c>
      <c r="AQ282" s="9">
        <v>475</v>
      </c>
      <c r="AR282" s="10">
        <v>-2.64E-2</v>
      </c>
      <c r="AS282" s="10">
        <v>1.0586466165413533E-4</v>
      </c>
      <c r="AT282" s="9">
        <v>1</v>
      </c>
      <c r="AV282" s="7">
        <v>427</v>
      </c>
      <c r="AW282" s="8" t="s">
        <v>308</v>
      </c>
      <c r="AX282" s="8" t="s">
        <v>32</v>
      </c>
      <c r="AY282" s="8">
        <v>1E-4</v>
      </c>
      <c r="AZ282" s="8">
        <v>2.7900000000000001E-2</v>
      </c>
      <c r="BA282" s="8">
        <v>3.7199999999999997E-2</v>
      </c>
      <c r="BB282" s="8">
        <v>-1E-4</v>
      </c>
      <c r="BC282" s="8">
        <v>-2.81E-2</v>
      </c>
      <c r="BD282" s="8">
        <v>-3.7499999999999999E-2</v>
      </c>
      <c r="BE282" s="9">
        <v>300</v>
      </c>
      <c r="BF282" s="9">
        <v>475</v>
      </c>
      <c r="BG282" s="10">
        <v>0.55289999999999995</v>
      </c>
      <c r="BH282" s="10">
        <v>2.2171428571428572E-3</v>
      </c>
      <c r="BI282" s="9">
        <v>1</v>
      </c>
    </row>
    <row r="283" spans="2:61" x14ac:dyDescent="0.3">
      <c r="B283" s="7">
        <v>428</v>
      </c>
      <c r="C283" s="8" t="s">
        <v>309</v>
      </c>
      <c r="D283" s="8" t="s">
        <v>30</v>
      </c>
      <c r="E283" s="8">
        <v>1E-4</v>
      </c>
      <c r="F283" s="8">
        <v>2.7900000000000001E-2</v>
      </c>
      <c r="G283" s="8">
        <v>3.7199999999999997E-2</v>
      </c>
      <c r="H283" s="8">
        <v>-1E-4</v>
      </c>
      <c r="I283" s="8">
        <v>-2.81E-2</v>
      </c>
      <c r="J283" s="8">
        <v>-3.7499999999999999E-2</v>
      </c>
      <c r="K283" s="9">
        <v>300</v>
      </c>
      <c r="L283" s="9">
        <v>475</v>
      </c>
      <c r="M283" s="10">
        <v>1.7350000000000001</v>
      </c>
      <c r="N283" s="10">
        <v>6.9573934837092732E-3</v>
      </c>
      <c r="O283" s="9">
        <v>1</v>
      </c>
      <c r="Q283" s="7">
        <v>428</v>
      </c>
      <c r="R283" s="8" t="s">
        <v>309</v>
      </c>
      <c r="S283" s="8" t="s">
        <v>30</v>
      </c>
      <c r="T283" s="8">
        <v>1E-4</v>
      </c>
      <c r="U283" s="8">
        <v>2.7900000000000001E-2</v>
      </c>
      <c r="V283" s="8">
        <v>3.7199999999999997E-2</v>
      </c>
      <c r="W283" s="8">
        <v>-1E-4</v>
      </c>
      <c r="X283" s="8">
        <v>-2.81E-2</v>
      </c>
      <c r="Y283" s="8">
        <v>-3.7499999999999999E-2</v>
      </c>
      <c r="Z283" s="9">
        <v>300</v>
      </c>
      <c r="AA283" s="9">
        <v>475</v>
      </c>
      <c r="AB283" s="10">
        <v>4.4710999999999999</v>
      </c>
      <c r="AC283" s="10">
        <v>1.7929223057644109E-2</v>
      </c>
      <c r="AD283" s="9">
        <v>1</v>
      </c>
      <c r="AG283" s="7">
        <v>428</v>
      </c>
      <c r="AH283" s="8" t="s">
        <v>309</v>
      </c>
      <c r="AI283" s="8" t="s">
        <v>30</v>
      </c>
      <c r="AJ283" s="8">
        <v>1E-4</v>
      </c>
      <c r="AK283" s="8">
        <v>2.7900000000000001E-2</v>
      </c>
      <c r="AL283" s="8">
        <v>3.7199999999999997E-2</v>
      </c>
      <c r="AM283" s="8">
        <v>-1E-4</v>
      </c>
      <c r="AN283" s="8">
        <v>-2.81E-2</v>
      </c>
      <c r="AO283" s="8">
        <v>-3.7499999999999999E-2</v>
      </c>
      <c r="AP283" s="9">
        <v>300</v>
      </c>
      <c r="AQ283" s="9">
        <v>475</v>
      </c>
      <c r="AR283" s="10">
        <v>-45.024500000000003</v>
      </c>
      <c r="AS283" s="10">
        <v>0.18054937343358396</v>
      </c>
      <c r="AT283" s="9">
        <v>1</v>
      </c>
      <c r="AV283" s="7">
        <v>428</v>
      </c>
      <c r="AW283" s="8" t="s">
        <v>309</v>
      </c>
      <c r="AX283" s="8" t="s">
        <v>30</v>
      </c>
      <c r="AY283" s="8">
        <v>1E-4</v>
      </c>
      <c r="AZ283" s="8">
        <v>2.7900000000000001E-2</v>
      </c>
      <c r="BA283" s="8">
        <v>3.7199999999999997E-2</v>
      </c>
      <c r="BB283" s="8">
        <v>-1E-4</v>
      </c>
      <c r="BC283" s="8">
        <v>-2.81E-2</v>
      </c>
      <c r="BD283" s="8">
        <v>-3.7499999999999999E-2</v>
      </c>
      <c r="BE283" s="9">
        <v>300</v>
      </c>
      <c r="BF283" s="9">
        <v>475</v>
      </c>
      <c r="BG283" s="10">
        <v>-45.058900000000001</v>
      </c>
      <c r="BH283" s="10">
        <v>0.18068731829573936</v>
      </c>
      <c r="BI283" s="9">
        <v>1</v>
      </c>
    </row>
    <row r="284" spans="2:61" x14ac:dyDescent="0.3">
      <c r="B284" s="7">
        <v>428</v>
      </c>
      <c r="C284" s="8" t="s">
        <v>310</v>
      </c>
      <c r="D284" s="8" t="s">
        <v>32</v>
      </c>
      <c r="E284" s="8">
        <v>1E-4</v>
      </c>
      <c r="F284" s="8">
        <v>2.7900000000000001E-2</v>
      </c>
      <c r="G284" s="8">
        <v>3.7199999999999997E-2</v>
      </c>
      <c r="H284" s="8">
        <v>-1E-4</v>
      </c>
      <c r="I284" s="8">
        <v>-2.81E-2</v>
      </c>
      <c r="J284" s="8">
        <v>-3.7499999999999999E-2</v>
      </c>
      <c r="K284" s="9">
        <v>300</v>
      </c>
      <c r="L284" s="9">
        <v>475</v>
      </c>
      <c r="M284" s="10">
        <v>70.094399999999993</v>
      </c>
      <c r="N284" s="10">
        <v>0.28108030075187967</v>
      </c>
      <c r="O284" s="9">
        <v>1</v>
      </c>
      <c r="Q284" s="7">
        <v>428</v>
      </c>
      <c r="R284" s="8" t="s">
        <v>310</v>
      </c>
      <c r="S284" s="8" t="s">
        <v>32</v>
      </c>
      <c r="T284" s="8">
        <v>1E-4</v>
      </c>
      <c r="U284" s="8">
        <v>2.7900000000000001E-2</v>
      </c>
      <c r="V284" s="8">
        <v>3.7199999999999997E-2</v>
      </c>
      <c r="W284" s="8">
        <v>-1E-4</v>
      </c>
      <c r="X284" s="8">
        <v>-2.81E-2</v>
      </c>
      <c r="Y284" s="8">
        <v>-3.7499999999999999E-2</v>
      </c>
      <c r="Z284" s="9">
        <v>300</v>
      </c>
      <c r="AA284" s="9">
        <v>475</v>
      </c>
      <c r="AB284" s="10">
        <v>69.873400000000004</v>
      </c>
      <c r="AC284" s="10">
        <v>0.28019408521303263</v>
      </c>
      <c r="AD284" s="9">
        <v>1</v>
      </c>
      <c r="AG284" s="7">
        <v>428</v>
      </c>
      <c r="AH284" s="8" t="s">
        <v>310</v>
      </c>
      <c r="AI284" s="8" t="s">
        <v>32</v>
      </c>
      <c r="AJ284" s="8">
        <v>1E-4</v>
      </c>
      <c r="AK284" s="8">
        <v>2.7900000000000001E-2</v>
      </c>
      <c r="AL284" s="8">
        <v>3.7199999999999997E-2</v>
      </c>
      <c r="AM284" s="8">
        <v>-1E-4</v>
      </c>
      <c r="AN284" s="8">
        <v>-2.81E-2</v>
      </c>
      <c r="AO284" s="8">
        <v>-3.7499999999999999E-2</v>
      </c>
      <c r="AP284" s="9">
        <v>300</v>
      </c>
      <c r="AQ284" s="9">
        <v>475</v>
      </c>
      <c r="AR284" s="10">
        <v>-2.64E-2</v>
      </c>
      <c r="AS284" s="10">
        <v>1.0586466165413533E-4</v>
      </c>
      <c r="AT284" s="9">
        <v>1</v>
      </c>
      <c r="AV284" s="7">
        <v>428</v>
      </c>
      <c r="AW284" s="8" t="s">
        <v>310</v>
      </c>
      <c r="AX284" s="8" t="s">
        <v>32</v>
      </c>
      <c r="AY284" s="8">
        <v>1E-4</v>
      </c>
      <c r="AZ284" s="8">
        <v>2.7900000000000001E-2</v>
      </c>
      <c r="BA284" s="8">
        <v>3.7199999999999997E-2</v>
      </c>
      <c r="BB284" s="8">
        <v>-1E-4</v>
      </c>
      <c r="BC284" s="8">
        <v>-2.81E-2</v>
      </c>
      <c r="BD284" s="8">
        <v>-3.7499999999999999E-2</v>
      </c>
      <c r="BE284" s="9">
        <v>300</v>
      </c>
      <c r="BF284" s="9">
        <v>475</v>
      </c>
      <c r="BG284" s="10">
        <v>0.55289999999999995</v>
      </c>
      <c r="BH284" s="10">
        <v>2.2171428571428572E-3</v>
      </c>
      <c r="BI284" s="9">
        <v>1</v>
      </c>
    </row>
    <row r="285" spans="2:61" x14ac:dyDescent="0.3">
      <c r="B285" s="7">
        <v>429</v>
      </c>
      <c r="C285" s="8" t="s">
        <v>311</v>
      </c>
      <c r="D285" s="8" t="s">
        <v>30</v>
      </c>
      <c r="E285" s="8">
        <v>1E-4</v>
      </c>
      <c r="F285" s="8">
        <v>2.7900000000000001E-2</v>
      </c>
      <c r="G285" s="8">
        <v>3.7199999999999997E-2</v>
      </c>
      <c r="H285" s="8">
        <v>-1E-4</v>
      </c>
      <c r="I285" s="8">
        <v>-2.81E-2</v>
      </c>
      <c r="J285" s="8">
        <v>-3.7499999999999999E-2</v>
      </c>
      <c r="K285" s="9">
        <v>300</v>
      </c>
      <c r="L285" s="9">
        <v>475</v>
      </c>
      <c r="M285" s="10">
        <v>8.2045999999999992</v>
      </c>
      <c r="N285" s="10">
        <v>3.2900651629072679E-2</v>
      </c>
      <c r="O285" s="9">
        <v>1</v>
      </c>
      <c r="Q285" s="7">
        <v>429</v>
      </c>
      <c r="R285" s="8" t="s">
        <v>311</v>
      </c>
      <c r="S285" s="8" t="s">
        <v>30</v>
      </c>
      <c r="T285" s="8">
        <v>1E-4</v>
      </c>
      <c r="U285" s="8">
        <v>2.7900000000000001E-2</v>
      </c>
      <c r="V285" s="8">
        <v>3.7199999999999997E-2</v>
      </c>
      <c r="W285" s="8">
        <v>-1E-4</v>
      </c>
      <c r="X285" s="8">
        <v>-2.81E-2</v>
      </c>
      <c r="Y285" s="8">
        <v>-3.7499999999999999E-2</v>
      </c>
      <c r="Z285" s="9">
        <v>300</v>
      </c>
      <c r="AA285" s="9">
        <v>475</v>
      </c>
      <c r="AB285" s="10">
        <v>11.193300000000001</v>
      </c>
      <c r="AC285" s="10">
        <v>4.4885413533834594E-2</v>
      </c>
      <c r="AD285" s="9">
        <v>1</v>
      </c>
      <c r="AG285" s="7">
        <v>429</v>
      </c>
      <c r="AH285" s="8" t="s">
        <v>311</v>
      </c>
      <c r="AI285" s="8" t="s">
        <v>30</v>
      </c>
      <c r="AJ285" s="8">
        <v>1E-4</v>
      </c>
      <c r="AK285" s="8">
        <v>2.7900000000000001E-2</v>
      </c>
      <c r="AL285" s="8">
        <v>3.7199999999999997E-2</v>
      </c>
      <c r="AM285" s="8">
        <v>-1E-4</v>
      </c>
      <c r="AN285" s="8">
        <v>-2.81E-2</v>
      </c>
      <c r="AO285" s="8">
        <v>-3.7499999999999999E-2</v>
      </c>
      <c r="AP285" s="9">
        <v>300</v>
      </c>
      <c r="AQ285" s="9">
        <v>475</v>
      </c>
      <c r="AR285" s="10">
        <v>-42.198399999999999</v>
      </c>
      <c r="AS285" s="10">
        <v>0.16921664160401004</v>
      </c>
      <c r="AT285" s="9">
        <v>1</v>
      </c>
      <c r="AV285" s="7">
        <v>429</v>
      </c>
      <c r="AW285" s="8" t="s">
        <v>311</v>
      </c>
      <c r="AX285" s="8" t="s">
        <v>30</v>
      </c>
      <c r="AY285" s="8">
        <v>1E-4</v>
      </c>
      <c r="AZ285" s="8">
        <v>2.7900000000000001E-2</v>
      </c>
      <c r="BA285" s="8">
        <v>3.7199999999999997E-2</v>
      </c>
      <c r="BB285" s="8">
        <v>-1E-4</v>
      </c>
      <c r="BC285" s="8">
        <v>-2.81E-2</v>
      </c>
      <c r="BD285" s="8">
        <v>-3.7499999999999999E-2</v>
      </c>
      <c r="BE285" s="9">
        <v>300</v>
      </c>
      <c r="BF285" s="9">
        <v>475</v>
      </c>
      <c r="BG285" s="10">
        <v>-42.225099999999998</v>
      </c>
      <c r="BH285" s="10">
        <v>0.16932370927318297</v>
      </c>
      <c r="BI285" s="9">
        <v>1</v>
      </c>
    </row>
    <row r="286" spans="2:61" x14ac:dyDescent="0.3">
      <c r="B286" s="7">
        <v>429</v>
      </c>
      <c r="C286" s="8" t="s">
        <v>312</v>
      </c>
      <c r="D286" s="8" t="s">
        <v>32</v>
      </c>
      <c r="E286" s="8">
        <v>1E-4</v>
      </c>
      <c r="F286" s="8">
        <v>2.7900000000000001E-2</v>
      </c>
      <c r="G286" s="8">
        <v>3.7199999999999997E-2</v>
      </c>
      <c r="H286" s="8">
        <v>-1E-4</v>
      </c>
      <c r="I286" s="8">
        <v>-2.81E-2</v>
      </c>
      <c r="J286" s="8">
        <v>-3.7499999999999999E-2</v>
      </c>
      <c r="K286" s="9">
        <v>300</v>
      </c>
      <c r="L286" s="9">
        <v>475</v>
      </c>
      <c r="M286" s="10">
        <v>70.094399999999993</v>
      </c>
      <c r="N286" s="10">
        <v>0.28108030075187967</v>
      </c>
      <c r="O286" s="9">
        <v>1</v>
      </c>
      <c r="Q286" s="7">
        <v>429</v>
      </c>
      <c r="R286" s="8" t="s">
        <v>312</v>
      </c>
      <c r="S286" s="8" t="s">
        <v>32</v>
      </c>
      <c r="T286" s="8">
        <v>1E-4</v>
      </c>
      <c r="U286" s="8">
        <v>2.7900000000000001E-2</v>
      </c>
      <c r="V286" s="8">
        <v>3.7199999999999997E-2</v>
      </c>
      <c r="W286" s="8">
        <v>-1E-4</v>
      </c>
      <c r="X286" s="8">
        <v>-2.81E-2</v>
      </c>
      <c r="Y286" s="8">
        <v>-3.7499999999999999E-2</v>
      </c>
      <c r="Z286" s="9">
        <v>300</v>
      </c>
      <c r="AA286" s="9">
        <v>475</v>
      </c>
      <c r="AB286" s="10">
        <v>69.873400000000004</v>
      </c>
      <c r="AC286" s="10">
        <v>0.28019408521303263</v>
      </c>
      <c r="AD286" s="9">
        <v>1</v>
      </c>
      <c r="AG286" s="7">
        <v>429</v>
      </c>
      <c r="AH286" s="8" t="s">
        <v>312</v>
      </c>
      <c r="AI286" s="8" t="s">
        <v>32</v>
      </c>
      <c r="AJ286" s="8">
        <v>1E-4</v>
      </c>
      <c r="AK286" s="8">
        <v>2.7900000000000001E-2</v>
      </c>
      <c r="AL286" s="8">
        <v>3.7199999999999997E-2</v>
      </c>
      <c r="AM286" s="8">
        <v>-1E-4</v>
      </c>
      <c r="AN286" s="8">
        <v>-2.81E-2</v>
      </c>
      <c r="AO286" s="8">
        <v>-3.7499999999999999E-2</v>
      </c>
      <c r="AP286" s="9">
        <v>300</v>
      </c>
      <c r="AQ286" s="9">
        <v>475</v>
      </c>
      <c r="AR286" s="10">
        <v>-2.64E-2</v>
      </c>
      <c r="AS286" s="10">
        <v>1.0586466165413533E-4</v>
      </c>
      <c r="AT286" s="9">
        <v>1</v>
      </c>
      <c r="AV286" s="7">
        <v>429</v>
      </c>
      <c r="AW286" s="8" t="s">
        <v>312</v>
      </c>
      <c r="AX286" s="8" t="s">
        <v>32</v>
      </c>
      <c r="AY286" s="8">
        <v>1E-4</v>
      </c>
      <c r="AZ286" s="8">
        <v>2.7900000000000001E-2</v>
      </c>
      <c r="BA286" s="8">
        <v>3.7199999999999997E-2</v>
      </c>
      <c r="BB286" s="8">
        <v>-1E-4</v>
      </c>
      <c r="BC286" s="8">
        <v>-2.81E-2</v>
      </c>
      <c r="BD286" s="8">
        <v>-3.7499999999999999E-2</v>
      </c>
      <c r="BE286" s="9">
        <v>300</v>
      </c>
      <c r="BF286" s="9">
        <v>475</v>
      </c>
      <c r="BG286" s="10">
        <v>0.55289999999999995</v>
      </c>
      <c r="BH286" s="10">
        <v>2.2171428571428572E-3</v>
      </c>
      <c r="BI286" s="9">
        <v>1</v>
      </c>
    </row>
    <row r="287" spans="2:61" x14ac:dyDescent="0.3">
      <c r="B287" s="7">
        <v>399</v>
      </c>
      <c r="C287" s="8" t="s">
        <v>313</v>
      </c>
      <c r="D287" s="8" t="s">
        <v>30</v>
      </c>
      <c r="E287" s="8">
        <v>1E-4</v>
      </c>
      <c r="F287" s="8">
        <v>2.8400000000000002E-2</v>
      </c>
      <c r="G287" s="8">
        <v>3.78E-2</v>
      </c>
      <c r="H287" s="8">
        <v>-1E-4</v>
      </c>
      <c r="I287" s="8">
        <v>-2.8899999999999999E-2</v>
      </c>
      <c r="J287" s="8">
        <v>-3.85E-2</v>
      </c>
      <c r="K287" s="9">
        <v>300</v>
      </c>
      <c r="L287" s="9">
        <v>475</v>
      </c>
      <c r="M287" s="10">
        <v>-43.294199999999996</v>
      </c>
      <c r="N287" s="10">
        <v>0.17361082706766917</v>
      </c>
      <c r="O287" s="9">
        <v>1</v>
      </c>
      <c r="Q287" s="7">
        <v>399</v>
      </c>
      <c r="R287" s="8" t="s">
        <v>313</v>
      </c>
      <c r="S287" s="8" t="s">
        <v>30</v>
      </c>
      <c r="T287" s="8">
        <v>1E-4</v>
      </c>
      <c r="U287" s="8">
        <v>2.8400000000000002E-2</v>
      </c>
      <c r="V287" s="8">
        <v>3.78E-2</v>
      </c>
      <c r="W287" s="8">
        <v>-1E-4</v>
      </c>
      <c r="X287" s="8">
        <v>-2.8899999999999999E-2</v>
      </c>
      <c r="Y287" s="8">
        <v>-3.85E-2</v>
      </c>
      <c r="Z287" s="9">
        <v>300</v>
      </c>
      <c r="AA287" s="9">
        <v>475</v>
      </c>
      <c r="AB287" s="10">
        <v>-43.496200000000002</v>
      </c>
      <c r="AC287" s="10">
        <v>0.17442085213032582</v>
      </c>
      <c r="AD287" s="9">
        <v>1</v>
      </c>
      <c r="AG287" s="7">
        <v>399</v>
      </c>
      <c r="AH287" s="8" t="s">
        <v>313</v>
      </c>
      <c r="AI287" s="8" t="s">
        <v>30</v>
      </c>
      <c r="AJ287" s="8">
        <v>1E-4</v>
      </c>
      <c r="AK287" s="8">
        <v>2.8400000000000002E-2</v>
      </c>
      <c r="AL287" s="8">
        <v>3.78E-2</v>
      </c>
      <c r="AM287" s="8">
        <v>-1E-4</v>
      </c>
      <c r="AN287" s="8">
        <v>-2.8899999999999999E-2</v>
      </c>
      <c r="AO287" s="8">
        <v>-3.85E-2</v>
      </c>
      <c r="AP287" s="9">
        <v>300</v>
      </c>
      <c r="AQ287" s="9">
        <v>475</v>
      </c>
      <c r="AR287" s="10">
        <v>-92.238699999999994</v>
      </c>
      <c r="AS287" s="10">
        <v>0.36987949874686715</v>
      </c>
      <c r="AT287" s="9">
        <v>1</v>
      </c>
      <c r="AV287" s="7">
        <v>399</v>
      </c>
      <c r="AW287" s="8" t="s">
        <v>313</v>
      </c>
      <c r="AX287" s="8" t="s">
        <v>30</v>
      </c>
      <c r="AY287" s="8">
        <v>1E-4</v>
      </c>
      <c r="AZ287" s="8">
        <v>2.8400000000000002E-2</v>
      </c>
      <c r="BA287" s="8">
        <v>3.78E-2</v>
      </c>
      <c r="BB287" s="8">
        <v>-1E-4</v>
      </c>
      <c r="BC287" s="8">
        <v>-2.8899999999999999E-2</v>
      </c>
      <c r="BD287" s="8">
        <v>-3.85E-2</v>
      </c>
      <c r="BE287" s="9">
        <v>300</v>
      </c>
      <c r="BF287" s="9">
        <v>475</v>
      </c>
      <c r="BG287" s="10">
        <v>-93.896900000000002</v>
      </c>
      <c r="BH287" s="10">
        <v>0.37652892230576446</v>
      </c>
      <c r="BI287" s="9">
        <v>1</v>
      </c>
    </row>
    <row r="288" spans="2:61" x14ac:dyDescent="0.3">
      <c r="B288" s="7">
        <v>399</v>
      </c>
      <c r="C288" s="8" t="s">
        <v>314</v>
      </c>
      <c r="D288" s="8" t="s">
        <v>32</v>
      </c>
      <c r="E288" s="8">
        <v>1E-4</v>
      </c>
      <c r="F288" s="8">
        <v>2.8400000000000002E-2</v>
      </c>
      <c r="G288" s="8">
        <v>3.78E-2</v>
      </c>
      <c r="H288" s="8">
        <v>-1E-4</v>
      </c>
      <c r="I288" s="8">
        <v>-2.8899999999999999E-2</v>
      </c>
      <c r="J288" s="8">
        <v>-3.85E-2</v>
      </c>
      <c r="K288" s="9">
        <v>300</v>
      </c>
      <c r="L288" s="9">
        <v>475</v>
      </c>
      <c r="M288" s="10">
        <v>43.659199999999998</v>
      </c>
      <c r="N288" s="10">
        <v>0.17507448621553884</v>
      </c>
      <c r="O288" s="9">
        <v>1</v>
      </c>
      <c r="Q288" s="7">
        <v>399</v>
      </c>
      <c r="R288" s="8" t="s">
        <v>314</v>
      </c>
      <c r="S288" s="8" t="s">
        <v>32</v>
      </c>
      <c r="T288" s="8">
        <v>1E-4</v>
      </c>
      <c r="U288" s="8">
        <v>2.8400000000000002E-2</v>
      </c>
      <c r="V288" s="8">
        <v>3.78E-2</v>
      </c>
      <c r="W288" s="8">
        <v>-1E-4</v>
      </c>
      <c r="X288" s="8">
        <v>-2.8899999999999999E-2</v>
      </c>
      <c r="Y288" s="8">
        <v>-3.85E-2</v>
      </c>
      <c r="Z288" s="9">
        <v>300</v>
      </c>
      <c r="AA288" s="9">
        <v>475</v>
      </c>
      <c r="AB288" s="10">
        <v>43.868899999999996</v>
      </c>
      <c r="AC288" s="10">
        <v>0.17591538847117791</v>
      </c>
      <c r="AD288" s="9">
        <v>1</v>
      </c>
      <c r="AG288" s="7">
        <v>399</v>
      </c>
      <c r="AH288" s="8" t="s">
        <v>314</v>
      </c>
      <c r="AI288" s="8" t="s">
        <v>32</v>
      </c>
      <c r="AJ288" s="8">
        <v>1E-4</v>
      </c>
      <c r="AK288" s="8">
        <v>2.8400000000000002E-2</v>
      </c>
      <c r="AL288" s="8">
        <v>3.78E-2</v>
      </c>
      <c r="AM288" s="8">
        <v>-1E-4</v>
      </c>
      <c r="AN288" s="8">
        <v>-2.8899999999999999E-2</v>
      </c>
      <c r="AO288" s="8">
        <v>-3.85E-2</v>
      </c>
      <c r="AP288" s="9">
        <v>300</v>
      </c>
      <c r="AQ288" s="9">
        <v>475</v>
      </c>
      <c r="AR288" s="10">
        <v>0.5202</v>
      </c>
      <c r="AS288" s="10">
        <v>2.0860150375939853E-3</v>
      </c>
      <c r="AT288" s="9">
        <v>1</v>
      </c>
      <c r="AV288" s="7">
        <v>399</v>
      </c>
      <c r="AW288" s="8" t="s">
        <v>314</v>
      </c>
      <c r="AX288" s="8" t="s">
        <v>32</v>
      </c>
      <c r="AY288" s="8">
        <v>1E-4</v>
      </c>
      <c r="AZ288" s="8">
        <v>2.8400000000000002E-2</v>
      </c>
      <c r="BA288" s="8">
        <v>3.78E-2</v>
      </c>
      <c r="BB288" s="8">
        <v>-1E-4</v>
      </c>
      <c r="BC288" s="8">
        <v>-2.8899999999999999E-2</v>
      </c>
      <c r="BD288" s="8">
        <v>-3.85E-2</v>
      </c>
      <c r="BE288" s="9">
        <v>300</v>
      </c>
      <c r="BF288" s="9">
        <v>475</v>
      </c>
      <c r="BG288" s="10">
        <v>1.0892999999999999</v>
      </c>
      <c r="BH288" s="10">
        <v>4.3681203007518796E-3</v>
      </c>
      <c r="BI288" s="9">
        <v>1</v>
      </c>
    </row>
    <row r="289" spans="2:61" x14ac:dyDescent="0.3">
      <c r="B289" s="7">
        <v>402</v>
      </c>
      <c r="C289" s="8" t="s">
        <v>315</v>
      </c>
      <c r="D289" s="8" t="s">
        <v>30</v>
      </c>
      <c r="E289" s="8">
        <v>1E-4</v>
      </c>
      <c r="F289" s="8">
        <v>2.8500000000000001E-2</v>
      </c>
      <c r="G289" s="8">
        <v>3.7900000000000003E-2</v>
      </c>
      <c r="H289" s="8">
        <v>-1E-4</v>
      </c>
      <c r="I289" s="8">
        <v>-2.9000000000000001E-2</v>
      </c>
      <c r="J289" s="8">
        <v>-3.8600000000000002E-2</v>
      </c>
      <c r="K289" s="9">
        <v>300</v>
      </c>
      <c r="L289" s="9">
        <v>475</v>
      </c>
      <c r="M289" s="10">
        <v>-66.302099999999996</v>
      </c>
      <c r="N289" s="10">
        <v>0.26587308270676691</v>
      </c>
      <c r="O289" s="9">
        <v>1</v>
      </c>
      <c r="Q289" s="7">
        <v>402</v>
      </c>
      <c r="R289" s="8" t="s">
        <v>315</v>
      </c>
      <c r="S289" s="8" t="s">
        <v>30</v>
      </c>
      <c r="T289" s="8">
        <v>1E-4</v>
      </c>
      <c r="U289" s="8">
        <v>2.8500000000000001E-2</v>
      </c>
      <c r="V289" s="8">
        <v>3.7900000000000003E-2</v>
      </c>
      <c r="W289" s="8">
        <v>-1E-4</v>
      </c>
      <c r="X289" s="8">
        <v>-2.9000000000000001E-2</v>
      </c>
      <c r="Y289" s="8">
        <v>-3.8600000000000002E-2</v>
      </c>
      <c r="Z289" s="9">
        <v>300</v>
      </c>
      <c r="AA289" s="9">
        <v>475</v>
      </c>
      <c r="AB289" s="10">
        <v>-66.357699999999994</v>
      </c>
      <c r="AC289" s="10">
        <v>0.26609604010025062</v>
      </c>
      <c r="AD289" s="9">
        <v>1</v>
      </c>
      <c r="AG289" s="7">
        <v>402</v>
      </c>
      <c r="AH289" s="8" t="s">
        <v>315</v>
      </c>
      <c r="AI289" s="8" t="s">
        <v>30</v>
      </c>
      <c r="AJ289" s="8">
        <v>1E-4</v>
      </c>
      <c r="AK289" s="8">
        <v>2.8500000000000001E-2</v>
      </c>
      <c r="AL289" s="8">
        <v>3.7900000000000003E-2</v>
      </c>
      <c r="AM289" s="8">
        <v>-1E-4</v>
      </c>
      <c r="AN289" s="8">
        <v>-2.9000000000000001E-2</v>
      </c>
      <c r="AO289" s="8">
        <v>-3.8600000000000002E-2</v>
      </c>
      <c r="AP289" s="9">
        <v>300</v>
      </c>
      <c r="AQ289" s="9">
        <v>475</v>
      </c>
      <c r="AR289" s="10">
        <v>-94.220699999999994</v>
      </c>
      <c r="AS289" s="10">
        <v>0.37782736842105263</v>
      </c>
      <c r="AT289" s="9">
        <v>1</v>
      </c>
      <c r="AV289" s="7">
        <v>402</v>
      </c>
      <c r="AW289" s="8" t="s">
        <v>315</v>
      </c>
      <c r="AX289" s="8" t="s">
        <v>30</v>
      </c>
      <c r="AY289" s="8">
        <v>1E-4</v>
      </c>
      <c r="AZ289" s="8">
        <v>2.8500000000000001E-2</v>
      </c>
      <c r="BA289" s="8">
        <v>3.7900000000000003E-2</v>
      </c>
      <c r="BB289" s="8">
        <v>-1E-4</v>
      </c>
      <c r="BC289" s="8">
        <v>-2.9000000000000001E-2</v>
      </c>
      <c r="BD289" s="8">
        <v>-3.8600000000000002E-2</v>
      </c>
      <c r="BE289" s="9">
        <v>300</v>
      </c>
      <c r="BF289" s="9">
        <v>475</v>
      </c>
      <c r="BG289" s="10">
        <v>-96.4101</v>
      </c>
      <c r="BH289" s="10">
        <v>0.3866069172932331</v>
      </c>
      <c r="BI289" s="9">
        <v>1</v>
      </c>
    </row>
    <row r="290" spans="2:61" x14ac:dyDescent="0.3">
      <c r="B290" s="7">
        <v>402</v>
      </c>
      <c r="C290" s="8" t="s">
        <v>316</v>
      </c>
      <c r="D290" s="8" t="s">
        <v>32</v>
      </c>
      <c r="E290" s="8">
        <v>1E-4</v>
      </c>
      <c r="F290" s="8">
        <v>2.8500000000000001E-2</v>
      </c>
      <c r="G290" s="8">
        <v>3.7900000000000003E-2</v>
      </c>
      <c r="H290" s="8">
        <v>-1E-4</v>
      </c>
      <c r="I290" s="8">
        <v>-2.9000000000000001E-2</v>
      </c>
      <c r="J290" s="8">
        <v>-3.8600000000000002E-2</v>
      </c>
      <c r="K290" s="9">
        <v>300</v>
      </c>
      <c r="L290" s="9">
        <v>475</v>
      </c>
      <c r="M290" s="10">
        <v>66.755300000000005</v>
      </c>
      <c r="N290" s="10">
        <v>0.26769042606516291</v>
      </c>
      <c r="O290" s="9">
        <v>1</v>
      </c>
      <c r="Q290" s="7">
        <v>402</v>
      </c>
      <c r="R290" s="8" t="s">
        <v>316</v>
      </c>
      <c r="S290" s="8" t="s">
        <v>32</v>
      </c>
      <c r="T290" s="8">
        <v>1E-4</v>
      </c>
      <c r="U290" s="8">
        <v>2.8500000000000001E-2</v>
      </c>
      <c r="V290" s="8">
        <v>3.7900000000000003E-2</v>
      </c>
      <c r="W290" s="8">
        <v>-1E-4</v>
      </c>
      <c r="X290" s="8">
        <v>-2.9000000000000001E-2</v>
      </c>
      <c r="Y290" s="8">
        <v>-3.8600000000000002E-2</v>
      </c>
      <c r="Z290" s="9">
        <v>300</v>
      </c>
      <c r="AA290" s="9">
        <v>475</v>
      </c>
      <c r="AB290" s="10">
        <v>66.772400000000005</v>
      </c>
      <c r="AC290" s="10">
        <v>0.26775899749373439</v>
      </c>
      <c r="AD290" s="9">
        <v>1</v>
      </c>
      <c r="AG290" s="7">
        <v>402</v>
      </c>
      <c r="AH290" s="8" t="s">
        <v>316</v>
      </c>
      <c r="AI290" s="8" t="s">
        <v>32</v>
      </c>
      <c r="AJ290" s="8">
        <v>1E-4</v>
      </c>
      <c r="AK290" s="8">
        <v>2.8500000000000001E-2</v>
      </c>
      <c r="AL290" s="8">
        <v>3.7900000000000003E-2</v>
      </c>
      <c r="AM290" s="8">
        <v>-1E-4</v>
      </c>
      <c r="AN290" s="8">
        <v>-2.9000000000000001E-2</v>
      </c>
      <c r="AO290" s="8">
        <v>-3.8600000000000002E-2</v>
      </c>
      <c r="AP290" s="9">
        <v>300</v>
      </c>
      <c r="AQ290" s="9">
        <v>475</v>
      </c>
      <c r="AR290" s="10">
        <v>2.7037</v>
      </c>
      <c r="AS290" s="10">
        <v>1.0841904761904761E-2</v>
      </c>
      <c r="AT290" s="9">
        <v>1</v>
      </c>
      <c r="AV290" s="7">
        <v>402</v>
      </c>
      <c r="AW290" s="8" t="s">
        <v>316</v>
      </c>
      <c r="AX290" s="8" t="s">
        <v>32</v>
      </c>
      <c r="AY290" s="8">
        <v>1E-4</v>
      </c>
      <c r="AZ290" s="8">
        <v>2.8500000000000001E-2</v>
      </c>
      <c r="BA290" s="8">
        <v>3.7900000000000003E-2</v>
      </c>
      <c r="BB290" s="8">
        <v>-1E-4</v>
      </c>
      <c r="BC290" s="8">
        <v>-2.9000000000000001E-2</v>
      </c>
      <c r="BD290" s="8">
        <v>-3.8600000000000002E-2</v>
      </c>
      <c r="BE290" s="9">
        <v>300</v>
      </c>
      <c r="BF290" s="9">
        <v>475</v>
      </c>
      <c r="BG290" s="10">
        <v>3.4121999999999999</v>
      </c>
      <c r="BH290" s="10">
        <v>1.3683007518796992E-2</v>
      </c>
      <c r="BI290" s="9">
        <v>1</v>
      </c>
    </row>
    <row r="291" spans="2:61" x14ac:dyDescent="0.3">
      <c r="B291" s="7">
        <v>405</v>
      </c>
      <c r="C291" s="8" t="s">
        <v>317</v>
      </c>
      <c r="D291" s="8" t="s">
        <v>30</v>
      </c>
      <c r="E291" s="8">
        <v>1E-4</v>
      </c>
      <c r="F291" s="8">
        <v>2.8500000000000001E-2</v>
      </c>
      <c r="G291" s="8">
        <v>3.7900000000000003E-2</v>
      </c>
      <c r="H291" s="8">
        <v>-1E-4</v>
      </c>
      <c r="I291" s="8">
        <v>-2.9000000000000001E-2</v>
      </c>
      <c r="J291" s="8">
        <v>-3.8600000000000002E-2</v>
      </c>
      <c r="K291" s="9">
        <v>300</v>
      </c>
      <c r="L291" s="9">
        <v>475</v>
      </c>
      <c r="M291" s="10">
        <v>-67.752600000000001</v>
      </c>
      <c r="N291" s="10">
        <v>0.2716896240601504</v>
      </c>
      <c r="O291" s="9">
        <v>1</v>
      </c>
      <c r="Q291" s="7">
        <v>405</v>
      </c>
      <c r="R291" s="8" t="s">
        <v>317</v>
      </c>
      <c r="S291" s="8" t="s">
        <v>30</v>
      </c>
      <c r="T291" s="8">
        <v>1E-4</v>
      </c>
      <c r="U291" s="8">
        <v>2.8500000000000001E-2</v>
      </c>
      <c r="V291" s="8">
        <v>3.7900000000000003E-2</v>
      </c>
      <c r="W291" s="8">
        <v>-1E-4</v>
      </c>
      <c r="X291" s="8">
        <v>-2.9000000000000001E-2</v>
      </c>
      <c r="Y291" s="8">
        <v>-3.8600000000000002E-2</v>
      </c>
      <c r="Z291" s="9">
        <v>300</v>
      </c>
      <c r="AA291" s="9">
        <v>475</v>
      </c>
      <c r="AB291" s="10">
        <v>-67.783500000000004</v>
      </c>
      <c r="AC291" s="10">
        <v>0.27181353383458645</v>
      </c>
      <c r="AD291" s="9">
        <v>1</v>
      </c>
      <c r="AG291" s="7">
        <v>405</v>
      </c>
      <c r="AH291" s="8" t="s">
        <v>317</v>
      </c>
      <c r="AI291" s="8" t="s">
        <v>30</v>
      </c>
      <c r="AJ291" s="8">
        <v>1E-4</v>
      </c>
      <c r="AK291" s="8">
        <v>2.8500000000000001E-2</v>
      </c>
      <c r="AL291" s="8">
        <v>3.7900000000000003E-2</v>
      </c>
      <c r="AM291" s="8">
        <v>-1E-4</v>
      </c>
      <c r="AN291" s="8">
        <v>-2.9000000000000001E-2</v>
      </c>
      <c r="AO291" s="8">
        <v>-3.8600000000000002E-2</v>
      </c>
      <c r="AP291" s="9">
        <v>300</v>
      </c>
      <c r="AQ291" s="9">
        <v>475</v>
      </c>
      <c r="AR291" s="10">
        <v>-99.290499999999994</v>
      </c>
      <c r="AS291" s="10">
        <v>0.39815739348370927</v>
      </c>
      <c r="AT291" s="9">
        <v>1</v>
      </c>
      <c r="AV291" s="7">
        <v>405</v>
      </c>
      <c r="AW291" s="8" t="s">
        <v>317</v>
      </c>
      <c r="AX291" s="8" t="s">
        <v>30</v>
      </c>
      <c r="AY291" s="8">
        <v>1E-4</v>
      </c>
      <c r="AZ291" s="8">
        <v>2.8500000000000001E-2</v>
      </c>
      <c r="BA291" s="8">
        <v>3.7900000000000003E-2</v>
      </c>
      <c r="BB291" s="8">
        <v>-1E-4</v>
      </c>
      <c r="BC291" s="8">
        <v>-2.9000000000000001E-2</v>
      </c>
      <c r="BD291" s="8">
        <v>-3.8600000000000002E-2</v>
      </c>
      <c r="BE291" s="9">
        <v>300</v>
      </c>
      <c r="BF291" s="9">
        <v>475</v>
      </c>
      <c r="BG291" s="10">
        <v>-102.0151</v>
      </c>
      <c r="BH291" s="10">
        <v>0.40908310776942358</v>
      </c>
      <c r="BI291" s="9">
        <v>1</v>
      </c>
    </row>
    <row r="292" spans="2:61" x14ac:dyDescent="0.3">
      <c r="B292" s="7">
        <v>405</v>
      </c>
      <c r="C292" s="8" t="s">
        <v>318</v>
      </c>
      <c r="D292" s="8" t="s">
        <v>32</v>
      </c>
      <c r="E292" s="8">
        <v>1E-4</v>
      </c>
      <c r="F292" s="8">
        <v>2.8500000000000001E-2</v>
      </c>
      <c r="G292" s="8">
        <v>3.7900000000000003E-2</v>
      </c>
      <c r="H292" s="8">
        <v>-1E-4</v>
      </c>
      <c r="I292" s="8">
        <v>-2.9000000000000001E-2</v>
      </c>
      <c r="J292" s="8">
        <v>-3.8600000000000002E-2</v>
      </c>
      <c r="K292" s="9">
        <v>300</v>
      </c>
      <c r="L292" s="9">
        <v>475</v>
      </c>
      <c r="M292" s="10">
        <v>71.167599999999993</v>
      </c>
      <c r="N292" s="10">
        <v>0.28538385964912277</v>
      </c>
      <c r="O292" s="9">
        <v>1</v>
      </c>
      <c r="Q292" s="7">
        <v>405</v>
      </c>
      <c r="R292" s="8" t="s">
        <v>318</v>
      </c>
      <c r="S292" s="8" t="s">
        <v>32</v>
      </c>
      <c r="T292" s="8">
        <v>1E-4</v>
      </c>
      <c r="U292" s="8">
        <v>2.8500000000000001E-2</v>
      </c>
      <c r="V292" s="8">
        <v>3.7900000000000003E-2</v>
      </c>
      <c r="W292" s="8">
        <v>-1E-4</v>
      </c>
      <c r="X292" s="8">
        <v>-2.9000000000000001E-2</v>
      </c>
      <c r="Y292" s="8">
        <v>-3.8600000000000002E-2</v>
      </c>
      <c r="Z292" s="9">
        <v>300</v>
      </c>
      <c r="AA292" s="9">
        <v>475</v>
      </c>
      <c r="AB292" s="10">
        <v>71.150700000000001</v>
      </c>
      <c r="AC292" s="10">
        <v>0.28531609022556392</v>
      </c>
      <c r="AD292" s="9">
        <v>1</v>
      </c>
      <c r="AG292" s="7">
        <v>405</v>
      </c>
      <c r="AH292" s="8" t="s">
        <v>318</v>
      </c>
      <c r="AI292" s="8" t="s">
        <v>32</v>
      </c>
      <c r="AJ292" s="8">
        <v>1E-4</v>
      </c>
      <c r="AK292" s="8">
        <v>2.8500000000000001E-2</v>
      </c>
      <c r="AL292" s="8">
        <v>3.7900000000000003E-2</v>
      </c>
      <c r="AM292" s="8">
        <v>-1E-4</v>
      </c>
      <c r="AN292" s="8">
        <v>-2.9000000000000001E-2</v>
      </c>
      <c r="AO292" s="8">
        <v>-3.8600000000000002E-2</v>
      </c>
      <c r="AP292" s="9">
        <v>300</v>
      </c>
      <c r="AQ292" s="9">
        <v>475</v>
      </c>
      <c r="AR292" s="10">
        <v>2.7490999999999999</v>
      </c>
      <c r="AS292" s="10">
        <v>1.1023959899749374E-2</v>
      </c>
      <c r="AT292" s="9">
        <v>1</v>
      </c>
      <c r="AV292" s="7">
        <v>405</v>
      </c>
      <c r="AW292" s="8" t="s">
        <v>318</v>
      </c>
      <c r="AX292" s="8" t="s">
        <v>32</v>
      </c>
      <c r="AY292" s="8">
        <v>1E-4</v>
      </c>
      <c r="AZ292" s="8">
        <v>2.8500000000000001E-2</v>
      </c>
      <c r="BA292" s="8">
        <v>3.7900000000000003E-2</v>
      </c>
      <c r="BB292" s="8">
        <v>-1E-4</v>
      </c>
      <c r="BC292" s="8">
        <v>-2.9000000000000001E-2</v>
      </c>
      <c r="BD292" s="8">
        <v>-3.8600000000000002E-2</v>
      </c>
      <c r="BE292" s="9">
        <v>300</v>
      </c>
      <c r="BF292" s="9">
        <v>475</v>
      </c>
      <c r="BG292" s="10">
        <v>3.4603999999999999</v>
      </c>
      <c r="BH292" s="10">
        <v>1.3876290726817044E-2</v>
      </c>
      <c r="BI292" s="9">
        <v>1</v>
      </c>
    </row>
    <row r="293" spans="2:61" x14ac:dyDescent="0.3">
      <c r="B293" s="7">
        <v>408</v>
      </c>
      <c r="C293" s="8" t="s">
        <v>319</v>
      </c>
      <c r="D293" s="8" t="s">
        <v>30</v>
      </c>
      <c r="E293" s="8">
        <v>1E-4</v>
      </c>
      <c r="F293" s="8">
        <v>2.8500000000000001E-2</v>
      </c>
      <c r="G293" s="8">
        <v>3.7900000000000003E-2</v>
      </c>
      <c r="H293" s="8">
        <v>-1E-4</v>
      </c>
      <c r="I293" s="8">
        <v>-2.9000000000000001E-2</v>
      </c>
      <c r="J293" s="8">
        <v>-3.8600000000000002E-2</v>
      </c>
      <c r="K293" s="9">
        <v>300</v>
      </c>
      <c r="L293" s="9">
        <v>475</v>
      </c>
      <c r="M293" s="10">
        <v>-68.644099999999995</v>
      </c>
      <c r="N293" s="10">
        <v>0.27526456140350875</v>
      </c>
      <c r="O293" s="9">
        <v>1</v>
      </c>
      <c r="Q293" s="7">
        <v>408</v>
      </c>
      <c r="R293" s="8" t="s">
        <v>319</v>
      </c>
      <c r="S293" s="8" t="s">
        <v>30</v>
      </c>
      <c r="T293" s="8">
        <v>1E-4</v>
      </c>
      <c r="U293" s="8">
        <v>2.8500000000000001E-2</v>
      </c>
      <c r="V293" s="8">
        <v>3.7900000000000003E-2</v>
      </c>
      <c r="W293" s="8">
        <v>-1E-4</v>
      </c>
      <c r="X293" s="8">
        <v>-2.9000000000000001E-2</v>
      </c>
      <c r="Y293" s="8">
        <v>-3.8600000000000002E-2</v>
      </c>
      <c r="Z293" s="9">
        <v>300</v>
      </c>
      <c r="AA293" s="9">
        <v>475</v>
      </c>
      <c r="AB293" s="10">
        <v>-68.640199999999993</v>
      </c>
      <c r="AC293" s="10">
        <v>0.27524892230576442</v>
      </c>
      <c r="AD293" s="9">
        <v>1</v>
      </c>
      <c r="AG293" s="7">
        <v>408</v>
      </c>
      <c r="AH293" s="8" t="s">
        <v>319</v>
      </c>
      <c r="AI293" s="8" t="s">
        <v>30</v>
      </c>
      <c r="AJ293" s="8">
        <v>1E-4</v>
      </c>
      <c r="AK293" s="8">
        <v>2.8500000000000001E-2</v>
      </c>
      <c r="AL293" s="8">
        <v>3.7900000000000003E-2</v>
      </c>
      <c r="AM293" s="8">
        <v>-1E-4</v>
      </c>
      <c r="AN293" s="8">
        <v>-2.9000000000000001E-2</v>
      </c>
      <c r="AO293" s="8">
        <v>-3.8600000000000002E-2</v>
      </c>
      <c r="AP293" s="9">
        <v>300</v>
      </c>
      <c r="AQ293" s="9">
        <v>475</v>
      </c>
      <c r="AR293" s="10">
        <v>-99.434100000000001</v>
      </c>
      <c r="AS293" s="10">
        <v>0.39873323308270681</v>
      </c>
      <c r="AT293" s="9">
        <v>1</v>
      </c>
      <c r="AV293" s="7">
        <v>408</v>
      </c>
      <c r="AW293" s="8" t="s">
        <v>319</v>
      </c>
      <c r="AX293" s="8" t="s">
        <v>30</v>
      </c>
      <c r="AY293" s="8">
        <v>1E-4</v>
      </c>
      <c r="AZ293" s="8">
        <v>2.8500000000000001E-2</v>
      </c>
      <c r="BA293" s="8">
        <v>3.7900000000000003E-2</v>
      </c>
      <c r="BB293" s="8">
        <v>-1E-4</v>
      </c>
      <c r="BC293" s="8">
        <v>-2.9000000000000001E-2</v>
      </c>
      <c r="BD293" s="8">
        <v>-3.8600000000000002E-2</v>
      </c>
      <c r="BE293" s="9">
        <v>300</v>
      </c>
      <c r="BF293" s="9">
        <v>475</v>
      </c>
      <c r="BG293" s="10">
        <v>-101.9222</v>
      </c>
      <c r="BH293" s="10">
        <v>0.40871057644110276</v>
      </c>
      <c r="BI293" s="9">
        <v>1</v>
      </c>
    </row>
    <row r="294" spans="2:61" x14ac:dyDescent="0.3">
      <c r="B294" s="7">
        <v>408</v>
      </c>
      <c r="C294" s="8" t="s">
        <v>320</v>
      </c>
      <c r="D294" s="8" t="s">
        <v>32</v>
      </c>
      <c r="E294" s="8">
        <v>1E-4</v>
      </c>
      <c r="F294" s="8">
        <v>2.8500000000000001E-2</v>
      </c>
      <c r="G294" s="8">
        <v>3.7900000000000003E-2</v>
      </c>
      <c r="H294" s="8">
        <v>-1E-4</v>
      </c>
      <c r="I294" s="8">
        <v>-2.9000000000000001E-2</v>
      </c>
      <c r="J294" s="8">
        <v>-3.8600000000000002E-2</v>
      </c>
      <c r="K294" s="9">
        <v>300</v>
      </c>
      <c r="L294" s="9">
        <v>475</v>
      </c>
      <c r="M294" s="10">
        <v>71.739800000000002</v>
      </c>
      <c r="N294" s="10">
        <v>0.28767839598997497</v>
      </c>
      <c r="O294" s="9">
        <v>1</v>
      </c>
      <c r="Q294" s="7">
        <v>408</v>
      </c>
      <c r="R294" s="8" t="s">
        <v>320</v>
      </c>
      <c r="S294" s="8" t="s">
        <v>32</v>
      </c>
      <c r="T294" s="8">
        <v>1E-4</v>
      </c>
      <c r="U294" s="8">
        <v>2.8500000000000001E-2</v>
      </c>
      <c r="V294" s="8">
        <v>3.7900000000000003E-2</v>
      </c>
      <c r="W294" s="8">
        <v>-1E-4</v>
      </c>
      <c r="X294" s="8">
        <v>-2.9000000000000001E-2</v>
      </c>
      <c r="Y294" s="8">
        <v>-3.8600000000000002E-2</v>
      </c>
      <c r="Z294" s="9">
        <v>300</v>
      </c>
      <c r="AA294" s="9">
        <v>475</v>
      </c>
      <c r="AB294" s="10">
        <v>71.734800000000007</v>
      </c>
      <c r="AC294" s="10">
        <v>0.28765834586466166</v>
      </c>
      <c r="AD294" s="9">
        <v>1</v>
      </c>
      <c r="AG294" s="7">
        <v>408</v>
      </c>
      <c r="AH294" s="8" t="s">
        <v>320</v>
      </c>
      <c r="AI294" s="8" t="s">
        <v>32</v>
      </c>
      <c r="AJ294" s="8">
        <v>1E-4</v>
      </c>
      <c r="AK294" s="8">
        <v>2.8500000000000001E-2</v>
      </c>
      <c r="AL294" s="8">
        <v>3.7900000000000003E-2</v>
      </c>
      <c r="AM294" s="8">
        <v>-1E-4</v>
      </c>
      <c r="AN294" s="8">
        <v>-2.9000000000000001E-2</v>
      </c>
      <c r="AO294" s="8">
        <v>-3.8600000000000002E-2</v>
      </c>
      <c r="AP294" s="9">
        <v>300</v>
      </c>
      <c r="AQ294" s="9">
        <v>475</v>
      </c>
      <c r="AR294" s="10">
        <v>2.7907000000000002</v>
      </c>
      <c r="AS294" s="10">
        <v>1.1190776942355891E-2</v>
      </c>
      <c r="AT294" s="9">
        <v>1</v>
      </c>
      <c r="AV294" s="7">
        <v>408</v>
      </c>
      <c r="AW294" s="8" t="s">
        <v>320</v>
      </c>
      <c r="AX294" s="8" t="s">
        <v>32</v>
      </c>
      <c r="AY294" s="8">
        <v>1E-4</v>
      </c>
      <c r="AZ294" s="8">
        <v>2.8500000000000001E-2</v>
      </c>
      <c r="BA294" s="8">
        <v>3.7900000000000003E-2</v>
      </c>
      <c r="BB294" s="8">
        <v>-1E-4</v>
      </c>
      <c r="BC294" s="8">
        <v>-2.9000000000000001E-2</v>
      </c>
      <c r="BD294" s="8">
        <v>-3.8600000000000002E-2</v>
      </c>
      <c r="BE294" s="9">
        <v>300</v>
      </c>
      <c r="BF294" s="9">
        <v>475</v>
      </c>
      <c r="BG294" s="10">
        <v>3.5139</v>
      </c>
      <c r="BH294" s="10">
        <v>1.4090827067669173E-2</v>
      </c>
      <c r="BI294" s="9">
        <v>1</v>
      </c>
    </row>
    <row r="295" spans="2:61" x14ac:dyDescent="0.3">
      <c r="B295" s="7">
        <v>411</v>
      </c>
      <c r="C295" s="8" t="s">
        <v>321</v>
      </c>
      <c r="D295" s="8" t="s">
        <v>30</v>
      </c>
      <c r="E295" s="8">
        <v>1E-4</v>
      </c>
      <c r="F295" s="8">
        <v>2.8500000000000001E-2</v>
      </c>
      <c r="G295" s="8">
        <v>3.7900000000000003E-2</v>
      </c>
      <c r="H295" s="8">
        <v>-1E-4</v>
      </c>
      <c r="I295" s="8">
        <v>-2.9000000000000001E-2</v>
      </c>
      <c r="J295" s="8">
        <v>-3.8600000000000002E-2</v>
      </c>
      <c r="K295" s="9">
        <v>300</v>
      </c>
      <c r="L295" s="9">
        <v>475</v>
      </c>
      <c r="M295" s="10">
        <v>-71.701099999999997</v>
      </c>
      <c r="N295" s="10">
        <v>0.2875232080200501</v>
      </c>
      <c r="O295" s="9">
        <v>1</v>
      </c>
      <c r="Q295" s="7">
        <v>411</v>
      </c>
      <c r="R295" s="8" t="s">
        <v>321</v>
      </c>
      <c r="S295" s="8" t="s">
        <v>30</v>
      </c>
      <c r="T295" s="8">
        <v>1E-4</v>
      </c>
      <c r="U295" s="8">
        <v>2.8500000000000001E-2</v>
      </c>
      <c r="V295" s="8">
        <v>3.7900000000000003E-2</v>
      </c>
      <c r="W295" s="8">
        <v>-1E-4</v>
      </c>
      <c r="X295" s="8">
        <v>-2.9000000000000001E-2</v>
      </c>
      <c r="Y295" s="8">
        <v>-3.8600000000000002E-2</v>
      </c>
      <c r="Z295" s="9">
        <v>300</v>
      </c>
      <c r="AA295" s="9">
        <v>475</v>
      </c>
      <c r="AB295" s="10">
        <v>-71.683700000000002</v>
      </c>
      <c r="AC295" s="10">
        <v>0.28745343358395986</v>
      </c>
      <c r="AD295" s="9">
        <v>1</v>
      </c>
      <c r="AG295" s="7">
        <v>411</v>
      </c>
      <c r="AH295" s="8" t="s">
        <v>321</v>
      </c>
      <c r="AI295" s="8" t="s">
        <v>30</v>
      </c>
      <c r="AJ295" s="8">
        <v>1E-4</v>
      </c>
      <c r="AK295" s="8">
        <v>2.8500000000000001E-2</v>
      </c>
      <c r="AL295" s="8">
        <v>3.7900000000000003E-2</v>
      </c>
      <c r="AM295" s="8">
        <v>-1E-4</v>
      </c>
      <c r="AN295" s="8">
        <v>-2.9000000000000001E-2</v>
      </c>
      <c r="AO295" s="8">
        <v>-3.8600000000000002E-2</v>
      </c>
      <c r="AP295" s="9">
        <v>300</v>
      </c>
      <c r="AQ295" s="9">
        <v>475</v>
      </c>
      <c r="AR295" s="10">
        <v>-94.6434</v>
      </c>
      <c r="AS295" s="10">
        <v>0.37952240601503756</v>
      </c>
      <c r="AT295" s="9">
        <v>1</v>
      </c>
      <c r="AV295" s="7">
        <v>411</v>
      </c>
      <c r="AW295" s="8" t="s">
        <v>321</v>
      </c>
      <c r="AX295" s="8" t="s">
        <v>30</v>
      </c>
      <c r="AY295" s="8">
        <v>1E-4</v>
      </c>
      <c r="AZ295" s="8">
        <v>2.8500000000000001E-2</v>
      </c>
      <c r="BA295" s="8">
        <v>3.7900000000000003E-2</v>
      </c>
      <c r="BB295" s="8">
        <v>-1E-4</v>
      </c>
      <c r="BC295" s="8">
        <v>-2.9000000000000001E-2</v>
      </c>
      <c r="BD295" s="8">
        <v>-3.8600000000000002E-2</v>
      </c>
      <c r="BE295" s="9">
        <v>300</v>
      </c>
      <c r="BF295" s="9">
        <v>475</v>
      </c>
      <c r="BG295" s="10">
        <v>-96.894999999999996</v>
      </c>
      <c r="BH295" s="10">
        <v>0.38855137844611531</v>
      </c>
      <c r="BI295" s="9">
        <v>1</v>
      </c>
    </row>
    <row r="296" spans="2:61" x14ac:dyDescent="0.3">
      <c r="B296" s="7">
        <v>411</v>
      </c>
      <c r="C296" s="8" t="s">
        <v>322</v>
      </c>
      <c r="D296" s="8" t="s">
        <v>32</v>
      </c>
      <c r="E296" s="8">
        <v>1E-4</v>
      </c>
      <c r="F296" s="8">
        <v>2.8500000000000001E-2</v>
      </c>
      <c r="G296" s="8">
        <v>3.7900000000000003E-2</v>
      </c>
      <c r="H296" s="8">
        <v>-1E-4</v>
      </c>
      <c r="I296" s="8">
        <v>-2.9000000000000001E-2</v>
      </c>
      <c r="J296" s="8">
        <v>-3.8600000000000002E-2</v>
      </c>
      <c r="K296" s="9">
        <v>300</v>
      </c>
      <c r="L296" s="9">
        <v>475</v>
      </c>
      <c r="M296" s="10">
        <v>72.431899999999999</v>
      </c>
      <c r="N296" s="10">
        <v>0.2904537343358396</v>
      </c>
      <c r="O296" s="9">
        <v>1</v>
      </c>
      <c r="Q296" s="7">
        <v>411</v>
      </c>
      <c r="R296" s="8" t="s">
        <v>322</v>
      </c>
      <c r="S296" s="8" t="s">
        <v>32</v>
      </c>
      <c r="T296" s="8">
        <v>1E-4</v>
      </c>
      <c r="U296" s="8">
        <v>2.8500000000000001E-2</v>
      </c>
      <c r="V296" s="8">
        <v>3.7900000000000003E-2</v>
      </c>
      <c r="W296" s="8">
        <v>-1E-4</v>
      </c>
      <c r="X296" s="8">
        <v>-2.9000000000000001E-2</v>
      </c>
      <c r="Y296" s="8">
        <v>-3.8600000000000002E-2</v>
      </c>
      <c r="Z296" s="9">
        <v>300</v>
      </c>
      <c r="AA296" s="9">
        <v>475</v>
      </c>
      <c r="AB296" s="10">
        <v>72.379000000000005</v>
      </c>
      <c r="AC296" s="10">
        <v>0.29024160401002508</v>
      </c>
      <c r="AD296" s="9">
        <v>1</v>
      </c>
      <c r="AG296" s="7">
        <v>411</v>
      </c>
      <c r="AH296" s="8" t="s">
        <v>322</v>
      </c>
      <c r="AI296" s="8" t="s">
        <v>32</v>
      </c>
      <c r="AJ296" s="8">
        <v>1E-4</v>
      </c>
      <c r="AK296" s="8">
        <v>2.8500000000000001E-2</v>
      </c>
      <c r="AL296" s="8">
        <v>3.7900000000000003E-2</v>
      </c>
      <c r="AM296" s="8">
        <v>-1E-4</v>
      </c>
      <c r="AN296" s="8">
        <v>-2.9000000000000001E-2</v>
      </c>
      <c r="AO296" s="8">
        <v>-3.8600000000000002E-2</v>
      </c>
      <c r="AP296" s="9">
        <v>300</v>
      </c>
      <c r="AQ296" s="9">
        <v>475</v>
      </c>
      <c r="AR296" s="10">
        <v>2.8146</v>
      </c>
      <c r="AS296" s="10">
        <v>1.1286616541353383E-2</v>
      </c>
      <c r="AT296" s="9">
        <v>1</v>
      </c>
      <c r="AV296" s="7">
        <v>411</v>
      </c>
      <c r="AW296" s="8" t="s">
        <v>322</v>
      </c>
      <c r="AX296" s="8" t="s">
        <v>32</v>
      </c>
      <c r="AY296" s="8">
        <v>1E-4</v>
      </c>
      <c r="AZ296" s="8">
        <v>2.8500000000000001E-2</v>
      </c>
      <c r="BA296" s="8">
        <v>3.7900000000000003E-2</v>
      </c>
      <c r="BB296" s="8">
        <v>-1E-4</v>
      </c>
      <c r="BC296" s="8">
        <v>-2.9000000000000001E-2</v>
      </c>
      <c r="BD296" s="8">
        <v>-3.8600000000000002E-2</v>
      </c>
      <c r="BE296" s="9">
        <v>300</v>
      </c>
      <c r="BF296" s="9">
        <v>475</v>
      </c>
      <c r="BG296" s="10">
        <v>3.5377999999999998</v>
      </c>
      <c r="BH296" s="10">
        <v>1.4186666666666665E-2</v>
      </c>
      <c r="BI296" s="9">
        <v>1</v>
      </c>
    </row>
    <row r="297" spans="2:61" x14ac:dyDescent="0.3">
      <c r="B297" s="7">
        <v>414</v>
      </c>
      <c r="C297" s="8" t="s">
        <v>323</v>
      </c>
      <c r="D297" s="8" t="s">
        <v>30</v>
      </c>
      <c r="E297" s="8">
        <v>1E-4</v>
      </c>
      <c r="F297" s="8">
        <v>2.8400000000000002E-2</v>
      </c>
      <c r="G297" s="8">
        <v>3.78E-2</v>
      </c>
      <c r="H297" s="8">
        <v>-1E-4</v>
      </c>
      <c r="I297" s="8">
        <v>-2.8899999999999999E-2</v>
      </c>
      <c r="J297" s="8">
        <v>-3.85E-2</v>
      </c>
      <c r="K297" s="9">
        <v>300</v>
      </c>
      <c r="L297" s="9">
        <v>475</v>
      </c>
      <c r="M297" s="10">
        <v>-69.293499999999995</v>
      </c>
      <c r="N297" s="10">
        <v>0.27786867167919799</v>
      </c>
      <c r="O297" s="9">
        <v>1</v>
      </c>
      <c r="Q297" s="7">
        <v>414</v>
      </c>
      <c r="R297" s="8" t="s">
        <v>323</v>
      </c>
      <c r="S297" s="8" t="s">
        <v>30</v>
      </c>
      <c r="T297" s="8">
        <v>1E-4</v>
      </c>
      <c r="U297" s="8">
        <v>2.8400000000000002E-2</v>
      </c>
      <c r="V297" s="8">
        <v>3.78E-2</v>
      </c>
      <c r="W297" s="8">
        <v>-1E-4</v>
      </c>
      <c r="X297" s="8">
        <v>-2.8899999999999999E-2</v>
      </c>
      <c r="Y297" s="8">
        <v>-3.85E-2</v>
      </c>
      <c r="Z297" s="9">
        <v>300</v>
      </c>
      <c r="AA297" s="9">
        <v>475</v>
      </c>
      <c r="AB297" s="10">
        <v>-69.106499999999997</v>
      </c>
      <c r="AC297" s="10">
        <v>0.27711879699248121</v>
      </c>
      <c r="AD297" s="9">
        <v>1</v>
      </c>
      <c r="AG297" s="7">
        <v>414</v>
      </c>
      <c r="AH297" s="8" t="s">
        <v>323</v>
      </c>
      <c r="AI297" s="8" t="s">
        <v>30</v>
      </c>
      <c r="AJ297" s="8">
        <v>1E-4</v>
      </c>
      <c r="AK297" s="8">
        <v>2.8400000000000002E-2</v>
      </c>
      <c r="AL297" s="8">
        <v>3.78E-2</v>
      </c>
      <c r="AM297" s="8">
        <v>-1E-4</v>
      </c>
      <c r="AN297" s="8">
        <v>-2.8899999999999999E-2</v>
      </c>
      <c r="AO297" s="8">
        <v>-3.85E-2</v>
      </c>
      <c r="AP297" s="9">
        <v>300</v>
      </c>
      <c r="AQ297" s="9">
        <v>475</v>
      </c>
      <c r="AR297" s="10">
        <v>-92.9131</v>
      </c>
      <c r="AS297" s="10">
        <v>0.37258385964912283</v>
      </c>
      <c r="AT297" s="9">
        <v>1</v>
      </c>
      <c r="AV297" s="7">
        <v>414</v>
      </c>
      <c r="AW297" s="8" t="s">
        <v>323</v>
      </c>
      <c r="AX297" s="8" t="s">
        <v>30</v>
      </c>
      <c r="AY297" s="8">
        <v>1E-4</v>
      </c>
      <c r="AZ297" s="8">
        <v>2.8400000000000002E-2</v>
      </c>
      <c r="BA297" s="8">
        <v>3.78E-2</v>
      </c>
      <c r="BB297" s="8">
        <v>-1E-4</v>
      </c>
      <c r="BC297" s="8">
        <v>-2.8899999999999999E-2</v>
      </c>
      <c r="BD297" s="8">
        <v>-3.85E-2</v>
      </c>
      <c r="BE297" s="9">
        <v>300</v>
      </c>
      <c r="BF297" s="9">
        <v>475</v>
      </c>
      <c r="BG297" s="10">
        <v>-94.683499999999995</v>
      </c>
      <c r="BH297" s="10">
        <v>0.37968320802005012</v>
      </c>
      <c r="BI297" s="9">
        <v>1</v>
      </c>
    </row>
    <row r="298" spans="2:61" x14ac:dyDescent="0.3">
      <c r="B298" s="7">
        <v>414</v>
      </c>
      <c r="C298" s="8" t="s">
        <v>324</v>
      </c>
      <c r="D298" s="8" t="s">
        <v>32</v>
      </c>
      <c r="E298" s="8">
        <v>1E-4</v>
      </c>
      <c r="F298" s="8">
        <v>2.8400000000000002E-2</v>
      </c>
      <c r="G298" s="8">
        <v>3.78E-2</v>
      </c>
      <c r="H298" s="8">
        <v>-1E-4</v>
      </c>
      <c r="I298" s="8">
        <v>-2.8899999999999999E-2</v>
      </c>
      <c r="J298" s="8">
        <v>-3.85E-2</v>
      </c>
      <c r="K298" s="9">
        <v>300</v>
      </c>
      <c r="L298" s="9">
        <v>475</v>
      </c>
      <c r="M298" s="10">
        <v>71.766599999999997</v>
      </c>
      <c r="N298" s="10">
        <v>0.28778586466165412</v>
      </c>
      <c r="O298" s="9">
        <v>1</v>
      </c>
      <c r="Q298" s="7">
        <v>414</v>
      </c>
      <c r="R298" s="8" t="s">
        <v>324</v>
      </c>
      <c r="S298" s="8" t="s">
        <v>32</v>
      </c>
      <c r="T298" s="8">
        <v>1E-4</v>
      </c>
      <c r="U298" s="8">
        <v>2.8400000000000002E-2</v>
      </c>
      <c r="V298" s="8">
        <v>3.78E-2</v>
      </c>
      <c r="W298" s="8">
        <v>-1E-4</v>
      </c>
      <c r="X298" s="8">
        <v>-2.8899999999999999E-2</v>
      </c>
      <c r="Y298" s="8">
        <v>-3.85E-2</v>
      </c>
      <c r="Z298" s="9">
        <v>300</v>
      </c>
      <c r="AA298" s="9">
        <v>475</v>
      </c>
      <c r="AB298" s="10">
        <v>71.535700000000006</v>
      </c>
      <c r="AC298" s="10">
        <v>0.28685994987468677</v>
      </c>
      <c r="AD298" s="9">
        <v>1</v>
      </c>
      <c r="AG298" s="7">
        <v>414</v>
      </c>
      <c r="AH298" s="8" t="s">
        <v>324</v>
      </c>
      <c r="AI298" s="8" t="s">
        <v>32</v>
      </c>
      <c r="AJ298" s="8">
        <v>1E-4</v>
      </c>
      <c r="AK298" s="8">
        <v>2.8400000000000002E-2</v>
      </c>
      <c r="AL298" s="8">
        <v>3.78E-2</v>
      </c>
      <c r="AM298" s="8">
        <v>-1E-4</v>
      </c>
      <c r="AN298" s="8">
        <v>-2.8899999999999999E-2</v>
      </c>
      <c r="AO298" s="8">
        <v>-3.85E-2</v>
      </c>
      <c r="AP298" s="9">
        <v>300</v>
      </c>
      <c r="AQ298" s="9">
        <v>475</v>
      </c>
      <c r="AR298" s="10">
        <v>0.62309999999999999</v>
      </c>
      <c r="AS298" s="10">
        <v>2.4986466165413533E-3</v>
      </c>
      <c r="AT298" s="9">
        <v>1</v>
      </c>
      <c r="AV298" s="7">
        <v>414</v>
      </c>
      <c r="AW298" s="8" t="s">
        <v>324</v>
      </c>
      <c r="AX298" s="8" t="s">
        <v>32</v>
      </c>
      <c r="AY298" s="8">
        <v>1E-4</v>
      </c>
      <c r="AZ298" s="8">
        <v>2.8400000000000002E-2</v>
      </c>
      <c r="BA298" s="8">
        <v>3.78E-2</v>
      </c>
      <c r="BB298" s="8">
        <v>-1E-4</v>
      </c>
      <c r="BC298" s="8">
        <v>-2.8899999999999999E-2</v>
      </c>
      <c r="BD298" s="8">
        <v>-3.85E-2</v>
      </c>
      <c r="BE298" s="9">
        <v>300</v>
      </c>
      <c r="BF298" s="9">
        <v>475</v>
      </c>
      <c r="BG298" s="10">
        <v>1.1976</v>
      </c>
      <c r="BH298" s="10">
        <v>4.8024060150375939E-3</v>
      </c>
      <c r="BI298" s="9">
        <v>1</v>
      </c>
    </row>
    <row r="299" spans="2:61" x14ac:dyDescent="0.3">
      <c r="B299" s="7">
        <v>430</v>
      </c>
      <c r="C299" s="8" t="s">
        <v>325</v>
      </c>
      <c r="D299" s="8" t="s">
        <v>30</v>
      </c>
      <c r="E299" s="8">
        <v>1E-4</v>
      </c>
      <c r="F299" s="8">
        <v>2.7799999999999998E-2</v>
      </c>
      <c r="G299" s="8">
        <v>3.6999999999999998E-2</v>
      </c>
      <c r="H299" s="8">
        <v>-1E-4</v>
      </c>
      <c r="I299" s="8">
        <v>-2.8000000000000001E-2</v>
      </c>
      <c r="J299" s="8">
        <v>-3.73E-2</v>
      </c>
      <c r="K299" s="9">
        <v>300</v>
      </c>
      <c r="L299" s="9">
        <v>475</v>
      </c>
      <c r="M299" s="10">
        <v>0.1784</v>
      </c>
      <c r="N299" s="10">
        <v>7.1538847117794493E-4</v>
      </c>
      <c r="O299" s="9">
        <v>1</v>
      </c>
      <c r="Q299" s="7">
        <v>430</v>
      </c>
      <c r="R299" s="8" t="s">
        <v>325</v>
      </c>
      <c r="S299" s="8" t="s">
        <v>30</v>
      </c>
      <c r="T299" s="8">
        <v>1E-4</v>
      </c>
      <c r="U299" s="8">
        <v>2.7799999999999998E-2</v>
      </c>
      <c r="V299" s="8">
        <v>3.6999999999999998E-2</v>
      </c>
      <c r="W299" s="8">
        <v>-1E-4</v>
      </c>
      <c r="X299" s="8">
        <v>-2.8000000000000001E-2</v>
      </c>
      <c r="Y299" s="8">
        <v>-3.73E-2</v>
      </c>
      <c r="Z299" s="9">
        <v>300</v>
      </c>
      <c r="AA299" s="9">
        <v>475</v>
      </c>
      <c r="AB299" s="10">
        <v>2.0419</v>
      </c>
      <c r="AC299" s="10">
        <v>8.1880701754385964E-3</v>
      </c>
      <c r="AD299" s="9">
        <v>1</v>
      </c>
      <c r="AG299" s="7">
        <v>430</v>
      </c>
      <c r="AH299" s="8" t="s">
        <v>325</v>
      </c>
      <c r="AI299" s="8" t="s">
        <v>30</v>
      </c>
      <c r="AJ299" s="8">
        <v>1E-4</v>
      </c>
      <c r="AK299" s="8">
        <v>2.7799999999999998E-2</v>
      </c>
      <c r="AL299" s="8">
        <v>3.6999999999999998E-2</v>
      </c>
      <c r="AM299" s="8">
        <v>-1E-4</v>
      </c>
      <c r="AN299" s="8">
        <v>-2.8000000000000001E-2</v>
      </c>
      <c r="AO299" s="8">
        <v>-3.73E-2</v>
      </c>
      <c r="AP299" s="9">
        <v>300</v>
      </c>
      <c r="AQ299" s="9">
        <v>475</v>
      </c>
      <c r="AR299" s="10">
        <v>-31.545500000000001</v>
      </c>
      <c r="AS299" s="10">
        <v>0.12649824561403508</v>
      </c>
      <c r="AT299" s="9">
        <v>1</v>
      </c>
      <c r="AV299" s="7">
        <v>430</v>
      </c>
      <c r="AW299" s="8" t="s">
        <v>325</v>
      </c>
      <c r="AX299" s="8" t="s">
        <v>30</v>
      </c>
      <c r="AY299" s="8">
        <v>1E-4</v>
      </c>
      <c r="AZ299" s="8">
        <v>2.7799999999999998E-2</v>
      </c>
      <c r="BA299" s="8">
        <v>3.6999999999999998E-2</v>
      </c>
      <c r="BB299" s="8">
        <v>-1E-4</v>
      </c>
      <c r="BC299" s="8">
        <v>-2.8000000000000001E-2</v>
      </c>
      <c r="BD299" s="8">
        <v>-3.73E-2</v>
      </c>
      <c r="BE299" s="9">
        <v>300</v>
      </c>
      <c r="BF299" s="9">
        <v>475</v>
      </c>
      <c r="BG299" s="10">
        <v>-31.625599999999999</v>
      </c>
      <c r="BH299" s="10">
        <v>0.12681944862155387</v>
      </c>
      <c r="BI299" s="9">
        <v>1</v>
      </c>
    </row>
    <row r="300" spans="2:61" x14ac:dyDescent="0.3">
      <c r="B300" s="7">
        <v>430</v>
      </c>
      <c r="C300" s="8" t="s">
        <v>326</v>
      </c>
      <c r="D300" s="8" t="s">
        <v>32</v>
      </c>
      <c r="E300" s="8">
        <v>1E-4</v>
      </c>
      <c r="F300" s="8">
        <v>2.7799999999999998E-2</v>
      </c>
      <c r="G300" s="8">
        <v>3.6999999999999998E-2</v>
      </c>
      <c r="H300" s="8">
        <v>-1E-4</v>
      </c>
      <c r="I300" s="8">
        <v>-2.8000000000000001E-2</v>
      </c>
      <c r="J300" s="8">
        <v>-3.73E-2</v>
      </c>
      <c r="K300" s="9">
        <v>300</v>
      </c>
      <c r="L300" s="9">
        <v>475</v>
      </c>
      <c r="M300" s="10">
        <v>71.766599999999997</v>
      </c>
      <c r="N300" s="10">
        <v>0.28778586466165412</v>
      </c>
      <c r="O300" s="9">
        <v>1</v>
      </c>
      <c r="Q300" s="7">
        <v>430</v>
      </c>
      <c r="R300" s="8" t="s">
        <v>326</v>
      </c>
      <c r="S300" s="8" t="s">
        <v>32</v>
      </c>
      <c r="T300" s="8">
        <v>1E-4</v>
      </c>
      <c r="U300" s="8">
        <v>2.7799999999999998E-2</v>
      </c>
      <c r="V300" s="8">
        <v>3.6999999999999998E-2</v>
      </c>
      <c r="W300" s="8">
        <v>-1E-4</v>
      </c>
      <c r="X300" s="8">
        <v>-2.8000000000000001E-2</v>
      </c>
      <c r="Y300" s="8">
        <v>-3.73E-2</v>
      </c>
      <c r="Z300" s="9">
        <v>300</v>
      </c>
      <c r="AA300" s="9">
        <v>475</v>
      </c>
      <c r="AB300" s="10">
        <v>71.535700000000006</v>
      </c>
      <c r="AC300" s="10">
        <v>0.28685994987468677</v>
      </c>
      <c r="AD300" s="9">
        <v>1</v>
      </c>
      <c r="AG300" s="7">
        <v>430</v>
      </c>
      <c r="AH300" s="8" t="s">
        <v>326</v>
      </c>
      <c r="AI300" s="8" t="s">
        <v>32</v>
      </c>
      <c r="AJ300" s="8">
        <v>1E-4</v>
      </c>
      <c r="AK300" s="8">
        <v>2.7799999999999998E-2</v>
      </c>
      <c r="AL300" s="8">
        <v>3.6999999999999998E-2</v>
      </c>
      <c r="AM300" s="8">
        <v>-1E-4</v>
      </c>
      <c r="AN300" s="8">
        <v>-2.8000000000000001E-2</v>
      </c>
      <c r="AO300" s="8">
        <v>-3.73E-2</v>
      </c>
      <c r="AP300" s="9">
        <v>300</v>
      </c>
      <c r="AQ300" s="9">
        <v>475</v>
      </c>
      <c r="AR300" s="10">
        <v>0.62309999999999999</v>
      </c>
      <c r="AS300" s="10">
        <v>2.4986466165413533E-3</v>
      </c>
      <c r="AT300" s="9">
        <v>1</v>
      </c>
      <c r="AV300" s="7">
        <v>430</v>
      </c>
      <c r="AW300" s="8" t="s">
        <v>326</v>
      </c>
      <c r="AX300" s="8" t="s">
        <v>32</v>
      </c>
      <c r="AY300" s="8">
        <v>1E-4</v>
      </c>
      <c r="AZ300" s="8">
        <v>2.7799999999999998E-2</v>
      </c>
      <c r="BA300" s="8">
        <v>3.6999999999999998E-2</v>
      </c>
      <c r="BB300" s="8">
        <v>-1E-4</v>
      </c>
      <c r="BC300" s="8">
        <v>-2.8000000000000001E-2</v>
      </c>
      <c r="BD300" s="8">
        <v>-3.73E-2</v>
      </c>
      <c r="BE300" s="9">
        <v>300</v>
      </c>
      <c r="BF300" s="9">
        <v>475</v>
      </c>
      <c r="BG300" s="10">
        <v>1.1976</v>
      </c>
      <c r="BH300" s="10">
        <v>4.8024060150375939E-3</v>
      </c>
      <c r="BI300" s="9">
        <v>1</v>
      </c>
    </row>
    <row r="301" spans="2:61" x14ac:dyDescent="0.3">
      <c r="B301" s="7">
        <v>431</v>
      </c>
      <c r="C301" s="8" t="s">
        <v>327</v>
      </c>
      <c r="D301" s="8" t="s">
        <v>30</v>
      </c>
      <c r="E301" s="8">
        <v>1E-4</v>
      </c>
      <c r="F301" s="8">
        <v>2.7799999999999998E-2</v>
      </c>
      <c r="G301" s="8">
        <v>3.6999999999999998E-2</v>
      </c>
      <c r="H301" s="8">
        <v>-1E-4</v>
      </c>
      <c r="I301" s="8">
        <v>-2.8000000000000001E-2</v>
      </c>
      <c r="J301" s="8">
        <v>-3.73E-2</v>
      </c>
      <c r="K301" s="9">
        <v>300</v>
      </c>
      <c r="L301" s="9">
        <v>475</v>
      </c>
      <c r="M301" s="10">
        <v>-8.2195</v>
      </c>
      <c r="N301" s="10">
        <v>3.2960401002506266E-2</v>
      </c>
      <c r="O301" s="9">
        <v>1</v>
      </c>
      <c r="Q301" s="7">
        <v>431</v>
      </c>
      <c r="R301" s="8" t="s">
        <v>327</v>
      </c>
      <c r="S301" s="8" t="s">
        <v>30</v>
      </c>
      <c r="T301" s="8">
        <v>1E-4</v>
      </c>
      <c r="U301" s="8">
        <v>2.7799999999999998E-2</v>
      </c>
      <c r="V301" s="8">
        <v>3.6999999999999998E-2</v>
      </c>
      <c r="W301" s="8">
        <v>-1E-4</v>
      </c>
      <c r="X301" s="8">
        <v>-2.8000000000000001E-2</v>
      </c>
      <c r="Y301" s="8">
        <v>-3.73E-2</v>
      </c>
      <c r="Z301" s="9">
        <v>300</v>
      </c>
      <c r="AA301" s="9">
        <v>475</v>
      </c>
      <c r="AB301" s="10">
        <v>-6.2991999999999999</v>
      </c>
      <c r="AC301" s="10">
        <v>2.5259949874686716E-2</v>
      </c>
      <c r="AD301" s="9">
        <v>1</v>
      </c>
      <c r="AG301" s="7">
        <v>431</v>
      </c>
      <c r="AH301" s="8" t="s">
        <v>327</v>
      </c>
      <c r="AI301" s="8" t="s">
        <v>30</v>
      </c>
      <c r="AJ301" s="8">
        <v>1E-4</v>
      </c>
      <c r="AK301" s="8">
        <v>2.7799999999999998E-2</v>
      </c>
      <c r="AL301" s="8">
        <v>3.6999999999999998E-2</v>
      </c>
      <c r="AM301" s="8">
        <v>-1E-4</v>
      </c>
      <c r="AN301" s="8">
        <v>-2.8000000000000001E-2</v>
      </c>
      <c r="AO301" s="8">
        <v>-3.73E-2</v>
      </c>
      <c r="AP301" s="9">
        <v>300</v>
      </c>
      <c r="AQ301" s="9">
        <v>475</v>
      </c>
      <c r="AR301" s="10">
        <v>-31.960799999999999</v>
      </c>
      <c r="AS301" s="10">
        <v>0.12816360902255639</v>
      </c>
      <c r="AT301" s="9">
        <v>1</v>
      </c>
      <c r="AV301" s="7">
        <v>431</v>
      </c>
      <c r="AW301" s="8" t="s">
        <v>327</v>
      </c>
      <c r="AX301" s="8" t="s">
        <v>30</v>
      </c>
      <c r="AY301" s="8">
        <v>1E-4</v>
      </c>
      <c r="AZ301" s="8">
        <v>2.7799999999999998E-2</v>
      </c>
      <c r="BA301" s="8">
        <v>3.6999999999999998E-2</v>
      </c>
      <c r="BB301" s="8">
        <v>-1E-4</v>
      </c>
      <c r="BC301" s="8">
        <v>-2.8000000000000001E-2</v>
      </c>
      <c r="BD301" s="8">
        <v>-3.73E-2</v>
      </c>
      <c r="BE301" s="9">
        <v>300</v>
      </c>
      <c r="BF301" s="9">
        <v>475</v>
      </c>
      <c r="BG301" s="10">
        <v>-32.0702</v>
      </c>
      <c r="BH301" s="10">
        <v>0.12860230576441103</v>
      </c>
      <c r="BI301" s="9">
        <v>1</v>
      </c>
    </row>
    <row r="302" spans="2:61" x14ac:dyDescent="0.3">
      <c r="B302" s="7">
        <v>431</v>
      </c>
      <c r="C302" s="8" t="s">
        <v>328</v>
      </c>
      <c r="D302" s="8" t="s">
        <v>32</v>
      </c>
      <c r="E302" s="8">
        <v>1E-4</v>
      </c>
      <c r="F302" s="8">
        <v>2.7799999999999998E-2</v>
      </c>
      <c r="G302" s="8">
        <v>3.6999999999999998E-2</v>
      </c>
      <c r="H302" s="8">
        <v>-1E-4</v>
      </c>
      <c r="I302" s="8">
        <v>-2.8000000000000001E-2</v>
      </c>
      <c r="J302" s="8">
        <v>-3.73E-2</v>
      </c>
      <c r="K302" s="9">
        <v>300</v>
      </c>
      <c r="L302" s="9">
        <v>475</v>
      </c>
      <c r="M302" s="10">
        <v>71.766599999999997</v>
      </c>
      <c r="N302" s="10">
        <v>0.28778586466165412</v>
      </c>
      <c r="O302" s="9">
        <v>1</v>
      </c>
      <c r="Q302" s="7">
        <v>431</v>
      </c>
      <c r="R302" s="8" t="s">
        <v>328</v>
      </c>
      <c r="S302" s="8" t="s">
        <v>32</v>
      </c>
      <c r="T302" s="8">
        <v>1E-4</v>
      </c>
      <c r="U302" s="8">
        <v>2.7799999999999998E-2</v>
      </c>
      <c r="V302" s="8">
        <v>3.6999999999999998E-2</v>
      </c>
      <c r="W302" s="8">
        <v>-1E-4</v>
      </c>
      <c r="X302" s="8">
        <v>-2.8000000000000001E-2</v>
      </c>
      <c r="Y302" s="8">
        <v>-3.73E-2</v>
      </c>
      <c r="Z302" s="9">
        <v>300</v>
      </c>
      <c r="AA302" s="9">
        <v>475</v>
      </c>
      <c r="AB302" s="10">
        <v>71.535700000000006</v>
      </c>
      <c r="AC302" s="10">
        <v>0.28685994987468677</v>
      </c>
      <c r="AD302" s="9">
        <v>1</v>
      </c>
      <c r="AG302" s="7">
        <v>431</v>
      </c>
      <c r="AH302" s="8" t="s">
        <v>328</v>
      </c>
      <c r="AI302" s="8" t="s">
        <v>32</v>
      </c>
      <c r="AJ302" s="8">
        <v>1E-4</v>
      </c>
      <c r="AK302" s="8">
        <v>2.7799999999999998E-2</v>
      </c>
      <c r="AL302" s="8">
        <v>3.6999999999999998E-2</v>
      </c>
      <c r="AM302" s="8">
        <v>-1E-4</v>
      </c>
      <c r="AN302" s="8">
        <v>-2.8000000000000001E-2</v>
      </c>
      <c r="AO302" s="8">
        <v>-3.73E-2</v>
      </c>
      <c r="AP302" s="9">
        <v>300</v>
      </c>
      <c r="AQ302" s="9">
        <v>475</v>
      </c>
      <c r="AR302" s="10">
        <v>0.62309999999999999</v>
      </c>
      <c r="AS302" s="10">
        <v>2.4986466165413533E-3</v>
      </c>
      <c r="AT302" s="9">
        <v>1</v>
      </c>
      <c r="AV302" s="7">
        <v>431</v>
      </c>
      <c r="AW302" s="8" t="s">
        <v>328</v>
      </c>
      <c r="AX302" s="8" t="s">
        <v>32</v>
      </c>
      <c r="AY302" s="8">
        <v>1E-4</v>
      </c>
      <c r="AZ302" s="8">
        <v>2.7799999999999998E-2</v>
      </c>
      <c r="BA302" s="8">
        <v>3.6999999999999998E-2</v>
      </c>
      <c r="BB302" s="8">
        <v>-1E-4</v>
      </c>
      <c r="BC302" s="8">
        <v>-2.8000000000000001E-2</v>
      </c>
      <c r="BD302" s="8">
        <v>-3.73E-2</v>
      </c>
      <c r="BE302" s="9">
        <v>300</v>
      </c>
      <c r="BF302" s="9">
        <v>475</v>
      </c>
      <c r="BG302" s="10">
        <v>1.1976</v>
      </c>
      <c r="BH302" s="10">
        <v>4.8024060150375939E-3</v>
      </c>
      <c r="BI302" s="9">
        <v>1</v>
      </c>
    </row>
    <row r="303" spans="2:61" x14ac:dyDescent="0.3">
      <c r="B303" s="7">
        <v>432</v>
      </c>
      <c r="C303" s="8" t="s">
        <v>329</v>
      </c>
      <c r="D303" s="8" t="s">
        <v>30</v>
      </c>
      <c r="E303" s="8">
        <v>1E-4</v>
      </c>
      <c r="F303" s="8">
        <v>2.7799999999999998E-2</v>
      </c>
      <c r="G303" s="8">
        <v>3.6999999999999998E-2</v>
      </c>
      <c r="H303" s="8">
        <v>-1E-4</v>
      </c>
      <c r="I303" s="8">
        <v>-2.8000000000000001E-2</v>
      </c>
      <c r="J303" s="8">
        <v>-3.73E-2</v>
      </c>
      <c r="K303" s="9">
        <v>300</v>
      </c>
      <c r="L303" s="9">
        <v>475</v>
      </c>
      <c r="M303" s="10">
        <v>-7.5083000000000002</v>
      </c>
      <c r="N303" s="10">
        <v>3.0108471177944861E-2</v>
      </c>
      <c r="O303" s="9">
        <v>1</v>
      </c>
      <c r="Q303" s="7">
        <v>432</v>
      </c>
      <c r="R303" s="8" t="s">
        <v>329</v>
      </c>
      <c r="S303" s="8" t="s">
        <v>30</v>
      </c>
      <c r="T303" s="8">
        <v>1E-4</v>
      </c>
      <c r="U303" s="8">
        <v>2.7799999999999998E-2</v>
      </c>
      <c r="V303" s="8">
        <v>3.6999999999999998E-2</v>
      </c>
      <c r="W303" s="8">
        <v>-1E-4</v>
      </c>
      <c r="X303" s="8">
        <v>-2.8000000000000001E-2</v>
      </c>
      <c r="Y303" s="8">
        <v>-3.73E-2</v>
      </c>
      <c r="Z303" s="9">
        <v>300</v>
      </c>
      <c r="AA303" s="9">
        <v>475</v>
      </c>
      <c r="AB303" s="10">
        <v>-5.4165999999999999</v>
      </c>
      <c r="AC303" s="10">
        <v>2.1720701754385962E-2</v>
      </c>
      <c r="AD303" s="9">
        <v>1</v>
      </c>
      <c r="AG303" s="7">
        <v>432</v>
      </c>
      <c r="AH303" s="8" t="s">
        <v>329</v>
      </c>
      <c r="AI303" s="8" t="s">
        <v>30</v>
      </c>
      <c r="AJ303" s="8">
        <v>1E-4</v>
      </c>
      <c r="AK303" s="8">
        <v>2.7799999999999998E-2</v>
      </c>
      <c r="AL303" s="8">
        <v>3.6999999999999998E-2</v>
      </c>
      <c r="AM303" s="8">
        <v>-1E-4</v>
      </c>
      <c r="AN303" s="8">
        <v>-2.8000000000000001E-2</v>
      </c>
      <c r="AO303" s="8">
        <v>-3.73E-2</v>
      </c>
      <c r="AP303" s="9">
        <v>300</v>
      </c>
      <c r="AQ303" s="9">
        <v>475</v>
      </c>
      <c r="AR303" s="10">
        <v>-31.067399999999999</v>
      </c>
      <c r="AS303" s="10">
        <v>0.12458105263157894</v>
      </c>
      <c r="AT303" s="9">
        <v>1</v>
      </c>
      <c r="AV303" s="7">
        <v>432</v>
      </c>
      <c r="AW303" s="8" t="s">
        <v>329</v>
      </c>
      <c r="AX303" s="8" t="s">
        <v>30</v>
      </c>
      <c r="AY303" s="8">
        <v>1E-4</v>
      </c>
      <c r="AZ303" s="8">
        <v>2.7799999999999998E-2</v>
      </c>
      <c r="BA303" s="8">
        <v>3.6999999999999998E-2</v>
      </c>
      <c r="BB303" s="8">
        <v>-1E-4</v>
      </c>
      <c r="BC303" s="8">
        <v>-2.8000000000000001E-2</v>
      </c>
      <c r="BD303" s="8">
        <v>-3.73E-2</v>
      </c>
      <c r="BE303" s="9">
        <v>300</v>
      </c>
      <c r="BF303" s="9">
        <v>475</v>
      </c>
      <c r="BG303" s="10">
        <v>-31.1587</v>
      </c>
      <c r="BH303" s="10">
        <v>0.1249471679197995</v>
      </c>
      <c r="BI303" s="9">
        <v>1</v>
      </c>
    </row>
    <row r="304" spans="2:61" x14ac:dyDescent="0.3">
      <c r="B304" s="7">
        <v>432</v>
      </c>
      <c r="C304" s="8" t="s">
        <v>330</v>
      </c>
      <c r="D304" s="8" t="s">
        <v>32</v>
      </c>
      <c r="E304" s="8">
        <v>1E-4</v>
      </c>
      <c r="F304" s="8">
        <v>2.7799999999999998E-2</v>
      </c>
      <c r="G304" s="8">
        <v>3.6999999999999998E-2</v>
      </c>
      <c r="H304" s="8">
        <v>-1E-4</v>
      </c>
      <c r="I304" s="8">
        <v>-2.8000000000000001E-2</v>
      </c>
      <c r="J304" s="8">
        <v>-3.73E-2</v>
      </c>
      <c r="K304" s="9">
        <v>300</v>
      </c>
      <c r="L304" s="9">
        <v>475</v>
      </c>
      <c r="M304" s="10">
        <v>71.766599999999997</v>
      </c>
      <c r="N304" s="10">
        <v>0.28778586466165412</v>
      </c>
      <c r="O304" s="9">
        <v>1</v>
      </c>
      <c r="Q304" s="7">
        <v>432</v>
      </c>
      <c r="R304" s="8" t="s">
        <v>330</v>
      </c>
      <c r="S304" s="8" t="s">
        <v>32</v>
      </c>
      <c r="T304" s="8">
        <v>1E-4</v>
      </c>
      <c r="U304" s="8">
        <v>2.7799999999999998E-2</v>
      </c>
      <c r="V304" s="8">
        <v>3.6999999999999998E-2</v>
      </c>
      <c r="W304" s="8">
        <v>-1E-4</v>
      </c>
      <c r="X304" s="8">
        <v>-2.8000000000000001E-2</v>
      </c>
      <c r="Y304" s="8">
        <v>-3.73E-2</v>
      </c>
      <c r="Z304" s="9">
        <v>300</v>
      </c>
      <c r="AA304" s="9">
        <v>475</v>
      </c>
      <c r="AB304" s="10">
        <v>71.535700000000006</v>
      </c>
      <c r="AC304" s="10">
        <v>0.28685994987468677</v>
      </c>
      <c r="AD304" s="9">
        <v>1</v>
      </c>
      <c r="AG304" s="7">
        <v>432</v>
      </c>
      <c r="AH304" s="8" t="s">
        <v>330</v>
      </c>
      <c r="AI304" s="8" t="s">
        <v>32</v>
      </c>
      <c r="AJ304" s="8">
        <v>1E-4</v>
      </c>
      <c r="AK304" s="8">
        <v>2.7799999999999998E-2</v>
      </c>
      <c r="AL304" s="8">
        <v>3.6999999999999998E-2</v>
      </c>
      <c r="AM304" s="8">
        <v>-1E-4</v>
      </c>
      <c r="AN304" s="8">
        <v>-2.8000000000000001E-2</v>
      </c>
      <c r="AO304" s="8">
        <v>-3.73E-2</v>
      </c>
      <c r="AP304" s="9">
        <v>300</v>
      </c>
      <c r="AQ304" s="9">
        <v>475</v>
      </c>
      <c r="AR304" s="10">
        <v>0.62309999999999999</v>
      </c>
      <c r="AS304" s="10">
        <v>2.4986466165413533E-3</v>
      </c>
      <c r="AT304" s="9">
        <v>1</v>
      </c>
      <c r="AV304" s="7">
        <v>432</v>
      </c>
      <c r="AW304" s="8" t="s">
        <v>330</v>
      </c>
      <c r="AX304" s="8" t="s">
        <v>32</v>
      </c>
      <c r="AY304" s="8">
        <v>1E-4</v>
      </c>
      <c r="AZ304" s="8">
        <v>2.7799999999999998E-2</v>
      </c>
      <c r="BA304" s="8">
        <v>3.6999999999999998E-2</v>
      </c>
      <c r="BB304" s="8">
        <v>-1E-4</v>
      </c>
      <c r="BC304" s="8">
        <v>-2.8000000000000001E-2</v>
      </c>
      <c r="BD304" s="8">
        <v>-3.73E-2</v>
      </c>
      <c r="BE304" s="9">
        <v>300</v>
      </c>
      <c r="BF304" s="9">
        <v>475</v>
      </c>
      <c r="BG304" s="10">
        <v>1.1976</v>
      </c>
      <c r="BH304" s="10">
        <v>4.8024060150375939E-3</v>
      </c>
      <c r="BI304" s="9">
        <v>1</v>
      </c>
    </row>
    <row r="305" spans="2:61" x14ac:dyDescent="0.3">
      <c r="B305" s="7">
        <v>433</v>
      </c>
      <c r="C305" s="8" t="s">
        <v>331</v>
      </c>
      <c r="D305" s="8" t="s">
        <v>30</v>
      </c>
      <c r="E305" s="8">
        <v>1E-4</v>
      </c>
      <c r="F305" s="8">
        <v>2.7799999999999998E-2</v>
      </c>
      <c r="G305" s="8">
        <v>3.6999999999999998E-2</v>
      </c>
      <c r="H305" s="8">
        <v>-1E-4</v>
      </c>
      <c r="I305" s="8">
        <v>-2.8000000000000001E-2</v>
      </c>
      <c r="J305" s="8">
        <v>-3.73E-2</v>
      </c>
      <c r="K305" s="9">
        <v>300</v>
      </c>
      <c r="L305" s="9">
        <v>475</v>
      </c>
      <c r="M305" s="10">
        <v>-5.5885999999999996</v>
      </c>
      <c r="N305" s="10">
        <v>2.2410426065162904E-2</v>
      </c>
      <c r="O305" s="9">
        <v>1</v>
      </c>
      <c r="Q305" s="7">
        <v>433</v>
      </c>
      <c r="R305" s="8" t="s">
        <v>331</v>
      </c>
      <c r="S305" s="8" t="s">
        <v>30</v>
      </c>
      <c r="T305" s="8">
        <v>1E-4</v>
      </c>
      <c r="U305" s="8">
        <v>2.7799999999999998E-2</v>
      </c>
      <c r="V305" s="8">
        <v>3.6999999999999998E-2</v>
      </c>
      <c r="W305" s="8">
        <v>-1E-4</v>
      </c>
      <c r="X305" s="8">
        <v>-2.8000000000000001E-2</v>
      </c>
      <c r="Y305" s="8">
        <v>-3.73E-2</v>
      </c>
      <c r="Z305" s="9">
        <v>300</v>
      </c>
      <c r="AA305" s="9">
        <v>475</v>
      </c>
      <c r="AB305" s="10">
        <v>-3.4773999999999998</v>
      </c>
      <c r="AC305" s="10">
        <v>1.3944461152882203E-2</v>
      </c>
      <c r="AD305" s="9">
        <v>1</v>
      </c>
      <c r="AG305" s="7">
        <v>433</v>
      </c>
      <c r="AH305" s="8" t="s">
        <v>331</v>
      </c>
      <c r="AI305" s="8" t="s">
        <v>30</v>
      </c>
      <c r="AJ305" s="8">
        <v>1E-4</v>
      </c>
      <c r="AK305" s="8">
        <v>2.7799999999999998E-2</v>
      </c>
      <c r="AL305" s="8">
        <v>3.6999999999999998E-2</v>
      </c>
      <c r="AM305" s="8">
        <v>-1E-4</v>
      </c>
      <c r="AN305" s="8">
        <v>-2.8000000000000001E-2</v>
      </c>
      <c r="AO305" s="8">
        <v>-3.73E-2</v>
      </c>
      <c r="AP305" s="9">
        <v>300</v>
      </c>
      <c r="AQ305" s="9">
        <v>475</v>
      </c>
      <c r="AR305" s="10">
        <v>-30.686599999999999</v>
      </c>
      <c r="AS305" s="10">
        <v>0.1230540350877193</v>
      </c>
      <c r="AT305" s="9">
        <v>1</v>
      </c>
      <c r="AV305" s="7">
        <v>433</v>
      </c>
      <c r="AW305" s="8" t="s">
        <v>331</v>
      </c>
      <c r="AX305" s="8" t="s">
        <v>30</v>
      </c>
      <c r="AY305" s="8">
        <v>1E-4</v>
      </c>
      <c r="AZ305" s="8">
        <v>2.7799999999999998E-2</v>
      </c>
      <c r="BA305" s="8">
        <v>3.6999999999999998E-2</v>
      </c>
      <c r="BB305" s="8">
        <v>-1E-4</v>
      </c>
      <c r="BC305" s="8">
        <v>-2.8000000000000001E-2</v>
      </c>
      <c r="BD305" s="8">
        <v>-3.73E-2</v>
      </c>
      <c r="BE305" s="9">
        <v>300</v>
      </c>
      <c r="BF305" s="9">
        <v>475</v>
      </c>
      <c r="BG305" s="10">
        <v>-30.760300000000001</v>
      </c>
      <c r="BH305" s="10">
        <v>0.12334957393483709</v>
      </c>
      <c r="BI305" s="9">
        <v>1</v>
      </c>
    </row>
    <row r="306" spans="2:61" x14ac:dyDescent="0.3">
      <c r="B306" s="7">
        <v>433</v>
      </c>
      <c r="C306" s="8" t="s">
        <v>332</v>
      </c>
      <c r="D306" s="8" t="s">
        <v>32</v>
      </c>
      <c r="E306" s="8">
        <v>1E-4</v>
      </c>
      <c r="F306" s="8">
        <v>2.7799999999999998E-2</v>
      </c>
      <c r="G306" s="8">
        <v>3.6999999999999998E-2</v>
      </c>
      <c r="H306" s="8">
        <v>-1E-4</v>
      </c>
      <c r="I306" s="8">
        <v>-2.8000000000000001E-2</v>
      </c>
      <c r="J306" s="8">
        <v>-3.73E-2</v>
      </c>
      <c r="K306" s="9">
        <v>300</v>
      </c>
      <c r="L306" s="9">
        <v>475</v>
      </c>
      <c r="M306" s="10">
        <v>71.766599999999997</v>
      </c>
      <c r="N306" s="10">
        <v>0.28778586466165412</v>
      </c>
      <c r="O306" s="9">
        <v>1</v>
      </c>
      <c r="Q306" s="7">
        <v>433</v>
      </c>
      <c r="R306" s="8" t="s">
        <v>332</v>
      </c>
      <c r="S306" s="8" t="s">
        <v>32</v>
      </c>
      <c r="T306" s="8">
        <v>1E-4</v>
      </c>
      <c r="U306" s="8">
        <v>2.7799999999999998E-2</v>
      </c>
      <c r="V306" s="8">
        <v>3.6999999999999998E-2</v>
      </c>
      <c r="W306" s="8">
        <v>-1E-4</v>
      </c>
      <c r="X306" s="8">
        <v>-2.8000000000000001E-2</v>
      </c>
      <c r="Y306" s="8">
        <v>-3.73E-2</v>
      </c>
      <c r="Z306" s="9">
        <v>300</v>
      </c>
      <c r="AA306" s="9">
        <v>475</v>
      </c>
      <c r="AB306" s="10">
        <v>71.535700000000006</v>
      </c>
      <c r="AC306" s="10">
        <v>0.28685994987468677</v>
      </c>
      <c r="AD306" s="9">
        <v>1</v>
      </c>
      <c r="AG306" s="7">
        <v>433</v>
      </c>
      <c r="AH306" s="8" t="s">
        <v>332</v>
      </c>
      <c r="AI306" s="8" t="s">
        <v>32</v>
      </c>
      <c r="AJ306" s="8">
        <v>1E-4</v>
      </c>
      <c r="AK306" s="8">
        <v>2.7799999999999998E-2</v>
      </c>
      <c r="AL306" s="8">
        <v>3.6999999999999998E-2</v>
      </c>
      <c r="AM306" s="8">
        <v>-1E-4</v>
      </c>
      <c r="AN306" s="8">
        <v>-2.8000000000000001E-2</v>
      </c>
      <c r="AO306" s="8">
        <v>-3.73E-2</v>
      </c>
      <c r="AP306" s="9">
        <v>300</v>
      </c>
      <c r="AQ306" s="9">
        <v>475</v>
      </c>
      <c r="AR306" s="10">
        <v>0.62309999999999999</v>
      </c>
      <c r="AS306" s="10">
        <v>2.4986466165413533E-3</v>
      </c>
      <c r="AT306" s="9">
        <v>1</v>
      </c>
      <c r="AV306" s="7">
        <v>433</v>
      </c>
      <c r="AW306" s="8" t="s">
        <v>332</v>
      </c>
      <c r="AX306" s="8" t="s">
        <v>32</v>
      </c>
      <c r="AY306" s="8">
        <v>1E-4</v>
      </c>
      <c r="AZ306" s="8">
        <v>2.7799999999999998E-2</v>
      </c>
      <c r="BA306" s="8">
        <v>3.6999999999999998E-2</v>
      </c>
      <c r="BB306" s="8">
        <v>-1E-4</v>
      </c>
      <c r="BC306" s="8">
        <v>-2.8000000000000001E-2</v>
      </c>
      <c r="BD306" s="8">
        <v>-3.73E-2</v>
      </c>
      <c r="BE306" s="9">
        <v>300</v>
      </c>
      <c r="BF306" s="9">
        <v>475</v>
      </c>
      <c r="BG306" s="10">
        <v>1.1976</v>
      </c>
      <c r="BH306" s="10">
        <v>4.8024060150375939E-3</v>
      </c>
      <c r="BI306" s="9">
        <v>1</v>
      </c>
    </row>
    <row r="307" spans="2:61" x14ac:dyDescent="0.3">
      <c r="B307" s="7">
        <v>434</v>
      </c>
      <c r="C307" s="8" t="s">
        <v>333</v>
      </c>
      <c r="D307" s="8" t="s">
        <v>30</v>
      </c>
      <c r="E307" s="8">
        <v>1E-4</v>
      </c>
      <c r="F307" s="8">
        <v>2.7799999999999998E-2</v>
      </c>
      <c r="G307" s="8">
        <v>3.6999999999999998E-2</v>
      </c>
      <c r="H307" s="8">
        <v>-1E-4</v>
      </c>
      <c r="I307" s="8">
        <v>-2.8000000000000001E-2</v>
      </c>
      <c r="J307" s="8">
        <v>-3.73E-2</v>
      </c>
      <c r="K307" s="9">
        <v>300</v>
      </c>
      <c r="L307" s="9">
        <v>475</v>
      </c>
      <c r="M307" s="10">
        <v>-3.5722</v>
      </c>
      <c r="N307" s="10">
        <v>1.4324611528822055E-2</v>
      </c>
      <c r="O307" s="9">
        <v>1</v>
      </c>
      <c r="Q307" s="7">
        <v>434</v>
      </c>
      <c r="R307" s="8" t="s">
        <v>333</v>
      </c>
      <c r="S307" s="8" t="s">
        <v>30</v>
      </c>
      <c r="T307" s="8">
        <v>1E-4</v>
      </c>
      <c r="U307" s="8">
        <v>2.7799999999999998E-2</v>
      </c>
      <c r="V307" s="8">
        <v>3.6999999999999998E-2</v>
      </c>
      <c r="W307" s="8">
        <v>-1E-4</v>
      </c>
      <c r="X307" s="8">
        <v>-2.8000000000000001E-2</v>
      </c>
      <c r="Y307" s="8">
        <v>-3.73E-2</v>
      </c>
      <c r="Z307" s="9">
        <v>300</v>
      </c>
      <c r="AA307" s="9">
        <v>475</v>
      </c>
      <c r="AB307" s="10">
        <v>-1.6706000000000001</v>
      </c>
      <c r="AC307" s="10">
        <v>6.6991478696741859E-3</v>
      </c>
      <c r="AD307" s="9">
        <v>1</v>
      </c>
      <c r="AG307" s="7">
        <v>434</v>
      </c>
      <c r="AH307" s="8" t="s">
        <v>333</v>
      </c>
      <c r="AI307" s="8" t="s">
        <v>30</v>
      </c>
      <c r="AJ307" s="8">
        <v>1E-4</v>
      </c>
      <c r="AK307" s="8">
        <v>2.7799999999999998E-2</v>
      </c>
      <c r="AL307" s="8">
        <v>3.6999999999999998E-2</v>
      </c>
      <c r="AM307" s="8">
        <v>-1E-4</v>
      </c>
      <c r="AN307" s="8">
        <v>-2.8000000000000001E-2</v>
      </c>
      <c r="AO307" s="8">
        <v>-3.73E-2</v>
      </c>
      <c r="AP307" s="9">
        <v>300</v>
      </c>
      <c r="AQ307" s="9">
        <v>475</v>
      </c>
      <c r="AR307" s="10">
        <v>-31.680299999999999</v>
      </c>
      <c r="AS307" s="10">
        <v>0.12703879699248119</v>
      </c>
      <c r="AT307" s="9">
        <v>1</v>
      </c>
      <c r="AV307" s="7">
        <v>434</v>
      </c>
      <c r="AW307" s="8" t="s">
        <v>333</v>
      </c>
      <c r="AX307" s="8" t="s">
        <v>30</v>
      </c>
      <c r="AY307" s="8">
        <v>1E-4</v>
      </c>
      <c r="AZ307" s="8">
        <v>2.7799999999999998E-2</v>
      </c>
      <c r="BA307" s="8">
        <v>3.6999999999999998E-2</v>
      </c>
      <c r="BB307" s="8">
        <v>-1E-4</v>
      </c>
      <c r="BC307" s="8">
        <v>-2.8000000000000001E-2</v>
      </c>
      <c r="BD307" s="8">
        <v>-3.73E-2</v>
      </c>
      <c r="BE307" s="9">
        <v>300</v>
      </c>
      <c r="BF307" s="9">
        <v>475</v>
      </c>
      <c r="BG307" s="10">
        <v>-31.7837</v>
      </c>
      <c r="BH307" s="10">
        <v>0.12745343358395991</v>
      </c>
      <c r="BI307" s="9">
        <v>1</v>
      </c>
    </row>
    <row r="308" spans="2:61" x14ac:dyDescent="0.3">
      <c r="B308" s="7">
        <v>434</v>
      </c>
      <c r="C308" s="8" t="s">
        <v>334</v>
      </c>
      <c r="D308" s="8" t="s">
        <v>32</v>
      </c>
      <c r="E308" s="8">
        <v>1E-4</v>
      </c>
      <c r="F308" s="8">
        <v>2.7799999999999998E-2</v>
      </c>
      <c r="G308" s="8">
        <v>3.6999999999999998E-2</v>
      </c>
      <c r="H308" s="8">
        <v>-1E-4</v>
      </c>
      <c r="I308" s="8">
        <v>-2.8000000000000001E-2</v>
      </c>
      <c r="J308" s="8">
        <v>-3.73E-2</v>
      </c>
      <c r="K308" s="9">
        <v>300</v>
      </c>
      <c r="L308" s="9">
        <v>475</v>
      </c>
      <c r="M308" s="10">
        <v>71.766599999999997</v>
      </c>
      <c r="N308" s="10">
        <v>0.28778586466165412</v>
      </c>
      <c r="O308" s="9">
        <v>1</v>
      </c>
      <c r="Q308" s="7">
        <v>434</v>
      </c>
      <c r="R308" s="8" t="s">
        <v>334</v>
      </c>
      <c r="S308" s="8" t="s">
        <v>32</v>
      </c>
      <c r="T308" s="8">
        <v>1E-4</v>
      </c>
      <c r="U308" s="8">
        <v>2.7799999999999998E-2</v>
      </c>
      <c r="V308" s="8">
        <v>3.6999999999999998E-2</v>
      </c>
      <c r="W308" s="8">
        <v>-1E-4</v>
      </c>
      <c r="X308" s="8">
        <v>-2.8000000000000001E-2</v>
      </c>
      <c r="Y308" s="8">
        <v>-3.73E-2</v>
      </c>
      <c r="Z308" s="9">
        <v>300</v>
      </c>
      <c r="AA308" s="9">
        <v>475</v>
      </c>
      <c r="AB308" s="10">
        <v>71.535700000000006</v>
      </c>
      <c r="AC308" s="10">
        <v>0.28685994987468677</v>
      </c>
      <c r="AD308" s="9">
        <v>1</v>
      </c>
      <c r="AG308" s="7">
        <v>434</v>
      </c>
      <c r="AH308" s="8" t="s">
        <v>334</v>
      </c>
      <c r="AI308" s="8" t="s">
        <v>32</v>
      </c>
      <c r="AJ308" s="8">
        <v>1E-4</v>
      </c>
      <c r="AK308" s="8">
        <v>2.7799999999999998E-2</v>
      </c>
      <c r="AL308" s="8">
        <v>3.6999999999999998E-2</v>
      </c>
      <c r="AM308" s="8">
        <v>-1E-4</v>
      </c>
      <c r="AN308" s="8">
        <v>-2.8000000000000001E-2</v>
      </c>
      <c r="AO308" s="8">
        <v>-3.73E-2</v>
      </c>
      <c r="AP308" s="9">
        <v>300</v>
      </c>
      <c r="AQ308" s="9">
        <v>475</v>
      </c>
      <c r="AR308" s="10">
        <v>0.62309999999999999</v>
      </c>
      <c r="AS308" s="10">
        <v>2.4986466165413533E-3</v>
      </c>
      <c r="AT308" s="9">
        <v>1</v>
      </c>
      <c r="AV308" s="7">
        <v>434</v>
      </c>
      <c r="AW308" s="8" t="s">
        <v>334</v>
      </c>
      <c r="AX308" s="8" t="s">
        <v>32</v>
      </c>
      <c r="AY308" s="8">
        <v>1E-4</v>
      </c>
      <c r="AZ308" s="8">
        <v>2.7799999999999998E-2</v>
      </c>
      <c r="BA308" s="8">
        <v>3.6999999999999998E-2</v>
      </c>
      <c r="BB308" s="8">
        <v>-1E-4</v>
      </c>
      <c r="BC308" s="8">
        <v>-2.8000000000000001E-2</v>
      </c>
      <c r="BD308" s="8">
        <v>-3.73E-2</v>
      </c>
      <c r="BE308" s="9">
        <v>300</v>
      </c>
      <c r="BF308" s="9">
        <v>475</v>
      </c>
      <c r="BG308" s="10">
        <v>1.1976</v>
      </c>
      <c r="BH308" s="10">
        <v>4.8024060150375939E-3</v>
      </c>
      <c r="BI308" s="9">
        <v>1</v>
      </c>
    </row>
    <row r="309" spans="2:61" x14ac:dyDescent="0.3">
      <c r="B309" s="7">
        <v>477</v>
      </c>
      <c r="C309" s="8" t="s">
        <v>335</v>
      </c>
      <c r="D309" s="8" t="s">
        <v>30</v>
      </c>
      <c r="E309" s="8">
        <v>1E-4</v>
      </c>
      <c r="F309" s="8">
        <v>2.7900000000000001E-2</v>
      </c>
      <c r="G309" s="8">
        <v>3.7199999999999997E-2</v>
      </c>
      <c r="H309" s="8">
        <v>-1E-4</v>
      </c>
      <c r="I309" s="8">
        <v>-2.81E-2</v>
      </c>
      <c r="J309" s="8">
        <v>-3.7499999999999999E-2</v>
      </c>
      <c r="K309" s="9">
        <v>300</v>
      </c>
      <c r="L309" s="9">
        <v>475</v>
      </c>
      <c r="M309" s="10">
        <v>-11.115399999999999</v>
      </c>
      <c r="N309" s="10">
        <v>4.4573032581453634E-2</v>
      </c>
      <c r="O309" s="9">
        <v>1</v>
      </c>
      <c r="Q309" s="7">
        <v>477</v>
      </c>
      <c r="R309" s="8" t="s">
        <v>335</v>
      </c>
      <c r="S309" s="8" t="s">
        <v>30</v>
      </c>
      <c r="T309" s="8">
        <v>1E-4</v>
      </c>
      <c r="U309" s="8">
        <v>2.7900000000000001E-2</v>
      </c>
      <c r="V309" s="8">
        <v>3.7199999999999997E-2</v>
      </c>
      <c r="W309" s="8">
        <v>-1E-4</v>
      </c>
      <c r="X309" s="8">
        <v>-2.81E-2</v>
      </c>
      <c r="Y309" s="8">
        <v>-3.7499999999999999E-2</v>
      </c>
      <c r="Z309" s="9">
        <v>300</v>
      </c>
      <c r="AA309" s="9">
        <v>475</v>
      </c>
      <c r="AB309" s="10">
        <v>-9.2263000000000002</v>
      </c>
      <c r="AC309" s="10">
        <v>3.699769423558897E-2</v>
      </c>
      <c r="AD309" s="9">
        <v>1</v>
      </c>
      <c r="AG309" s="7">
        <v>477</v>
      </c>
      <c r="AH309" s="8" t="s">
        <v>335</v>
      </c>
      <c r="AI309" s="8" t="s">
        <v>30</v>
      </c>
      <c r="AJ309" s="8">
        <v>1E-4</v>
      </c>
      <c r="AK309" s="8">
        <v>2.7900000000000001E-2</v>
      </c>
      <c r="AL309" s="8">
        <v>3.7199999999999997E-2</v>
      </c>
      <c r="AM309" s="8">
        <v>-1E-4</v>
      </c>
      <c r="AN309" s="8">
        <v>-2.81E-2</v>
      </c>
      <c r="AO309" s="8">
        <v>-3.7499999999999999E-2</v>
      </c>
      <c r="AP309" s="9">
        <v>300</v>
      </c>
      <c r="AQ309" s="9">
        <v>475</v>
      </c>
      <c r="AR309" s="10">
        <v>-45.060600000000001</v>
      </c>
      <c r="AS309" s="10">
        <v>0.18069413533834586</v>
      </c>
      <c r="AT309" s="9">
        <v>1</v>
      </c>
      <c r="AV309" s="7">
        <v>477</v>
      </c>
      <c r="AW309" s="8" t="s">
        <v>335</v>
      </c>
      <c r="AX309" s="8" t="s">
        <v>30</v>
      </c>
      <c r="AY309" s="8">
        <v>1E-4</v>
      </c>
      <c r="AZ309" s="8">
        <v>2.7900000000000001E-2</v>
      </c>
      <c r="BA309" s="8">
        <v>3.7199999999999997E-2</v>
      </c>
      <c r="BB309" s="8">
        <v>-1E-4</v>
      </c>
      <c r="BC309" s="8">
        <v>-2.81E-2</v>
      </c>
      <c r="BD309" s="8">
        <v>-3.7499999999999999E-2</v>
      </c>
      <c r="BE309" s="9">
        <v>300</v>
      </c>
      <c r="BF309" s="9">
        <v>475</v>
      </c>
      <c r="BG309" s="10">
        <v>-44.992100000000001</v>
      </c>
      <c r="BH309" s="10">
        <v>0.18041944862155387</v>
      </c>
      <c r="BI309" s="9">
        <v>1</v>
      </c>
    </row>
    <row r="310" spans="2:61" x14ac:dyDescent="0.3">
      <c r="B310" s="7">
        <v>477</v>
      </c>
      <c r="C310" s="8" t="s">
        <v>336</v>
      </c>
      <c r="D310" s="8" t="s">
        <v>32</v>
      </c>
      <c r="E310" s="8">
        <v>1E-4</v>
      </c>
      <c r="F310" s="8">
        <v>2.7900000000000001E-2</v>
      </c>
      <c r="G310" s="8">
        <v>3.7199999999999997E-2</v>
      </c>
      <c r="H310" s="8">
        <v>-1E-4</v>
      </c>
      <c r="I310" s="8">
        <v>-2.81E-2</v>
      </c>
      <c r="J310" s="8">
        <v>-3.7499999999999999E-2</v>
      </c>
      <c r="K310" s="9">
        <v>300</v>
      </c>
      <c r="L310" s="9">
        <v>475</v>
      </c>
      <c r="M310" s="10">
        <v>71.766599999999997</v>
      </c>
      <c r="N310" s="10">
        <v>0.28778586466165412</v>
      </c>
      <c r="O310" s="9">
        <v>1</v>
      </c>
      <c r="Q310" s="7">
        <v>477</v>
      </c>
      <c r="R310" s="8" t="s">
        <v>336</v>
      </c>
      <c r="S310" s="8" t="s">
        <v>32</v>
      </c>
      <c r="T310" s="8">
        <v>1E-4</v>
      </c>
      <c r="U310" s="8">
        <v>2.7900000000000001E-2</v>
      </c>
      <c r="V310" s="8">
        <v>3.7199999999999997E-2</v>
      </c>
      <c r="W310" s="8">
        <v>-1E-4</v>
      </c>
      <c r="X310" s="8">
        <v>-2.81E-2</v>
      </c>
      <c r="Y310" s="8">
        <v>-3.7499999999999999E-2</v>
      </c>
      <c r="Z310" s="9">
        <v>300</v>
      </c>
      <c r="AA310" s="9">
        <v>475</v>
      </c>
      <c r="AB310" s="10">
        <v>71.535700000000006</v>
      </c>
      <c r="AC310" s="10">
        <v>0.28685994987468677</v>
      </c>
      <c r="AD310" s="9">
        <v>1</v>
      </c>
      <c r="AG310" s="7">
        <v>477</v>
      </c>
      <c r="AH310" s="8" t="s">
        <v>336</v>
      </c>
      <c r="AI310" s="8" t="s">
        <v>32</v>
      </c>
      <c r="AJ310" s="8">
        <v>1E-4</v>
      </c>
      <c r="AK310" s="8">
        <v>2.7900000000000001E-2</v>
      </c>
      <c r="AL310" s="8">
        <v>3.7199999999999997E-2</v>
      </c>
      <c r="AM310" s="8">
        <v>-1E-4</v>
      </c>
      <c r="AN310" s="8">
        <v>-2.81E-2</v>
      </c>
      <c r="AO310" s="8">
        <v>-3.7499999999999999E-2</v>
      </c>
      <c r="AP310" s="9">
        <v>300</v>
      </c>
      <c r="AQ310" s="9">
        <v>475</v>
      </c>
      <c r="AR310" s="10">
        <v>0.62309999999999999</v>
      </c>
      <c r="AS310" s="10">
        <v>2.4986466165413533E-3</v>
      </c>
      <c r="AT310" s="9">
        <v>1</v>
      </c>
      <c r="AV310" s="7">
        <v>477</v>
      </c>
      <c r="AW310" s="8" t="s">
        <v>336</v>
      </c>
      <c r="AX310" s="8" t="s">
        <v>32</v>
      </c>
      <c r="AY310" s="8">
        <v>1E-4</v>
      </c>
      <c r="AZ310" s="8">
        <v>2.7900000000000001E-2</v>
      </c>
      <c r="BA310" s="8">
        <v>3.7199999999999997E-2</v>
      </c>
      <c r="BB310" s="8">
        <v>-1E-4</v>
      </c>
      <c r="BC310" s="8">
        <v>-2.81E-2</v>
      </c>
      <c r="BD310" s="8">
        <v>-3.7499999999999999E-2</v>
      </c>
      <c r="BE310" s="9">
        <v>300</v>
      </c>
      <c r="BF310" s="9">
        <v>475</v>
      </c>
      <c r="BG310" s="10">
        <v>1.1976</v>
      </c>
      <c r="BH310" s="10">
        <v>4.8024060150375939E-3</v>
      </c>
      <c r="BI310" s="9">
        <v>1</v>
      </c>
    </row>
    <row r="311" spans="2:61" x14ac:dyDescent="0.3">
      <c r="B311" s="7">
        <v>478</v>
      </c>
      <c r="C311" s="8" t="s">
        <v>337</v>
      </c>
      <c r="D311" s="8" t="s">
        <v>30</v>
      </c>
      <c r="E311" s="8">
        <v>1E-4</v>
      </c>
      <c r="F311" s="8">
        <v>2.7900000000000001E-2</v>
      </c>
      <c r="G311" s="8">
        <v>3.7199999999999997E-2</v>
      </c>
      <c r="H311" s="8">
        <v>-1E-4</v>
      </c>
      <c r="I311" s="8">
        <v>-2.81E-2</v>
      </c>
      <c r="J311" s="8">
        <v>-3.7499999999999999E-2</v>
      </c>
      <c r="K311" s="9">
        <v>300</v>
      </c>
      <c r="L311" s="9">
        <v>475</v>
      </c>
      <c r="M311" s="10">
        <v>-20.775099999999998</v>
      </c>
      <c r="N311" s="10">
        <v>8.330867167919799E-2</v>
      </c>
      <c r="O311" s="9">
        <v>1</v>
      </c>
      <c r="Q311" s="7">
        <v>478</v>
      </c>
      <c r="R311" s="8" t="s">
        <v>337</v>
      </c>
      <c r="S311" s="8" t="s">
        <v>30</v>
      </c>
      <c r="T311" s="8">
        <v>1E-4</v>
      </c>
      <c r="U311" s="8">
        <v>2.7900000000000001E-2</v>
      </c>
      <c r="V311" s="8">
        <v>3.7199999999999997E-2</v>
      </c>
      <c r="W311" s="8">
        <v>-1E-4</v>
      </c>
      <c r="X311" s="8">
        <v>-2.81E-2</v>
      </c>
      <c r="Y311" s="8">
        <v>-3.7499999999999999E-2</v>
      </c>
      <c r="Z311" s="9">
        <v>300</v>
      </c>
      <c r="AA311" s="9">
        <v>475</v>
      </c>
      <c r="AB311" s="10">
        <v>-18.827999999999999</v>
      </c>
      <c r="AC311" s="10">
        <v>7.5500751879699249E-2</v>
      </c>
      <c r="AD311" s="9">
        <v>1</v>
      </c>
      <c r="AG311" s="7">
        <v>478</v>
      </c>
      <c r="AH311" s="8" t="s">
        <v>337</v>
      </c>
      <c r="AI311" s="8" t="s">
        <v>30</v>
      </c>
      <c r="AJ311" s="8">
        <v>1E-4</v>
      </c>
      <c r="AK311" s="8">
        <v>2.7900000000000001E-2</v>
      </c>
      <c r="AL311" s="8">
        <v>3.7199999999999997E-2</v>
      </c>
      <c r="AM311" s="8">
        <v>-1E-4</v>
      </c>
      <c r="AN311" s="8">
        <v>-2.81E-2</v>
      </c>
      <c r="AO311" s="8">
        <v>-3.7499999999999999E-2</v>
      </c>
      <c r="AP311" s="9">
        <v>300</v>
      </c>
      <c r="AQ311" s="9">
        <v>475</v>
      </c>
      <c r="AR311" s="10">
        <v>-44.2455</v>
      </c>
      <c r="AS311" s="10">
        <v>0.17742556390977443</v>
      </c>
      <c r="AT311" s="9">
        <v>1</v>
      </c>
      <c r="AV311" s="7">
        <v>478</v>
      </c>
      <c r="AW311" s="8" t="s">
        <v>337</v>
      </c>
      <c r="AX311" s="8" t="s">
        <v>30</v>
      </c>
      <c r="AY311" s="8">
        <v>1E-4</v>
      </c>
      <c r="AZ311" s="8">
        <v>2.7900000000000001E-2</v>
      </c>
      <c r="BA311" s="8">
        <v>3.7199999999999997E-2</v>
      </c>
      <c r="BB311" s="8">
        <v>-1E-4</v>
      </c>
      <c r="BC311" s="8">
        <v>-2.81E-2</v>
      </c>
      <c r="BD311" s="8">
        <v>-3.7499999999999999E-2</v>
      </c>
      <c r="BE311" s="9">
        <v>300</v>
      </c>
      <c r="BF311" s="9">
        <v>475</v>
      </c>
      <c r="BG311" s="10">
        <v>-44.207700000000003</v>
      </c>
      <c r="BH311" s="10">
        <v>0.17727398496240604</v>
      </c>
      <c r="BI311" s="9">
        <v>1</v>
      </c>
    </row>
    <row r="312" spans="2:61" x14ac:dyDescent="0.3">
      <c r="B312" s="7">
        <v>478</v>
      </c>
      <c r="C312" s="8" t="s">
        <v>338</v>
      </c>
      <c r="D312" s="8" t="s">
        <v>32</v>
      </c>
      <c r="E312" s="8">
        <v>1E-4</v>
      </c>
      <c r="F312" s="8">
        <v>2.7900000000000001E-2</v>
      </c>
      <c r="G312" s="8">
        <v>3.7199999999999997E-2</v>
      </c>
      <c r="H312" s="8">
        <v>-1E-4</v>
      </c>
      <c r="I312" s="8">
        <v>-2.81E-2</v>
      </c>
      <c r="J312" s="8">
        <v>-3.7499999999999999E-2</v>
      </c>
      <c r="K312" s="9">
        <v>300</v>
      </c>
      <c r="L312" s="9">
        <v>475</v>
      </c>
      <c r="M312" s="10">
        <v>71.766599999999997</v>
      </c>
      <c r="N312" s="10">
        <v>0.28778586466165412</v>
      </c>
      <c r="O312" s="9">
        <v>1</v>
      </c>
      <c r="Q312" s="7">
        <v>478</v>
      </c>
      <c r="R312" s="8" t="s">
        <v>338</v>
      </c>
      <c r="S312" s="8" t="s">
        <v>32</v>
      </c>
      <c r="T312" s="8">
        <v>1E-4</v>
      </c>
      <c r="U312" s="8">
        <v>2.7900000000000001E-2</v>
      </c>
      <c r="V312" s="8">
        <v>3.7199999999999997E-2</v>
      </c>
      <c r="W312" s="8">
        <v>-1E-4</v>
      </c>
      <c r="X312" s="8">
        <v>-2.81E-2</v>
      </c>
      <c r="Y312" s="8">
        <v>-3.7499999999999999E-2</v>
      </c>
      <c r="Z312" s="9">
        <v>300</v>
      </c>
      <c r="AA312" s="9">
        <v>475</v>
      </c>
      <c r="AB312" s="10">
        <v>71.535700000000006</v>
      </c>
      <c r="AC312" s="10">
        <v>0.28685994987468677</v>
      </c>
      <c r="AD312" s="9">
        <v>1</v>
      </c>
      <c r="AG312" s="7">
        <v>478</v>
      </c>
      <c r="AH312" s="8" t="s">
        <v>338</v>
      </c>
      <c r="AI312" s="8" t="s">
        <v>32</v>
      </c>
      <c r="AJ312" s="8">
        <v>1E-4</v>
      </c>
      <c r="AK312" s="8">
        <v>2.7900000000000001E-2</v>
      </c>
      <c r="AL312" s="8">
        <v>3.7199999999999997E-2</v>
      </c>
      <c r="AM312" s="8">
        <v>-1E-4</v>
      </c>
      <c r="AN312" s="8">
        <v>-2.81E-2</v>
      </c>
      <c r="AO312" s="8">
        <v>-3.7499999999999999E-2</v>
      </c>
      <c r="AP312" s="9">
        <v>300</v>
      </c>
      <c r="AQ312" s="9">
        <v>475</v>
      </c>
      <c r="AR312" s="10">
        <v>0.62309999999999999</v>
      </c>
      <c r="AS312" s="10">
        <v>2.4986466165413533E-3</v>
      </c>
      <c r="AT312" s="9">
        <v>1</v>
      </c>
      <c r="AV312" s="7">
        <v>478</v>
      </c>
      <c r="AW312" s="8" t="s">
        <v>338</v>
      </c>
      <c r="AX312" s="8" t="s">
        <v>32</v>
      </c>
      <c r="AY312" s="8">
        <v>1E-4</v>
      </c>
      <c r="AZ312" s="8">
        <v>2.7900000000000001E-2</v>
      </c>
      <c r="BA312" s="8">
        <v>3.7199999999999997E-2</v>
      </c>
      <c r="BB312" s="8">
        <v>-1E-4</v>
      </c>
      <c r="BC312" s="8">
        <v>-2.81E-2</v>
      </c>
      <c r="BD312" s="8">
        <v>-3.7499999999999999E-2</v>
      </c>
      <c r="BE312" s="9">
        <v>300</v>
      </c>
      <c r="BF312" s="9">
        <v>475</v>
      </c>
      <c r="BG312" s="10">
        <v>1.1976</v>
      </c>
      <c r="BH312" s="10">
        <v>4.8024060150375939E-3</v>
      </c>
      <c r="BI312" s="9">
        <v>1</v>
      </c>
    </row>
    <row r="313" spans="2:61" x14ac:dyDescent="0.3">
      <c r="B313" s="7">
        <v>479</v>
      </c>
      <c r="C313" s="8" t="s">
        <v>339</v>
      </c>
      <c r="D313" s="8" t="s">
        <v>30</v>
      </c>
      <c r="E313" s="8">
        <v>1E-4</v>
      </c>
      <c r="F313" s="8">
        <v>2.7900000000000001E-2</v>
      </c>
      <c r="G313" s="8">
        <v>3.7199999999999997E-2</v>
      </c>
      <c r="H313" s="8">
        <v>-1E-4</v>
      </c>
      <c r="I313" s="8">
        <v>-2.81E-2</v>
      </c>
      <c r="J313" s="8">
        <v>-3.7499999999999999E-2</v>
      </c>
      <c r="K313" s="9">
        <v>300</v>
      </c>
      <c r="L313" s="9">
        <v>475</v>
      </c>
      <c r="M313" s="10">
        <v>-21.8139</v>
      </c>
      <c r="N313" s="10">
        <v>8.7474285714285727E-2</v>
      </c>
      <c r="O313" s="9">
        <v>1</v>
      </c>
      <c r="Q313" s="7">
        <v>479</v>
      </c>
      <c r="R313" s="8" t="s">
        <v>339</v>
      </c>
      <c r="S313" s="8" t="s">
        <v>30</v>
      </c>
      <c r="T313" s="8">
        <v>1E-4</v>
      </c>
      <c r="U313" s="8">
        <v>2.7900000000000001E-2</v>
      </c>
      <c r="V313" s="8">
        <v>3.7199999999999997E-2</v>
      </c>
      <c r="W313" s="8">
        <v>-1E-4</v>
      </c>
      <c r="X313" s="8">
        <v>-2.81E-2</v>
      </c>
      <c r="Y313" s="8">
        <v>-3.7499999999999999E-2</v>
      </c>
      <c r="Z313" s="9">
        <v>300</v>
      </c>
      <c r="AA313" s="9">
        <v>475</v>
      </c>
      <c r="AB313" s="10">
        <v>-19.244399999999999</v>
      </c>
      <c r="AC313" s="10">
        <v>7.7170526315789467E-2</v>
      </c>
      <c r="AD313" s="9">
        <v>1</v>
      </c>
      <c r="AG313" s="7">
        <v>479</v>
      </c>
      <c r="AH313" s="8" t="s">
        <v>339</v>
      </c>
      <c r="AI313" s="8" t="s">
        <v>30</v>
      </c>
      <c r="AJ313" s="8">
        <v>1E-4</v>
      </c>
      <c r="AK313" s="8">
        <v>2.7900000000000001E-2</v>
      </c>
      <c r="AL313" s="8">
        <v>3.7199999999999997E-2</v>
      </c>
      <c r="AM313" s="8">
        <v>-1E-4</v>
      </c>
      <c r="AN313" s="8">
        <v>-2.81E-2</v>
      </c>
      <c r="AO313" s="8">
        <v>-3.7499999999999999E-2</v>
      </c>
      <c r="AP313" s="9">
        <v>300</v>
      </c>
      <c r="AQ313" s="9">
        <v>475</v>
      </c>
      <c r="AR313" s="10">
        <v>-43.353900000000003</v>
      </c>
      <c r="AS313" s="10">
        <v>0.17385022556390978</v>
      </c>
      <c r="AT313" s="9">
        <v>1</v>
      </c>
      <c r="AV313" s="7">
        <v>479</v>
      </c>
      <c r="AW313" s="8" t="s">
        <v>339</v>
      </c>
      <c r="AX313" s="8" t="s">
        <v>30</v>
      </c>
      <c r="AY313" s="8">
        <v>1E-4</v>
      </c>
      <c r="AZ313" s="8">
        <v>2.7900000000000001E-2</v>
      </c>
      <c r="BA313" s="8">
        <v>3.7199999999999997E-2</v>
      </c>
      <c r="BB313" s="8">
        <v>-1E-4</v>
      </c>
      <c r="BC313" s="8">
        <v>-2.81E-2</v>
      </c>
      <c r="BD313" s="8">
        <v>-3.7499999999999999E-2</v>
      </c>
      <c r="BE313" s="9">
        <v>300</v>
      </c>
      <c r="BF313" s="9">
        <v>475</v>
      </c>
      <c r="BG313" s="10">
        <v>-43.302599999999998</v>
      </c>
      <c r="BH313" s="10">
        <v>0.1736445112781955</v>
      </c>
      <c r="BI313" s="9">
        <v>1</v>
      </c>
    </row>
    <row r="314" spans="2:61" x14ac:dyDescent="0.3">
      <c r="B314" s="7">
        <v>479</v>
      </c>
      <c r="C314" s="8" t="s">
        <v>340</v>
      </c>
      <c r="D314" s="8" t="s">
        <v>32</v>
      </c>
      <c r="E314" s="8">
        <v>1E-4</v>
      </c>
      <c r="F314" s="8">
        <v>2.7900000000000001E-2</v>
      </c>
      <c r="G314" s="8">
        <v>3.7199999999999997E-2</v>
      </c>
      <c r="H314" s="8">
        <v>-1E-4</v>
      </c>
      <c r="I314" s="8">
        <v>-2.81E-2</v>
      </c>
      <c r="J314" s="8">
        <v>-3.7499999999999999E-2</v>
      </c>
      <c r="K314" s="9">
        <v>300</v>
      </c>
      <c r="L314" s="9">
        <v>475</v>
      </c>
      <c r="M314" s="10">
        <v>71.766599999999997</v>
      </c>
      <c r="N314" s="10">
        <v>0.28778586466165412</v>
      </c>
      <c r="O314" s="9">
        <v>1</v>
      </c>
      <c r="Q314" s="7">
        <v>479</v>
      </c>
      <c r="R314" s="8" t="s">
        <v>340</v>
      </c>
      <c r="S314" s="8" t="s">
        <v>32</v>
      </c>
      <c r="T314" s="8">
        <v>1E-4</v>
      </c>
      <c r="U314" s="8">
        <v>2.7900000000000001E-2</v>
      </c>
      <c r="V314" s="8">
        <v>3.7199999999999997E-2</v>
      </c>
      <c r="W314" s="8">
        <v>-1E-4</v>
      </c>
      <c r="X314" s="8">
        <v>-2.81E-2</v>
      </c>
      <c r="Y314" s="8">
        <v>-3.7499999999999999E-2</v>
      </c>
      <c r="Z314" s="9">
        <v>300</v>
      </c>
      <c r="AA314" s="9">
        <v>475</v>
      </c>
      <c r="AB314" s="10">
        <v>71.535700000000006</v>
      </c>
      <c r="AC314" s="10">
        <v>0.28685994987468677</v>
      </c>
      <c r="AD314" s="9">
        <v>1</v>
      </c>
      <c r="AG314" s="7">
        <v>479</v>
      </c>
      <c r="AH314" s="8" t="s">
        <v>340</v>
      </c>
      <c r="AI314" s="8" t="s">
        <v>32</v>
      </c>
      <c r="AJ314" s="8">
        <v>1E-4</v>
      </c>
      <c r="AK314" s="8">
        <v>2.7900000000000001E-2</v>
      </c>
      <c r="AL314" s="8">
        <v>3.7199999999999997E-2</v>
      </c>
      <c r="AM314" s="8">
        <v>-1E-4</v>
      </c>
      <c r="AN314" s="8">
        <v>-2.81E-2</v>
      </c>
      <c r="AO314" s="8">
        <v>-3.7499999999999999E-2</v>
      </c>
      <c r="AP314" s="9">
        <v>300</v>
      </c>
      <c r="AQ314" s="9">
        <v>475</v>
      </c>
      <c r="AR314" s="10">
        <v>0.62309999999999999</v>
      </c>
      <c r="AS314" s="10">
        <v>2.4986466165413533E-3</v>
      </c>
      <c r="AT314" s="9">
        <v>1</v>
      </c>
      <c r="AV314" s="7">
        <v>479</v>
      </c>
      <c r="AW314" s="8" t="s">
        <v>340</v>
      </c>
      <c r="AX314" s="8" t="s">
        <v>32</v>
      </c>
      <c r="AY314" s="8">
        <v>1E-4</v>
      </c>
      <c r="AZ314" s="8">
        <v>2.7900000000000001E-2</v>
      </c>
      <c r="BA314" s="8">
        <v>3.7199999999999997E-2</v>
      </c>
      <c r="BB314" s="8">
        <v>-1E-4</v>
      </c>
      <c r="BC314" s="8">
        <v>-2.81E-2</v>
      </c>
      <c r="BD314" s="8">
        <v>-3.7499999999999999E-2</v>
      </c>
      <c r="BE314" s="9">
        <v>300</v>
      </c>
      <c r="BF314" s="9">
        <v>475</v>
      </c>
      <c r="BG314" s="10">
        <v>1.1976</v>
      </c>
      <c r="BH314" s="10">
        <v>4.8024060150375939E-3</v>
      </c>
      <c r="BI314" s="9">
        <v>1</v>
      </c>
    </row>
    <row r="315" spans="2:61" x14ac:dyDescent="0.3">
      <c r="B315" s="7">
        <v>480</v>
      </c>
      <c r="C315" s="8" t="s">
        <v>341</v>
      </c>
      <c r="D315" s="8" t="s">
        <v>30</v>
      </c>
      <c r="E315" s="8">
        <v>1E-4</v>
      </c>
      <c r="F315" s="8">
        <v>2.7900000000000001E-2</v>
      </c>
      <c r="G315" s="8">
        <v>3.7199999999999997E-2</v>
      </c>
      <c r="H315" s="8">
        <v>-1E-4</v>
      </c>
      <c r="I315" s="8">
        <v>-2.81E-2</v>
      </c>
      <c r="J315" s="8">
        <v>-3.7499999999999999E-2</v>
      </c>
      <c r="K315" s="9">
        <v>300</v>
      </c>
      <c r="L315" s="9">
        <v>475</v>
      </c>
      <c r="M315" s="10">
        <v>-19.0642</v>
      </c>
      <c r="N315" s="10">
        <v>7.6447919799498748E-2</v>
      </c>
      <c r="O315" s="9">
        <v>1</v>
      </c>
      <c r="Q315" s="7">
        <v>480</v>
      </c>
      <c r="R315" s="8" t="s">
        <v>341</v>
      </c>
      <c r="S315" s="8" t="s">
        <v>30</v>
      </c>
      <c r="T315" s="8">
        <v>1E-4</v>
      </c>
      <c r="U315" s="8">
        <v>2.7900000000000001E-2</v>
      </c>
      <c r="V315" s="8">
        <v>3.7199999999999997E-2</v>
      </c>
      <c r="W315" s="8">
        <v>-1E-4</v>
      </c>
      <c r="X315" s="8">
        <v>-2.81E-2</v>
      </c>
      <c r="Y315" s="8">
        <v>-3.7499999999999999E-2</v>
      </c>
      <c r="Z315" s="9">
        <v>300</v>
      </c>
      <c r="AA315" s="9">
        <v>475</v>
      </c>
      <c r="AB315" s="10">
        <v>-16.903600000000001</v>
      </c>
      <c r="AC315" s="10">
        <v>6.7783859649122813E-2</v>
      </c>
      <c r="AD315" s="9">
        <v>1</v>
      </c>
      <c r="AG315" s="7">
        <v>480</v>
      </c>
      <c r="AH315" s="8" t="s">
        <v>341</v>
      </c>
      <c r="AI315" s="8" t="s">
        <v>30</v>
      </c>
      <c r="AJ315" s="8">
        <v>1E-4</v>
      </c>
      <c r="AK315" s="8">
        <v>2.7900000000000001E-2</v>
      </c>
      <c r="AL315" s="8">
        <v>3.7199999999999997E-2</v>
      </c>
      <c r="AM315" s="8">
        <v>-1E-4</v>
      </c>
      <c r="AN315" s="8">
        <v>-2.81E-2</v>
      </c>
      <c r="AO315" s="8">
        <v>-3.7499999999999999E-2</v>
      </c>
      <c r="AP315" s="9">
        <v>300</v>
      </c>
      <c r="AQ315" s="9">
        <v>475</v>
      </c>
      <c r="AR315" s="10">
        <v>-43.031599999999997</v>
      </c>
      <c r="AS315" s="10">
        <v>0.17255779448621553</v>
      </c>
      <c r="AT315" s="9">
        <v>1</v>
      </c>
      <c r="AV315" s="7">
        <v>480</v>
      </c>
      <c r="AW315" s="8" t="s">
        <v>341</v>
      </c>
      <c r="AX315" s="8" t="s">
        <v>30</v>
      </c>
      <c r="AY315" s="8">
        <v>1E-4</v>
      </c>
      <c r="AZ315" s="8">
        <v>2.7900000000000001E-2</v>
      </c>
      <c r="BA315" s="8">
        <v>3.7199999999999997E-2</v>
      </c>
      <c r="BB315" s="8">
        <v>-1E-4</v>
      </c>
      <c r="BC315" s="8">
        <v>-2.81E-2</v>
      </c>
      <c r="BD315" s="8">
        <v>-3.7499999999999999E-2</v>
      </c>
      <c r="BE315" s="9">
        <v>300</v>
      </c>
      <c r="BF315" s="9">
        <v>475</v>
      </c>
      <c r="BG315" s="10">
        <v>-42.980200000000004</v>
      </c>
      <c r="BH315" s="10">
        <v>0.17235167919799502</v>
      </c>
      <c r="BI315" s="9">
        <v>1</v>
      </c>
    </row>
    <row r="316" spans="2:61" x14ac:dyDescent="0.3">
      <c r="B316" s="7">
        <v>480</v>
      </c>
      <c r="C316" s="8" t="s">
        <v>342</v>
      </c>
      <c r="D316" s="8" t="s">
        <v>32</v>
      </c>
      <c r="E316" s="8">
        <v>1E-4</v>
      </c>
      <c r="F316" s="8">
        <v>2.7900000000000001E-2</v>
      </c>
      <c r="G316" s="8">
        <v>3.7199999999999997E-2</v>
      </c>
      <c r="H316" s="8">
        <v>-1E-4</v>
      </c>
      <c r="I316" s="8">
        <v>-2.81E-2</v>
      </c>
      <c r="J316" s="8">
        <v>-3.7499999999999999E-2</v>
      </c>
      <c r="K316" s="9">
        <v>300</v>
      </c>
      <c r="L316" s="9">
        <v>475</v>
      </c>
      <c r="M316" s="10">
        <v>71.766599999999997</v>
      </c>
      <c r="N316" s="10">
        <v>0.28778586466165412</v>
      </c>
      <c r="O316" s="9">
        <v>1</v>
      </c>
      <c r="Q316" s="7">
        <v>480</v>
      </c>
      <c r="R316" s="8" t="s">
        <v>342</v>
      </c>
      <c r="S316" s="8" t="s">
        <v>32</v>
      </c>
      <c r="T316" s="8">
        <v>1E-4</v>
      </c>
      <c r="U316" s="8">
        <v>2.7900000000000001E-2</v>
      </c>
      <c r="V316" s="8">
        <v>3.7199999999999997E-2</v>
      </c>
      <c r="W316" s="8">
        <v>-1E-4</v>
      </c>
      <c r="X316" s="8">
        <v>-2.81E-2</v>
      </c>
      <c r="Y316" s="8">
        <v>-3.7499999999999999E-2</v>
      </c>
      <c r="Z316" s="9">
        <v>300</v>
      </c>
      <c r="AA316" s="9">
        <v>475</v>
      </c>
      <c r="AB316" s="10">
        <v>71.535700000000006</v>
      </c>
      <c r="AC316" s="10">
        <v>0.28685994987468677</v>
      </c>
      <c r="AD316" s="9">
        <v>1</v>
      </c>
      <c r="AG316" s="7">
        <v>480</v>
      </c>
      <c r="AH316" s="8" t="s">
        <v>342</v>
      </c>
      <c r="AI316" s="8" t="s">
        <v>32</v>
      </c>
      <c r="AJ316" s="8">
        <v>1E-4</v>
      </c>
      <c r="AK316" s="8">
        <v>2.7900000000000001E-2</v>
      </c>
      <c r="AL316" s="8">
        <v>3.7199999999999997E-2</v>
      </c>
      <c r="AM316" s="8">
        <v>-1E-4</v>
      </c>
      <c r="AN316" s="8">
        <v>-2.81E-2</v>
      </c>
      <c r="AO316" s="8">
        <v>-3.7499999999999999E-2</v>
      </c>
      <c r="AP316" s="9">
        <v>300</v>
      </c>
      <c r="AQ316" s="9">
        <v>475</v>
      </c>
      <c r="AR316" s="10">
        <v>0.62309999999999999</v>
      </c>
      <c r="AS316" s="10">
        <v>2.4986466165413533E-3</v>
      </c>
      <c r="AT316" s="9">
        <v>1</v>
      </c>
      <c r="AV316" s="7">
        <v>480</v>
      </c>
      <c r="AW316" s="8" t="s">
        <v>342</v>
      </c>
      <c r="AX316" s="8" t="s">
        <v>32</v>
      </c>
      <c r="AY316" s="8">
        <v>1E-4</v>
      </c>
      <c r="AZ316" s="8">
        <v>2.7900000000000001E-2</v>
      </c>
      <c r="BA316" s="8">
        <v>3.7199999999999997E-2</v>
      </c>
      <c r="BB316" s="8">
        <v>-1E-4</v>
      </c>
      <c r="BC316" s="8">
        <v>-2.81E-2</v>
      </c>
      <c r="BD316" s="8">
        <v>-3.7499999999999999E-2</v>
      </c>
      <c r="BE316" s="9">
        <v>300</v>
      </c>
      <c r="BF316" s="9">
        <v>475</v>
      </c>
      <c r="BG316" s="10">
        <v>1.1976</v>
      </c>
      <c r="BH316" s="10">
        <v>4.8024060150375939E-3</v>
      </c>
      <c r="BI316" s="9">
        <v>1</v>
      </c>
    </row>
    <row r="317" spans="2:61" x14ac:dyDescent="0.3">
      <c r="B317" s="7">
        <v>481</v>
      </c>
      <c r="C317" s="8" t="s">
        <v>343</v>
      </c>
      <c r="D317" s="8" t="s">
        <v>30</v>
      </c>
      <c r="E317" s="8">
        <v>1E-4</v>
      </c>
      <c r="F317" s="8">
        <v>2.7900000000000001E-2</v>
      </c>
      <c r="G317" s="8">
        <v>3.7199999999999997E-2</v>
      </c>
      <c r="H317" s="8">
        <v>-1E-4</v>
      </c>
      <c r="I317" s="8">
        <v>-2.81E-2</v>
      </c>
      <c r="J317" s="8">
        <v>-3.7499999999999999E-2</v>
      </c>
      <c r="K317" s="9">
        <v>300</v>
      </c>
      <c r="L317" s="9">
        <v>475</v>
      </c>
      <c r="M317" s="10">
        <v>-14.8972</v>
      </c>
      <c r="N317" s="10">
        <v>5.9738145363408518E-2</v>
      </c>
      <c r="O317" s="9">
        <v>1</v>
      </c>
      <c r="Q317" s="7">
        <v>481</v>
      </c>
      <c r="R317" s="8" t="s">
        <v>343</v>
      </c>
      <c r="S317" s="8" t="s">
        <v>30</v>
      </c>
      <c r="T317" s="8">
        <v>1E-4</v>
      </c>
      <c r="U317" s="8">
        <v>2.7900000000000001E-2</v>
      </c>
      <c r="V317" s="8">
        <v>3.7199999999999997E-2</v>
      </c>
      <c r="W317" s="8">
        <v>-1E-4</v>
      </c>
      <c r="X317" s="8">
        <v>-2.81E-2</v>
      </c>
      <c r="Y317" s="8">
        <v>-3.7499999999999999E-2</v>
      </c>
      <c r="Z317" s="9">
        <v>300</v>
      </c>
      <c r="AA317" s="9">
        <v>475</v>
      </c>
      <c r="AB317" s="10">
        <v>-12.992900000000001</v>
      </c>
      <c r="AC317" s="10">
        <v>5.2101854636591484E-2</v>
      </c>
      <c r="AD317" s="9">
        <v>1</v>
      </c>
      <c r="AG317" s="7">
        <v>481</v>
      </c>
      <c r="AH317" s="8" t="s">
        <v>343</v>
      </c>
      <c r="AI317" s="8" t="s">
        <v>30</v>
      </c>
      <c r="AJ317" s="8">
        <v>1E-4</v>
      </c>
      <c r="AK317" s="8">
        <v>2.7900000000000001E-2</v>
      </c>
      <c r="AL317" s="8">
        <v>3.7199999999999997E-2</v>
      </c>
      <c r="AM317" s="8">
        <v>-1E-4</v>
      </c>
      <c r="AN317" s="8">
        <v>-2.81E-2</v>
      </c>
      <c r="AO317" s="8">
        <v>-3.7499999999999999E-2</v>
      </c>
      <c r="AP317" s="9">
        <v>300</v>
      </c>
      <c r="AQ317" s="9">
        <v>475</v>
      </c>
      <c r="AR317" s="10">
        <v>-43.267899999999997</v>
      </c>
      <c r="AS317" s="10">
        <v>0.17350536340852127</v>
      </c>
      <c r="AT317" s="9">
        <v>1</v>
      </c>
      <c r="AV317" s="7">
        <v>481</v>
      </c>
      <c r="AW317" s="8" t="s">
        <v>343</v>
      </c>
      <c r="AX317" s="8" t="s">
        <v>30</v>
      </c>
      <c r="AY317" s="8">
        <v>1E-4</v>
      </c>
      <c r="AZ317" s="8">
        <v>2.7900000000000001E-2</v>
      </c>
      <c r="BA317" s="8">
        <v>3.7199999999999997E-2</v>
      </c>
      <c r="BB317" s="8">
        <v>-1E-4</v>
      </c>
      <c r="BC317" s="8">
        <v>-2.81E-2</v>
      </c>
      <c r="BD317" s="8">
        <v>-3.7499999999999999E-2</v>
      </c>
      <c r="BE317" s="9">
        <v>300</v>
      </c>
      <c r="BF317" s="9">
        <v>475</v>
      </c>
      <c r="BG317" s="10">
        <v>-43.235799999999998</v>
      </c>
      <c r="BH317" s="10">
        <v>0.17337664160401001</v>
      </c>
      <c r="BI317" s="9">
        <v>1</v>
      </c>
    </row>
    <row r="318" spans="2:61" x14ac:dyDescent="0.3">
      <c r="B318" s="7">
        <v>481</v>
      </c>
      <c r="C318" s="8" t="s">
        <v>344</v>
      </c>
      <c r="D318" s="8" t="s">
        <v>32</v>
      </c>
      <c r="E318" s="8">
        <v>1E-4</v>
      </c>
      <c r="F318" s="8">
        <v>2.7900000000000001E-2</v>
      </c>
      <c r="G318" s="8">
        <v>3.7199999999999997E-2</v>
      </c>
      <c r="H318" s="8">
        <v>-1E-4</v>
      </c>
      <c r="I318" s="8">
        <v>-2.81E-2</v>
      </c>
      <c r="J318" s="8">
        <v>-3.7499999999999999E-2</v>
      </c>
      <c r="K318" s="9">
        <v>300</v>
      </c>
      <c r="L318" s="9">
        <v>475</v>
      </c>
      <c r="M318" s="10">
        <v>71.766599999999997</v>
      </c>
      <c r="N318" s="10">
        <v>0.28778586466165412</v>
      </c>
      <c r="O318" s="9">
        <v>1</v>
      </c>
      <c r="Q318" s="7">
        <v>481</v>
      </c>
      <c r="R318" s="8" t="s">
        <v>344</v>
      </c>
      <c r="S318" s="8" t="s">
        <v>32</v>
      </c>
      <c r="T318" s="8">
        <v>1E-4</v>
      </c>
      <c r="U318" s="8">
        <v>2.7900000000000001E-2</v>
      </c>
      <c r="V318" s="8">
        <v>3.7199999999999997E-2</v>
      </c>
      <c r="W318" s="8">
        <v>-1E-4</v>
      </c>
      <c r="X318" s="8">
        <v>-2.81E-2</v>
      </c>
      <c r="Y318" s="8">
        <v>-3.7499999999999999E-2</v>
      </c>
      <c r="Z318" s="9">
        <v>300</v>
      </c>
      <c r="AA318" s="9">
        <v>475</v>
      </c>
      <c r="AB318" s="10">
        <v>71.535700000000006</v>
      </c>
      <c r="AC318" s="10">
        <v>0.28685994987468677</v>
      </c>
      <c r="AD318" s="9">
        <v>1</v>
      </c>
      <c r="AG318" s="7">
        <v>481</v>
      </c>
      <c r="AH318" s="8" t="s">
        <v>344</v>
      </c>
      <c r="AI318" s="8" t="s">
        <v>32</v>
      </c>
      <c r="AJ318" s="8">
        <v>1E-4</v>
      </c>
      <c r="AK318" s="8">
        <v>2.7900000000000001E-2</v>
      </c>
      <c r="AL318" s="8">
        <v>3.7199999999999997E-2</v>
      </c>
      <c r="AM318" s="8">
        <v>-1E-4</v>
      </c>
      <c r="AN318" s="8">
        <v>-2.81E-2</v>
      </c>
      <c r="AO318" s="8">
        <v>-3.7499999999999999E-2</v>
      </c>
      <c r="AP318" s="9">
        <v>300</v>
      </c>
      <c r="AQ318" s="9">
        <v>475</v>
      </c>
      <c r="AR318" s="10">
        <v>0.62309999999999999</v>
      </c>
      <c r="AS318" s="10">
        <v>2.4986466165413533E-3</v>
      </c>
      <c r="AT318" s="9">
        <v>1</v>
      </c>
      <c r="AV318" s="7">
        <v>481</v>
      </c>
      <c r="AW318" s="8" t="s">
        <v>344</v>
      </c>
      <c r="AX318" s="8" t="s">
        <v>32</v>
      </c>
      <c r="AY318" s="8">
        <v>1E-4</v>
      </c>
      <c r="AZ318" s="8">
        <v>2.7900000000000001E-2</v>
      </c>
      <c r="BA318" s="8">
        <v>3.7199999999999997E-2</v>
      </c>
      <c r="BB318" s="8">
        <v>-1E-4</v>
      </c>
      <c r="BC318" s="8">
        <v>-2.81E-2</v>
      </c>
      <c r="BD318" s="8">
        <v>-3.7499999999999999E-2</v>
      </c>
      <c r="BE318" s="9">
        <v>300</v>
      </c>
      <c r="BF318" s="9">
        <v>475</v>
      </c>
      <c r="BG318" s="10">
        <v>1.1976</v>
      </c>
      <c r="BH318" s="10">
        <v>4.8024060150375939E-3</v>
      </c>
      <c r="BI318" s="9">
        <v>1</v>
      </c>
    </row>
    <row r="319" spans="2:61" x14ac:dyDescent="0.3">
      <c r="B319" s="7">
        <v>459</v>
      </c>
      <c r="C319" s="8" t="s">
        <v>345</v>
      </c>
      <c r="D319" s="8" t="s">
        <v>30</v>
      </c>
      <c r="E319" s="8">
        <v>1E-4</v>
      </c>
      <c r="F319" s="8">
        <v>2.8400000000000002E-2</v>
      </c>
      <c r="G319" s="8">
        <v>3.78E-2</v>
      </c>
      <c r="H319" s="8">
        <v>-1E-4</v>
      </c>
      <c r="I319" s="8">
        <v>-2.8899999999999999E-2</v>
      </c>
      <c r="J319" s="8">
        <v>-3.85E-2</v>
      </c>
      <c r="K319" s="9">
        <v>300</v>
      </c>
      <c r="L319" s="9">
        <v>475</v>
      </c>
      <c r="M319" s="10">
        <v>-40.610700000000001</v>
      </c>
      <c r="N319" s="10">
        <v>0.16284992481203009</v>
      </c>
      <c r="O319" s="9">
        <v>1</v>
      </c>
      <c r="Q319" s="7">
        <v>459</v>
      </c>
      <c r="R319" s="8" t="s">
        <v>345</v>
      </c>
      <c r="S319" s="8" t="s">
        <v>30</v>
      </c>
      <c r="T319" s="8">
        <v>1E-4</v>
      </c>
      <c r="U319" s="8">
        <v>2.8400000000000002E-2</v>
      </c>
      <c r="V319" s="8">
        <v>3.78E-2</v>
      </c>
      <c r="W319" s="8">
        <v>-1E-4</v>
      </c>
      <c r="X319" s="8">
        <v>-2.8899999999999999E-2</v>
      </c>
      <c r="Y319" s="8">
        <v>-3.85E-2</v>
      </c>
      <c r="Z319" s="9">
        <v>300</v>
      </c>
      <c r="AA319" s="9">
        <v>475</v>
      </c>
      <c r="AB319" s="10">
        <v>-40.818300000000001</v>
      </c>
      <c r="AC319" s="10">
        <v>0.16368240601503761</v>
      </c>
      <c r="AD319" s="9">
        <v>1</v>
      </c>
      <c r="AG319" s="7">
        <v>459</v>
      </c>
      <c r="AH319" s="8" t="s">
        <v>345</v>
      </c>
      <c r="AI319" s="8" t="s">
        <v>30</v>
      </c>
      <c r="AJ319" s="8">
        <v>1E-4</v>
      </c>
      <c r="AK319" s="8">
        <v>2.8400000000000002E-2</v>
      </c>
      <c r="AL319" s="8">
        <v>3.78E-2</v>
      </c>
      <c r="AM319" s="8">
        <v>-1E-4</v>
      </c>
      <c r="AN319" s="8">
        <v>-2.8899999999999999E-2</v>
      </c>
      <c r="AO319" s="8">
        <v>-3.85E-2</v>
      </c>
      <c r="AP319" s="9">
        <v>300</v>
      </c>
      <c r="AQ319" s="9">
        <v>475</v>
      </c>
      <c r="AR319" s="10">
        <v>-67.441800000000001</v>
      </c>
      <c r="AS319" s="10">
        <v>0.2704433082706767</v>
      </c>
      <c r="AT319" s="9">
        <v>1</v>
      </c>
      <c r="AV319" s="7">
        <v>459</v>
      </c>
      <c r="AW319" s="8" t="s">
        <v>345</v>
      </c>
      <c r="AX319" s="8" t="s">
        <v>30</v>
      </c>
      <c r="AY319" s="8">
        <v>1E-4</v>
      </c>
      <c r="AZ319" s="8">
        <v>2.8400000000000002E-2</v>
      </c>
      <c r="BA319" s="8">
        <v>3.78E-2</v>
      </c>
      <c r="BB319" s="8">
        <v>-1E-4</v>
      </c>
      <c r="BC319" s="8">
        <v>-2.8899999999999999E-2</v>
      </c>
      <c r="BD319" s="8">
        <v>-3.85E-2</v>
      </c>
      <c r="BE319" s="9">
        <v>300</v>
      </c>
      <c r="BF319" s="9">
        <v>475</v>
      </c>
      <c r="BG319" s="10">
        <v>-68.581800000000001</v>
      </c>
      <c r="BH319" s="10">
        <v>0.27501473684210526</v>
      </c>
      <c r="BI319" s="9">
        <v>1</v>
      </c>
    </row>
    <row r="320" spans="2:61" x14ac:dyDescent="0.3">
      <c r="B320" s="7">
        <v>459</v>
      </c>
      <c r="C320" s="8" t="s">
        <v>346</v>
      </c>
      <c r="D320" s="8" t="s">
        <v>32</v>
      </c>
      <c r="E320" s="8">
        <v>1E-4</v>
      </c>
      <c r="F320" s="8">
        <v>2.8400000000000002E-2</v>
      </c>
      <c r="G320" s="8">
        <v>3.78E-2</v>
      </c>
      <c r="H320" s="8">
        <v>-1E-4</v>
      </c>
      <c r="I320" s="8">
        <v>-2.8899999999999999E-2</v>
      </c>
      <c r="J320" s="8">
        <v>-3.85E-2</v>
      </c>
      <c r="K320" s="9">
        <v>300</v>
      </c>
      <c r="L320" s="9">
        <v>475</v>
      </c>
      <c r="M320" s="10">
        <v>41.3217</v>
      </c>
      <c r="N320" s="10">
        <v>0.16570105263157894</v>
      </c>
      <c r="O320" s="9">
        <v>1</v>
      </c>
      <c r="Q320" s="7">
        <v>459</v>
      </c>
      <c r="R320" s="8" t="s">
        <v>346</v>
      </c>
      <c r="S320" s="8" t="s">
        <v>32</v>
      </c>
      <c r="T320" s="8">
        <v>1E-4</v>
      </c>
      <c r="U320" s="8">
        <v>2.8400000000000002E-2</v>
      </c>
      <c r="V320" s="8">
        <v>3.78E-2</v>
      </c>
      <c r="W320" s="8">
        <v>-1E-4</v>
      </c>
      <c r="X320" s="8">
        <v>-2.8899999999999999E-2</v>
      </c>
      <c r="Y320" s="8">
        <v>-3.85E-2</v>
      </c>
      <c r="Z320" s="9">
        <v>300</v>
      </c>
      <c r="AA320" s="9">
        <v>475</v>
      </c>
      <c r="AB320" s="10">
        <v>41.453000000000003</v>
      </c>
      <c r="AC320" s="10">
        <v>0.16622756892230575</v>
      </c>
      <c r="AD320" s="9">
        <v>1</v>
      </c>
      <c r="AG320" s="7">
        <v>459</v>
      </c>
      <c r="AH320" s="8" t="s">
        <v>346</v>
      </c>
      <c r="AI320" s="8" t="s">
        <v>32</v>
      </c>
      <c r="AJ320" s="8">
        <v>1E-4</v>
      </c>
      <c r="AK320" s="8">
        <v>2.8400000000000002E-2</v>
      </c>
      <c r="AL320" s="8">
        <v>3.78E-2</v>
      </c>
      <c r="AM320" s="8">
        <v>-1E-4</v>
      </c>
      <c r="AN320" s="8">
        <v>-2.8899999999999999E-2</v>
      </c>
      <c r="AO320" s="8">
        <v>-3.85E-2</v>
      </c>
      <c r="AP320" s="9">
        <v>300</v>
      </c>
      <c r="AQ320" s="9">
        <v>475</v>
      </c>
      <c r="AR320" s="10">
        <v>15.8278</v>
      </c>
      <c r="AS320" s="10">
        <v>6.346987468671679E-2</v>
      </c>
      <c r="AT320" s="9">
        <v>1</v>
      </c>
      <c r="AV320" s="7">
        <v>459</v>
      </c>
      <c r="AW320" s="8" t="s">
        <v>346</v>
      </c>
      <c r="AX320" s="8" t="s">
        <v>32</v>
      </c>
      <c r="AY320" s="8">
        <v>1E-4</v>
      </c>
      <c r="AZ320" s="8">
        <v>2.8400000000000002E-2</v>
      </c>
      <c r="BA320" s="8">
        <v>3.78E-2</v>
      </c>
      <c r="BB320" s="8">
        <v>-1E-4</v>
      </c>
      <c r="BC320" s="8">
        <v>-2.8899999999999999E-2</v>
      </c>
      <c r="BD320" s="8">
        <v>-3.85E-2</v>
      </c>
      <c r="BE320" s="9">
        <v>300</v>
      </c>
      <c r="BF320" s="9">
        <v>475</v>
      </c>
      <c r="BG320" s="10">
        <v>14.5505</v>
      </c>
      <c r="BH320" s="10">
        <v>5.8347869674185461E-2</v>
      </c>
      <c r="BI320" s="9">
        <v>1</v>
      </c>
    </row>
    <row r="321" spans="2:61" x14ac:dyDescent="0.3">
      <c r="B321" s="7">
        <v>462</v>
      </c>
      <c r="C321" s="8" t="s">
        <v>347</v>
      </c>
      <c r="D321" s="8" t="s">
        <v>30</v>
      </c>
      <c r="E321" s="8">
        <v>1E-4</v>
      </c>
      <c r="F321" s="8">
        <v>2.8500000000000001E-2</v>
      </c>
      <c r="G321" s="8">
        <v>3.7900000000000003E-2</v>
      </c>
      <c r="H321" s="8">
        <v>-1E-4</v>
      </c>
      <c r="I321" s="8">
        <v>-2.9000000000000001E-2</v>
      </c>
      <c r="J321" s="8">
        <v>-3.8600000000000002E-2</v>
      </c>
      <c r="K321" s="9">
        <v>300</v>
      </c>
      <c r="L321" s="9">
        <v>475</v>
      </c>
      <c r="M321" s="10">
        <v>-66.0578</v>
      </c>
      <c r="N321" s="10">
        <v>0.26489343358395989</v>
      </c>
      <c r="O321" s="9">
        <v>1</v>
      </c>
      <c r="Q321" s="7">
        <v>462</v>
      </c>
      <c r="R321" s="8" t="s">
        <v>347</v>
      </c>
      <c r="S321" s="8" t="s">
        <v>30</v>
      </c>
      <c r="T321" s="8">
        <v>1E-4</v>
      </c>
      <c r="U321" s="8">
        <v>2.8500000000000001E-2</v>
      </c>
      <c r="V321" s="8">
        <v>3.7900000000000003E-2</v>
      </c>
      <c r="W321" s="8">
        <v>-1E-4</v>
      </c>
      <c r="X321" s="8">
        <v>-2.9000000000000001E-2</v>
      </c>
      <c r="Y321" s="8">
        <v>-3.8600000000000002E-2</v>
      </c>
      <c r="Z321" s="9">
        <v>300</v>
      </c>
      <c r="AA321" s="9">
        <v>475</v>
      </c>
      <c r="AB321" s="10">
        <v>-66.103700000000003</v>
      </c>
      <c r="AC321" s="10">
        <v>0.26507749373433581</v>
      </c>
      <c r="AD321" s="9">
        <v>1</v>
      </c>
      <c r="AG321" s="7">
        <v>462</v>
      </c>
      <c r="AH321" s="8" t="s">
        <v>347</v>
      </c>
      <c r="AI321" s="8" t="s">
        <v>30</v>
      </c>
      <c r="AJ321" s="8">
        <v>1E-4</v>
      </c>
      <c r="AK321" s="8">
        <v>2.8500000000000001E-2</v>
      </c>
      <c r="AL321" s="8">
        <v>3.7900000000000003E-2</v>
      </c>
      <c r="AM321" s="8">
        <v>-1E-4</v>
      </c>
      <c r="AN321" s="8">
        <v>-2.9000000000000001E-2</v>
      </c>
      <c r="AO321" s="8">
        <v>-3.8600000000000002E-2</v>
      </c>
      <c r="AP321" s="9">
        <v>300</v>
      </c>
      <c r="AQ321" s="9">
        <v>475</v>
      </c>
      <c r="AR321" s="10">
        <v>-67.169399999999996</v>
      </c>
      <c r="AS321" s="10">
        <v>0.26935097744360897</v>
      </c>
      <c r="AT321" s="9">
        <v>1</v>
      </c>
      <c r="AV321" s="7">
        <v>462</v>
      </c>
      <c r="AW321" s="8" t="s">
        <v>347</v>
      </c>
      <c r="AX321" s="8" t="s">
        <v>30</v>
      </c>
      <c r="AY321" s="8">
        <v>1E-4</v>
      </c>
      <c r="AZ321" s="8">
        <v>2.8500000000000001E-2</v>
      </c>
      <c r="BA321" s="8">
        <v>3.7900000000000003E-2</v>
      </c>
      <c r="BB321" s="8">
        <v>-1E-4</v>
      </c>
      <c r="BC321" s="8">
        <v>-2.9000000000000001E-2</v>
      </c>
      <c r="BD321" s="8">
        <v>-3.8600000000000002E-2</v>
      </c>
      <c r="BE321" s="9">
        <v>300</v>
      </c>
      <c r="BF321" s="9">
        <v>475</v>
      </c>
      <c r="BG321" s="10">
        <v>-68.748699999999999</v>
      </c>
      <c r="BH321" s="10">
        <v>0.27568401002506265</v>
      </c>
      <c r="BI321" s="9">
        <v>1</v>
      </c>
    </row>
    <row r="322" spans="2:61" x14ac:dyDescent="0.3">
      <c r="B322" s="7">
        <v>462</v>
      </c>
      <c r="C322" s="8" t="s">
        <v>348</v>
      </c>
      <c r="D322" s="8" t="s">
        <v>32</v>
      </c>
      <c r="E322" s="8">
        <v>1E-4</v>
      </c>
      <c r="F322" s="8">
        <v>2.8500000000000001E-2</v>
      </c>
      <c r="G322" s="8">
        <v>3.7900000000000003E-2</v>
      </c>
      <c r="H322" s="8">
        <v>-1E-4</v>
      </c>
      <c r="I322" s="8">
        <v>-2.9000000000000001E-2</v>
      </c>
      <c r="J322" s="8">
        <v>-3.8600000000000002E-2</v>
      </c>
      <c r="K322" s="9">
        <v>300</v>
      </c>
      <c r="L322" s="9">
        <v>475</v>
      </c>
      <c r="M322" s="10">
        <v>66.077500000000001</v>
      </c>
      <c r="N322" s="10">
        <v>0.26497243107769425</v>
      </c>
      <c r="O322" s="9">
        <v>1</v>
      </c>
      <c r="Q322" s="7">
        <v>462</v>
      </c>
      <c r="R322" s="8" t="s">
        <v>348</v>
      </c>
      <c r="S322" s="8" t="s">
        <v>32</v>
      </c>
      <c r="T322" s="8">
        <v>1E-4</v>
      </c>
      <c r="U322" s="8">
        <v>2.8500000000000001E-2</v>
      </c>
      <c r="V322" s="8">
        <v>3.7900000000000003E-2</v>
      </c>
      <c r="W322" s="8">
        <v>-1E-4</v>
      </c>
      <c r="X322" s="8">
        <v>-2.9000000000000001E-2</v>
      </c>
      <c r="Y322" s="8">
        <v>-3.8600000000000002E-2</v>
      </c>
      <c r="Z322" s="9">
        <v>300</v>
      </c>
      <c r="AA322" s="9">
        <v>475</v>
      </c>
      <c r="AB322" s="10">
        <v>66.090599999999995</v>
      </c>
      <c r="AC322" s="10">
        <v>0.26502496240601503</v>
      </c>
      <c r="AD322" s="9">
        <v>1</v>
      </c>
      <c r="AG322" s="7">
        <v>462</v>
      </c>
      <c r="AH322" s="8" t="s">
        <v>348</v>
      </c>
      <c r="AI322" s="8" t="s">
        <v>32</v>
      </c>
      <c r="AJ322" s="8">
        <v>1E-4</v>
      </c>
      <c r="AK322" s="8">
        <v>2.8500000000000001E-2</v>
      </c>
      <c r="AL322" s="8">
        <v>3.7900000000000003E-2</v>
      </c>
      <c r="AM322" s="8">
        <v>-1E-4</v>
      </c>
      <c r="AN322" s="8">
        <v>-2.9000000000000001E-2</v>
      </c>
      <c r="AO322" s="8">
        <v>-3.8600000000000002E-2</v>
      </c>
      <c r="AP322" s="9">
        <v>300</v>
      </c>
      <c r="AQ322" s="9">
        <v>475</v>
      </c>
      <c r="AR322" s="10">
        <v>6.0251000000000001</v>
      </c>
      <c r="AS322" s="10">
        <v>2.4160802005012534E-2</v>
      </c>
      <c r="AT322" s="9">
        <v>1</v>
      </c>
      <c r="AV322" s="7">
        <v>462</v>
      </c>
      <c r="AW322" s="8" t="s">
        <v>348</v>
      </c>
      <c r="AX322" s="8" t="s">
        <v>32</v>
      </c>
      <c r="AY322" s="8">
        <v>1E-4</v>
      </c>
      <c r="AZ322" s="8">
        <v>2.8500000000000001E-2</v>
      </c>
      <c r="BA322" s="8">
        <v>3.7900000000000003E-2</v>
      </c>
      <c r="BB322" s="8">
        <v>-1E-4</v>
      </c>
      <c r="BC322" s="8">
        <v>-2.9000000000000001E-2</v>
      </c>
      <c r="BD322" s="8">
        <v>-3.8600000000000002E-2</v>
      </c>
      <c r="BE322" s="9">
        <v>300</v>
      </c>
      <c r="BF322" s="9">
        <v>475</v>
      </c>
      <c r="BG322" s="10">
        <v>4.4107000000000003</v>
      </c>
      <c r="BH322" s="10">
        <v>1.7687017543859651E-2</v>
      </c>
      <c r="BI322" s="9">
        <v>1</v>
      </c>
    </row>
    <row r="323" spans="2:61" x14ac:dyDescent="0.3">
      <c r="B323" s="7">
        <v>465</v>
      </c>
      <c r="C323" s="8" t="s">
        <v>349</v>
      </c>
      <c r="D323" s="8" t="s">
        <v>30</v>
      </c>
      <c r="E323" s="8">
        <v>1E-4</v>
      </c>
      <c r="F323" s="8">
        <v>2.8500000000000001E-2</v>
      </c>
      <c r="G323" s="8">
        <v>3.7900000000000003E-2</v>
      </c>
      <c r="H323" s="8">
        <v>-1E-4</v>
      </c>
      <c r="I323" s="8">
        <v>-2.9000000000000001E-2</v>
      </c>
      <c r="J323" s="8">
        <v>-3.8600000000000002E-2</v>
      </c>
      <c r="K323" s="9">
        <v>300</v>
      </c>
      <c r="L323" s="9">
        <v>475</v>
      </c>
      <c r="M323" s="10">
        <v>-70.9114</v>
      </c>
      <c r="N323" s="10">
        <v>0.28435649122807016</v>
      </c>
      <c r="O323" s="9">
        <v>1</v>
      </c>
      <c r="Q323" s="7">
        <v>465</v>
      </c>
      <c r="R323" s="8" t="s">
        <v>349</v>
      </c>
      <c r="S323" s="8" t="s">
        <v>30</v>
      </c>
      <c r="T323" s="8">
        <v>1E-4</v>
      </c>
      <c r="U323" s="8">
        <v>2.8500000000000001E-2</v>
      </c>
      <c r="V323" s="8">
        <v>3.7900000000000003E-2</v>
      </c>
      <c r="W323" s="8">
        <v>-1E-4</v>
      </c>
      <c r="X323" s="8">
        <v>-2.9000000000000001E-2</v>
      </c>
      <c r="Y323" s="8">
        <v>-3.8600000000000002E-2</v>
      </c>
      <c r="Z323" s="9">
        <v>300</v>
      </c>
      <c r="AA323" s="9">
        <v>475</v>
      </c>
      <c r="AB323" s="10">
        <v>-70.930400000000006</v>
      </c>
      <c r="AC323" s="10">
        <v>0.28443268170426067</v>
      </c>
      <c r="AD323" s="9">
        <v>1</v>
      </c>
      <c r="AG323" s="7">
        <v>465</v>
      </c>
      <c r="AH323" s="8" t="s">
        <v>349</v>
      </c>
      <c r="AI323" s="8" t="s">
        <v>30</v>
      </c>
      <c r="AJ323" s="8">
        <v>1E-4</v>
      </c>
      <c r="AK323" s="8">
        <v>2.8500000000000001E-2</v>
      </c>
      <c r="AL323" s="8">
        <v>3.7900000000000003E-2</v>
      </c>
      <c r="AM323" s="8">
        <v>-1E-4</v>
      </c>
      <c r="AN323" s="8">
        <v>-2.9000000000000001E-2</v>
      </c>
      <c r="AO323" s="8">
        <v>-3.8600000000000002E-2</v>
      </c>
      <c r="AP323" s="9">
        <v>300</v>
      </c>
      <c r="AQ323" s="9">
        <v>475</v>
      </c>
      <c r="AR323" s="10">
        <v>-62.451799999999999</v>
      </c>
      <c r="AS323" s="10">
        <v>0.25043328320802005</v>
      </c>
      <c r="AT323" s="9">
        <v>1</v>
      </c>
      <c r="AV323" s="7">
        <v>465</v>
      </c>
      <c r="AW323" s="8" t="s">
        <v>349</v>
      </c>
      <c r="AX323" s="8" t="s">
        <v>30</v>
      </c>
      <c r="AY323" s="8">
        <v>1E-4</v>
      </c>
      <c r="AZ323" s="8">
        <v>2.8500000000000001E-2</v>
      </c>
      <c r="BA323" s="8">
        <v>3.7900000000000003E-2</v>
      </c>
      <c r="BB323" s="8">
        <v>-1E-4</v>
      </c>
      <c r="BC323" s="8">
        <v>-2.9000000000000001E-2</v>
      </c>
      <c r="BD323" s="8">
        <v>-3.8600000000000002E-2</v>
      </c>
      <c r="BE323" s="9">
        <v>300</v>
      </c>
      <c r="BF323" s="9">
        <v>475</v>
      </c>
      <c r="BG323" s="10">
        <v>-64.681700000000006</v>
      </c>
      <c r="BH323" s="10">
        <v>0.2593752380952381</v>
      </c>
      <c r="BI323" s="9">
        <v>1</v>
      </c>
    </row>
    <row r="324" spans="2:61" x14ac:dyDescent="0.3">
      <c r="B324" s="7">
        <v>465</v>
      </c>
      <c r="C324" s="8" t="s">
        <v>350</v>
      </c>
      <c r="D324" s="8" t="s">
        <v>32</v>
      </c>
      <c r="E324" s="8">
        <v>1E-4</v>
      </c>
      <c r="F324" s="8">
        <v>2.8500000000000001E-2</v>
      </c>
      <c r="G324" s="8">
        <v>3.7900000000000003E-2</v>
      </c>
      <c r="H324" s="8">
        <v>-1E-4</v>
      </c>
      <c r="I324" s="8">
        <v>-2.9000000000000001E-2</v>
      </c>
      <c r="J324" s="8">
        <v>-3.8600000000000002E-2</v>
      </c>
      <c r="K324" s="9">
        <v>300</v>
      </c>
      <c r="L324" s="9">
        <v>475</v>
      </c>
      <c r="M324" s="10">
        <v>67.749300000000005</v>
      </c>
      <c r="N324" s="10">
        <v>0.27167639097744362</v>
      </c>
      <c r="O324" s="9">
        <v>1</v>
      </c>
      <c r="Q324" s="7">
        <v>465</v>
      </c>
      <c r="R324" s="8" t="s">
        <v>350</v>
      </c>
      <c r="S324" s="8" t="s">
        <v>32</v>
      </c>
      <c r="T324" s="8">
        <v>1E-4</v>
      </c>
      <c r="U324" s="8">
        <v>2.8500000000000001E-2</v>
      </c>
      <c r="V324" s="8">
        <v>3.7900000000000003E-2</v>
      </c>
      <c r="W324" s="8">
        <v>-1E-4</v>
      </c>
      <c r="X324" s="8">
        <v>-2.9000000000000001E-2</v>
      </c>
      <c r="Y324" s="8">
        <v>-3.8600000000000002E-2</v>
      </c>
      <c r="Z324" s="9">
        <v>300</v>
      </c>
      <c r="AA324" s="9">
        <v>475</v>
      </c>
      <c r="AB324" s="10">
        <v>67.741699999999994</v>
      </c>
      <c r="AC324" s="10">
        <v>0.27164591478696742</v>
      </c>
      <c r="AD324" s="9">
        <v>1</v>
      </c>
      <c r="AG324" s="7">
        <v>465</v>
      </c>
      <c r="AH324" s="8" t="s">
        <v>350</v>
      </c>
      <c r="AI324" s="8" t="s">
        <v>32</v>
      </c>
      <c r="AJ324" s="8">
        <v>1E-4</v>
      </c>
      <c r="AK324" s="8">
        <v>2.8500000000000001E-2</v>
      </c>
      <c r="AL324" s="8">
        <v>3.7900000000000003E-2</v>
      </c>
      <c r="AM324" s="8">
        <v>-1E-4</v>
      </c>
      <c r="AN324" s="8">
        <v>-2.9000000000000001E-2</v>
      </c>
      <c r="AO324" s="8">
        <v>-3.8600000000000002E-2</v>
      </c>
      <c r="AP324" s="9">
        <v>300</v>
      </c>
      <c r="AQ324" s="9">
        <v>475</v>
      </c>
      <c r="AR324" s="10">
        <v>5.4253</v>
      </c>
      <c r="AS324" s="10">
        <v>2.1755588972431079E-2</v>
      </c>
      <c r="AT324" s="9">
        <v>1</v>
      </c>
      <c r="AV324" s="7">
        <v>465</v>
      </c>
      <c r="AW324" s="8" t="s">
        <v>350</v>
      </c>
      <c r="AX324" s="8" t="s">
        <v>32</v>
      </c>
      <c r="AY324" s="8">
        <v>1E-4</v>
      </c>
      <c r="AZ324" s="8">
        <v>2.8500000000000001E-2</v>
      </c>
      <c r="BA324" s="8">
        <v>3.7900000000000003E-2</v>
      </c>
      <c r="BB324" s="8">
        <v>-1E-4</v>
      </c>
      <c r="BC324" s="8">
        <v>-2.9000000000000001E-2</v>
      </c>
      <c r="BD324" s="8">
        <v>-3.8600000000000002E-2</v>
      </c>
      <c r="BE324" s="9">
        <v>300</v>
      </c>
      <c r="BF324" s="9">
        <v>475</v>
      </c>
      <c r="BG324" s="10">
        <v>3.694</v>
      </c>
      <c r="BH324" s="10">
        <v>1.4813032581453634E-2</v>
      </c>
      <c r="BI324" s="9">
        <v>1</v>
      </c>
    </row>
    <row r="325" spans="2:61" x14ac:dyDescent="0.3">
      <c r="B325" s="7">
        <v>468</v>
      </c>
      <c r="C325" s="8" t="s">
        <v>351</v>
      </c>
      <c r="D325" s="8" t="s">
        <v>30</v>
      </c>
      <c r="E325" s="8">
        <v>1E-4</v>
      </c>
      <c r="F325" s="8">
        <v>2.8500000000000001E-2</v>
      </c>
      <c r="G325" s="8">
        <v>3.7900000000000003E-2</v>
      </c>
      <c r="H325" s="8">
        <v>-1E-4</v>
      </c>
      <c r="I325" s="8">
        <v>-2.9000000000000001E-2</v>
      </c>
      <c r="J325" s="8">
        <v>-3.8600000000000002E-2</v>
      </c>
      <c r="K325" s="9">
        <v>300</v>
      </c>
      <c r="L325" s="9">
        <v>475</v>
      </c>
      <c r="M325" s="10">
        <v>-71.359499999999997</v>
      </c>
      <c r="N325" s="10">
        <v>0.2861533834586466</v>
      </c>
      <c r="O325" s="9">
        <v>1</v>
      </c>
      <c r="Q325" s="7">
        <v>468</v>
      </c>
      <c r="R325" s="8" t="s">
        <v>351</v>
      </c>
      <c r="S325" s="8" t="s">
        <v>30</v>
      </c>
      <c r="T325" s="8">
        <v>1E-4</v>
      </c>
      <c r="U325" s="8">
        <v>2.8500000000000001E-2</v>
      </c>
      <c r="V325" s="8">
        <v>3.7900000000000003E-2</v>
      </c>
      <c r="W325" s="8">
        <v>-1E-4</v>
      </c>
      <c r="X325" s="8">
        <v>-2.9000000000000001E-2</v>
      </c>
      <c r="Y325" s="8">
        <v>-3.8600000000000002E-2</v>
      </c>
      <c r="Z325" s="9">
        <v>300</v>
      </c>
      <c r="AA325" s="9">
        <v>475</v>
      </c>
      <c r="AB325" s="10">
        <v>-71.389399999999995</v>
      </c>
      <c r="AC325" s="10">
        <v>0.28627328320802004</v>
      </c>
      <c r="AD325" s="9">
        <v>1</v>
      </c>
      <c r="AG325" s="7">
        <v>468</v>
      </c>
      <c r="AH325" s="8" t="s">
        <v>351</v>
      </c>
      <c r="AI325" s="8" t="s">
        <v>30</v>
      </c>
      <c r="AJ325" s="8">
        <v>1E-4</v>
      </c>
      <c r="AK325" s="8">
        <v>2.8500000000000001E-2</v>
      </c>
      <c r="AL325" s="8">
        <v>3.7900000000000003E-2</v>
      </c>
      <c r="AM325" s="8">
        <v>-1E-4</v>
      </c>
      <c r="AN325" s="8">
        <v>-2.9000000000000001E-2</v>
      </c>
      <c r="AO325" s="8">
        <v>-3.8600000000000002E-2</v>
      </c>
      <c r="AP325" s="9">
        <v>300</v>
      </c>
      <c r="AQ325" s="9">
        <v>475</v>
      </c>
      <c r="AR325" s="10">
        <v>-62.640799999999999</v>
      </c>
      <c r="AS325" s="10">
        <v>0.25119117794486212</v>
      </c>
      <c r="AT325" s="9">
        <v>1</v>
      </c>
      <c r="AV325" s="7">
        <v>468</v>
      </c>
      <c r="AW325" s="8" t="s">
        <v>351</v>
      </c>
      <c r="AX325" s="8" t="s">
        <v>30</v>
      </c>
      <c r="AY325" s="8">
        <v>1E-4</v>
      </c>
      <c r="AZ325" s="8">
        <v>2.8500000000000001E-2</v>
      </c>
      <c r="BA325" s="8">
        <v>3.7900000000000003E-2</v>
      </c>
      <c r="BB325" s="8">
        <v>-1E-4</v>
      </c>
      <c r="BC325" s="8">
        <v>-2.9000000000000001E-2</v>
      </c>
      <c r="BD325" s="8">
        <v>-3.8600000000000002E-2</v>
      </c>
      <c r="BE325" s="9">
        <v>300</v>
      </c>
      <c r="BF325" s="9">
        <v>475</v>
      </c>
      <c r="BG325" s="10">
        <v>-64.665000000000006</v>
      </c>
      <c r="BH325" s="10">
        <v>0.25930827067669177</v>
      </c>
      <c r="BI325" s="9">
        <v>1</v>
      </c>
    </row>
    <row r="326" spans="2:61" x14ac:dyDescent="0.3">
      <c r="B326" s="7">
        <v>468</v>
      </c>
      <c r="C326" s="8" t="s">
        <v>352</v>
      </c>
      <c r="D326" s="8" t="s">
        <v>32</v>
      </c>
      <c r="E326" s="8">
        <v>1E-4</v>
      </c>
      <c r="F326" s="8">
        <v>2.8500000000000001E-2</v>
      </c>
      <c r="G326" s="8">
        <v>3.7900000000000003E-2</v>
      </c>
      <c r="H326" s="8">
        <v>-1E-4</v>
      </c>
      <c r="I326" s="8">
        <v>-2.9000000000000001E-2</v>
      </c>
      <c r="J326" s="8">
        <v>-3.8600000000000002E-2</v>
      </c>
      <c r="K326" s="9">
        <v>300</v>
      </c>
      <c r="L326" s="9">
        <v>475</v>
      </c>
      <c r="M326" s="10">
        <v>68.942999999999998</v>
      </c>
      <c r="N326" s="10">
        <v>0.27646315789473686</v>
      </c>
      <c r="O326" s="9">
        <v>1</v>
      </c>
      <c r="Q326" s="7">
        <v>468</v>
      </c>
      <c r="R326" s="8" t="s">
        <v>352</v>
      </c>
      <c r="S326" s="8" t="s">
        <v>32</v>
      </c>
      <c r="T326" s="8">
        <v>1E-4</v>
      </c>
      <c r="U326" s="8">
        <v>2.8500000000000001E-2</v>
      </c>
      <c r="V326" s="8">
        <v>3.7900000000000003E-2</v>
      </c>
      <c r="W326" s="8">
        <v>-1E-4</v>
      </c>
      <c r="X326" s="8">
        <v>-2.9000000000000001E-2</v>
      </c>
      <c r="Y326" s="8">
        <v>-3.8600000000000002E-2</v>
      </c>
      <c r="Z326" s="9">
        <v>300</v>
      </c>
      <c r="AA326" s="9">
        <v>475</v>
      </c>
      <c r="AB326" s="10">
        <v>68.907300000000006</v>
      </c>
      <c r="AC326" s="10">
        <v>0.27632000000000001</v>
      </c>
      <c r="AD326" s="9">
        <v>1</v>
      </c>
      <c r="AG326" s="7">
        <v>468</v>
      </c>
      <c r="AH326" s="8" t="s">
        <v>352</v>
      </c>
      <c r="AI326" s="8" t="s">
        <v>32</v>
      </c>
      <c r="AJ326" s="8">
        <v>1E-4</v>
      </c>
      <c r="AK326" s="8">
        <v>2.8500000000000001E-2</v>
      </c>
      <c r="AL326" s="8">
        <v>3.7900000000000003E-2</v>
      </c>
      <c r="AM326" s="8">
        <v>-1E-4</v>
      </c>
      <c r="AN326" s="8">
        <v>-2.9000000000000001E-2</v>
      </c>
      <c r="AO326" s="8">
        <v>-3.8600000000000002E-2</v>
      </c>
      <c r="AP326" s="9">
        <v>300</v>
      </c>
      <c r="AQ326" s="9">
        <v>475</v>
      </c>
      <c r="AR326" s="10">
        <v>5.2290999999999999</v>
      </c>
      <c r="AS326" s="10">
        <v>2.0968822055137844E-2</v>
      </c>
      <c r="AT326" s="9">
        <v>1</v>
      </c>
      <c r="AV326" s="7">
        <v>468</v>
      </c>
      <c r="AW326" s="8" t="s">
        <v>352</v>
      </c>
      <c r="AX326" s="8" t="s">
        <v>32</v>
      </c>
      <c r="AY326" s="8">
        <v>1E-4</v>
      </c>
      <c r="AZ326" s="8">
        <v>2.8500000000000001E-2</v>
      </c>
      <c r="BA326" s="8">
        <v>3.7900000000000003E-2</v>
      </c>
      <c r="BB326" s="8">
        <v>-1E-4</v>
      </c>
      <c r="BC326" s="8">
        <v>-2.9000000000000001E-2</v>
      </c>
      <c r="BD326" s="8">
        <v>-3.8600000000000002E-2</v>
      </c>
      <c r="BE326" s="9">
        <v>300</v>
      </c>
      <c r="BF326" s="9">
        <v>475</v>
      </c>
      <c r="BG326" s="10">
        <v>3.4843000000000002</v>
      </c>
      <c r="BH326" s="10">
        <v>1.3972130325814538E-2</v>
      </c>
      <c r="BI326" s="9">
        <v>1</v>
      </c>
    </row>
    <row r="327" spans="2:61" x14ac:dyDescent="0.3">
      <c r="B327" s="7">
        <v>471</v>
      </c>
      <c r="C327" s="8" t="s">
        <v>353</v>
      </c>
      <c r="D327" s="8" t="s">
        <v>30</v>
      </c>
      <c r="E327" s="8">
        <v>1E-4</v>
      </c>
      <c r="F327" s="8">
        <v>2.8500000000000001E-2</v>
      </c>
      <c r="G327" s="8">
        <v>3.7900000000000003E-2</v>
      </c>
      <c r="H327" s="8">
        <v>-1E-4</v>
      </c>
      <c r="I327" s="8">
        <v>-2.9000000000000001E-2</v>
      </c>
      <c r="J327" s="8">
        <v>-3.8600000000000002E-2</v>
      </c>
      <c r="K327" s="9">
        <v>300</v>
      </c>
      <c r="L327" s="9">
        <v>475</v>
      </c>
      <c r="M327" s="10">
        <v>-72.542100000000005</v>
      </c>
      <c r="N327" s="10">
        <v>0.29089563909774441</v>
      </c>
      <c r="O327" s="9">
        <v>1</v>
      </c>
      <c r="Q327" s="7">
        <v>471</v>
      </c>
      <c r="R327" s="8" t="s">
        <v>353</v>
      </c>
      <c r="S327" s="8" t="s">
        <v>30</v>
      </c>
      <c r="T327" s="8">
        <v>1E-4</v>
      </c>
      <c r="U327" s="8">
        <v>2.8500000000000001E-2</v>
      </c>
      <c r="V327" s="8">
        <v>3.7900000000000003E-2</v>
      </c>
      <c r="W327" s="8">
        <v>-1E-4</v>
      </c>
      <c r="X327" s="8">
        <v>-2.9000000000000001E-2</v>
      </c>
      <c r="Y327" s="8">
        <v>-3.8600000000000002E-2</v>
      </c>
      <c r="Z327" s="9">
        <v>300</v>
      </c>
      <c r="AA327" s="9">
        <v>475</v>
      </c>
      <c r="AB327" s="10">
        <v>-72.528899999999993</v>
      </c>
      <c r="AC327" s="10">
        <v>0.29084270676691726</v>
      </c>
      <c r="AD327" s="9">
        <v>1</v>
      </c>
      <c r="AG327" s="7">
        <v>471</v>
      </c>
      <c r="AH327" s="8" t="s">
        <v>353</v>
      </c>
      <c r="AI327" s="8" t="s">
        <v>30</v>
      </c>
      <c r="AJ327" s="8">
        <v>1E-4</v>
      </c>
      <c r="AK327" s="8">
        <v>2.8500000000000001E-2</v>
      </c>
      <c r="AL327" s="8">
        <v>3.7900000000000003E-2</v>
      </c>
      <c r="AM327" s="8">
        <v>-1E-4</v>
      </c>
      <c r="AN327" s="8">
        <v>-2.9000000000000001E-2</v>
      </c>
      <c r="AO327" s="8">
        <v>-3.8600000000000002E-2</v>
      </c>
      <c r="AP327" s="9">
        <v>300</v>
      </c>
      <c r="AQ327" s="9">
        <v>475</v>
      </c>
      <c r="AR327" s="10">
        <v>-67.753</v>
      </c>
      <c r="AS327" s="10">
        <v>0.27169122807017543</v>
      </c>
      <c r="AT327" s="9">
        <v>1</v>
      </c>
      <c r="AV327" s="7">
        <v>471</v>
      </c>
      <c r="AW327" s="8" t="s">
        <v>353</v>
      </c>
      <c r="AX327" s="8" t="s">
        <v>30</v>
      </c>
      <c r="AY327" s="8">
        <v>1E-4</v>
      </c>
      <c r="AZ327" s="8">
        <v>2.8500000000000001E-2</v>
      </c>
      <c r="BA327" s="8">
        <v>3.7900000000000003E-2</v>
      </c>
      <c r="BB327" s="8">
        <v>-1E-4</v>
      </c>
      <c r="BC327" s="8">
        <v>-2.9000000000000001E-2</v>
      </c>
      <c r="BD327" s="8">
        <v>-3.8600000000000002E-2</v>
      </c>
      <c r="BE327" s="9">
        <v>300</v>
      </c>
      <c r="BF327" s="9">
        <v>475</v>
      </c>
      <c r="BG327" s="10">
        <v>-69.386499999999998</v>
      </c>
      <c r="BH327" s="10">
        <v>0.27824160401002507</v>
      </c>
      <c r="BI327" s="9">
        <v>1</v>
      </c>
    </row>
    <row r="328" spans="2:61" x14ac:dyDescent="0.3">
      <c r="B328" s="7">
        <v>471</v>
      </c>
      <c r="C328" s="8" t="s">
        <v>354</v>
      </c>
      <c r="D328" s="8" t="s">
        <v>32</v>
      </c>
      <c r="E328" s="8">
        <v>1E-4</v>
      </c>
      <c r="F328" s="8">
        <v>2.8500000000000001E-2</v>
      </c>
      <c r="G328" s="8">
        <v>3.7900000000000003E-2</v>
      </c>
      <c r="H328" s="8">
        <v>-1E-4</v>
      </c>
      <c r="I328" s="8">
        <v>-2.9000000000000001E-2</v>
      </c>
      <c r="J328" s="8">
        <v>-3.8600000000000002E-2</v>
      </c>
      <c r="K328" s="9">
        <v>300</v>
      </c>
      <c r="L328" s="9">
        <v>475</v>
      </c>
      <c r="M328" s="10">
        <v>72.226600000000005</v>
      </c>
      <c r="N328" s="10">
        <v>0.28963047619047622</v>
      </c>
      <c r="O328" s="9">
        <v>1</v>
      </c>
      <c r="Q328" s="7">
        <v>471</v>
      </c>
      <c r="R328" s="8" t="s">
        <v>354</v>
      </c>
      <c r="S328" s="8" t="s">
        <v>32</v>
      </c>
      <c r="T328" s="8">
        <v>1E-4</v>
      </c>
      <c r="U328" s="8">
        <v>2.8500000000000001E-2</v>
      </c>
      <c r="V328" s="8">
        <v>3.7900000000000003E-2</v>
      </c>
      <c r="W328" s="8">
        <v>-1E-4</v>
      </c>
      <c r="X328" s="8">
        <v>-2.9000000000000001E-2</v>
      </c>
      <c r="Y328" s="8">
        <v>-3.8600000000000002E-2</v>
      </c>
      <c r="Z328" s="9">
        <v>300</v>
      </c>
      <c r="AA328" s="9">
        <v>475</v>
      </c>
      <c r="AB328" s="10">
        <v>72.180499999999995</v>
      </c>
      <c r="AC328" s="10">
        <v>0.28944561403508773</v>
      </c>
      <c r="AD328" s="9">
        <v>1</v>
      </c>
      <c r="AG328" s="7">
        <v>471</v>
      </c>
      <c r="AH328" s="8" t="s">
        <v>354</v>
      </c>
      <c r="AI328" s="8" t="s">
        <v>32</v>
      </c>
      <c r="AJ328" s="8">
        <v>1E-4</v>
      </c>
      <c r="AK328" s="8">
        <v>2.8500000000000001E-2</v>
      </c>
      <c r="AL328" s="8">
        <v>3.7900000000000003E-2</v>
      </c>
      <c r="AM328" s="8">
        <v>-1E-4</v>
      </c>
      <c r="AN328" s="8">
        <v>-2.9000000000000001E-2</v>
      </c>
      <c r="AO328" s="8">
        <v>-3.8600000000000002E-2</v>
      </c>
      <c r="AP328" s="9">
        <v>300</v>
      </c>
      <c r="AQ328" s="9">
        <v>475</v>
      </c>
      <c r="AR328" s="10">
        <v>5.4546000000000001</v>
      </c>
      <c r="AS328" s="10">
        <v>2.1873082706766918E-2</v>
      </c>
      <c r="AT328" s="9">
        <v>1</v>
      </c>
      <c r="AV328" s="7">
        <v>471</v>
      </c>
      <c r="AW328" s="8" t="s">
        <v>354</v>
      </c>
      <c r="AX328" s="8" t="s">
        <v>32</v>
      </c>
      <c r="AY328" s="8">
        <v>1E-4</v>
      </c>
      <c r="AZ328" s="8">
        <v>2.8500000000000001E-2</v>
      </c>
      <c r="BA328" s="8">
        <v>3.7900000000000003E-2</v>
      </c>
      <c r="BB328" s="8">
        <v>-1E-4</v>
      </c>
      <c r="BC328" s="8">
        <v>-2.9000000000000001E-2</v>
      </c>
      <c r="BD328" s="8">
        <v>-3.8600000000000002E-2</v>
      </c>
      <c r="BE328" s="9">
        <v>300</v>
      </c>
      <c r="BF328" s="9">
        <v>475</v>
      </c>
      <c r="BG328" s="10">
        <v>3.1307999999999998</v>
      </c>
      <c r="BH328" s="10">
        <v>1.2554586466165413E-2</v>
      </c>
      <c r="BI328" s="9">
        <v>1</v>
      </c>
    </row>
    <row r="329" spans="2:61" x14ac:dyDescent="0.3">
      <c r="B329" s="7">
        <v>474</v>
      </c>
      <c r="C329" s="8" t="s">
        <v>355</v>
      </c>
      <c r="D329" s="8" t="s">
        <v>30</v>
      </c>
      <c r="E329" s="8">
        <v>1E-4</v>
      </c>
      <c r="F329" s="8">
        <v>2.8400000000000002E-2</v>
      </c>
      <c r="G329" s="8">
        <v>3.78E-2</v>
      </c>
      <c r="H329" s="8">
        <v>-1E-4</v>
      </c>
      <c r="I329" s="8">
        <v>-2.8899999999999999E-2</v>
      </c>
      <c r="J329" s="8">
        <v>-3.85E-2</v>
      </c>
      <c r="K329" s="9">
        <v>300</v>
      </c>
      <c r="L329" s="9">
        <v>475</v>
      </c>
      <c r="M329" s="10">
        <v>-74.485799999999998</v>
      </c>
      <c r="N329" s="10">
        <v>0.29868992481203011</v>
      </c>
      <c r="O329" s="9">
        <v>1</v>
      </c>
      <c r="Q329" s="7">
        <v>474</v>
      </c>
      <c r="R329" s="8" t="s">
        <v>355</v>
      </c>
      <c r="S329" s="8" t="s">
        <v>30</v>
      </c>
      <c r="T329" s="8">
        <v>1E-4</v>
      </c>
      <c r="U329" s="8">
        <v>2.8400000000000002E-2</v>
      </c>
      <c r="V329" s="8">
        <v>3.78E-2</v>
      </c>
      <c r="W329" s="8">
        <v>-1E-4</v>
      </c>
      <c r="X329" s="8">
        <v>-2.8899999999999999E-2</v>
      </c>
      <c r="Y329" s="8">
        <v>-3.85E-2</v>
      </c>
      <c r="Z329" s="9">
        <v>300</v>
      </c>
      <c r="AA329" s="9">
        <v>475</v>
      </c>
      <c r="AB329" s="10">
        <v>-74.319500000000005</v>
      </c>
      <c r="AC329" s="10">
        <v>0.2980230576441103</v>
      </c>
      <c r="AD329" s="9">
        <v>1</v>
      </c>
      <c r="AG329" s="7">
        <v>474</v>
      </c>
      <c r="AH329" s="8" t="s">
        <v>355</v>
      </c>
      <c r="AI329" s="8" t="s">
        <v>30</v>
      </c>
      <c r="AJ329" s="8">
        <v>1E-4</v>
      </c>
      <c r="AK329" s="8">
        <v>2.8400000000000002E-2</v>
      </c>
      <c r="AL329" s="8">
        <v>3.78E-2</v>
      </c>
      <c r="AM329" s="8">
        <v>-1E-4</v>
      </c>
      <c r="AN329" s="8">
        <v>-2.8899999999999999E-2</v>
      </c>
      <c r="AO329" s="8">
        <v>-3.85E-2</v>
      </c>
      <c r="AP329" s="9">
        <v>300</v>
      </c>
      <c r="AQ329" s="9">
        <v>475</v>
      </c>
      <c r="AR329" s="10">
        <v>-68.214200000000005</v>
      </c>
      <c r="AS329" s="10">
        <v>0.27354065162907271</v>
      </c>
      <c r="AT329" s="9">
        <v>1</v>
      </c>
      <c r="AV329" s="7">
        <v>474</v>
      </c>
      <c r="AW329" s="8" t="s">
        <v>355</v>
      </c>
      <c r="AX329" s="8" t="s">
        <v>30</v>
      </c>
      <c r="AY329" s="8">
        <v>1E-4</v>
      </c>
      <c r="AZ329" s="8">
        <v>2.8400000000000002E-2</v>
      </c>
      <c r="BA329" s="8">
        <v>3.78E-2</v>
      </c>
      <c r="BB329" s="8">
        <v>-1E-4</v>
      </c>
      <c r="BC329" s="8">
        <v>-2.8899999999999999E-2</v>
      </c>
      <c r="BD329" s="8">
        <v>-3.85E-2</v>
      </c>
      <c r="BE329" s="9">
        <v>300</v>
      </c>
      <c r="BF329" s="9">
        <v>475</v>
      </c>
      <c r="BG329" s="10">
        <v>-69.461699999999993</v>
      </c>
      <c r="BH329" s="10">
        <v>0.27854315789473683</v>
      </c>
      <c r="BI329" s="9">
        <v>1</v>
      </c>
    </row>
    <row r="330" spans="2:61" x14ac:dyDescent="0.3">
      <c r="B330" s="7">
        <v>474</v>
      </c>
      <c r="C330" s="8" t="s">
        <v>356</v>
      </c>
      <c r="D330" s="8" t="s">
        <v>32</v>
      </c>
      <c r="E330" s="8">
        <v>1E-4</v>
      </c>
      <c r="F330" s="8">
        <v>2.8400000000000002E-2</v>
      </c>
      <c r="G330" s="8">
        <v>3.78E-2</v>
      </c>
      <c r="H330" s="8">
        <v>-1E-4</v>
      </c>
      <c r="I330" s="8">
        <v>-2.8899999999999999E-2</v>
      </c>
      <c r="J330" s="8">
        <v>-3.85E-2</v>
      </c>
      <c r="K330" s="9">
        <v>300</v>
      </c>
      <c r="L330" s="9">
        <v>475</v>
      </c>
      <c r="M330" s="10">
        <v>71.3459</v>
      </c>
      <c r="N330" s="10">
        <v>0.28609884711779449</v>
      </c>
      <c r="O330" s="9">
        <v>1</v>
      </c>
      <c r="Q330" s="7">
        <v>474</v>
      </c>
      <c r="R330" s="8" t="s">
        <v>356</v>
      </c>
      <c r="S330" s="8" t="s">
        <v>32</v>
      </c>
      <c r="T330" s="8">
        <v>1E-4</v>
      </c>
      <c r="U330" s="8">
        <v>2.8400000000000002E-2</v>
      </c>
      <c r="V330" s="8">
        <v>3.78E-2</v>
      </c>
      <c r="W330" s="8">
        <v>-1E-4</v>
      </c>
      <c r="X330" s="8">
        <v>-2.8899999999999999E-2</v>
      </c>
      <c r="Y330" s="8">
        <v>-3.85E-2</v>
      </c>
      <c r="Z330" s="9">
        <v>300</v>
      </c>
      <c r="AA330" s="9">
        <v>475</v>
      </c>
      <c r="AB330" s="10">
        <v>71.1708</v>
      </c>
      <c r="AC330" s="10">
        <v>0.2853966917293233</v>
      </c>
      <c r="AD330" s="9">
        <v>1</v>
      </c>
      <c r="AG330" s="7">
        <v>474</v>
      </c>
      <c r="AH330" s="8" t="s">
        <v>356</v>
      </c>
      <c r="AI330" s="8" t="s">
        <v>32</v>
      </c>
      <c r="AJ330" s="8">
        <v>1E-4</v>
      </c>
      <c r="AK330" s="8">
        <v>2.8400000000000002E-2</v>
      </c>
      <c r="AL330" s="8">
        <v>3.78E-2</v>
      </c>
      <c r="AM330" s="8">
        <v>-1E-4</v>
      </c>
      <c r="AN330" s="8">
        <v>-2.8899999999999999E-2</v>
      </c>
      <c r="AO330" s="8">
        <v>-3.85E-2</v>
      </c>
      <c r="AP330" s="9">
        <v>300</v>
      </c>
      <c r="AQ330" s="9">
        <v>475</v>
      </c>
      <c r="AR330" s="10">
        <v>14.9659</v>
      </c>
      <c r="AS330" s="10">
        <v>6.0013634085213034E-2</v>
      </c>
      <c r="AT330" s="9">
        <v>1</v>
      </c>
      <c r="AV330" s="7">
        <v>474</v>
      </c>
      <c r="AW330" s="8" t="s">
        <v>356</v>
      </c>
      <c r="AX330" s="8" t="s">
        <v>32</v>
      </c>
      <c r="AY330" s="8">
        <v>1E-4</v>
      </c>
      <c r="AZ330" s="8">
        <v>2.8400000000000002E-2</v>
      </c>
      <c r="BA330" s="8">
        <v>3.78E-2</v>
      </c>
      <c r="BB330" s="8">
        <v>-1E-4</v>
      </c>
      <c r="BC330" s="8">
        <v>-2.8899999999999999E-2</v>
      </c>
      <c r="BD330" s="8">
        <v>-3.85E-2</v>
      </c>
      <c r="BE330" s="9">
        <v>300</v>
      </c>
      <c r="BF330" s="9">
        <v>475</v>
      </c>
      <c r="BG330" s="10">
        <v>13.6128</v>
      </c>
      <c r="BH330" s="10">
        <v>5.4587669172932327E-2</v>
      </c>
      <c r="BI330" s="9">
        <v>1</v>
      </c>
    </row>
    <row r="331" spans="2:61" x14ac:dyDescent="0.3">
      <c r="B331" s="7">
        <v>482</v>
      </c>
      <c r="C331" s="8" t="s">
        <v>357</v>
      </c>
      <c r="D331" s="8" t="s">
        <v>30</v>
      </c>
      <c r="E331" s="8">
        <v>1E-4</v>
      </c>
      <c r="F331" s="8">
        <v>2.7900000000000001E-2</v>
      </c>
      <c r="G331" s="8">
        <v>3.7199999999999997E-2</v>
      </c>
      <c r="H331" s="8">
        <v>-1E-4</v>
      </c>
      <c r="I331" s="8">
        <v>-2.81E-2</v>
      </c>
      <c r="J331" s="8">
        <v>-3.7499999999999999E-2</v>
      </c>
      <c r="K331" s="9">
        <v>300</v>
      </c>
      <c r="L331" s="9">
        <v>475</v>
      </c>
      <c r="M331" s="10">
        <v>-15.658899999999999</v>
      </c>
      <c r="N331" s="10">
        <v>6.2792581453634089E-2</v>
      </c>
      <c r="O331" s="9">
        <v>1</v>
      </c>
      <c r="Q331" s="7">
        <v>482</v>
      </c>
      <c r="R331" s="8" t="s">
        <v>357</v>
      </c>
      <c r="S331" s="8" t="s">
        <v>30</v>
      </c>
      <c r="T331" s="8">
        <v>1E-4</v>
      </c>
      <c r="U331" s="8">
        <v>2.7900000000000001E-2</v>
      </c>
      <c r="V331" s="8">
        <v>3.7199999999999997E-2</v>
      </c>
      <c r="W331" s="8">
        <v>-1E-4</v>
      </c>
      <c r="X331" s="8">
        <v>-2.81E-2</v>
      </c>
      <c r="Y331" s="8">
        <v>-3.7499999999999999E-2</v>
      </c>
      <c r="Z331" s="9">
        <v>300</v>
      </c>
      <c r="AA331" s="9">
        <v>475</v>
      </c>
      <c r="AB331" s="10">
        <v>-13.532299999999999</v>
      </c>
      <c r="AC331" s="10">
        <v>5.426486215538847E-2</v>
      </c>
      <c r="AD331" s="9">
        <v>1</v>
      </c>
      <c r="AG331" s="7">
        <v>482</v>
      </c>
      <c r="AH331" s="8" t="s">
        <v>357</v>
      </c>
      <c r="AI331" s="8" t="s">
        <v>30</v>
      </c>
      <c r="AJ331" s="8">
        <v>1E-4</v>
      </c>
      <c r="AK331" s="8">
        <v>2.7900000000000001E-2</v>
      </c>
      <c r="AL331" s="8">
        <v>3.7199999999999997E-2</v>
      </c>
      <c r="AM331" s="8">
        <v>-1E-4</v>
      </c>
      <c r="AN331" s="8">
        <v>-2.81E-2</v>
      </c>
      <c r="AO331" s="8">
        <v>-3.7499999999999999E-2</v>
      </c>
      <c r="AP331" s="9">
        <v>300</v>
      </c>
      <c r="AQ331" s="9">
        <v>475</v>
      </c>
      <c r="AR331" s="10">
        <v>-46.203699999999998</v>
      </c>
      <c r="AS331" s="10">
        <v>0.18527799498746866</v>
      </c>
      <c r="AT331" s="9">
        <v>1</v>
      </c>
      <c r="AV331" s="7">
        <v>482</v>
      </c>
      <c r="AW331" s="8" t="s">
        <v>357</v>
      </c>
      <c r="AX331" s="8" t="s">
        <v>30</v>
      </c>
      <c r="AY331" s="8">
        <v>1E-4</v>
      </c>
      <c r="AZ331" s="8">
        <v>2.7900000000000001E-2</v>
      </c>
      <c r="BA331" s="8">
        <v>3.7199999999999997E-2</v>
      </c>
      <c r="BB331" s="8">
        <v>-1E-4</v>
      </c>
      <c r="BC331" s="8">
        <v>-2.81E-2</v>
      </c>
      <c r="BD331" s="8">
        <v>-3.7499999999999999E-2</v>
      </c>
      <c r="BE331" s="9">
        <v>300</v>
      </c>
      <c r="BF331" s="9">
        <v>475</v>
      </c>
      <c r="BG331" s="10">
        <v>-46.2395</v>
      </c>
      <c r="BH331" s="10">
        <v>0.18542155388471179</v>
      </c>
      <c r="BI331" s="9">
        <v>1</v>
      </c>
    </row>
    <row r="332" spans="2:61" x14ac:dyDescent="0.3">
      <c r="B332" s="7">
        <v>482</v>
      </c>
      <c r="C332" s="8" t="s">
        <v>358</v>
      </c>
      <c r="D332" s="8" t="s">
        <v>32</v>
      </c>
      <c r="E332" s="8">
        <v>1E-4</v>
      </c>
      <c r="F332" s="8">
        <v>2.7900000000000001E-2</v>
      </c>
      <c r="G332" s="8">
        <v>3.7199999999999997E-2</v>
      </c>
      <c r="H332" s="8">
        <v>-1E-4</v>
      </c>
      <c r="I332" s="8">
        <v>-2.81E-2</v>
      </c>
      <c r="J332" s="8">
        <v>-3.7499999999999999E-2</v>
      </c>
      <c r="K332" s="9">
        <v>300</v>
      </c>
      <c r="L332" s="9">
        <v>475</v>
      </c>
      <c r="M332" s="10">
        <v>71.3459</v>
      </c>
      <c r="N332" s="10">
        <v>0.28609884711779449</v>
      </c>
      <c r="O332" s="9">
        <v>1</v>
      </c>
      <c r="Q332" s="7">
        <v>482</v>
      </c>
      <c r="R332" s="8" t="s">
        <v>358</v>
      </c>
      <c r="S332" s="8" t="s">
        <v>32</v>
      </c>
      <c r="T332" s="8">
        <v>1E-4</v>
      </c>
      <c r="U332" s="8">
        <v>2.7900000000000001E-2</v>
      </c>
      <c r="V332" s="8">
        <v>3.7199999999999997E-2</v>
      </c>
      <c r="W332" s="8">
        <v>-1E-4</v>
      </c>
      <c r="X332" s="8">
        <v>-2.81E-2</v>
      </c>
      <c r="Y332" s="8">
        <v>-3.7499999999999999E-2</v>
      </c>
      <c r="Z332" s="9">
        <v>300</v>
      </c>
      <c r="AA332" s="9">
        <v>475</v>
      </c>
      <c r="AB332" s="10">
        <v>71.1708</v>
      </c>
      <c r="AC332" s="10">
        <v>0.2853966917293233</v>
      </c>
      <c r="AD332" s="9">
        <v>1</v>
      </c>
      <c r="AG332" s="7">
        <v>482</v>
      </c>
      <c r="AH332" s="8" t="s">
        <v>358</v>
      </c>
      <c r="AI332" s="8" t="s">
        <v>32</v>
      </c>
      <c r="AJ332" s="8">
        <v>1E-4</v>
      </c>
      <c r="AK332" s="8">
        <v>2.7900000000000001E-2</v>
      </c>
      <c r="AL332" s="8">
        <v>3.7199999999999997E-2</v>
      </c>
      <c r="AM332" s="8">
        <v>-1E-4</v>
      </c>
      <c r="AN332" s="8">
        <v>-2.81E-2</v>
      </c>
      <c r="AO332" s="8">
        <v>-3.7499999999999999E-2</v>
      </c>
      <c r="AP332" s="9">
        <v>300</v>
      </c>
      <c r="AQ332" s="9">
        <v>475</v>
      </c>
      <c r="AR332" s="10">
        <v>14.9659</v>
      </c>
      <c r="AS332" s="10">
        <v>6.0013634085213034E-2</v>
      </c>
      <c r="AT332" s="9">
        <v>1</v>
      </c>
      <c r="AV332" s="7">
        <v>482</v>
      </c>
      <c r="AW332" s="8" t="s">
        <v>358</v>
      </c>
      <c r="AX332" s="8" t="s">
        <v>32</v>
      </c>
      <c r="AY332" s="8">
        <v>1E-4</v>
      </c>
      <c r="AZ332" s="8">
        <v>2.7900000000000001E-2</v>
      </c>
      <c r="BA332" s="8">
        <v>3.7199999999999997E-2</v>
      </c>
      <c r="BB332" s="8">
        <v>-1E-4</v>
      </c>
      <c r="BC332" s="8">
        <v>-2.81E-2</v>
      </c>
      <c r="BD332" s="8">
        <v>-3.7499999999999999E-2</v>
      </c>
      <c r="BE332" s="9">
        <v>300</v>
      </c>
      <c r="BF332" s="9">
        <v>475</v>
      </c>
      <c r="BG332" s="10">
        <v>13.6128</v>
      </c>
      <c r="BH332" s="10">
        <v>5.4587669172932327E-2</v>
      </c>
      <c r="BI332" s="9">
        <v>1</v>
      </c>
    </row>
    <row r="333" spans="2:61" x14ac:dyDescent="0.3">
      <c r="B333" s="7">
        <v>483</v>
      </c>
      <c r="C333" s="8" t="s">
        <v>359</v>
      </c>
      <c r="D333" s="8" t="s">
        <v>30</v>
      </c>
      <c r="E333" s="8">
        <v>1E-4</v>
      </c>
      <c r="F333" s="8">
        <v>2.7900000000000001E-2</v>
      </c>
      <c r="G333" s="8">
        <v>3.7199999999999997E-2</v>
      </c>
      <c r="H333" s="8">
        <v>-1E-4</v>
      </c>
      <c r="I333" s="8">
        <v>-2.81E-2</v>
      </c>
      <c r="J333" s="8">
        <v>-3.7499999999999999E-2</v>
      </c>
      <c r="K333" s="9">
        <v>300</v>
      </c>
      <c r="L333" s="9">
        <v>475</v>
      </c>
      <c r="M333" s="10">
        <v>-26.377400000000002</v>
      </c>
      <c r="N333" s="10">
        <v>0.10577403508771931</v>
      </c>
      <c r="O333" s="9">
        <v>1</v>
      </c>
      <c r="Q333" s="7">
        <v>483</v>
      </c>
      <c r="R333" s="8" t="s">
        <v>359</v>
      </c>
      <c r="S333" s="8" t="s">
        <v>30</v>
      </c>
      <c r="T333" s="8">
        <v>1E-4</v>
      </c>
      <c r="U333" s="8">
        <v>2.7900000000000001E-2</v>
      </c>
      <c r="V333" s="8">
        <v>3.7199999999999997E-2</v>
      </c>
      <c r="W333" s="8">
        <v>-1E-4</v>
      </c>
      <c r="X333" s="8">
        <v>-2.81E-2</v>
      </c>
      <c r="Y333" s="8">
        <v>-3.7499999999999999E-2</v>
      </c>
      <c r="Z333" s="9">
        <v>300</v>
      </c>
      <c r="AA333" s="9">
        <v>475</v>
      </c>
      <c r="AB333" s="10">
        <v>-24.0502</v>
      </c>
      <c r="AC333" s="10">
        <v>9.644190476190477E-2</v>
      </c>
      <c r="AD333" s="9">
        <v>1</v>
      </c>
      <c r="AG333" s="7">
        <v>483</v>
      </c>
      <c r="AH333" s="8" t="s">
        <v>359</v>
      </c>
      <c r="AI333" s="8" t="s">
        <v>30</v>
      </c>
      <c r="AJ333" s="8">
        <v>1E-4</v>
      </c>
      <c r="AK333" s="8">
        <v>2.7900000000000001E-2</v>
      </c>
      <c r="AL333" s="8">
        <v>3.7199999999999997E-2</v>
      </c>
      <c r="AM333" s="8">
        <v>-1E-4</v>
      </c>
      <c r="AN333" s="8">
        <v>-2.81E-2</v>
      </c>
      <c r="AO333" s="8">
        <v>-3.7499999999999999E-2</v>
      </c>
      <c r="AP333" s="9">
        <v>300</v>
      </c>
      <c r="AQ333" s="9">
        <v>475</v>
      </c>
      <c r="AR333" s="10">
        <v>-43.9557</v>
      </c>
      <c r="AS333" s="10">
        <v>0.17626345864661652</v>
      </c>
      <c r="AT333" s="9">
        <v>1</v>
      </c>
      <c r="AV333" s="7">
        <v>483</v>
      </c>
      <c r="AW333" s="8" t="s">
        <v>359</v>
      </c>
      <c r="AX333" s="8" t="s">
        <v>30</v>
      </c>
      <c r="AY333" s="8">
        <v>1E-4</v>
      </c>
      <c r="AZ333" s="8">
        <v>2.7900000000000001E-2</v>
      </c>
      <c r="BA333" s="8">
        <v>3.7199999999999997E-2</v>
      </c>
      <c r="BB333" s="8">
        <v>-1E-4</v>
      </c>
      <c r="BC333" s="8">
        <v>-2.81E-2</v>
      </c>
      <c r="BD333" s="8">
        <v>-3.7499999999999999E-2</v>
      </c>
      <c r="BE333" s="9">
        <v>300</v>
      </c>
      <c r="BF333" s="9">
        <v>475</v>
      </c>
      <c r="BG333" s="10">
        <v>-43.971299999999999</v>
      </c>
      <c r="BH333" s="10">
        <v>0.17632601503759399</v>
      </c>
      <c r="BI333" s="9">
        <v>1</v>
      </c>
    </row>
    <row r="334" spans="2:61" x14ac:dyDescent="0.3">
      <c r="B334" s="7">
        <v>483</v>
      </c>
      <c r="C334" s="8" t="s">
        <v>360</v>
      </c>
      <c r="D334" s="8" t="s">
        <v>32</v>
      </c>
      <c r="E334" s="8">
        <v>1E-4</v>
      </c>
      <c r="F334" s="8">
        <v>2.7900000000000001E-2</v>
      </c>
      <c r="G334" s="8">
        <v>3.7199999999999997E-2</v>
      </c>
      <c r="H334" s="8">
        <v>-1E-4</v>
      </c>
      <c r="I334" s="8">
        <v>-2.81E-2</v>
      </c>
      <c r="J334" s="8">
        <v>-3.7499999999999999E-2</v>
      </c>
      <c r="K334" s="9">
        <v>300</v>
      </c>
      <c r="L334" s="9">
        <v>475</v>
      </c>
      <c r="M334" s="10">
        <v>71.3459</v>
      </c>
      <c r="N334" s="10">
        <v>0.28609884711779449</v>
      </c>
      <c r="O334" s="9">
        <v>1</v>
      </c>
      <c r="Q334" s="7">
        <v>483</v>
      </c>
      <c r="R334" s="8" t="s">
        <v>360</v>
      </c>
      <c r="S334" s="8" t="s">
        <v>32</v>
      </c>
      <c r="T334" s="8">
        <v>1E-4</v>
      </c>
      <c r="U334" s="8">
        <v>2.7900000000000001E-2</v>
      </c>
      <c r="V334" s="8">
        <v>3.7199999999999997E-2</v>
      </c>
      <c r="W334" s="8">
        <v>-1E-4</v>
      </c>
      <c r="X334" s="8">
        <v>-2.81E-2</v>
      </c>
      <c r="Y334" s="8">
        <v>-3.7499999999999999E-2</v>
      </c>
      <c r="Z334" s="9">
        <v>300</v>
      </c>
      <c r="AA334" s="9">
        <v>475</v>
      </c>
      <c r="AB334" s="10">
        <v>71.1708</v>
      </c>
      <c r="AC334" s="10">
        <v>0.2853966917293233</v>
      </c>
      <c r="AD334" s="9">
        <v>1</v>
      </c>
      <c r="AG334" s="7">
        <v>483</v>
      </c>
      <c r="AH334" s="8" t="s">
        <v>360</v>
      </c>
      <c r="AI334" s="8" t="s">
        <v>32</v>
      </c>
      <c r="AJ334" s="8">
        <v>1E-4</v>
      </c>
      <c r="AK334" s="8">
        <v>2.7900000000000001E-2</v>
      </c>
      <c r="AL334" s="8">
        <v>3.7199999999999997E-2</v>
      </c>
      <c r="AM334" s="8">
        <v>-1E-4</v>
      </c>
      <c r="AN334" s="8">
        <v>-2.81E-2</v>
      </c>
      <c r="AO334" s="8">
        <v>-3.7499999999999999E-2</v>
      </c>
      <c r="AP334" s="9">
        <v>300</v>
      </c>
      <c r="AQ334" s="9">
        <v>475</v>
      </c>
      <c r="AR334" s="10">
        <v>14.9659</v>
      </c>
      <c r="AS334" s="10">
        <v>6.0013634085213034E-2</v>
      </c>
      <c r="AT334" s="9">
        <v>1</v>
      </c>
      <c r="AV334" s="7">
        <v>483</v>
      </c>
      <c r="AW334" s="8" t="s">
        <v>360</v>
      </c>
      <c r="AX334" s="8" t="s">
        <v>32</v>
      </c>
      <c r="AY334" s="8">
        <v>1E-4</v>
      </c>
      <c r="AZ334" s="8">
        <v>2.7900000000000001E-2</v>
      </c>
      <c r="BA334" s="8">
        <v>3.7199999999999997E-2</v>
      </c>
      <c r="BB334" s="8">
        <v>-1E-4</v>
      </c>
      <c r="BC334" s="8">
        <v>-2.81E-2</v>
      </c>
      <c r="BD334" s="8">
        <v>-3.7499999999999999E-2</v>
      </c>
      <c r="BE334" s="9">
        <v>300</v>
      </c>
      <c r="BF334" s="9">
        <v>475</v>
      </c>
      <c r="BG334" s="10">
        <v>13.6128</v>
      </c>
      <c r="BH334" s="10">
        <v>5.4587669172932327E-2</v>
      </c>
      <c r="BI334" s="9">
        <v>1</v>
      </c>
    </row>
    <row r="335" spans="2:61" x14ac:dyDescent="0.3">
      <c r="B335" s="7">
        <v>484</v>
      </c>
      <c r="C335" s="8" t="s">
        <v>361</v>
      </c>
      <c r="D335" s="8" t="s">
        <v>30</v>
      </c>
      <c r="E335" s="8">
        <v>1E-4</v>
      </c>
      <c r="F335" s="8">
        <v>2.7900000000000001E-2</v>
      </c>
      <c r="G335" s="8">
        <v>3.7199999999999997E-2</v>
      </c>
      <c r="H335" s="8">
        <v>-1E-4</v>
      </c>
      <c r="I335" s="8">
        <v>-2.81E-2</v>
      </c>
      <c r="J335" s="8">
        <v>-3.7499999999999999E-2</v>
      </c>
      <c r="K335" s="9">
        <v>300</v>
      </c>
      <c r="L335" s="9">
        <v>475</v>
      </c>
      <c r="M335" s="10">
        <v>-26.081</v>
      </c>
      <c r="N335" s="10">
        <v>0.10458546365914786</v>
      </c>
      <c r="O335" s="9">
        <v>1</v>
      </c>
      <c r="Q335" s="7">
        <v>484</v>
      </c>
      <c r="R335" s="8" t="s">
        <v>361</v>
      </c>
      <c r="S335" s="8" t="s">
        <v>30</v>
      </c>
      <c r="T335" s="8">
        <v>1E-4</v>
      </c>
      <c r="U335" s="8">
        <v>2.7900000000000001E-2</v>
      </c>
      <c r="V335" s="8">
        <v>3.7199999999999997E-2</v>
      </c>
      <c r="W335" s="8">
        <v>-1E-4</v>
      </c>
      <c r="X335" s="8">
        <v>-2.81E-2</v>
      </c>
      <c r="Y335" s="8">
        <v>-3.7499999999999999E-2</v>
      </c>
      <c r="Z335" s="9">
        <v>300</v>
      </c>
      <c r="AA335" s="9">
        <v>475</v>
      </c>
      <c r="AB335" s="10">
        <v>-23.9024</v>
      </c>
      <c r="AC335" s="10">
        <v>9.5849223057644123E-2</v>
      </c>
      <c r="AD335" s="9">
        <v>1</v>
      </c>
      <c r="AG335" s="7">
        <v>484</v>
      </c>
      <c r="AH335" s="8" t="s">
        <v>361</v>
      </c>
      <c r="AI335" s="8" t="s">
        <v>30</v>
      </c>
      <c r="AJ335" s="8">
        <v>1E-4</v>
      </c>
      <c r="AK335" s="8">
        <v>2.7900000000000001E-2</v>
      </c>
      <c r="AL335" s="8">
        <v>3.7199999999999997E-2</v>
      </c>
      <c r="AM335" s="8">
        <v>-1E-4</v>
      </c>
      <c r="AN335" s="8">
        <v>-2.81E-2</v>
      </c>
      <c r="AO335" s="8">
        <v>-3.7499999999999999E-2</v>
      </c>
      <c r="AP335" s="9">
        <v>300</v>
      </c>
      <c r="AQ335" s="9">
        <v>475</v>
      </c>
      <c r="AR335" s="10">
        <v>-45.783700000000003</v>
      </c>
      <c r="AS335" s="10">
        <v>0.1835937844611529</v>
      </c>
      <c r="AT335" s="9">
        <v>1</v>
      </c>
      <c r="AV335" s="7">
        <v>484</v>
      </c>
      <c r="AW335" s="8" t="s">
        <v>361</v>
      </c>
      <c r="AX335" s="8" t="s">
        <v>30</v>
      </c>
      <c r="AY335" s="8">
        <v>1E-4</v>
      </c>
      <c r="AZ335" s="8">
        <v>2.7900000000000001E-2</v>
      </c>
      <c r="BA335" s="8">
        <v>3.7199999999999997E-2</v>
      </c>
      <c r="BB335" s="8">
        <v>-1E-4</v>
      </c>
      <c r="BC335" s="8">
        <v>-2.81E-2</v>
      </c>
      <c r="BD335" s="8">
        <v>-3.7499999999999999E-2</v>
      </c>
      <c r="BE335" s="9">
        <v>300</v>
      </c>
      <c r="BF335" s="9">
        <v>475</v>
      </c>
      <c r="BG335" s="10">
        <v>-45.808700000000002</v>
      </c>
      <c r="BH335" s="10">
        <v>0.18369403508771931</v>
      </c>
      <c r="BI335" s="9">
        <v>1</v>
      </c>
    </row>
    <row r="336" spans="2:61" x14ac:dyDescent="0.3">
      <c r="B336" s="7">
        <v>484</v>
      </c>
      <c r="C336" s="8" t="s">
        <v>362</v>
      </c>
      <c r="D336" s="8" t="s">
        <v>32</v>
      </c>
      <c r="E336" s="8">
        <v>1E-4</v>
      </c>
      <c r="F336" s="8">
        <v>2.7900000000000001E-2</v>
      </c>
      <c r="G336" s="8">
        <v>3.7199999999999997E-2</v>
      </c>
      <c r="H336" s="8">
        <v>-1E-4</v>
      </c>
      <c r="I336" s="8">
        <v>-2.81E-2</v>
      </c>
      <c r="J336" s="8">
        <v>-3.7499999999999999E-2</v>
      </c>
      <c r="K336" s="9">
        <v>300</v>
      </c>
      <c r="L336" s="9">
        <v>475</v>
      </c>
      <c r="M336" s="10">
        <v>71.3459</v>
      </c>
      <c r="N336" s="10">
        <v>0.28609884711779449</v>
      </c>
      <c r="O336" s="9">
        <v>1</v>
      </c>
      <c r="Q336" s="7">
        <v>484</v>
      </c>
      <c r="R336" s="8" t="s">
        <v>362</v>
      </c>
      <c r="S336" s="8" t="s">
        <v>32</v>
      </c>
      <c r="T336" s="8">
        <v>1E-4</v>
      </c>
      <c r="U336" s="8">
        <v>2.7900000000000001E-2</v>
      </c>
      <c r="V336" s="8">
        <v>3.7199999999999997E-2</v>
      </c>
      <c r="W336" s="8">
        <v>-1E-4</v>
      </c>
      <c r="X336" s="8">
        <v>-2.81E-2</v>
      </c>
      <c r="Y336" s="8">
        <v>-3.7499999999999999E-2</v>
      </c>
      <c r="Z336" s="9">
        <v>300</v>
      </c>
      <c r="AA336" s="9">
        <v>475</v>
      </c>
      <c r="AB336" s="10">
        <v>71.1708</v>
      </c>
      <c r="AC336" s="10">
        <v>0.2853966917293233</v>
      </c>
      <c r="AD336" s="9">
        <v>1</v>
      </c>
      <c r="AG336" s="7">
        <v>484</v>
      </c>
      <c r="AH336" s="8" t="s">
        <v>362</v>
      </c>
      <c r="AI336" s="8" t="s">
        <v>32</v>
      </c>
      <c r="AJ336" s="8">
        <v>1E-4</v>
      </c>
      <c r="AK336" s="8">
        <v>2.7900000000000001E-2</v>
      </c>
      <c r="AL336" s="8">
        <v>3.7199999999999997E-2</v>
      </c>
      <c r="AM336" s="8">
        <v>-1E-4</v>
      </c>
      <c r="AN336" s="8">
        <v>-2.81E-2</v>
      </c>
      <c r="AO336" s="8">
        <v>-3.7499999999999999E-2</v>
      </c>
      <c r="AP336" s="9">
        <v>300</v>
      </c>
      <c r="AQ336" s="9">
        <v>475</v>
      </c>
      <c r="AR336" s="10">
        <v>14.9659</v>
      </c>
      <c r="AS336" s="10">
        <v>6.0013634085213034E-2</v>
      </c>
      <c r="AT336" s="9">
        <v>1</v>
      </c>
      <c r="AV336" s="7">
        <v>484</v>
      </c>
      <c r="AW336" s="8" t="s">
        <v>362</v>
      </c>
      <c r="AX336" s="8" t="s">
        <v>32</v>
      </c>
      <c r="AY336" s="8">
        <v>1E-4</v>
      </c>
      <c r="AZ336" s="8">
        <v>2.7900000000000001E-2</v>
      </c>
      <c r="BA336" s="8">
        <v>3.7199999999999997E-2</v>
      </c>
      <c r="BB336" s="8">
        <v>-1E-4</v>
      </c>
      <c r="BC336" s="8">
        <v>-2.81E-2</v>
      </c>
      <c r="BD336" s="8">
        <v>-3.7499999999999999E-2</v>
      </c>
      <c r="BE336" s="9">
        <v>300</v>
      </c>
      <c r="BF336" s="9">
        <v>475</v>
      </c>
      <c r="BG336" s="10">
        <v>13.6128</v>
      </c>
      <c r="BH336" s="10">
        <v>5.4587669172932327E-2</v>
      </c>
      <c r="BI336" s="9">
        <v>1</v>
      </c>
    </row>
    <row r="337" spans="2:61" x14ac:dyDescent="0.3">
      <c r="B337" s="7">
        <v>485</v>
      </c>
      <c r="C337" s="8" t="s">
        <v>363</v>
      </c>
      <c r="D337" s="8" t="s">
        <v>30</v>
      </c>
      <c r="E337" s="8">
        <v>1E-4</v>
      </c>
      <c r="F337" s="8">
        <v>2.7900000000000001E-2</v>
      </c>
      <c r="G337" s="8">
        <v>3.7199999999999997E-2</v>
      </c>
      <c r="H337" s="8">
        <v>-1E-4</v>
      </c>
      <c r="I337" s="8">
        <v>-2.81E-2</v>
      </c>
      <c r="J337" s="8">
        <v>-3.7499999999999999E-2</v>
      </c>
      <c r="K337" s="9">
        <v>300</v>
      </c>
      <c r="L337" s="9">
        <v>475</v>
      </c>
      <c r="M337" s="10">
        <v>-28.174800000000001</v>
      </c>
      <c r="N337" s="10">
        <v>0.11298165413533835</v>
      </c>
      <c r="O337" s="9">
        <v>1</v>
      </c>
      <c r="Q337" s="7">
        <v>485</v>
      </c>
      <c r="R337" s="8" t="s">
        <v>363</v>
      </c>
      <c r="S337" s="8" t="s">
        <v>30</v>
      </c>
      <c r="T337" s="8">
        <v>1E-4</v>
      </c>
      <c r="U337" s="8">
        <v>2.7900000000000001E-2</v>
      </c>
      <c r="V337" s="8">
        <v>3.7199999999999997E-2</v>
      </c>
      <c r="W337" s="8">
        <v>-1E-4</v>
      </c>
      <c r="X337" s="8">
        <v>-2.81E-2</v>
      </c>
      <c r="Y337" s="8">
        <v>-3.7499999999999999E-2</v>
      </c>
      <c r="Z337" s="9">
        <v>300</v>
      </c>
      <c r="AA337" s="9">
        <v>475</v>
      </c>
      <c r="AB337" s="10">
        <v>-26.007400000000001</v>
      </c>
      <c r="AC337" s="10">
        <v>0.10429032581453634</v>
      </c>
      <c r="AD337" s="9">
        <v>1</v>
      </c>
      <c r="AG337" s="7">
        <v>485</v>
      </c>
      <c r="AH337" s="8" t="s">
        <v>363</v>
      </c>
      <c r="AI337" s="8" t="s">
        <v>30</v>
      </c>
      <c r="AJ337" s="8">
        <v>1E-4</v>
      </c>
      <c r="AK337" s="8">
        <v>2.7900000000000001E-2</v>
      </c>
      <c r="AL337" s="8">
        <v>3.7199999999999997E-2</v>
      </c>
      <c r="AM337" s="8">
        <v>-1E-4</v>
      </c>
      <c r="AN337" s="8">
        <v>-2.81E-2</v>
      </c>
      <c r="AO337" s="8">
        <v>-3.7499999999999999E-2</v>
      </c>
      <c r="AP337" s="9">
        <v>300</v>
      </c>
      <c r="AQ337" s="9">
        <v>475</v>
      </c>
      <c r="AR337" s="10">
        <v>-44.8401</v>
      </c>
      <c r="AS337" s="10">
        <v>0.17980992481203006</v>
      </c>
      <c r="AT337" s="9">
        <v>1</v>
      </c>
      <c r="AV337" s="7">
        <v>485</v>
      </c>
      <c r="AW337" s="8" t="s">
        <v>363</v>
      </c>
      <c r="AX337" s="8" t="s">
        <v>30</v>
      </c>
      <c r="AY337" s="8">
        <v>1E-4</v>
      </c>
      <c r="AZ337" s="8">
        <v>2.7900000000000001E-2</v>
      </c>
      <c r="BA337" s="8">
        <v>3.7199999999999997E-2</v>
      </c>
      <c r="BB337" s="8">
        <v>-1E-4</v>
      </c>
      <c r="BC337" s="8">
        <v>-2.81E-2</v>
      </c>
      <c r="BD337" s="8">
        <v>-3.7499999999999999E-2</v>
      </c>
      <c r="BE337" s="9">
        <v>300</v>
      </c>
      <c r="BF337" s="9">
        <v>475</v>
      </c>
      <c r="BG337" s="10">
        <v>-44.869599999999998</v>
      </c>
      <c r="BH337" s="10">
        <v>0.17992822055137844</v>
      </c>
      <c r="BI337" s="9">
        <v>1</v>
      </c>
    </row>
    <row r="338" spans="2:61" x14ac:dyDescent="0.3">
      <c r="B338" s="7">
        <v>485</v>
      </c>
      <c r="C338" s="8" t="s">
        <v>364</v>
      </c>
      <c r="D338" s="8" t="s">
        <v>32</v>
      </c>
      <c r="E338" s="8">
        <v>1E-4</v>
      </c>
      <c r="F338" s="8">
        <v>2.7900000000000001E-2</v>
      </c>
      <c r="G338" s="8">
        <v>3.7199999999999997E-2</v>
      </c>
      <c r="H338" s="8">
        <v>-1E-4</v>
      </c>
      <c r="I338" s="8">
        <v>-2.81E-2</v>
      </c>
      <c r="J338" s="8">
        <v>-3.7499999999999999E-2</v>
      </c>
      <c r="K338" s="9">
        <v>300</v>
      </c>
      <c r="L338" s="9">
        <v>475</v>
      </c>
      <c r="M338" s="10">
        <v>71.3459</v>
      </c>
      <c r="N338" s="10">
        <v>0.28609884711779449</v>
      </c>
      <c r="O338" s="9">
        <v>1</v>
      </c>
      <c r="Q338" s="7">
        <v>485</v>
      </c>
      <c r="R338" s="8" t="s">
        <v>364</v>
      </c>
      <c r="S338" s="8" t="s">
        <v>32</v>
      </c>
      <c r="T338" s="8">
        <v>1E-4</v>
      </c>
      <c r="U338" s="8">
        <v>2.7900000000000001E-2</v>
      </c>
      <c r="V338" s="8">
        <v>3.7199999999999997E-2</v>
      </c>
      <c r="W338" s="8">
        <v>-1E-4</v>
      </c>
      <c r="X338" s="8">
        <v>-2.81E-2</v>
      </c>
      <c r="Y338" s="8">
        <v>-3.7499999999999999E-2</v>
      </c>
      <c r="Z338" s="9">
        <v>300</v>
      </c>
      <c r="AA338" s="9">
        <v>475</v>
      </c>
      <c r="AB338" s="10">
        <v>71.1708</v>
      </c>
      <c r="AC338" s="10">
        <v>0.2853966917293233</v>
      </c>
      <c r="AD338" s="9">
        <v>1</v>
      </c>
      <c r="AG338" s="7">
        <v>485</v>
      </c>
      <c r="AH338" s="8" t="s">
        <v>364</v>
      </c>
      <c r="AI338" s="8" t="s">
        <v>32</v>
      </c>
      <c r="AJ338" s="8">
        <v>1E-4</v>
      </c>
      <c r="AK338" s="8">
        <v>2.7900000000000001E-2</v>
      </c>
      <c r="AL338" s="8">
        <v>3.7199999999999997E-2</v>
      </c>
      <c r="AM338" s="8">
        <v>-1E-4</v>
      </c>
      <c r="AN338" s="8">
        <v>-2.81E-2</v>
      </c>
      <c r="AO338" s="8">
        <v>-3.7499999999999999E-2</v>
      </c>
      <c r="AP338" s="9">
        <v>300</v>
      </c>
      <c r="AQ338" s="9">
        <v>475</v>
      </c>
      <c r="AR338" s="10">
        <v>14.9659</v>
      </c>
      <c r="AS338" s="10">
        <v>6.0013634085213034E-2</v>
      </c>
      <c r="AT338" s="9">
        <v>1</v>
      </c>
      <c r="AV338" s="7">
        <v>485</v>
      </c>
      <c r="AW338" s="8" t="s">
        <v>364</v>
      </c>
      <c r="AX338" s="8" t="s">
        <v>32</v>
      </c>
      <c r="AY338" s="8">
        <v>1E-4</v>
      </c>
      <c r="AZ338" s="8">
        <v>2.7900000000000001E-2</v>
      </c>
      <c r="BA338" s="8">
        <v>3.7199999999999997E-2</v>
      </c>
      <c r="BB338" s="8">
        <v>-1E-4</v>
      </c>
      <c r="BC338" s="8">
        <v>-2.81E-2</v>
      </c>
      <c r="BD338" s="8">
        <v>-3.7499999999999999E-2</v>
      </c>
      <c r="BE338" s="9">
        <v>300</v>
      </c>
      <c r="BF338" s="9">
        <v>475</v>
      </c>
      <c r="BG338" s="10">
        <v>13.6128</v>
      </c>
      <c r="BH338" s="10">
        <v>5.4587669172932327E-2</v>
      </c>
      <c r="BI338" s="9">
        <v>1</v>
      </c>
    </row>
    <row r="339" spans="2:61" x14ac:dyDescent="0.3">
      <c r="B339" s="7">
        <v>486</v>
      </c>
      <c r="C339" s="8" t="s">
        <v>365</v>
      </c>
      <c r="D339" s="8" t="s">
        <v>30</v>
      </c>
      <c r="E339" s="8">
        <v>1E-4</v>
      </c>
      <c r="F339" s="8">
        <v>2.7900000000000001E-2</v>
      </c>
      <c r="G339" s="8">
        <v>3.7199999999999997E-2</v>
      </c>
      <c r="H339" s="8">
        <v>-1E-4</v>
      </c>
      <c r="I339" s="8">
        <v>-2.81E-2</v>
      </c>
      <c r="J339" s="8">
        <v>-3.7499999999999999E-2</v>
      </c>
      <c r="K339" s="9">
        <v>300</v>
      </c>
      <c r="L339" s="9">
        <v>475</v>
      </c>
      <c r="M339" s="10">
        <v>-24.0627</v>
      </c>
      <c r="N339" s="10">
        <v>9.6492030075187973E-2</v>
      </c>
      <c r="O339" s="9">
        <v>1</v>
      </c>
      <c r="Q339" s="7">
        <v>486</v>
      </c>
      <c r="R339" s="8" t="s">
        <v>365</v>
      </c>
      <c r="S339" s="8" t="s">
        <v>30</v>
      </c>
      <c r="T339" s="8">
        <v>1E-4</v>
      </c>
      <c r="U339" s="8">
        <v>2.7900000000000001E-2</v>
      </c>
      <c r="V339" s="8">
        <v>3.7199999999999997E-2</v>
      </c>
      <c r="W339" s="8">
        <v>-1E-4</v>
      </c>
      <c r="X339" s="8">
        <v>-2.81E-2</v>
      </c>
      <c r="Y339" s="8">
        <v>-3.7499999999999999E-2</v>
      </c>
      <c r="Z339" s="9">
        <v>300</v>
      </c>
      <c r="AA339" s="9">
        <v>475</v>
      </c>
      <c r="AB339" s="10">
        <v>-21.686699999999998</v>
      </c>
      <c r="AC339" s="10">
        <v>8.6964210526315783E-2</v>
      </c>
      <c r="AD339" s="9">
        <v>1</v>
      </c>
      <c r="AG339" s="7">
        <v>486</v>
      </c>
      <c r="AH339" s="8" t="s">
        <v>365</v>
      </c>
      <c r="AI339" s="8" t="s">
        <v>30</v>
      </c>
      <c r="AJ339" s="8">
        <v>1E-4</v>
      </c>
      <c r="AK339" s="8">
        <v>2.7900000000000001E-2</v>
      </c>
      <c r="AL339" s="8">
        <v>3.7199999999999997E-2</v>
      </c>
      <c r="AM339" s="8">
        <v>-1E-4</v>
      </c>
      <c r="AN339" s="8">
        <v>-2.81E-2</v>
      </c>
      <c r="AO339" s="8">
        <v>-3.7499999999999999E-2</v>
      </c>
      <c r="AP339" s="9">
        <v>300</v>
      </c>
      <c r="AQ339" s="9">
        <v>475</v>
      </c>
      <c r="AR339" s="10">
        <v>-42.6173</v>
      </c>
      <c r="AS339" s="10">
        <v>0.1708964411027569</v>
      </c>
      <c r="AT339" s="9">
        <v>1</v>
      </c>
      <c r="AV339" s="7">
        <v>486</v>
      </c>
      <c r="AW339" s="8" t="s">
        <v>365</v>
      </c>
      <c r="AX339" s="8" t="s">
        <v>30</v>
      </c>
      <c r="AY339" s="8">
        <v>1E-4</v>
      </c>
      <c r="AZ339" s="8">
        <v>2.7900000000000001E-2</v>
      </c>
      <c r="BA339" s="8">
        <v>3.7199999999999997E-2</v>
      </c>
      <c r="BB339" s="8">
        <v>-1E-4</v>
      </c>
      <c r="BC339" s="8">
        <v>-2.81E-2</v>
      </c>
      <c r="BD339" s="8">
        <v>-3.7499999999999999E-2</v>
      </c>
      <c r="BE339" s="9">
        <v>300</v>
      </c>
      <c r="BF339" s="9">
        <v>475</v>
      </c>
      <c r="BG339" s="10">
        <v>-42.639800000000001</v>
      </c>
      <c r="BH339" s="10">
        <v>0.17098666666666668</v>
      </c>
      <c r="BI339" s="9">
        <v>1</v>
      </c>
    </row>
    <row r="340" spans="2:61" x14ac:dyDescent="0.3">
      <c r="B340" s="7">
        <v>486</v>
      </c>
      <c r="C340" s="8" t="s">
        <v>366</v>
      </c>
      <c r="D340" s="8" t="s">
        <v>32</v>
      </c>
      <c r="E340" s="8">
        <v>1E-4</v>
      </c>
      <c r="F340" s="8">
        <v>2.7900000000000001E-2</v>
      </c>
      <c r="G340" s="8">
        <v>3.7199999999999997E-2</v>
      </c>
      <c r="H340" s="8">
        <v>-1E-4</v>
      </c>
      <c r="I340" s="8">
        <v>-2.81E-2</v>
      </c>
      <c r="J340" s="8">
        <v>-3.7499999999999999E-2</v>
      </c>
      <c r="K340" s="9">
        <v>300</v>
      </c>
      <c r="L340" s="9">
        <v>475</v>
      </c>
      <c r="M340" s="10">
        <v>71.3459</v>
      </c>
      <c r="N340" s="10">
        <v>0.28609884711779449</v>
      </c>
      <c r="O340" s="9">
        <v>1</v>
      </c>
      <c r="Q340" s="7">
        <v>486</v>
      </c>
      <c r="R340" s="8" t="s">
        <v>366</v>
      </c>
      <c r="S340" s="8" t="s">
        <v>32</v>
      </c>
      <c r="T340" s="8">
        <v>1E-4</v>
      </c>
      <c r="U340" s="8">
        <v>2.7900000000000001E-2</v>
      </c>
      <c r="V340" s="8">
        <v>3.7199999999999997E-2</v>
      </c>
      <c r="W340" s="8">
        <v>-1E-4</v>
      </c>
      <c r="X340" s="8">
        <v>-2.81E-2</v>
      </c>
      <c r="Y340" s="8">
        <v>-3.7499999999999999E-2</v>
      </c>
      <c r="Z340" s="9">
        <v>300</v>
      </c>
      <c r="AA340" s="9">
        <v>475</v>
      </c>
      <c r="AB340" s="10">
        <v>71.1708</v>
      </c>
      <c r="AC340" s="10">
        <v>0.2853966917293233</v>
      </c>
      <c r="AD340" s="9">
        <v>1</v>
      </c>
      <c r="AG340" s="7">
        <v>486</v>
      </c>
      <c r="AH340" s="8" t="s">
        <v>366</v>
      </c>
      <c r="AI340" s="8" t="s">
        <v>32</v>
      </c>
      <c r="AJ340" s="8">
        <v>1E-4</v>
      </c>
      <c r="AK340" s="8">
        <v>2.7900000000000001E-2</v>
      </c>
      <c r="AL340" s="8">
        <v>3.7199999999999997E-2</v>
      </c>
      <c r="AM340" s="8">
        <v>-1E-4</v>
      </c>
      <c r="AN340" s="8">
        <v>-2.81E-2</v>
      </c>
      <c r="AO340" s="8">
        <v>-3.7499999999999999E-2</v>
      </c>
      <c r="AP340" s="9">
        <v>300</v>
      </c>
      <c r="AQ340" s="9">
        <v>475</v>
      </c>
      <c r="AR340" s="10">
        <v>14.9659</v>
      </c>
      <c r="AS340" s="10">
        <v>6.0013634085213034E-2</v>
      </c>
      <c r="AT340" s="9">
        <v>1</v>
      </c>
      <c r="AV340" s="7">
        <v>486</v>
      </c>
      <c r="AW340" s="8" t="s">
        <v>366</v>
      </c>
      <c r="AX340" s="8" t="s">
        <v>32</v>
      </c>
      <c r="AY340" s="8">
        <v>1E-4</v>
      </c>
      <c r="AZ340" s="8">
        <v>2.7900000000000001E-2</v>
      </c>
      <c r="BA340" s="8">
        <v>3.7199999999999997E-2</v>
      </c>
      <c r="BB340" s="8">
        <v>-1E-4</v>
      </c>
      <c r="BC340" s="8">
        <v>-2.81E-2</v>
      </c>
      <c r="BD340" s="8">
        <v>-3.7499999999999999E-2</v>
      </c>
      <c r="BE340" s="9">
        <v>300</v>
      </c>
      <c r="BF340" s="9">
        <v>475</v>
      </c>
      <c r="BG340" s="10">
        <v>13.6128</v>
      </c>
      <c r="BH340" s="10">
        <v>5.4587669172932327E-2</v>
      </c>
      <c r="BI340" s="9">
        <v>1</v>
      </c>
    </row>
    <row r="341" spans="2:61" x14ac:dyDescent="0.3">
      <c r="B341" s="7">
        <v>460</v>
      </c>
      <c r="C341" s="8" t="s">
        <v>367</v>
      </c>
      <c r="D341" s="8" t="s">
        <v>30</v>
      </c>
      <c r="E341" s="8">
        <v>1E-4</v>
      </c>
      <c r="F341" s="8">
        <v>2.8400000000000002E-2</v>
      </c>
      <c r="G341" s="8">
        <v>3.78E-2</v>
      </c>
      <c r="H341" s="8">
        <v>-1E-4</v>
      </c>
      <c r="I341" s="8">
        <v>-2.8899999999999999E-2</v>
      </c>
      <c r="J341" s="8">
        <v>-3.85E-2</v>
      </c>
      <c r="K341" s="9">
        <v>300</v>
      </c>
      <c r="L341" s="9">
        <v>475</v>
      </c>
      <c r="M341" s="10">
        <v>-41.015500000000003</v>
      </c>
      <c r="N341" s="10">
        <v>0.16447318295739349</v>
      </c>
      <c r="O341" s="9">
        <v>1</v>
      </c>
      <c r="Q341" s="7">
        <v>460</v>
      </c>
      <c r="R341" s="8" t="s">
        <v>367</v>
      </c>
      <c r="S341" s="8" t="s">
        <v>30</v>
      </c>
      <c r="T341" s="8">
        <v>1E-4</v>
      </c>
      <c r="U341" s="8">
        <v>2.8400000000000002E-2</v>
      </c>
      <c r="V341" s="8">
        <v>3.78E-2</v>
      </c>
      <c r="W341" s="8">
        <v>-1E-4</v>
      </c>
      <c r="X341" s="8">
        <v>-2.8899999999999999E-2</v>
      </c>
      <c r="Y341" s="8">
        <v>-3.85E-2</v>
      </c>
      <c r="Z341" s="9">
        <v>300</v>
      </c>
      <c r="AA341" s="9">
        <v>475</v>
      </c>
      <c r="AB341" s="10">
        <v>-41.191099999999999</v>
      </c>
      <c r="AC341" s="10">
        <v>0.16517734335839598</v>
      </c>
      <c r="AD341" s="9">
        <v>1</v>
      </c>
      <c r="AG341" s="7">
        <v>460</v>
      </c>
      <c r="AH341" s="8" t="s">
        <v>367</v>
      </c>
      <c r="AI341" s="8" t="s">
        <v>30</v>
      </c>
      <c r="AJ341" s="8">
        <v>1E-4</v>
      </c>
      <c r="AK341" s="8">
        <v>2.8400000000000002E-2</v>
      </c>
      <c r="AL341" s="8">
        <v>3.78E-2</v>
      </c>
      <c r="AM341" s="8">
        <v>-1E-4</v>
      </c>
      <c r="AN341" s="8">
        <v>-2.8899999999999999E-2</v>
      </c>
      <c r="AO341" s="8">
        <v>-3.85E-2</v>
      </c>
      <c r="AP341" s="9">
        <v>300</v>
      </c>
      <c r="AQ341" s="9">
        <v>475</v>
      </c>
      <c r="AR341" s="10">
        <v>-70.954400000000007</v>
      </c>
      <c r="AS341" s="10">
        <v>0.28452892230576443</v>
      </c>
      <c r="AT341" s="9">
        <v>1</v>
      </c>
      <c r="AV341" s="7">
        <v>460</v>
      </c>
      <c r="AW341" s="8" t="s">
        <v>367</v>
      </c>
      <c r="AX341" s="8" t="s">
        <v>30</v>
      </c>
      <c r="AY341" s="8">
        <v>1E-4</v>
      </c>
      <c r="AZ341" s="8">
        <v>2.8400000000000002E-2</v>
      </c>
      <c r="BA341" s="8">
        <v>3.78E-2</v>
      </c>
      <c r="BB341" s="8">
        <v>-1E-4</v>
      </c>
      <c r="BC341" s="8">
        <v>-2.8899999999999999E-2</v>
      </c>
      <c r="BD341" s="8">
        <v>-3.85E-2</v>
      </c>
      <c r="BE341" s="9">
        <v>300</v>
      </c>
      <c r="BF341" s="9">
        <v>475</v>
      </c>
      <c r="BG341" s="10">
        <v>-72.192899999999995</v>
      </c>
      <c r="BH341" s="10">
        <v>0.28949533834586466</v>
      </c>
      <c r="BI341" s="9">
        <v>1</v>
      </c>
    </row>
    <row r="342" spans="2:61" x14ac:dyDescent="0.3">
      <c r="B342" s="7">
        <v>460</v>
      </c>
      <c r="C342" s="8" t="s">
        <v>368</v>
      </c>
      <c r="D342" s="8" t="s">
        <v>32</v>
      </c>
      <c r="E342" s="8">
        <v>1E-4</v>
      </c>
      <c r="F342" s="8">
        <v>2.8400000000000002E-2</v>
      </c>
      <c r="G342" s="8">
        <v>3.78E-2</v>
      </c>
      <c r="H342" s="8">
        <v>-1E-4</v>
      </c>
      <c r="I342" s="8">
        <v>-2.8899999999999999E-2</v>
      </c>
      <c r="J342" s="8">
        <v>-3.85E-2</v>
      </c>
      <c r="K342" s="9">
        <v>300</v>
      </c>
      <c r="L342" s="9">
        <v>475</v>
      </c>
      <c r="M342" s="10">
        <v>40.996899999999997</v>
      </c>
      <c r="N342" s="10">
        <v>0.16439859649122804</v>
      </c>
      <c r="O342" s="9">
        <v>1</v>
      </c>
      <c r="Q342" s="7">
        <v>460</v>
      </c>
      <c r="R342" s="8" t="s">
        <v>368</v>
      </c>
      <c r="S342" s="8" t="s">
        <v>32</v>
      </c>
      <c r="T342" s="8">
        <v>1E-4</v>
      </c>
      <c r="U342" s="8">
        <v>2.8400000000000002E-2</v>
      </c>
      <c r="V342" s="8">
        <v>3.78E-2</v>
      </c>
      <c r="W342" s="8">
        <v>-1E-4</v>
      </c>
      <c r="X342" s="8">
        <v>-2.8899999999999999E-2</v>
      </c>
      <c r="Y342" s="8">
        <v>-3.85E-2</v>
      </c>
      <c r="Z342" s="9">
        <v>300</v>
      </c>
      <c r="AA342" s="9">
        <v>475</v>
      </c>
      <c r="AB342" s="10">
        <v>41.1434</v>
      </c>
      <c r="AC342" s="10">
        <v>0.16498606516290729</v>
      </c>
      <c r="AD342" s="9">
        <v>1</v>
      </c>
      <c r="AG342" s="7">
        <v>460</v>
      </c>
      <c r="AH342" s="8" t="s">
        <v>368</v>
      </c>
      <c r="AI342" s="8" t="s">
        <v>32</v>
      </c>
      <c r="AJ342" s="8">
        <v>1E-4</v>
      </c>
      <c r="AK342" s="8">
        <v>2.8400000000000002E-2</v>
      </c>
      <c r="AL342" s="8">
        <v>3.78E-2</v>
      </c>
      <c r="AM342" s="8">
        <v>-1E-4</v>
      </c>
      <c r="AN342" s="8">
        <v>-2.8899999999999999E-2</v>
      </c>
      <c r="AO342" s="8">
        <v>-3.85E-2</v>
      </c>
      <c r="AP342" s="9">
        <v>300</v>
      </c>
      <c r="AQ342" s="9">
        <v>475</v>
      </c>
      <c r="AR342" s="10">
        <v>17.798999999999999</v>
      </c>
      <c r="AS342" s="10">
        <v>7.1374436090225563E-2</v>
      </c>
      <c r="AT342" s="9">
        <v>1</v>
      </c>
      <c r="AV342" s="7">
        <v>460</v>
      </c>
      <c r="AW342" s="8" t="s">
        <v>368</v>
      </c>
      <c r="AX342" s="8" t="s">
        <v>32</v>
      </c>
      <c r="AY342" s="8">
        <v>1E-4</v>
      </c>
      <c r="AZ342" s="8">
        <v>2.8400000000000002E-2</v>
      </c>
      <c r="BA342" s="8">
        <v>3.78E-2</v>
      </c>
      <c r="BB342" s="8">
        <v>-1E-4</v>
      </c>
      <c r="BC342" s="8">
        <v>-2.8899999999999999E-2</v>
      </c>
      <c r="BD342" s="8">
        <v>-3.85E-2</v>
      </c>
      <c r="BE342" s="9">
        <v>300</v>
      </c>
      <c r="BF342" s="9">
        <v>475</v>
      </c>
      <c r="BG342" s="10">
        <v>16.505800000000001</v>
      </c>
      <c r="BH342" s="10">
        <v>6.6188671679197994E-2</v>
      </c>
      <c r="BI342" s="9">
        <v>1</v>
      </c>
    </row>
    <row r="343" spans="2:61" x14ac:dyDescent="0.3">
      <c r="B343" s="7">
        <v>463</v>
      </c>
      <c r="C343" s="8" t="s">
        <v>369</v>
      </c>
      <c r="D343" s="8" t="s">
        <v>30</v>
      </c>
      <c r="E343" s="8">
        <v>1E-4</v>
      </c>
      <c r="F343" s="8">
        <v>2.8500000000000001E-2</v>
      </c>
      <c r="G343" s="8">
        <v>3.7900000000000003E-2</v>
      </c>
      <c r="H343" s="8">
        <v>-1E-4</v>
      </c>
      <c r="I343" s="8">
        <v>-2.9000000000000001E-2</v>
      </c>
      <c r="J343" s="8">
        <v>-3.8600000000000002E-2</v>
      </c>
      <c r="K343" s="9">
        <v>300</v>
      </c>
      <c r="L343" s="9">
        <v>475</v>
      </c>
      <c r="M343" s="10">
        <v>-66.816900000000004</v>
      </c>
      <c r="N343" s="10">
        <v>0.26793744360902261</v>
      </c>
      <c r="O343" s="9">
        <v>1</v>
      </c>
      <c r="Q343" s="7">
        <v>463</v>
      </c>
      <c r="R343" s="8" t="s">
        <v>369</v>
      </c>
      <c r="S343" s="8" t="s">
        <v>30</v>
      </c>
      <c r="T343" s="8">
        <v>1E-4</v>
      </c>
      <c r="U343" s="8">
        <v>2.8500000000000001E-2</v>
      </c>
      <c r="V343" s="8">
        <v>3.7900000000000003E-2</v>
      </c>
      <c r="W343" s="8">
        <v>-1E-4</v>
      </c>
      <c r="X343" s="8">
        <v>-2.9000000000000001E-2</v>
      </c>
      <c r="Y343" s="8">
        <v>-3.8600000000000002E-2</v>
      </c>
      <c r="Z343" s="9">
        <v>300</v>
      </c>
      <c r="AA343" s="9">
        <v>475</v>
      </c>
      <c r="AB343" s="10">
        <v>-66.864599999999996</v>
      </c>
      <c r="AC343" s="10">
        <v>0.26812872180451125</v>
      </c>
      <c r="AD343" s="9">
        <v>1</v>
      </c>
      <c r="AG343" s="7">
        <v>463</v>
      </c>
      <c r="AH343" s="8" t="s">
        <v>369</v>
      </c>
      <c r="AI343" s="8" t="s">
        <v>30</v>
      </c>
      <c r="AJ343" s="8">
        <v>1E-4</v>
      </c>
      <c r="AK343" s="8">
        <v>2.8500000000000001E-2</v>
      </c>
      <c r="AL343" s="8">
        <v>3.7900000000000003E-2</v>
      </c>
      <c r="AM343" s="8">
        <v>-1E-4</v>
      </c>
      <c r="AN343" s="8">
        <v>-2.9000000000000001E-2</v>
      </c>
      <c r="AO343" s="8">
        <v>-3.8600000000000002E-2</v>
      </c>
      <c r="AP343" s="9">
        <v>300</v>
      </c>
      <c r="AQ343" s="9">
        <v>475</v>
      </c>
      <c r="AR343" s="10">
        <v>-63.025399999999998</v>
      </c>
      <c r="AS343" s="10">
        <v>0.25273343358395989</v>
      </c>
      <c r="AT343" s="9">
        <v>1</v>
      </c>
      <c r="AV343" s="7">
        <v>463</v>
      </c>
      <c r="AW343" s="8" t="s">
        <v>369</v>
      </c>
      <c r="AX343" s="8" t="s">
        <v>30</v>
      </c>
      <c r="AY343" s="8">
        <v>1E-4</v>
      </c>
      <c r="AZ343" s="8">
        <v>2.8500000000000001E-2</v>
      </c>
      <c r="BA343" s="8">
        <v>3.7900000000000003E-2</v>
      </c>
      <c r="BB343" s="8">
        <v>-1E-4</v>
      </c>
      <c r="BC343" s="8">
        <v>-2.9000000000000001E-2</v>
      </c>
      <c r="BD343" s="8">
        <v>-3.8600000000000002E-2</v>
      </c>
      <c r="BE343" s="9">
        <v>300</v>
      </c>
      <c r="BF343" s="9">
        <v>475</v>
      </c>
      <c r="BG343" s="10">
        <v>-64.603700000000003</v>
      </c>
      <c r="BH343" s="10">
        <v>0.25906245614035089</v>
      </c>
      <c r="BI343" s="9">
        <v>1</v>
      </c>
    </row>
    <row r="344" spans="2:61" x14ac:dyDescent="0.3">
      <c r="B344" s="7">
        <v>463</v>
      </c>
      <c r="C344" s="8" t="s">
        <v>370</v>
      </c>
      <c r="D344" s="8" t="s">
        <v>32</v>
      </c>
      <c r="E344" s="8">
        <v>1E-4</v>
      </c>
      <c r="F344" s="8">
        <v>2.8500000000000001E-2</v>
      </c>
      <c r="G344" s="8">
        <v>3.7900000000000003E-2</v>
      </c>
      <c r="H344" s="8">
        <v>-1E-4</v>
      </c>
      <c r="I344" s="8">
        <v>-2.9000000000000001E-2</v>
      </c>
      <c r="J344" s="8">
        <v>-3.8600000000000002E-2</v>
      </c>
      <c r="K344" s="9">
        <v>300</v>
      </c>
      <c r="L344" s="9">
        <v>475</v>
      </c>
      <c r="M344" s="10">
        <v>66.799899999999994</v>
      </c>
      <c r="N344" s="10">
        <v>0.26786927318295739</v>
      </c>
      <c r="O344" s="9">
        <v>1</v>
      </c>
      <c r="Q344" s="7">
        <v>463</v>
      </c>
      <c r="R344" s="8" t="s">
        <v>370</v>
      </c>
      <c r="S344" s="8" t="s">
        <v>32</v>
      </c>
      <c r="T344" s="8">
        <v>1E-4</v>
      </c>
      <c r="U344" s="8">
        <v>2.8500000000000001E-2</v>
      </c>
      <c r="V344" s="8">
        <v>3.7900000000000003E-2</v>
      </c>
      <c r="W344" s="8">
        <v>-1E-4</v>
      </c>
      <c r="X344" s="8">
        <v>-2.9000000000000001E-2</v>
      </c>
      <c r="Y344" s="8">
        <v>-3.8600000000000002E-2</v>
      </c>
      <c r="Z344" s="9">
        <v>300</v>
      </c>
      <c r="AA344" s="9">
        <v>475</v>
      </c>
      <c r="AB344" s="10">
        <v>66.812299999999993</v>
      </c>
      <c r="AC344" s="10">
        <v>0.26791899749373427</v>
      </c>
      <c r="AD344" s="9">
        <v>1</v>
      </c>
      <c r="AG344" s="7">
        <v>463</v>
      </c>
      <c r="AH344" s="8" t="s">
        <v>370</v>
      </c>
      <c r="AI344" s="8" t="s">
        <v>32</v>
      </c>
      <c r="AJ344" s="8">
        <v>1E-4</v>
      </c>
      <c r="AK344" s="8">
        <v>2.8500000000000001E-2</v>
      </c>
      <c r="AL344" s="8">
        <v>3.7900000000000003E-2</v>
      </c>
      <c r="AM344" s="8">
        <v>-1E-4</v>
      </c>
      <c r="AN344" s="8">
        <v>-2.9000000000000001E-2</v>
      </c>
      <c r="AO344" s="8">
        <v>-3.8600000000000002E-2</v>
      </c>
      <c r="AP344" s="9">
        <v>300</v>
      </c>
      <c r="AQ344" s="9">
        <v>475</v>
      </c>
      <c r="AR344" s="10">
        <v>3.6917</v>
      </c>
      <c r="AS344" s="10">
        <v>1.4803809523809523E-2</v>
      </c>
      <c r="AT344" s="9">
        <v>1</v>
      </c>
      <c r="AV344" s="7">
        <v>463</v>
      </c>
      <c r="AW344" s="8" t="s">
        <v>370</v>
      </c>
      <c r="AX344" s="8" t="s">
        <v>32</v>
      </c>
      <c r="AY344" s="8">
        <v>1E-4</v>
      </c>
      <c r="AZ344" s="8">
        <v>2.8500000000000001E-2</v>
      </c>
      <c r="BA344" s="8">
        <v>3.7900000000000003E-2</v>
      </c>
      <c r="BB344" s="8">
        <v>-1E-4</v>
      </c>
      <c r="BC344" s="8">
        <v>-2.9000000000000001E-2</v>
      </c>
      <c r="BD344" s="8">
        <v>-3.8600000000000002E-2</v>
      </c>
      <c r="BE344" s="9">
        <v>300</v>
      </c>
      <c r="BF344" s="9">
        <v>475</v>
      </c>
      <c r="BG344" s="10">
        <v>2.0773000000000001</v>
      </c>
      <c r="BH344" s="10">
        <v>8.3300250626566416E-3</v>
      </c>
      <c r="BI344" s="9">
        <v>1</v>
      </c>
    </row>
    <row r="345" spans="2:61" x14ac:dyDescent="0.3">
      <c r="B345" s="7">
        <v>466</v>
      </c>
      <c r="C345" s="8" t="s">
        <v>371</v>
      </c>
      <c r="D345" s="8" t="s">
        <v>30</v>
      </c>
      <c r="E345" s="8">
        <v>1E-4</v>
      </c>
      <c r="F345" s="8">
        <v>2.8500000000000001E-2</v>
      </c>
      <c r="G345" s="8">
        <v>3.7900000000000003E-2</v>
      </c>
      <c r="H345" s="8">
        <v>-1E-4</v>
      </c>
      <c r="I345" s="8">
        <v>-2.9000000000000001E-2</v>
      </c>
      <c r="J345" s="8">
        <v>-3.8600000000000002E-2</v>
      </c>
      <c r="K345" s="9">
        <v>300</v>
      </c>
      <c r="L345" s="9">
        <v>475</v>
      </c>
      <c r="M345" s="10">
        <v>-70.209999999999994</v>
      </c>
      <c r="N345" s="10">
        <v>0.28154385964912282</v>
      </c>
      <c r="O345" s="9">
        <v>1</v>
      </c>
      <c r="Q345" s="7">
        <v>466</v>
      </c>
      <c r="R345" s="8" t="s">
        <v>371</v>
      </c>
      <c r="S345" s="8" t="s">
        <v>30</v>
      </c>
      <c r="T345" s="8">
        <v>1E-4</v>
      </c>
      <c r="U345" s="8">
        <v>2.8500000000000001E-2</v>
      </c>
      <c r="V345" s="8">
        <v>3.7900000000000003E-2</v>
      </c>
      <c r="W345" s="8">
        <v>-1E-4</v>
      </c>
      <c r="X345" s="8">
        <v>-2.9000000000000001E-2</v>
      </c>
      <c r="Y345" s="8">
        <v>-3.8600000000000002E-2</v>
      </c>
      <c r="Z345" s="9">
        <v>300</v>
      </c>
      <c r="AA345" s="9">
        <v>475</v>
      </c>
      <c r="AB345" s="10">
        <v>-70.234999999999999</v>
      </c>
      <c r="AC345" s="10">
        <v>0.2816441102756892</v>
      </c>
      <c r="AD345" s="9">
        <v>1</v>
      </c>
      <c r="AG345" s="7">
        <v>466</v>
      </c>
      <c r="AH345" s="8" t="s">
        <v>371</v>
      </c>
      <c r="AI345" s="8" t="s">
        <v>30</v>
      </c>
      <c r="AJ345" s="8">
        <v>1E-4</v>
      </c>
      <c r="AK345" s="8">
        <v>2.8500000000000001E-2</v>
      </c>
      <c r="AL345" s="8">
        <v>3.7900000000000003E-2</v>
      </c>
      <c r="AM345" s="8">
        <v>-1E-4</v>
      </c>
      <c r="AN345" s="8">
        <v>-2.9000000000000001E-2</v>
      </c>
      <c r="AO345" s="8">
        <v>-3.8600000000000002E-2</v>
      </c>
      <c r="AP345" s="9">
        <v>300</v>
      </c>
      <c r="AQ345" s="9">
        <v>475</v>
      </c>
      <c r="AR345" s="10">
        <v>-66.579099999999997</v>
      </c>
      <c r="AS345" s="10">
        <v>0.26698385964912275</v>
      </c>
      <c r="AT345" s="9">
        <v>1</v>
      </c>
      <c r="AV345" s="7">
        <v>466</v>
      </c>
      <c r="AW345" s="8" t="s">
        <v>371</v>
      </c>
      <c r="AX345" s="8" t="s">
        <v>30</v>
      </c>
      <c r="AY345" s="8">
        <v>1E-4</v>
      </c>
      <c r="AZ345" s="8">
        <v>2.8500000000000001E-2</v>
      </c>
      <c r="BA345" s="8">
        <v>3.7900000000000003E-2</v>
      </c>
      <c r="BB345" s="8">
        <v>-1E-4</v>
      </c>
      <c r="BC345" s="8">
        <v>-2.9000000000000001E-2</v>
      </c>
      <c r="BD345" s="8">
        <v>-3.8600000000000002E-2</v>
      </c>
      <c r="BE345" s="9">
        <v>300</v>
      </c>
      <c r="BF345" s="9">
        <v>475</v>
      </c>
      <c r="BG345" s="10">
        <v>-68.330500000000001</v>
      </c>
      <c r="BH345" s="10">
        <v>0.27400701754385964</v>
      </c>
      <c r="BI345" s="9">
        <v>1</v>
      </c>
    </row>
    <row r="346" spans="2:61" x14ac:dyDescent="0.3">
      <c r="B346" s="7">
        <v>466</v>
      </c>
      <c r="C346" s="8" t="s">
        <v>372</v>
      </c>
      <c r="D346" s="8" t="s">
        <v>32</v>
      </c>
      <c r="E346" s="8">
        <v>1E-4</v>
      </c>
      <c r="F346" s="8">
        <v>2.8500000000000001E-2</v>
      </c>
      <c r="G346" s="8">
        <v>3.7900000000000003E-2</v>
      </c>
      <c r="H346" s="8">
        <v>-1E-4</v>
      </c>
      <c r="I346" s="8">
        <v>-2.9000000000000001E-2</v>
      </c>
      <c r="J346" s="8">
        <v>-3.8600000000000002E-2</v>
      </c>
      <c r="K346" s="9">
        <v>300</v>
      </c>
      <c r="L346" s="9">
        <v>475</v>
      </c>
      <c r="M346" s="10">
        <v>70.202200000000005</v>
      </c>
      <c r="N346" s="10">
        <v>0.28151258145363411</v>
      </c>
      <c r="O346" s="9">
        <v>1</v>
      </c>
      <c r="Q346" s="7">
        <v>466</v>
      </c>
      <c r="R346" s="8" t="s">
        <v>372</v>
      </c>
      <c r="S346" s="8" t="s">
        <v>32</v>
      </c>
      <c r="T346" s="8">
        <v>1E-4</v>
      </c>
      <c r="U346" s="8">
        <v>2.8500000000000001E-2</v>
      </c>
      <c r="V346" s="8">
        <v>3.7900000000000003E-2</v>
      </c>
      <c r="W346" s="8">
        <v>-1E-4</v>
      </c>
      <c r="X346" s="8">
        <v>-2.9000000000000001E-2</v>
      </c>
      <c r="Y346" s="8">
        <v>-3.8600000000000002E-2</v>
      </c>
      <c r="Z346" s="9">
        <v>300</v>
      </c>
      <c r="AA346" s="9">
        <v>475</v>
      </c>
      <c r="AB346" s="10">
        <v>70.192899999999995</v>
      </c>
      <c r="AC346" s="10">
        <v>0.28147528822055135</v>
      </c>
      <c r="AD346" s="9">
        <v>1</v>
      </c>
      <c r="AG346" s="7">
        <v>466</v>
      </c>
      <c r="AH346" s="8" t="s">
        <v>372</v>
      </c>
      <c r="AI346" s="8" t="s">
        <v>32</v>
      </c>
      <c r="AJ346" s="8">
        <v>1E-4</v>
      </c>
      <c r="AK346" s="8">
        <v>2.8500000000000001E-2</v>
      </c>
      <c r="AL346" s="8">
        <v>3.7900000000000003E-2</v>
      </c>
      <c r="AM346" s="8">
        <v>-1E-4</v>
      </c>
      <c r="AN346" s="8">
        <v>-2.9000000000000001E-2</v>
      </c>
      <c r="AO346" s="8">
        <v>-3.8600000000000002E-2</v>
      </c>
      <c r="AP346" s="9">
        <v>300</v>
      </c>
      <c r="AQ346" s="9">
        <v>475</v>
      </c>
      <c r="AR346" s="10">
        <v>5.58</v>
      </c>
      <c r="AS346" s="10">
        <v>2.237593984962406E-2</v>
      </c>
      <c r="AT346" s="9">
        <v>1</v>
      </c>
      <c r="AV346" s="7">
        <v>466</v>
      </c>
      <c r="AW346" s="8" t="s">
        <v>372</v>
      </c>
      <c r="AX346" s="8" t="s">
        <v>32</v>
      </c>
      <c r="AY346" s="8">
        <v>1E-4</v>
      </c>
      <c r="AZ346" s="8">
        <v>2.8500000000000001E-2</v>
      </c>
      <c r="BA346" s="8">
        <v>3.7900000000000003E-2</v>
      </c>
      <c r="BB346" s="8">
        <v>-1E-4</v>
      </c>
      <c r="BC346" s="8">
        <v>-2.9000000000000001E-2</v>
      </c>
      <c r="BD346" s="8">
        <v>-3.8600000000000002E-2</v>
      </c>
      <c r="BE346" s="9">
        <v>300</v>
      </c>
      <c r="BF346" s="9">
        <v>475</v>
      </c>
      <c r="BG346" s="10">
        <v>3.7925</v>
      </c>
      <c r="BH346" s="10">
        <v>1.5208020050125313E-2</v>
      </c>
      <c r="BI346" s="9">
        <v>1</v>
      </c>
    </row>
    <row r="347" spans="2:61" x14ac:dyDescent="0.3">
      <c r="B347" s="7">
        <v>469</v>
      </c>
      <c r="C347" s="8" t="s">
        <v>373</v>
      </c>
      <c r="D347" s="8" t="s">
        <v>30</v>
      </c>
      <c r="E347" s="8">
        <v>1E-4</v>
      </c>
      <c r="F347" s="8">
        <v>2.8500000000000001E-2</v>
      </c>
      <c r="G347" s="8">
        <v>3.7900000000000003E-2</v>
      </c>
      <c r="H347" s="8">
        <v>-1E-4</v>
      </c>
      <c r="I347" s="8">
        <v>-2.9000000000000001E-2</v>
      </c>
      <c r="J347" s="8">
        <v>-3.8600000000000002E-2</v>
      </c>
      <c r="K347" s="9">
        <v>300</v>
      </c>
      <c r="L347" s="9">
        <v>475</v>
      </c>
      <c r="M347" s="10">
        <v>-71.104100000000003</v>
      </c>
      <c r="N347" s="10">
        <v>0.28512922305764415</v>
      </c>
      <c r="O347" s="9">
        <v>1</v>
      </c>
      <c r="Q347" s="7">
        <v>469</v>
      </c>
      <c r="R347" s="8" t="s">
        <v>373</v>
      </c>
      <c r="S347" s="8" t="s">
        <v>30</v>
      </c>
      <c r="T347" s="8">
        <v>1E-4</v>
      </c>
      <c r="U347" s="8">
        <v>2.8500000000000001E-2</v>
      </c>
      <c r="V347" s="8">
        <v>3.7900000000000003E-2</v>
      </c>
      <c r="W347" s="8">
        <v>-1E-4</v>
      </c>
      <c r="X347" s="8">
        <v>-2.9000000000000001E-2</v>
      </c>
      <c r="Y347" s="8">
        <v>-3.8600000000000002E-2</v>
      </c>
      <c r="Z347" s="9">
        <v>300</v>
      </c>
      <c r="AA347" s="9">
        <v>475</v>
      </c>
      <c r="AB347" s="10">
        <v>-71.116900000000001</v>
      </c>
      <c r="AC347" s="10">
        <v>0.28518055137844611</v>
      </c>
      <c r="AD347" s="9">
        <v>1</v>
      </c>
      <c r="AG347" s="7">
        <v>469</v>
      </c>
      <c r="AH347" s="8" t="s">
        <v>373</v>
      </c>
      <c r="AI347" s="8" t="s">
        <v>30</v>
      </c>
      <c r="AJ347" s="8">
        <v>1E-4</v>
      </c>
      <c r="AK347" s="8">
        <v>2.8500000000000001E-2</v>
      </c>
      <c r="AL347" s="8">
        <v>3.7900000000000003E-2</v>
      </c>
      <c r="AM347" s="8">
        <v>-1E-4</v>
      </c>
      <c r="AN347" s="8">
        <v>-2.9000000000000001E-2</v>
      </c>
      <c r="AO347" s="8">
        <v>-3.8600000000000002E-2</v>
      </c>
      <c r="AP347" s="9">
        <v>300</v>
      </c>
      <c r="AQ347" s="9">
        <v>475</v>
      </c>
      <c r="AR347" s="10">
        <v>-66.777000000000001</v>
      </c>
      <c r="AS347" s="10">
        <v>0.26777744360902256</v>
      </c>
      <c r="AT347" s="9">
        <v>1</v>
      </c>
      <c r="AV347" s="7">
        <v>469</v>
      </c>
      <c r="AW347" s="8" t="s">
        <v>373</v>
      </c>
      <c r="AX347" s="8" t="s">
        <v>30</v>
      </c>
      <c r="AY347" s="8">
        <v>1E-4</v>
      </c>
      <c r="AZ347" s="8">
        <v>2.8500000000000001E-2</v>
      </c>
      <c r="BA347" s="8">
        <v>3.7900000000000003E-2</v>
      </c>
      <c r="BB347" s="8">
        <v>-1E-4</v>
      </c>
      <c r="BC347" s="8">
        <v>-2.9000000000000001E-2</v>
      </c>
      <c r="BD347" s="8">
        <v>-3.8600000000000002E-2</v>
      </c>
      <c r="BE347" s="9">
        <v>300</v>
      </c>
      <c r="BF347" s="9">
        <v>475</v>
      </c>
      <c r="BG347" s="10">
        <v>-68.543099999999995</v>
      </c>
      <c r="BH347" s="10">
        <v>0.27485954887218039</v>
      </c>
      <c r="BI347" s="9">
        <v>1</v>
      </c>
    </row>
    <row r="348" spans="2:61" x14ac:dyDescent="0.3">
      <c r="B348" s="7">
        <v>469</v>
      </c>
      <c r="C348" s="8" t="s">
        <v>374</v>
      </c>
      <c r="D348" s="8" t="s">
        <v>32</v>
      </c>
      <c r="E348" s="8">
        <v>1E-4</v>
      </c>
      <c r="F348" s="8">
        <v>2.8500000000000001E-2</v>
      </c>
      <c r="G348" s="8">
        <v>3.7900000000000003E-2</v>
      </c>
      <c r="H348" s="8">
        <v>-1E-4</v>
      </c>
      <c r="I348" s="8">
        <v>-2.9000000000000001E-2</v>
      </c>
      <c r="J348" s="8">
        <v>-3.8600000000000002E-2</v>
      </c>
      <c r="K348" s="9">
        <v>300</v>
      </c>
      <c r="L348" s="9">
        <v>475</v>
      </c>
      <c r="M348" s="10">
        <v>71.110200000000006</v>
      </c>
      <c r="N348" s="10">
        <v>0.28515368421052634</v>
      </c>
      <c r="O348" s="9">
        <v>1</v>
      </c>
      <c r="Q348" s="7">
        <v>469</v>
      </c>
      <c r="R348" s="8" t="s">
        <v>374</v>
      </c>
      <c r="S348" s="8" t="s">
        <v>32</v>
      </c>
      <c r="T348" s="8">
        <v>1E-4</v>
      </c>
      <c r="U348" s="8">
        <v>2.8500000000000001E-2</v>
      </c>
      <c r="V348" s="8">
        <v>3.7900000000000003E-2</v>
      </c>
      <c r="W348" s="8">
        <v>-1E-4</v>
      </c>
      <c r="X348" s="8">
        <v>-2.9000000000000001E-2</v>
      </c>
      <c r="Y348" s="8">
        <v>-3.8600000000000002E-2</v>
      </c>
      <c r="Z348" s="9">
        <v>300</v>
      </c>
      <c r="AA348" s="9">
        <v>475</v>
      </c>
      <c r="AB348" s="10">
        <v>71.084400000000002</v>
      </c>
      <c r="AC348" s="10">
        <v>0.2850502255639098</v>
      </c>
      <c r="AD348" s="9">
        <v>1</v>
      </c>
      <c r="AG348" s="7">
        <v>469</v>
      </c>
      <c r="AH348" s="8" t="s">
        <v>374</v>
      </c>
      <c r="AI348" s="8" t="s">
        <v>32</v>
      </c>
      <c r="AJ348" s="8">
        <v>1E-4</v>
      </c>
      <c r="AK348" s="8">
        <v>2.8500000000000001E-2</v>
      </c>
      <c r="AL348" s="8">
        <v>3.7900000000000003E-2</v>
      </c>
      <c r="AM348" s="8">
        <v>-1E-4</v>
      </c>
      <c r="AN348" s="8">
        <v>-2.9000000000000001E-2</v>
      </c>
      <c r="AO348" s="8">
        <v>-3.8600000000000002E-2</v>
      </c>
      <c r="AP348" s="9">
        <v>300</v>
      </c>
      <c r="AQ348" s="9">
        <v>475</v>
      </c>
      <c r="AR348" s="10">
        <v>5.3799000000000001</v>
      </c>
      <c r="AS348" s="10">
        <v>2.1573533834586468E-2</v>
      </c>
      <c r="AT348" s="9">
        <v>1</v>
      </c>
      <c r="AV348" s="7">
        <v>469</v>
      </c>
      <c r="AW348" s="8" t="s">
        <v>374</v>
      </c>
      <c r="AX348" s="8" t="s">
        <v>32</v>
      </c>
      <c r="AY348" s="8">
        <v>1E-4</v>
      </c>
      <c r="AZ348" s="8">
        <v>2.8500000000000001E-2</v>
      </c>
      <c r="BA348" s="8">
        <v>3.7900000000000003E-2</v>
      </c>
      <c r="BB348" s="8">
        <v>-1E-4</v>
      </c>
      <c r="BC348" s="8">
        <v>-2.9000000000000001E-2</v>
      </c>
      <c r="BD348" s="8">
        <v>-3.8600000000000002E-2</v>
      </c>
      <c r="BE348" s="9">
        <v>300</v>
      </c>
      <c r="BF348" s="9">
        <v>475</v>
      </c>
      <c r="BG348" s="10">
        <v>3.5710000000000002</v>
      </c>
      <c r="BH348" s="10">
        <v>1.4319799498746868E-2</v>
      </c>
      <c r="BI348" s="9">
        <v>1</v>
      </c>
    </row>
    <row r="349" spans="2:61" x14ac:dyDescent="0.3">
      <c r="B349" s="7">
        <v>472</v>
      </c>
      <c r="C349" s="8" t="s">
        <v>375</v>
      </c>
      <c r="D349" s="8" t="s">
        <v>30</v>
      </c>
      <c r="E349" s="8">
        <v>1E-4</v>
      </c>
      <c r="F349" s="8">
        <v>2.8500000000000001E-2</v>
      </c>
      <c r="G349" s="8">
        <v>3.7900000000000003E-2</v>
      </c>
      <c r="H349" s="8">
        <v>-1E-4</v>
      </c>
      <c r="I349" s="8">
        <v>-2.9000000000000001E-2</v>
      </c>
      <c r="J349" s="8">
        <v>-3.8600000000000002E-2</v>
      </c>
      <c r="K349" s="9">
        <v>300</v>
      </c>
      <c r="L349" s="9">
        <v>475</v>
      </c>
      <c r="M349" s="10">
        <v>-73.086500000000001</v>
      </c>
      <c r="N349" s="10">
        <v>0.29307869674185466</v>
      </c>
      <c r="O349" s="9">
        <v>1</v>
      </c>
      <c r="Q349" s="7">
        <v>472</v>
      </c>
      <c r="R349" s="8" t="s">
        <v>375</v>
      </c>
      <c r="S349" s="8" t="s">
        <v>30</v>
      </c>
      <c r="T349" s="8">
        <v>1E-4</v>
      </c>
      <c r="U349" s="8">
        <v>2.8500000000000001E-2</v>
      </c>
      <c r="V349" s="8">
        <v>3.7900000000000003E-2</v>
      </c>
      <c r="W349" s="8">
        <v>-1E-4</v>
      </c>
      <c r="X349" s="8">
        <v>-2.9000000000000001E-2</v>
      </c>
      <c r="Y349" s="8">
        <v>-3.8600000000000002E-2</v>
      </c>
      <c r="Z349" s="9">
        <v>300</v>
      </c>
      <c r="AA349" s="9">
        <v>475</v>
      </c>
      <c r="AB349" s="10">
        <v>-73.079400000000007</v>
      </c>
      <c r="AC349" s="10">
        <v>0.29305022556390981</v>
      </c>
      <c r="AD349" s="9">
        <v>1</v>
      </c>
      <c r="AG349" s="7">
        <v>472</v>
      </c>
      <c r="AH349" s="8" t="s">
        <v>375</v>
      </c>
      <c r="AI349" s="8" t="s">
        <v>30</v>
      </c>
      <c r="AJ349" s="8">
        <v>1E-4</v>
      </c>
      <c r="AK349" s="8">
        <v>2.8500000000000001E-2</v>
      </c>
      <c r="AL349" s="8">
        <v>3.7900000000000003E-2</v>
      </c>
      <c r="AM349" s="8">
        <v>-1E-4</v>
      </c>
      <c r="AN349" s="8">
        <v>-2.9000000000000001E-2</v>
      </c>
      <c r="AO349" s="8">
        <v>-3.8600000000000002E-2</v>
      </c>
      <c r="AP349" s="9">
        <v>300</v>
      </c>
      <c r="AQ349" s="9">
        <v>475</v>
      </c>
      <c r="AR349" s="10">
        <v>-63.6006</v>
      </c>
      <c r="AS349" s="10">
        <v>0.25503999999999999</v>
      </c>
      <c r="AT349" s="9">
        <v>1</v>
      </c>
      <c r="AV349" s="7">
        <v>472</v>
      </c>
      <c r="AW349" s="8" t="s">
        <v>375</v>
      </c>
      <c r="AX349" s="8" t="s">
        <v>30</v>
      </c>
      <c r="AY349" s="8">
        <v>1E-4</v>
      </c>
      <c r="AZ349" s="8">
        <v>2.8500000000000001E-2</v>
      </c>
      <c r="BA349" s="8">
        <v>3.7900000000000003E-2</v>
      </c>
      <c r="BB349" s="8">
        <v>-1E-4</v>
      </c>
      <c r="BC349" s="8">
        <v>-2.9000000000000001E-2</v>
      </c>
      <c r="BD349" s="8">
        <v>-3.8600000000000002E-2</v>
      </c>
      <c r="BE349" s="9">
        <v>300</v>
      </c>
      <c r="BF349" s="9">
        <v>475</v>
      </c>
      <c r="BG349" s="10">
        <v>-65.260900000000007</v>
      </c>
      <c r="BH349" s="10">
        <v>0.26169784461152884</v>
      </c>
      <c r="BI349" s="9">
        <v>1</v>
      </c>
    </row>
    <row r="350" spans="2:61" x14ac:dyDescent="0.3">
      <c r="B350" s="7">
        <v>472</v>
      </c>
      <c r="C350" s="8" t="s">
        <v>376</v>
      </c>
      <c r="D350" s="8" t="s">
        <v>32</v>
      </c>
      <c r="E350" s="8">
        <v>1E-4</v>
      </c>
      <c r="F350" s="8">
        <v>2.8500000000000001E-2</v>
      </c>
      <c r="G350" s="8">
        <v>3.7900000000000003E-2</v>
      </c>
      <c r="H350" s="8">
        <v>-1E-4</v>
      </c>
      <c r="I350" s="8">
        <v>-2.9000000000000001E-2</v>
      </c>
      <c r="J350" s="8">
        <v>-3.8600000000000002E-2</v>
      </c>
      <c r="K350" s="9">
        <v>300</v>
      </c>
      <c r="L350" s="9">
        <v>475</v>
      </c>
      <c r="M350" s="10">
        <v>73.114500000000007</v>
      </c>
      <c r="N350" s="10">
        <v>0.293190977443609</v>
      </c>
      <c r="O350" s="9">
        <v>1</v>
      </c>
      <c r="Q350" s="7">
        <v>472</v>
      </c>
      <c r="R350" s="8" t="s">
        <v>376</v>
      </c>
      <c r="S350" s="8" t="s">
        <v>32</v>
      </c>
      <c r="T350" s="8">
        <v>1E-4</v>
      </c>
      <c r="U350" s="8">
        <v>2.8500000000000001E-2</v>
      </c>
      <c r="V350" s="8">
        <v>3.7900000000000003E-2</v>
      </c>
      <c r="W350" s="8">
        <v>-1E-4</v>
      </c>
      <c r="X350" s="8">
        <v>-2.9000000000000001E-2</v>
      </c>
      <c r="Y350" s="8">
        <v>-3.8600000000000002E-2</v>
      </c>
      <c r="Z350" s="9">
        <v>300</v>
      </c>
      <c r="AA350" s="9">
        <v>475</v>
      </c>
      <c r="AB350" s="10">
        <v>73.067099999999996</v>
      </c>
      <c r="AC350" s="10">
        <v>0.29300090225563907</v>
      </c>
      <c r="AD350" s="9">
        <v>1</v>
      </c>
      <c r="AG350" s="7">
        <v>472</v>
      </c>
      <c r="AH350" s="8" t="s">
        <v>376</v>
      </c>
      <c r="AI350" s="8" t="s">
        <v>32</v>
      </c>
      <c r="AJ350" s="8">
        <v>1E-4</v>
      </c>
      <c r="AK350" s="8">
        <v>2.8500000000000001E-2</v>
      </c>
      <c r="AL350" s="8">
        <v>3.7900000000000003E-2</v>
      </c>
      <c r="AM350" s="8">
        <v>-1E-4</v>
      </c>
      <c r="AN350" s="8">
        <v>-2.9000000000000001E-2</v>
      </c>
      <c r="AO350" s="8">
        <v>-3.8600000000000002E-2</v>
      </c>
      <c r="AP350" s="9">
        <v>300</v>
      </c>
      <c r="AQ350" s="9">
        <v>475</v>
      </c>
      <c r="AR350" s="10">
        <v>3.0975999999999999</v>
      </c>
      <c r="AS350" s="10">
        <v>1.2421453634085212E-2</v>
      </c>
      <c r="AT350" s="9">
        <v>1</v>
      </c>
      <c r="AV350" s="7">
        <v>472</v>
      </c>
      <c r="AW350" s="8" t="s">
        <v>376</v>
      </c>
      <c r="AX350" s="8" t="s">
        <v>32</v>
      </c>
      <c r="AY350" s="8">
        <v>1E-4</v>
      </c>
      <c r="AZ350" s="8">
        <v>2.8500000000000001E-2</v>
      </c>
      <c r="BA350" s="8">
        <v>3.7900000000000003E-2</v>
      </c>
      <c r="BB350" s="8">
        <v>-1E-4</v>
      </c>
      <c r="BC350" s="8">
        <v>-2.9000000000000001E-2</v>
      </c>
      <c r="BD350" s="8">
        <v>-3.8600000000000002E-2</v>
      </c>
      <c r="BE350" s="9">
        <v>300</v>
      </c>
      <c r="BF350" s="9">
        <v>475</v>
      </c>
      <c r="BG350" s="10">
        <v>1.3918999999999999</v>
      </c>
      <c r="BH350" s="10">
        <v>5.581553884711779E-3</v>
      </c>
      <c r="BI350" s="9">
        <v>1</v>
      </c>
    </row>
    <row r="351" spans="2:61" x14ac:dyDescent="0.3">
      <c r="B351" s="7">
        <v>475</v>
      </c>
      <c r="C351" s="8" t="s">
        <v>377</v>
      </c>
      <c r="D351" s="8" t="s">
        <v>30</v>
      </c>
      <c r="E351" s="8">
        <v>1E-4</v>
      </c>
      <c r="F351" s="8">
        <v>2.8400000000000002E-2</v>
      </c>
      <c r="G351" s="8">
        <v>3.78E-2</v>
      </c>
      <c r="H351" s="8">
        <v>-1E-4</v>
      </c>
      <c r="I351" s="8">
        <v>-2.8899999999999999E-2</v>
      </c>
      <c r="J351" s="8">
        <v>-3.85E-2</v>
      </c>
      <c r="K351" s="9">
        <v>300</v>
      </c>
      <c r="L351" s="9">
        <v>475</v>
      </c>
      <c r="M351" s="10">
        <v>-72.3536</v>
      </c>
      <c r="N351" s="10">
        <v>0.29013974937343362</v>
      </c>
      <c r="O351" s="9">
        <v>1</v>
      </c>
      <c r="Q351" s="7">
        <v>475</v>
      </c>
      <c r="R351" s="8" t="s">
        <v>377</v>
      </c>
      <c r="S351" s="8" t="s">
        <v>30</v>
      </c>
      <c r="T351" s="8">
        <v>1E-4</v>
      </c>
      <c r="U351" s="8">
        <v>2.8400000000000002E-2</v>
      </c>
      <c r="V351" s="8">
        <v>3.78E-2</v>
      </c>
      <c r="W351" s="8">
        <v>-1E-4</v>
      </c>
      <c r="X351" s="8">
        <v>-2.8899999999999999E-2</v>
      </c>
      <c r="Y351" s="8">
        <v>-3.85E-2</v>
      </c>
      <c r="Z351" s="9">
        <v>300</v>
      </c>
      <c r="AA351" s="9">
        <v>475</v>
      </c>
      <c r="AB351" s="10">
        <v>-72.206599999999995</v>
      </c>
      <c r="AC351" s="10">
        <v>0.28955027568922304</v>
      </c>
      <c r="AD351" s="9">
        <v>1</v>
      </c>
      <c r="AG351" s="7">
        <v>475</v>
      </c>
      <c r="AH351" s="8" t="s">
        <v>377</v>
      </c>
      <c r="AI351" s="8" t="s">
        <v>30</v>
      </c>
      <c r="AJ351" s="8">
        <v>1E-4</v>
      </c>
      <c r="AK351" s="8">
        <v>2.8400000000000002E-2</v>
      </c>
      <c r="AL351" s="8">
        <v>3.78E-2</v>
      </c>
      <c r="AM351" s="8">
        <v>-1E-4</v>
      </c>
      <c r="AN351" s="8">
        <v>-2.8899999999999999E-2</v>
      </c>
      <c r="AO351" s="8">
        <v>-3.85E-2</v>
      </c>
      <c r="AP351" s="9">
        <v>300</v>
      </c>
      <c r="AQ351" s="9">
        <v>475</v>
      </c>
      <c r="AR351" s="10">
        <v>-71.805099999999996</v>
      </c>
      <c r="AS351" s="10">
        <v>0.28794025062656636</v>
      </c>
      <c r="AT351" s="9">
        <v>1</v>
      </c>
      <c r="AV351" s="7">
        <v>475</v>
      </c>
      <c r="AW351" s="8" t="s">
        <v>377</v>
      </c>
      <c r="AX351" s="8" t="s">
        <v>30</v>
      </c>
      <c r="AY351" s="8">
        <v>1E-4</v>
      </c>
      <c r="AZ351" s="8">
        <v>2.8400000000000002E-2</v>
      </c>
      <c r="BA351" s="8">
        <v>3.78E-2</v>
      </c>
      <c r="BB351" s="8">
        <v>-1E-4</v>
      </c>
      <c r="BC351" s="8">
        <v>-2.8899999999999999E-2</v>
      </c>
      <c r="BD351" s="8">
        <v>-3.85E-2</v>
      </c>
      <c r="BE351" s="9">
        <v>300</v>
      </c>
      <c r="BF351" s="9">
        <v>475</v>
      </c>
      <c r="BG351" s="10">
        <v>-73.215100000000007</v>
      </c>
      <c r="BH351" s="10">
        <v>0.29359438596491233</v>
      </c>
      <c r="BI351" s="9">
        <v>1</v>
      </c>
    </row>
    <row r="352" spans="2:61" x14ac:dyDescent="0.3">
      <c r="B352" s="7">
        <v>475</v>
      </c>
      <c r="C352" s="8" t="s">
        <v>378</v>
      </c>
      <c r="D352" s="8" t="s">
        <v>32</v>
      </c>
      <c r="E352" s="8">
        <v>1E-4</v>
      </c>
      <c r="F352" s="8">
        <v>2.8400000000000002E-2</v>
      </c>
      <c r="G352" s="8">
        <v>3.78E-2</v>
      </c>
      <c r="H352" s="8">
        <v>-1E-4</v>
      </c>
      <c r="I352" s="8">
        <v>-2.8899999999999999E-2</v>
      </c>
      <c r="J352" s="8">
        <v>-3.85E-2</v>
      </c>
      <c r="K352" s="9">
        <v>300</v>
      </c>
      <c r="L352" s="9">
        <v>475</v>
      </c>
      <c r="M352" s="10">
        <v>72.379800000000003</v>
      </c>
      <c r="N352" s="10">
        <v>0.29024481203007518</v>
      </c>
      <c r="O352" s="9">
        <v>1</v>
      </c>
      <c r="Q352" s="7">
        <v>475</v>
      </c>
      <c r="R352" s="8" t="s">
        <v>378</v>
      </c>
      <c r="S352" s="8" t="s">
        <v>32</v>
      </c>
      <c r="T352" s="8">
        <v>1E-4</v>
      </c>
      <c r="U352" s="8">
        <v>2.8400000000000002E-2</v>
      </c>
      <c r="V352" s="8">
        <v>3.78E-2</v>
      </c>
      <c r="W352" s="8">
        <v>-1E-4</v>
      </c>
      <c r="X352" s="8">
        <v>-2.8899999999999999E-2</v>
      </c>
      <c r="Y352" s="8">
        <v>-3.85E-2</v>
      </c>
      <c r="Z352" s="9">
        <v>300</v>
      </c>
      <c r="AA352" s="9">
        <v>475</v>
      </c>
      <c r="AB352" s="10">
        <v>72.197400000000002</v>
      </c>
      <c r="AC352" s="10">
        <v>0.28951338345864663</v>
      </c>
      <c r="AD352" s="9">
        <v>1</v>
      </c>
      <c r="AG352" s="7">
        <v>475</v>
      </c>
      <c r="AH352" s="8" t="s">
        <v>378</v>
      </c>
      <c r="AI352" s="8" t="s">
        <v>32</v>
      </c>
      <c r="AJ352" s="8">
        <v>1E-4</v>
      </c>
      <c r="AK352" s="8">
        <v>2.8400000000000002E-2</v>
      </c>
      <c r="AL352" s="8">
        <v>3.78E-2</v>
      </c>
      <c r="AM352" s="8">
        <v>-1E-4</v>
      </c>
      <c r="AN352" s="8">
        <v>-2.8899999999999999E-2</v>
      </c>
      <c r="AO352" s="8">
        <v>-3.85E-2</v>
      </c>
      <c r="AP352" s="9">
        <v>300</v>
      </c>
      <c r="AQ352" s="9">
        <v>475</v>
      </c>
      <c r="AR352" s="10">
        <v>16.921199999999999</v>
      </c>
      <c r="AS352" s="10">
        <v>6.7854436090225553E-2</v>
      </c>
      <c r="AT352" s="9">
        <v>1</v>
      </c>
      <c r="AV352" s="7">
        <v>475</v>
      </c>
      <c r="AW352" s="8" t="s">
        <v>378</v>
      </c>
      <c r="AX352" s="8" t="s">
        <v>32</v>
      </c>
      <c r="AY352" s="8">
        <v>1E-4</v>
      </c>
      <c r="AZ352" s="8">
        <v>2.8400000000000002E-2</v>
      </c>
      <c r="BA352" s="8">
        <v>3.78E-2</v>
      </c>
      <c r="BB352" s="8">
        <v>-1E-4</v>
      </c>
      <c r="BC352" s="8">
        <v>-2.8899999999999999E-2</v>
      </c>
      <c r="BD352" s="8">
        <v>-3.85E-2</v>
      </c>
      <c r="BE352" s="9">
        <v>300</v>
      </c>
      <c r="BF352" s="9">
        <v>475</v>
      </c>
      <c r="BG352" s="10">
        <v>15.5222</v>
      </c>
      <c r="BH352" s="10">
        <v>6.2244411027568919E-2</v>
      </c>
      <c r="BI352" s="9">
        <v>1</v>
      </c>
    </row>
    <row r="353" spans="2:61" x14ac:dyDescent="0.3">
      <c r="B353" s="7">
        <v>487</v>
      </c>
      <c r="C353" s="8" t="s">
        <v>379</v>
      </c>
      <c r="D353" s="8" t="s">
        <v>30</v>
      </c>
      <c r="E353" s="8">
        <v>1E-4</v>
      </c>
      <c r="F353" s="8">
        <v>2.7900000000000001E-2</v>
      </c>
      <c r="G353" s="8">
        <v>3.7199999999999997E-2</v>
      </c>
      <c r="H353" s="8">
        <v>-1E-4</v>
      </c>
      <c r="I353" s="8">
        <v>-2.81E-2</v>
      </c>
      <c r="J353" s="8">
        <v>-3.7499999999999999E-2</v>
      </c>
      <c r="K353" s="9">
        <v>300</v>
      </c>
      <c r="L353" s="9">
        <v>475</v>
      </c>
      <c r="M353" s="10">
        <v>-15.6296</v>
      </c>
      <c r="N353" s="10">
        <v>6.267508771929825E-2</v>
      </c>
      <c r="O353" s="9">
        <v>1</v>
      </c>
      <c r="Q353" s="7">
        <v>487</v>
      </c>
      <c r="R353" s="8" t="s">
        <v>379</v>
      </c>
      <c r="S353" s="8" t="s">
        <v>30</v>
      </c>
      <c r="T353" s="8">
        <v>1E-4</v>
      </c>
      <c r="U353" s="8">
        <v>2.7900000000000001E-2</v>
      </c>
      <c r="V353" s="8">
        <v>3.7199999999999997E-2</v>
      </c>
      <c r="W353" s="8">
        <v>-1E-4</v>
      </c>
      <c r="X353" s="8">
        <v>-2.81E-2</v>
      </c>
      <c r="Y353" s="8">
        <v>-3.7499999999999999E-2</v>
      </c>
      <c r="Z353" s="9">
        <v>300</v>
      </c>
      <c r="AA353" s="9">
        <v>475</v>
      </c>
      <c r="AB353" s="10">
        <v>-13.5092</v>
      </c>
      <c r="AC353" s="10">
        <v>5.4172230576441105E-2</v>
      </c>
      <c r="AD353" s="9">
        <v>1</v>
      </c>
      <c r="AG353" s="7">
        <v>487</v>
      </c>
      <c r="AH353" s="8" t="s">
        <v>379</v>
      </c>
      <c r="AI353" s="8" t="s">
        <v>30</v>
      </c>
      <c r="AJ353" s="8">
        <v>1E-4</v>
      </c>
      <c r="AK353" s="8">
        <v>2.7900000000000001E-2</v>
      </c>
      <c r="AL353" s="8">
        <v>3.7199999999999997E-2</v>
      </c>
      <c r="AM353" s="8">
        <v>-1E-4</v>
      </c>
      <c r="AN353" s="8">
        <v>-2.81E-2</v>
      </c>
      <c r="AO353" s="8">
        <v>-3.7499999999999999E-2</v>
      </c>
      <c r="AP353" s="9">
        <v>300</v>
      </c>
      <c r="AQ353" s="9">
        <v>475</v>
      </c>
      <c r="AR353" s="10">
        <v>-45.716999999999999</v>
      </c>
      <c r="AS353" s="10">
        <v>0.18332631578947367</v>
      </c>
      <c r="AT353" s="9">
        <v>1</v>
      </c>
      <c r="AV353" s="7">
        <v>487</v>
      </c>
      <c r="AW353" s="8" t="s">
        <v>379</v>
      </c>
      <c r="AX353" s="8" t="s">
        <v>30</v>
      </c>
      <c r="AY353" s="8">
        <v>1E-4</v>
      </c>
      <c r="AZ353" s="8">
        <v>2.7900000000000001E-2</v>
      </c>
      <c r="BA353" s="8">
        <v>3.7199999999999997E-2</v>
      </c>
      <c r="BB353" s="8">
        <v>-1E-4</v>
      </c>
      <c r="BC353" s="8">
        <v>-2.81E-2</v>
      </c>
      <c r="BD353" s="8">
        <v>-3.7499999999999999E-2</v>
      </c>
      <c r="BE353" s="9">
        <v>300</v>
      </c>
      <c r="BF353" s="9">
        <v>475</v>
      </c>
      <c r="BG353" s="10">
        <v>-45.774900000000002</v>
      </c>
      <c r="BH353" s="10">
        <v>0.1835584962406015</v>
      </c>
      <c r="BI353" s="9">
        <v>1</v>
      </c>
    </row>
    <row r="354" spans="2:61" x14ac:dyDescent="0.3">
      <c r="B354" s="7">
        <v>487</v>
      </c>
      <c r="C354" s="8" t="s">
        <v>380</v>
      </c>
      <c r="D354" s="8" t="s">
        <v>32</v>
      </c>
      <c r="E354" s="8">
        <v>1E-4</v>
      </c>
      <c r="F354" s="8">
        <v>2.7900000000000001E-2</v>
      </c>
      <c r="G354" s="8">
        <v>3.7199999999999997E-2</v>
      </c>
      <c r="H354" s="8">
        <v>-1E-4</v>
      </c>
      <c r="I354" s="8">
        <v>-2.81E-2</v>
      </c>
      <c r="J354" s="8">
        <v>-3.7499999999999999E-2</v>
      </c>
      <c r="K354" s="9">
        <v>300</v>
      </c>
      <c r="L354" s="9">
        <v>475</v>
      </c>
      <c r="M354" s="10">
        <v>72.379800000000003</v>
      </c>
      <c r="N354" s="10">
        <v>0.29024481203007518</v>
      </c>
      <c r="O354" s="9">
        <v>1</v>
      </c>
      <c r="Q354" s="7">
        <v>487</v>
      </c>
      <c r="R354" s="8" t="s">
        <v>380</v>
      </c>
      <c r="S354" s="8" t="s">
        <v>32</v>
      </c>
      <c r="T354" s="8">
        <v>1E-4</v>
      </c>
      <c r="U354" s="8">
        <v>2.7900000000000001E-2</v>
      </c>
      <c r="V354" s="8">
        <v>3.7199999999999997E-2</v>
      </c>
      <c r="W354" s="8">
        <v>-1E-4</v>
      </c>
      <c r="X354" s="8">
        <v>-2.81E-2</v>
      </c>
      <c r="Y354" s="8">
        <v>-3.7499999999999999E-2</v>
      </c>
      <c r="Z354" s="9">
        <v>300</v>
      </c>
      <c r="AA354" s="9">
        <v>475</v>
      </c>
      <c r="AB354" s="10">
        <v>72.197400000000002</v>
      </c>
      <c r="AC354" s="10">
        <v>0.28951338345864663</v>
      </c>
      <c r="AD354" s="9">
        <v>1</v>
      </c>
      <c r="AG354" s="7">
        <v>487</v>
      </c>
      <c r="AH354" s="8" t="s">
        <v>380</v>
      </c>
      <c r="AI354" s="8" t="s">
        <v>32</v>
      </c>
      <c r="AJ354" s="8">
        <v>1E-4</v>
      </c>
      <c r="AK354" s="8">
        <v>2.7900000000000001E-2</v>
      </c>
      <c r="AL354" s="8">
        <v>3.7199999999999997E-2</v>
      </c>
      <c r="AM354" s="8">
        <v>-1E-4</v>
      </c>
      <c r="AN354" s="8">
        <v>-2.81E-2</v>
      </c>
      <c r="AO354" s="8">
        <v>-3.7499999999999999E-2</v>
      </c>
      <c r="AP354" s="9">
        <v>300</v>
      </c>
      <c r="AQ354" s="9">
        <v>475</v>
      </c>
      <c r="AR354" s="10">
        <v>16.921199999999999</v>
      </c>
      <c r="AS354" s="10">
        <v>6.7854436090225553E-2</v>
      </c>
      <c r="AT354" s="9">
        <v>1</v>
      </c>
      <c r="AV354" s="7">
        <v>487</v>
      </c>
      <c r="AW354" s="8" t="s">
        <v>380</v>
      </c>
      <c r="AX354" s="8" t="s">
        <v>32</v>
      </c>
      <c r="AY354" s="8">
        <v>1E-4</v>
      </c>
      <c r="AZ354" s="8">
        <v>2.7900000000000001E-2</v>
      </c>
      <c r="BA354" s="8">
        <v>3.7199999999999997E-2</v>
      </c>
      <c r="BB354" s="8">
        <v>-1E-4</v>
      </c>
      <c r="BC354" s="8">
        <v>-2.81E-2</v>
      </c>
      <c r="BD354" s="8">
        <v>-3.7499999999999999E-2</v>
      </c>
      <c r="BE354" s="9">
        <v>300</v>
      </c>
      <c r="BF354" s="9">
        <v>475</v>
      </c>
      <c r="BG354" s="10">
        <v>15.5222</v>
      </c>
      <c r="BH354" s="10">
        <v>6.2244411027568919E-2</v>
      </c>
      <c r="BI354" s="9">
        <v>1</v>
      </c>
    </row>
    <row r="355" spans="2:61" x14ac:dyDescent="0.3">
      <c r="B355" s="7">
        <v>488</v>
      </c>
      <c r="C355" s="8" t="s">
        <v>381</v>
      </c>
      <c r="D355" s="8" t="s">
        <v>30</v>
      </c>
      <c r="E355" s="8">
        <v>1E-4</v>
      </c>
      <c r="F355" s="8">
        <v>2.7900000000000001E-2</v>
      </c>
      <c r="G355" s="8">
        <v>3.7199999999999997E-2</v>
      </c>
      <c r="H355" s="8">
        <v>-1E-4</v>
      </c>
      <c r="I355" s="8">
        <v>-2.81E-2</v>
      </c>
      <c r="J355" s="8">
        <v>-3.7499999999999999E-2</v>
      </c>
      <c r="K355" s="9">
        <v>300</v>
      </c>
      <c r="L355" s="9">
        <v>475</v>
      </c>
      <c r="M355" s="10">
        <v>-26.34</v>
      </c>
      <c r="N355" s="10">
        <v>0.10562406015037594</v>
      </c>
      <c r="O355" s="9">
        <v>1</v>
      </c>
      <c r="Q355" s="7">
        <v>488</v>
      </c>
      <c r="R355" s="8" t="s">
        <v>381</v>
      </c>
      <c r="S355" s="8" t="s">
        <v>30</v>
      </c>
      <c r="T355" s="8">
        <v>1E-4</v>
      </c>
      <c r="U355" s="8">
        <v>2.7900000000000001E-2</v>
      </c>
      <c r="V355" s="8">
        <v>3.7199999999999997E-2</v>
      </c>
      <c r="W355" s="8">
        <v>-1E-4</v>
      </c>
      <c r="X355" s="8">
        <v>-2.81E-2</v>
      </c>
      <c r="Y355" s="8">
        <v>-3.7499999999999999E-2</v>
      </c>
      <c r="Z355" s="9">
        <v>300</v>
      </c>
      <c r="AA355" s="9">
        <v>475</v>
      </c>
      <c r="AB355" s="10">
        <v>-24.023800000000001</v>
      </c>
      <c r="AC355" s="10">
        <v>9.6336040100250639E-2</v>
      </c>
      <c r="AD355" s="9">
        <v>1</v>
      </c>
      <c r="AG355" s="7">
        <v>488</v>
      </c>
      <c r="AH355" s="8" t="s">
        <v>381</v>
      </c>
      <c r="AI355" s="8" t="s">
        <v>30</v>
      </c>
      <c r="AJ355" s="8">
        <v>1E-4</v>
      </c>
      <c r="AK355" s="8">
        <v>2.7900000000000001E-2</v>
      </c>
      <c r="AL355" s="8">
        <v>3.7199999999999997E-2</v>
      </c>
      <c r="AM355" s="8">
        <v>-1E-4</v>
      </c>
      <c r="AN355" s="8">
        <v>-2.81E-2</v>
      </c>
      <c r="AO355" s="8">
        <v>-3.7499999999999999E-2</v>
      </c>
      <c r="AP355" s="9">
        <v>300</v>
      </c>
      <c r="AQ355" s="9">
        <v>475</v>
      </c>
      <c r="AR355" s="10">
        <v>-43.140599999999999</v>
      </c>
      <c r="AS355" s="10">
        <v>0.1729948872180451</v>
      </c>
      <c r="AT355" s="9">
        <v>1</v>
      </c>
      <c r="AV355" s="7">
        <v>488</v>
      </c>
      <c r="AW355" s="8" t="s">
        <v>381</v>
      </c>
      <c r="AX355" s="8" t="s">
        <v>30</v>
      </c>
      <c r="AY355" s="8">
        <v>1E-4</v>
      </c>
      <c r="AZ355" s="8">
        <v>2.7900000000000001E-2</v>
      </c>
      <c r="BA355" s="8">
        <v>3.7199999999999997E-2</v>
      </c>
      <c r="BB355" s="8">
        <v>-1E-4</v>
      </c>
      <c r="BC355" s="8">
        <v>-2.81E-2</v>
      </c>
      <c r="BD355" s="8">
        <v>-3.7499999999999999E-2</v>
      </c>
      <c r="BE355" s="9">
        <v>300</v>
      </c>
      <c r="BF355" s="9">
        <v>475</v>
      </c>
      <c r="BG355" s="10">
        <v>-43.192300000000003</v>
      </c>
      <c r="BH355" s="10">
        <v>0.17320220551378449</v>
      </c>
      <c r="BI355" s="9">
        <v>1</v>
      </c>
    </row>
    <row r="356" spans="2:61" x14ac:dyDescent="0.3">
      <c r="B356" s="7">
        <v>488</v>
      </c>
      <c r="C356" s="8" t="s">
        <v>382</v>
      </c>
      <c r="D356" s="8" t="s">
        <v>32</v>
      </c>
      <c r="E356" s="8">
        <v>1E-4</v>
      </c>
      <c r="F356" s="8">
        <v>2.7900000000000001E-2</v>
      </c>
      <c r="G356" s="8">
        <v>3.7199999999999997E-2</v>
      </c>
      <c r="H356" s="8">
        <v>-1E-4</v>
      </c>
      <c r="I356" s="8">
        <v>-2.81E-2</v>
      </c>
      <c r="J356" s="8">
        <v>-3.7499999999999999E-2</v>
      </c>
      <c r="K356" s="9">
        <v>300</v>
      </c>
      <c r="L356" s="9">
        <v>475</v>
      </c>
      <c r="M356" s="10">
        <v>72.379800000000003</v>
      </c>
      <c r="N356" s="10">
        <v>0.29024481203007518</v>
      </c>
      <c r="O356" s="9">
        <v>1</v>
      </c>
      <c r="Q356" s="7">
        <v>488</v>
      </c>
      <c r="R356" s="8" t="s">
        <v>382</v>
      </c>
      <c r="S356" s="8" t="s">
        <v>32</v>
      </c>
      <c r="T356" s="8">
        <v>1E-4</v>
      </c>
      <c r="U356" s="8">
        <v>2.7900000000000001E-2</v>
      </c>
      <c r="V356" s="8">
        <v>3.7199999999999997E-2</v>
      </c>
      <c r="W356" s="8">
        <v>-1E-4</v>
      </c>
      <c r="X356" s="8">
        <v>-2.81E-2</v>
      </c>
      <c r="Y356" s="8">
        <v>-3.7499999999999999E-2</v>
      </c>
      <c r="Z356" s="9">
        <v>300</v>
      </c>
      <c r="AA356" s="9">
        <v>475</v>
      </c>
      <c r="AB356" s="10">
        <v>72.197400000000002</v>
      </c>
      <c r="AC356" s="10">
        <v>0.28951338345864663</v>
      </c>
      <c r="AD356" s="9">
        <v>1</v>
      </c>
      <c r="AG356" s="7">
        <v>488</v>
      </c>
      <c r="AH356" s="8" t="s">
        <v>382</v>
      </c>
      <c r="AI356" s="8" t="s">
        <v>32</v>
      </c>
      <c r="AJ356" s="8">
        <v>1E-4</v>
      </c>
      <c r="AK356" s="8">
        <v>2.7900000000000001E-2</v>
      </c>
      <c r="AL356" s="8">
        <v>3.7199999999999997E-2</v>
      </c>
      <c r="AM356" s="8">
        <v>-1E-4</v>
      </c>
      <c r="AN356" s="8">
        <v>-2.81E-2</v>
      </c>
      <c r="AO356" s="8">
        <v>-3.7499999999999999E-2</v>
      </c>
      <c r="AP356" s="9">
        <v>300</v>
      </c>
      <c r="AQ356" s="9">
        <v>475</v>
      </c>
      <c r="AR356" s="10">
        <v>16.921199999999999</v>
      </c>
      <c r="AS356" s="10">
        <v>6.7854436090225553E-2</v>
      </c>
      <c r="AT356" s="9">
        <v>1</v>
      </c>
      <c r="AV356" s="7">
        <v>488</v>
      </c>
      <c r="AW356" s="8" t="s">
        <v>382</v>
      </c>
      <c r="AX356" s="8" t="s">
        <v>32</v>
      </c>
      <c r="AY356" s="8">
        <v>1E-4</v>
      </c>
      <c r="AZ356" s="8">
        <v>2.7900000000000001E-2</v>
      </c>
      <c r="BA356" s="8">
        <v>3.7199999999999997E-2</v>
      </c>
      <c r="BB356" s="8">
        <v>-1E-4</v>
      </c>
      <c r="BC356" s="8">
        <v>-2.81E-2</v>
      </c>
      <c r="BD356" s="8">
        <v>-3.7499999999999999E-2</v>
      </c>
      <c r="BE356" s="9">
        <v>300</v>
      </c>
      <c r="BF356" s="9">
        <v>475</v>
      </c>
      <c r="BG356" s="10">
        <v>15.5222</v>
      </c>
      <c r="BH356" s="10">
        <v>6.2244411027568919E-2</v>
      </c>
      <c r="BI356" s="9">
        <v>1</v>
      </c>
    </row>
    <row r="357" spans="2:61" x14ac:dyDescent="0.3">
      <c r="B357" s="7">
        <v>489</v>
      </c>
      <c r="C357" s="8" t="s">
        <v>383</v>
      </c>
      <c r="D357" s="8" t="s">
        <v>30</v>
      </c>
      <c r="E357" s="8">
        <v>1E-4</v>
      </c>
      <c r="F357" s="8">
        <v>2.7900000000000001E-2</v>
      </c>
      <c r="G357" s="8">
        <v>3.7199999999999997E-2</v>
      </c>
      <c r="H357" s="8">
        <v>-1E-4</v>
      </c>
      <c r="I357" s="8">
        <v>-2.81E-2</v>
      </c>
      <c r="J357" s="8">
        <v>-3.7499999999999999E-2</v>
      </c>
      <c r="K357" s="9">
        <v>300</v>
      </c>
      <c r="L357" s="9">
        <v>475</v>
      </c>
      <c r="M357" s="10">
        <v>-26.0549</v>
      </c>
      <c r="N357" s="10">
        <v>0.10448080200501254</v>
      </c>
      <c r="O357" s="9">
        <v>1</v>
      </c>
      <c r="Q357" s="7">
        <v>489</v>
      </c>
      <c r="R357" s="8" t="s">
        <v>383</v>
      </c>
      <c r="S357" s="8" t="s">
        <v>30</v>
      </c>
      <c r="T357" s="8">
        <v>1E-4</v>
      </c>
      <c r="U357" s="8">
        <v>2.7900000000000001E-2</v>
      </c>
      <c r="V357" s="8">
        <v>3.7199999999999997E-2</v>
      </c>
      <c r="W357" s="8">
        <v>-1E-4</v>
      </c>
      <c r="X357" s="8">
        <v>-2.81E-2</v>
      </c>
      <c r="Y357" s="8">
        <v>-3.7499999999999999E-2</v>
      </c>
      <c r="Z357" s="9">
        <v>300</v>
      </c>
      <c r="AA357" s="9">
        <v>475</v>
      </c>
      <c r="AB357" s="10">
        <v>-23.873999999999999</v>
      </c>
      <c r="AC357" s="10">
        <v>9.573533834586466E-2</v>
      </c>
      <c r="AD357" s="9">
        <v>1</v>
      </c>
      <c r="AG357" s="7">
        <v>489</v>
      </c>
      <c r="AH357" s="8" t="s">
        <v>383</v>
      </c>
      <c r="AI357" s="8" t="s">
        <v>30</v>
      </c>
      <c r="AJ357" s="8">
        <v>1E-4</v>
      </c>
      <c r="AK357" s="8">
        <v>2.7900000000000001E-2</v>
      </c>
      <c r="AL357" s="8">
        <v>3.7199999999999997E-2</v>
      </c>
      <c r="AM357" s="8">
        <v>-1E-4</v>
      </c>
      <c r="AN357" s="8">
        <v>-2.81E-2</v>
      </c>
      <c r="AO357" s="8">
        <v>-3.7499999999999999E-2</v>
      </c>
      <c r="AP357" s="9">
        <v>300</v>
      </c>
      <c r="AQ357" s="9">
        <v>475</v>
      </c>
      <c r="AR357" s="10">
        <v>-45.208199999999998</v>
      </c>
      <c r="AS357" s="10">
        <v>0.18128601503759398</v>
      </c>
      <c r="AT357" s="9">
        <v>1</v>
      </c>
      <c r="AV357" s="7">
        <v>489</v>
      </c>
      <c r="AW357" s="8" t="s">
        <v>383</v>
      </c>
      <c r="AX357" s="8" t="s">
        <v>30</v>
      </c>
      <c r="AY357" s="8">
        <v>1E-4</v>
      </c>
      <c r="AZ357" s="8">
        <v>2.7900000000000001E-2</v>
      </c>
      <c r="BA357" s="8">
        <v>3.7199999999999997E-2</v>
      </c>
      <c r="BB357" s="8">
        <v>-1E-4</v>
      </c>
      <c r="BC357" s="8">
        <v>-2.81E-2</v>
      </c>
      <c r="BD357" s="8">
        <v>-3.7499999999999999E-2</v>
      </c>
      <c r="BE357" s="9">
        <v>300</v>
      </c>
      <c r="BF357" s="9">
        <v>475</v>
      </c>
      <c r="BG357" s="10">
        <v>-45.259700000000002</v>
      </c>
      <c r="BH357" s="10">
        <v>0.18149253132832083</v>
      </c>
      <c r="BI357" s="9">
        <v>1</v>
      </c>
    </row>
    <row r="358" spans="2:61" x14ac:dyDescent="0.3">
      <c r="B358" s="7">
        <v>489</v>
      </c>
      <c r="C358" s="8" t="s">
        <v>384</v>
      </c>
      <c r="D358" s="8" t="s">
        <v>32</v>
      </c>
      <c r="E358" s="8">
        <v>1E-4</v>
      </c>
      <c r="F358" s="8">
        <v>2.7900000000000001E-2</v>
      </c>
      <c r="G358" s="8">
        <v>3.7199999999999997E-2</v>
      </c>
      <c r="H358" s="8">
        <v>-1E-4</v>
      </c>
      <c r="I358" s="8">
        <v>-2.81E-2</v>
      </c>
      <c r="J358" s="8">
        <v>-3.7499999999999999E-2</v>
      </c>
      <c r="K358" s="9">
        <v>300</v>
      </c>
      <c r="L358" s="9">
        <v>475</v>
      </c>
      <c r="M358" s="10">
        <v>72.379800000000003</v>
      </c>
      <c r="N358" s="10">
        <v>0.29024481203007518</v>
      </c>
      <c r="O358" s="9">
        <v>1</v>
      </c>
      <c r="Q358" s="7">
        <v>489</v>
      </c>
      <c r="R358" s="8" t="s">
        <v>384</v>
      </c>
      <c r="S358" s="8" t="s">
        <v>32</v>
      </c>
      <c r="T358" s="8">
        <v>1E-4</v>
      </c>
      <c r="U358" s="8">
        <v>2.7900000000000001E-2</v>
      </c>
      <c r="V358" s="8">
        <v>3.7199999999999997E-2</v>
      </c>
      <c r="W358" s="8">
        <v>-1E-4</v>
      </c>
      <c r="X358" s="8">
        <v>-2.81E-2</v>
      </c>
      <c r="Y358" s="8">
        <v>-3.7499999999999999E-2</v>
      </c>
      <c r="Z358" s="9">
        <v>300</v>
      </c>
      <c r="AA358" s="9">
        <v>475</v>
      </c>
      <c r="AB358" s="10">
        <v>72.197400000000002</v>
      </c>
      <c r="AC358" s="10">
        <v>0.28951338345864663</v>
      </c>
      <c r="AD358" s="9">
        <v>1</v>
      </c>
      <c r="AG358" s="7">
        <v>489</v>
      </c>
      <c r="AH358" s="8" t="s">
        <v>384</v>
      </c>
      <c r="AI358" s="8" t="s">
        <v>32</v>
      </c>
      <c r="AJ358" s="8">
        <v>1E-4</v>
      </c>
      <c r="AK358" s="8">
        <v>2.7900000000000001E-2</v>
      </c>
      <c r="AL358" s="8">
        <v>3.7199999999999997E-2</v>
      </c>
      <c r="AM358" s="8">
        <v>-1E-4</v>
      </c>
      <c r="AN358" s="8">
        <v>-2.81E-2</v>
      </c>
      <c r="AO358" s="8">
        <v>-3.7499999999999999E-2</v>
      </c>
      <c r="AP358" s="9">
        <v>300</v>
      </c>
      <c r="AQ358" s="9">
        <v>475</v>
      </c>
      <c r="AR358" s="10">
        <v>16.921199999999999</v>
      </c>
      <c r="AS358" s="10">
        <v>6.7854436090225553E-2</v>
      </c>
      <c r="AT358" s="9">
        <v>1</v>
      </c>
      <c r="AV358" s="7">
        <v>489</v>
      </c>
      <c r="AW358" s="8" t="s">
        <v>384</v>
      </c>
      <c r="AX358" s="8" t="s">
        <v>32</v>
      </c>
      <c r="AY358" s="8">
        <v>1E-4</v>
      </c>
      <c r="AZ358" s="8">
        <v>2.7900000000000001E-2</v>
      </c>
      <c r="BA358" s="8">
        <v>3.7199999999999997E-2</v>
      </c>
      <c r="BB358" s="8">
        <v>-1E-4</v>
      </c>
      <c r="BC358" s="8">
        <v>-2.81E-2</v>
      </c>
      <c r="BD358" s="8">
        <v>-3.7499999999999999E-2</v>
      </c>
      <c r="BE358" s="9">
        <v>300</v>
      </c>
      <c r="BF358" s="9">
        <v>475</v>
      </c>
      <c r="BG358" s="10">
        <v>15.5222</v>
      </c>
      <c r="BH358" s="10">
        <v>6.2244411027568919E-2</v>
      </c>
      <c r="BI358" s="9">
        <v>1</v>
      </c>
    </row>
    <row r="359" spans="2:61" x14ac:dyDescent="0.3">
      <c r="B359" s="7">
        <v>490</v>
      </c>
      <c r="C359" s="8" t="s">
        <v>385</v>
      </c>
      <c r="D359" s="8" t="s">
        <v>30</v>
      </c>
      <c r="E359" s="8">
        <v>1E-4</v>
      </c>
      <c r="F359" s="8">
        <v>2.7900000000000001E-2</v>
      </c>
      <c r="G359" s="8">
        <v>3.7199999999999997E-2</v>
      </c>
      <c r="H359" s="8">
        <v>-1E-4</v>
      </c>
      <c r="I359" s="8">
        <v>-2.81E-2</v>
      </c>
      <c r="J359" s="8">
        <v>-3.7499999999999999E-2</v>
      </c>
      <c r="K359" s="9">
        <v>300</v>
      </c>
      <c r="L359" s="9">
        <v>475</v>
      </c>
      <c r="M359" s="10">
        <v>-28.167200000000001</v>
      </c>
      <c r="N359" s="10">
        <v>0.11295117794486216</v>
      </c>
      <c r="O359" s="9">
        <v>1</v>
      </c>
      <c r="Q359" s="7">
        <v>490</v>
      </c>
      <c r="R359" s="8" t="s">
        <v>385</v>
      </c>
      <c r="S359" s="8" t="s">
        <v>30</v>
      </c>
      <c r="T359" s="8">
        <v>1E-4</v>
      </c>
      <c r="U359" s="8">
        <v>2.7900000000000001E-2</v>
      </c>
      <c r="V359" s="8">
        <v>3.7199999999999997E-2</v>
      </c>
      <c r="W359" s="8">
        <v>-1E-4</v>
      </c>
      <c r="X359" s="8">
        <v>-2.81E-2</v>
      </c>
      <c r="Y359" s="8">
        <v>-3.7499999999999999E-2</v>
      </c>
      <c r="Z359" s="9">
        <v>300</v>
      </c>
      <c r="AA359" s="9">
        <v>475</v>
      </c>
      <c r="AB359" s="10">
        <v>-26.0059</v>
      </c>
      <c r="AC359" s="10">
        <v>0.10428431077694236</v>
      </c>
      <c r="AD359" s="9">
        <v>1</v>
      </c>
      <c r="AG359" s="7">
        <v>490</v>
      </c>
      <c r="AH359" s="8" t="s">
        <v>385</v>
      </c>
      <c r="AI359" s="8" t="s">
        <v>30</v>
      </c>
      <c r="AJ359" s="8">
        <v>1E-4</v>
      </c>
      <c r="AK359" s="8">
        <v>2.7900000000000001E-2</v>
      </c>
      <c r="AL359" s="8">
        <v>3.7199999999999997E-2</v>
      </c>
      <c r="AM359" s="8">
        <v>-1E-4</v>
      </c>
      <c r="AN359" s="8">
        <v>-2.81E-2</v>
      </c>
      <c r="AO359" s="8">
        <v>-3.7499999999999999E-2</v>
      </c>
      <c r="AP359" s="9">
        <v>300</v>
      </c>
      <c r="AQ359" s="9">
        <v>475</v>
      </c>
      <c r="AR359" s="10">
        <v>-44.500900000000001</v>
      </c>
      <c r="AS359" s="10">
        <v>0.17844972431077694</v>
      </c>
      <c r="AT359" s="9">
        <v>1</v>
      </c>
      <c r="AV359" s="7">
        <v>490</v>
      </c>
      <c r="AW359" s="8" t="s">
        <v>385</v>
      </c>
      <c r="AX359" s="8" t="s">
        <v>30</v>
      </c>
      <c r="AY359" s="8">
        <v>1E-4</v>
      </c>
      <c r="AZ359" s="8">
        <v>2.7900000000000001E-2</v>
      </c>
      <c r="BA359" s="8">
        <v>3.7199999999999997E-2</v>
      </c>
      <c r="BB359" s="8">
        <v>-1E-4</v>
      </c>
      <c r="BC359" s="8">
        <v>-2.81E-2</v>
      </c>
      <c r="BD359" s="8">
        <v>-3.7499999999999999E-2</v>
      </c>
      <c r="BE359" s="9">
        <v>300</v>
      </c>
      <c r="BF359" s="9">
        <v>475</v>
      </c>
      <c r="BG359" s="10">
        <v>-44.546500000000002</v>
      </c>
      <c r="BH359" s="10">
        <v>0.17863258145363409</v>
      </c>
      <c r="BI359" s="9">
        <v>1</v>
      </c>
    </row>
    <row r="360" spans="2:61" x14ac:dyDescent="0.3">
      <c r="B360" s="7">
        <v>490</v>
      </c>
      <c r="C360" s="8" t="s">
        <v>386</v>
      </c>
      <c r="D360" s="8" t="s">
        <v>32</v>
      </c>
      <c r="E360" s="8">
        <v>1E-4</v>
      </c>
      <c r="F360" s="8">
        <v>2.7900000000000001E-2</v>
      </c>
      <c r="G360" s="8">
        <v>3.7199999999999997E-2</v>
      </c>
      <c r="H360" s="8">
        <v>-1E-4</v>
      </c>
      <c r="I360" s="8">
        <v>-2.81E-2</v>
      </c>
      <c r="J360" s="8">
        <v>-3.7499999999999999E-2</v>
      </c>
      <c r="K360" s="9">
        <v>300</v>
      </c>
      <c r="L360" s="9">
        <v>475</v>
      </c>
      <c r="M360" s="10">
        <v>72.379800000000003</v>
      </c>
      <c r="N360" s="10">
        <v>0.29024481203007518</v>
      </c>
      <c r="O360" s="9">
        <v>1</v>
      </c>
      <c r="Q360" s="7">
        <v>490</v>
      </c>
      <c r="R360" s="8" t="s">
        <v>386</v>
      </c>
      <c r="S360" s="8" t="s">
        <v>32</v>
      </c>
      <c r="T360" s="8">
        <v>1E-4</v>
      </c>
      <c r="U360" s="8">
        <v>2.7900000000000001E-2</v>
      </c>
      <c r="V360" s="8">
        <v>3.7199999999999997E-2</v>
      </c>
      <c r="W360" s="8">
        <v>-1E-4</v>
      </c>
      <c r="X360" s="8">
        <v>-2.81E-2</v>
      </c>
      <c r="Y360" s="8">
        <v>-3.7499999999999999E-2</v>
      </c>
      <c r="Z360" s="9">
        <v>300</v>
      </c>
      <c r="AA360" s="9">
        <v>475</v>
      </c>
      <c r="AB360" s="10">
        <v>72.197400000000002</v>
      </c>
      <c r="AC360" s="10">
        <v>0.28951338345864663</v>
      </c>
      <c r="AD360" s="9">
        <v>1</v>
      </c>
      <c r="AG360" s="7">
        <v>490</v>
      </c>
      <c r="AH360" s="8" t="s">
        <v>386</v>
      </c>
      <c r="AI360" s="8" t="s">
        <v>32</v>
      </c>
      <c r="AJ360" s="8">
        <v>1E-4</v>
      </c>
      <c r="AK360" s="8">
        <v>2.7900000000000001E-2</v>
      </c>
      <c r="AL360" s="8">
        <v>3.7199999999999997E-2</v>
      </c>
      <c r="AM360" s="8">
        <v>-1E-4</v>
      </c>
      <c r="AN360" s="8">
        <v>-2.81E-2</v>
      </c>
      <c r="AO360" s="8">
        <v>-3.7499999999999999E-2</v>
      </c>
      <c r="AP360" s="9">
        <v>300</v>
      </c>
      <c r="AQ360" s="9">
        <v>475</v>
      </c>
      <c r="AR360" s="10">
        <v>16.921199999999999</v>
      </c>
      <c r="AS360" s="10">
        <v>6.7854436090225553E-2</v>
      </c>
      <c r="AT360" s="9">
        <v>1</v>
      </c>
      <c r="AV360" s="7">
        <v>490</v>
      </c>
      <c r="AW360" s="8" t="s">
        <v>386</v>
      </c>
      <c r="AX360" s="8" t="s">
        <v>32</v>
      </c>
      <c r="AY360" s="8">
        <v>1E-4</v>
      </c>
      <c r="AZ360" s="8">
        <v>2.7900000000000001E-2</v>
      </c>
      <c r="BA360" s="8">
        <v>3.7199999999999997E-2</v>
      </c>
      <c r="BB360" s="8">
        <v>-1E-4</v>
      </c>
      <c r="BC360" s="8">
        <v>-2.81E-2</v>
      </c>
      <c r="BD360" s="8">
        <v>-3.7499999999999999E-2</v>
      </c>
      <c r="BE360" s="9">
        <v>300</v>
      </c>
      <c r="BF360" s="9">
        <v>475</v>
      </c>
      <c r="BG360" s="10">
        <v>15.5222</v>
      </c>
      <c r="BH360" s="10">
        <v>6.2244411027568919E-2</v>
      </c>
      <c r="BI360" s="9">
        <v>1</v>
      </c>
    </row>
    <row r="361" spans="2:61" x14ac:dyDescent="0.3">
      <c r="B361" s="7">
        <v>491</v>
      </c>
      <c r="C361" s="8" t="s">
        <v>387</v>
      </c>
      <c r="D361" s="8" t="s">
        <v>30</v>
      </c>
      <c r="E361" s="8">
        <v>1E-4</v>
      </c>
      <c r="F361" s="8">
        <v>2.7900000000000001E-2</v>
      </c>
      <c r="G361" s="8">
        <v>3.7199999999999997E-2</v>
      </c>
      <c r="H361" s="8">
        <v>-1E-4</v>
      </c>
      <c r="I361" s="8">
        <v>-2.81E-2</v>
      </c>
      <c r="J361" s="8">
        <v>-3.7499999999999999E-2</v>
      </c>
      <c r="K361" s="9">
        <v>300</v>
      </c>
      <c r="L361" s="9">
        <v>475</v>
      </c>
      <c r="M361" s="10">
        <v>-24.0212</v>
      </c>
      <c r="N361" s="10">
        <v>9.6325614035087728E-2</v>
      </c>
      <c r="O361" s="9">
        <v>1</v>
      </c>
      <c r="Q361" s="7">
        <v>491</v>
      </c>
      <c r="R361" s="8" t="s">
        <v>387</v>
      </c>
      <c r="S361" s="8" t="s">
        <v>30</v>
      </c>
      <c r="T361" s="8">
        <v>1E-4</v>
      </c>
      <c r="U361" s="8">
        <v>2.7900000000000001E-2</v>
      </c>
      <c r="V361" s="8">
        <v>3.7199999999999997E-2</v>
      </c>
      <c r="W361" s="8">
        <v>-1E-4</v>
      </c>
      <c r="X361" s="8">
        <v>-2.81E-2</v>
      </c>
      <c r="Y361" s="8">
        <v>-3.7499999999999999E-2</v>
      </c>
      <c r="Z361" s="9">
        <v>300</v>
      </c>
      <c r="AA361" s="9">
        <v>475</v>
      </c>
      <c r="AB361" s="10">
        <v>-21.651499999999999</v>
      </c>
      <c r="AC361" s="10">
        <v>8.6823057644110274E-2</v>
      </c>
      <c r="AD361" s="9">
        <v>1</v>
      </c>
      <c r="AG361" s="7">
        <v>491</v>
      </c>
      <c r="AH361" s="8" t="s">
        <v>387</v>
      </c>
      <c r="AI361" s="8" t="s">
        <v>30</v>
      </c>
      <c r="AJ361" s="8">
        <v>1E-4</v>
      </c>
      <c r="AK361" s="8">
        <v>2.7900000000000001E-2</v>
      </c>
      <c r="AL361" s="8">
        <v>3.7199999999999997E-2</v>
      </c>
      <c r="AM361" s="8">
        <v>-1E-4</v>
      </c>
      <c r="AN361" s="8">
        <v>-2.81E-2</v>
      </c>
      <c r="AO361" s="8">
        <v>-3.7499999999999999E-2</v>
      </c>
      <c r="AP361" s="9">
        <v>300</v>
      </c>
      <c r="AQ361" s="9">
        <v>475</v>
      </c>
      <c r="AR361" s="10">
        <v>-41.900799999999997</v>
      </c>
      <c r="AS361" s="10">
        <v>0.1680232581453634</v>
      </c>
      <c r="AT361" s="9">
        <v>1</v>
      </c>
      <c r="AV361" s="7">
        <v>491</v>
      </c>
      <c r="AW361" s="8" t="s">
        <v>387</v>
      </c>
      <c r="AX361" s="8" t="s">
        <v>30</v>
      </c>
      <c r="AY361" s="8">
        <v>1E-4</v>
      </c>
      <c r="AZ361" s="8">
        <v>2.7900000000000001E-2</v>
      </c>
      <c r="BA361" s="8">
        <v>3.7199999999999997E-2</v>
      </c>
      <c r="BB361" s="8">
        <v>-1E-4</v>
      </c>
      <c r="BC361" s="8">
        <v>-2.81E-2</v>
      </c>
      <c r="BD361" s="8">
        <v>-3.7499999999999999E-2</v>
      </c>
      <c r="BE361" s="9">
        <v>300</v>
      </c>
      <c r="BF361" s="9">
        <v>475</v>
      </c>
      <c r="BG361" s="10">
        <v>-41.953299999999999</v>
      </c>
      <c r="BH361" s="10">
        <v>0.16823378446115286</v>
      </c>
      <c r="BI361" s="9">
        <v>1</v>
      </c>
    </row>
    <row r="362" spans="2:61" x14ac:dyDescent="0.3">
      <c r="B362" s="7">
        <v>491</v>
      </c>
      <c r="C362" s="8" t="s">
        <v>388</v>
      </c>
      <c r="D362" s="8" t="s">
        <v>32</v>
      </c>
      <c r="E362" s="8">
        <v>1E-4</v>
      </c>
      <c r="F362" s="8">
        <v>2.7900000000000001E-2</v>
      </c>
      <c r="G362" s="8">
        <v>3.7199999999999997E-2</v>
      </c>
      <c r="H362" s="8">
        <v>-1E-4</v>
      </c>
      <c r="I362" s="8">
        <v>-2.81E-2</v>
      </c>
      <c r="J362" s="8">
        <v>-3.7499999999999999E-2</v>
      </c>
      <c r="K362" s="9">
        <v>300</v>
      </c>
      <c r="L362" s="9">
        <v>475</v>
      </c>
      <c r="M362" s="10">
        <v>72.379800000000003</v>
      </c>
      <c r="N362" s="10">
        <v>0.29024481203007518</v>
      </c>
      <c r="O362" s="9">
        <v>1</v>
      </c>
      <c r="Q362" s="7">
        <v>491</v>
      </c>
      <c r="R362" s="8" t="s">
        <v>388</v>
      </c>
      <c r="S362" s="8" t="s">
        <v>32</v>
      </c>
      <c r="T362" s="8">
        <v>1E-4</v>
      </c>
      <c r="U362" s="8">
        <v>2.7900000000000001E-2</v>
      </c>
      <c r="V362" s="8">
        <v>3.7199999999999997E-2</v>
      </c>
      <c r="W362" s="8">
        <v>-1E-4</v>
      </c>
      <c r="X362" s="8">
        <v>-2.81E-2</v>
      </c>
      <c r="Y362" s="8">
        <v>-3.7499999999999999E-2</v>
      </c>
      <c r="Z362" s="9">
        <v>300</v>
      </c>
      <c r="AA362" s="9">
        <v>475</v>
      </c>
      <c r="AB362" s="10">
        <v>72.197400000000002</v>
      </c>
      <c r="AC362" s="10">
        <v>0.28951338345864663</v>
      </c>
      <c r="AD362" s="9">
        <v>1</v>
      </c>
      <c r="AG362" s="7">
        <v>491</v>
      </c>
      <c r="AH362" s="8" t="s">
        <v>388</v>
      </c>
      <c r="AI362" s="8" t="s">
        <v>32</v>
      </c>
      <c r="AJ362" s="8">
        <v>1E-4</v>
      </c>
      <c r="AK362" s="8">
        <v>2.7900000000000001E-2</v>
      </c>
      <c r="AL362" s="8">
        <v>3.7199999999999997E-2</v>
      </c>
      <c r="AM362" s="8">
        <v>-1E-4</v>
      </c>
      <c r="AN362" s="8">
        <v>-2.81E-2</v>
      </c>
      <c r="AO362" s="8">
        <v>-3.7499999999999999E-2</v>
      </c>
      <c r="AP362" s="9">
        <v>300</v>
      </c>
      <c r="AQ362" s="9">
        <v>475</v>
      </c>
      <c r="AR362" s="10">
        <v>16.921199999999999</v>
      </c>
      <c r="AS362" s="10">
        <v>6.7854436090225553E-2</v>
      </c>
      <c r="AT362" s="9">
        <v>1</v>
      </c>
      <c r="AV362" s="7">
        <v>491</v>
      </c>
      <c r="AW362" s="8" t="s">
        <v>388</v>
      </c>
      <c r="AX362" s="8" t="s">
        <v>32</v>
      </c>
      <c r="AY362" s="8">
        <v>1E-4</v>
      </c>
      <c r="AZ362" s="8">
        <v>2.7900000000000001E-2</v>
      </c>
      <c r="BA362" s="8">
        <v>3.7199999999999997E-2</v>
      </c>
      <c r="BB362" s="8">
        <v>-1E-4</v>
      </c>
      <c r="BC362" s="8">
        <v>-2.81E-2</v>
      </c>
      <c r="BD362" s="8">
        <v>-3.7499999999999999E-2</v>
      </c>
      <c r="BE362" s="9">
        <v>300</v>
      </c>
      <c r="BF362" s="9">
        <v>475</v>
      </c>
      <c r="BG362" s="10">
        <v>15.5222</v>
      </c>
      <c r="BH362" s="10">
        <v>6.2244411027568919E-2</v>
      </c>
      <c r="BI362" s="9">
        <v>1</v>
      </c>
    </row>
    <row r="363" spans="2:61" x14ac:dyDescent="0.3">
      <c r="B363" s="7">
        <v>461</v>
      </c>
      <c r="C363" s="8" t="s">
        <v>389</v>
      </c>
      <c r="D363" s="8" t="s">
        <v>30</v>
      </c>
      <c r="E363" s="8">
        <v>1E-4</v>
      </c>
      <c r="F363" s="8">
        <v>2.8400000000000002E-2</v>
      </c>
      <c r="G363" s="8">
        <v>3.78E-2</v>
      </c>
      <c r="H363" s="8">
        <v>-1E-4</v>
      </c>
      <c r="I363" s="8">
        <v>-2.8899999999999999E-2</v>
      </c>
      <c r="J363" s="8">
        <v>-3.85E-2</v>
      </c>
      <c r="K363" s="9">
        <v>300</v>
      </c>
      <c r="L363" s="9">
        <v>475</v>
      </c>
      <c r="M363" s="10">
        <v>-41.344499999999996</v>
      </c>
      <c r="N363" s="10">
        <v>0.16579248120300752</v>
      </c>
      <c r="O363" s="9">
        <v>1</v>
      </c>
      <c r="Q363" s="7">
        <v>461</v>
      </c>
      <c r="R363" s="8" t="s">
        <v>389</v>
      </c>
      <c r="S363" s="8" t="s">
        <v>30</v>
      </c>
      <c r="T363" s="8">
        <v>1E-4</v>
      </c>
      <c r="U363" s="8">
        <v>2.8400000000000002E-2</v>
      </c>
      <c r="V363" s="8">
        <v>3.78E-2</v>
      </c>
      <c r="W363" s="8">
        <v>-1E-4</v>
      </c>
      <c r="X363" s="8">
        <v>-2.8899999999999999E-2</v>
      </c>
      <c r="Y363" s="8">
        <v>-3.85E-2</v>
      </c>
      <c r="Z363" s="9">
        <v>300</v>
      </c>
      <c r="AA363" s="9">
        <v>475</v>
      </c>
      <c r="AB363" s="10">
        <v>-41.504399999999997</v>
      </c>
      <c r="AC363" s="10">
        <v>0.16643368421052629</v>
      </c>
      <c r="AD363" s="9">
        <v>1</v>
      </c>
      <c r="AG363" s="7">
        <v>461</v>
      </c>
      <c r="AH363" s="8" t="s">
        <v>389</v>
      </c>
      <c r="AI363" s="8" t="s">
        <v>30</v>
      </c>
      <c r="AJ363" s="8">
        <v>1E-4</v>
      </c>
      <c r="AK363" s="8">
        <v>2.8400000000000002E-2</v>
      </c>
      <c r="AL363" s="8">
        <v>3.78E-2</v>
      </c>
      <c r="AM363" s="8">
        <v>-1E-4</v>
      </c>
      <c r="AN363" s="8">
        <v>-2.8899999999999999E-2</v>
      </c>
      <c r="AO363" s="8">
        <v>-3.85E-2</v>
      </c>
      <c r="AP363" s="9">
        <v>300</v>
      </c>
      <c r="AQ363" s="9">
        <v>475</v>
      </c>
      <c r="AR363" s="10">
        <v>-72.757400000000004</v>
      </c>
      <c r="AS363" s="10">
        <v>0.29175899749373435</v>
      </c>
      <c r="AT363" s="9">
        <v>1</v>
      </c>
      <c r="AV363" s="7">
        <v>461</v>
      </c>
      <c r="AW363" s="8" t="s">
        <v>389</v>
      </c>
      <c r="AX363" s="8" t="s">
        <v>30</v>
      </c>
      <c r="AY363" s="8">
        <v>1E-4</v>
      </c>
      <c r="AZ363" s="8">
        <v>2.8400000000000002E-2</v>
      </c>
      <c r="BA363" s="8">
        <v>3.78E-2</v>
      </c>
      <c r="BB363" s="8">
        <v>-1E-4</v>
      </c>
      <c r="BC363" s="8">
        <v>-2.8899999999999999E-2</v>
      </c>
      <c r="BD363" s="8">
        <v>-3.85E-2</v>
      </c>
      <c r="BE363" s="9">
        <v>300</v>
      </c>
      <c r="BF363" s="9">
        <v>475</v>
      </c>
      <c r="BG363" s="10">
        <v>-73.944000000000003</v>
      </c>
      <c r="BH363" s="10">
        <v>0.29651729323308268</v>
      </c>
      <c r="BI363" s="9">
        <v>1</v>
      </c>
    </row>
    <row r="364" spans="2:61" x14ac:dyDescent="0.3">
      <c r="B364" s="7">
        <v>461</v>
      </c>
      <c r="C364" s="8" t="s">
        <v>390</v>
      </c>
      <c r="D364" s="8" t="s">
        <v>32</v>
      </c>
      <c r="E364" s="8">
        <v>1E-4</v>
      </c>
      <c r="F364" s="8">
        <v>2.8400000000000002E-2</v>
      </c>
      <c r="G364" s="8">
        <v>3.78E-2</v>
      </c>
      <c r="H364" s="8">
        <v>-1E-4</v>
      </c>
      <c r="I364" s="8">
        <v>-2.8899999999999999E-2</v>
      </c>
      <c r="J364" s="8">
        <v>-3.85E-2</v>
      </c>
      <c r="K364" s="9">
        <v>300</v>
      </c>
      <c r="L364" s="9">
        <v>475</v>
      </c>
      <c r="M364" s="10">
        <v>40.596200000000003</v>
      </c>
      <c r="N364" s="10">
        <v>0.16279177944862158</v>
      </c>
      <c r="O364" s="9">
        <v>1</v>
      </c>
      <c r="Q364" s="7">
        <v>461</v>
      </c>
      <c r="R364" s="8" t="s">
        <v>390</v>
      </c>
      <c r="S364" s="8" t="s">
        <v>32</v>
      </c>
      <c r="T364" s="8">
        <v>1E-4</v>
      </c>
      <c r="U364" s="8">
        <v>2.8400000000000002E-2</v>
      </c>
      <c r="V364" s="8">
        <v>3.78E-2</v>
      </c>
      <c r="W364" s="8">
        <v>-1E-4</v>
      </c>
      <c r="X364" s="8">
        <v>-2.8899999999999999E-2</v>
      </c>
      <c r="Y364" s="8">
        <v>-3.85E-2</v>
      </c>
      <c r="Z364" s="9">
        <v>300</v>
      </c>
      <c r="AA364" s="9">
        <v>475</v>
      </c>
      <c r="AB364" s="10">
        <v>40.773499999999999</v>
      </c>
      <c r="AC364" s="10">
        <v>0.16350275689223057</v>
      </c>
      <c r="AD364" s="9">
        <v>1</v>
      </c>
      <c r="AG364" s="7">
        <v>461</v>
      </c>
      <c r="AH364" s="8" t="s">
        <v>390</v>
      </c>
      <c r="AI364" s="8" t="s">
        <v>32</v>
      </c>
      <c r="AJ364" s="8">
        <v>1E-4</v>
      </c>
      <c r="AK364" s="8">
        <v>2.8400000000000002E-2</v>
      </c>
      <c r="AL364" s="8">
        <v>3.78E-2</v>
      </c>
      <c r="AM364" s="8">
        <v>-1E-4</v>
      </c>
      <c r="AN364" s="8">
        <v>-2.8899999999999999E-2</v>
      </c>
      <c r="AO364" s="8">
        <v>-3.85E-2</v>
      </c>
      <c r="AP364" s="9">
        <v>300</v>
      </c>
      <c r="AQ364" s="9">
        <v>475</v>
      </c>
      <c r="AR364" s="10">
        <v>15.654299999999999</v>
      </c>
      <c r="AS364" s="10">
        <v>6.277413533834586E-2</v>
      </c>
      <c r="AT364" s="9">
        <v>1</v>
      </c>
      <c r="AV364" s="7">
        <v>461</v>
      </c>
      <c r="AW364" s="8" t="s">
        <v>390</v>
      </c>
      <c r="AX364" s="8" t="s">
        <v>32</v>
      </c>
      <c r="AY364" s="8">
        <v>1E-4</v>
      </c>
      <c r="AZ364" s="8">
        <v>2.8400000000000002E-2</v>
      </c>
      <c r="BA364" s="8">
        <v>3.78E-2</v>
      </c>
      <c r="BB364" s="8">
        <v>-1E-4</v>
      </c>
      <c r="BC364" s="8">
        <v>-2.8899999999999999E-2</v>
      </c>
      <c r="BD364" s="8">
        <v>-3.85E-2</v>
      </c>
      <c r="BE364" s="9">
        <v>300</v>
      </c>
      <c r="BF364" s="9">
        <v>475</v>
      </c>
      <c r="BG364" s="10">
        <v>14.476699999999999</v>
      </c>
      <c r="BH364" s="10">
        <v>5.80519298245614E-2</v>
      </c>
      <c r="BI364" s="9">
        <v>1</v>
      </c>
    </row>
    <row r="365" spans="2:61" x14ac:dyDescent="0.3">
      <c r="B365" s="7">
        <v>464</v>
      </c>
      <c r="C365" s="8" t="s">
        <v>391</v>
      </c>
      <c r="D365" s="8" t="s">
        <v>30</v>
      </c>
      <c r="E365" s="8">
        <v>1E-4</v>
      </c>
      <c r="F365" s="8">
        <v>2.8500000000000001E-2</v>
      </c>
      <c r="G365" s="8">
        <v>3.7900000000000003E-2</v>
      </c>
      <c r="H365" s="8">
        <v>-1E-4</v>
      </c>
      <c r="I365" s="8">
        <v>-2.9000000000000001E-2</v>
      </c>
      <c r="J365" s="8">
        <v>-3.8600000000000002E-2</v>
      </c>
      <c r="K365" s="9">
        <v>300</v>
      </c>
      <c r="L365" s="9">
        <v>475</v>
      </c>
      <c r="M365" s="10">
        <v>-66.095600000000005</v>
      </c>
      <c r="N365" s="10">
        <v>0.26504501253132834</v>
      </c>
      <c r="O365" s="9">
        <v>1</v>
      </c>
      <c r="Q365" s="7">
        <v>464</v>
      </c>
      <c r="R365" s="8" t="s">
        <v>391</v>
      </c>
      <c r="S365" s="8" t="s">
        <v>30</v>
      </c>
      <c r="T365" s="8">
        <v>1E-4</v>
      </c>
      <c r="U365" s="8">
        <v>2.8500000000000001E-2</v>
      </c>
      <c r="V365" s="8">
        <v>3.7900000000000003E-2</v>
      </c>
      <c r="W365" s="8">
        <v>-1E-4</v>
      </c>
      <c r="X365" s="8">
        <v>-2.9000000000000001E-2</v>
      </c>
      <c r="Y365" s="8">
        <v>-3.8600000000000002E-2</v>
      </c>
      <c r="Z365" s="9">
        <v>300</v>
      </c>
      <c r="AA365" s="9">
        <v>475</v>
      </c>
      <c r="AB365" s="10">
        <v>-66.143699999999995</v>
      </c>
      <c r="AC365" s="10">
        <v>0.26523789473684212</v>
      </c>
      <c r="AD365" s="9">
        <v>1</v>
      </c>
      <c r="AG365" s="7">
        <v>464</v>
      </c>
      <c r="AH365" s="8" t="s">
        <v>391</v>
      </c>
      <c r="AI365" s="8" t="s">
        <v>30</v>
      </c>
      <c r="AJ365" s="8">
        <v>1E-4</v>
      </c>
      <c r="AK365" s="8">
        <v>2.8500000000000001E-2</v>
      </c>
      <c r="AL365" s="8">
        <v>3.7900000000000003E-2</v>
      </c>
      <c r="AM365" s="8">
        <v>-1E-4</v>
      </c>
      <c r="AN365" s="8">
        <v>-2.9000000000000001E-2</v>
      </c>
      <c r="AO365" s="8">
        <v>-3.8600000000000002E-2</v>
      </c>
      <c r="AP365" s="9">
        <v>300</v>
      </c>
      <c r="AQ365" s="9">
        <v>475</v>
      </c>
      <c r="AR365" s="10">
        <v>-67.308700000000002</v>
      </c>
      <c r="AS365" s="10">
        <v>0.26990957393483705</v>
      </c>
      <c r="AT365" s="9">
        <v>1</v>
      </c>
      <c r="AV365" s="7">
        <v>464</v>
      </c>
      <c r="AW365" s="8" t="s">
        <v>391</v>
      </c>
      <c r="AX365" s="8" t="s">
        <v>30</v>
      </c>
      <c r="AY365" s="8">
        <v>1E-4</v>
      </c>
      <c r="AZ365" s="8">
        <v>2.8500000000000001E-2</v>
      </c>
      <c r="BA365" s="8">
        <v>3.7900000000000003E-2</v>
      </c>
      <c r="BB365" s="8">
        <v>-1E-4</v>
      </c>
      <c r="BC365" s="8">
        <v>-2.9000000000000001E-2</v>
      </c>
      <c r="BD365" s="8">
        <v>-3.8600000000000002E-2</v>
      </c>
      <c r="BE365" s="9">
        <v>300</v>
      </c>
      <c r="BF365" s="9">
        <v>475</v>
      </c>
      <c r="BG365" s="10">
        <v>-69.105800000000002</v>
      </c>
      <c r="BH365" s="10">
        <v>0.27711598997493736</v>
      </c>
      <c r="BI365" s="9">
        <v>1</v>
      </c>
    </row>
    <row r="366" spans="2:61" x14ac:dyDescent="0.3">
      <c r="B366" s="7">
        <v>464</v>
      </c>
      <c r="C366" s="8" t="s">
        <v>392</v>
      </c>
      <c r="D366" s="8" t="s">
        <v>32</v>
      </c>
      <c r="E366" s="8">
        <v>1E-4</v>
      </c>
      <c r="F366" s="8">
        <v>2.8500000000000001E-2</v>
      </c>
      <c r="G366" s="8">
        <v>3.7900000000000003E-2</v>
      </c>
      <c r="H366" s="8">
        <v>-1E-4</v>
      </c>
      <c r="I366" s="8">
        <v>-2.9000000000000001E-2</v>
      </c>
      <c r="J366" s="8">
        <v>-3.8600000000000002E-2</v>
      </c>
      <c r="K366" s="9">
        <v>300</v>
      </c>
      <c r="L366" s="9">
        <v>475</v>
      </c>
      <c r="M366" s="10">
        <v>66.041300000000007</v>
      </c>
      <c r="N366" s="10">
        <v>0.26482726817042607</v>
      </c>
      <c r="O366" s="9">
        <v>1</v>
      </c>
      <c r="Q366" s="7">
        <v>464</v>
      </c>
      <c r="R366" s="8" t="s">
        <v>392</v>
      </c>
      <c r="S366" s="8" t="s">
        <v>32</v>
      </c>
      <c r="T366" s="8">
        <v>1E-4</v>
      </c>
      <c r="U366" s="8">
        <v>2.8500000000000001E-2</v>
      </c>
      <c r="V366" s="8">
        <v>3.7900000000000003E-2</v>
      </c>
      <c r="W366" s="8">
        <v>-1E-4</v>
      </c>
      <c r="X366" s="8">
        <v>-2.9000000000000001E-2</v>
      </c>
      <c r="Y366" s="8">
        <v>-3.8600000000000002E-2</v>
      </c>
      <c r="Z366" s="9">
        <v>300</v>
      </c>
      <c r="AA366" s="9">
        <v>475</v>
      </c>
      <c r="AB366" s="10">
        <v>66.052199999999999</v>
      </c>
      <c r="AC366" s="10">
        <v>0.26487097744360899</v>
      </c>
      <c r="AD366" s="9">
        <v>1</v>
      </c>
      <c r="AG366" s="7">
        <v>464</v>
      </c>
      <c r="AH366" s="8" t="s">
        <v>392</v>
      </c>
      <c r="AI366" s="8" t="s">
        <v>32</v>
      </c>
      <c r="AJ366" s="8">
        <v>1E-4</v>
      </c>
      <c r="AK366" s="8">
        <v>2.8500000000000001E-2</v>
      </c>
      <c r="AL366" s="8">
        <v>3.7900000000000003E-2</v>
      </c>
      <c r="AM366" s="8">
        <v>-1E-4</v>
      </c>
      <c r="AN366" s="8">
        <v>-2.9000000000000001E-2</v>
      </c>
      <c r="AO366" s="8">
        <v>-3.8600000000000002E-2</v>
      </c>
      <c r="AP366" s="9">
        <v>300</v>
      </c>
      <c r="AQ366" s="9">
        <v>475</v>
      </c>
      <c r="AR366" s="10">
        <v>-1.5694999999999999</v>
      </c>
      <c r="AS366" s="10">
        <v>6.2937343358395988E-3</v>
      </c>
      <c r="AT366" s="9">
        <v>1</v>
      </c>
      <c r="AV366" s="7">
        <v>464</v>
      </c>
      <c r="AW366" s="8" t="s">
        <v>392</v>
      </c>
      <c r="AX366" s="8" t="s">
        <v>32</v>
      </c>
      <c r="AY366" s="8">
        <v>1E-4</v>
      </c>
      <c r="AZ366" s="8">
        <v>2.8500000000000001E-2</v>
      </c>
      <c r="BA366" s="8">
        <v>3.7900000000000003E-2</v>
      </c>
      <c r="BB366" s="8">
        <v>-1E-4</v>
      </c>
      <c r="BC366" s="8">
        <v>-2.9000000000000001E-2</v>
      </c>
      <c r="BD366" s="8">
        <v>-3.8600000000000002E-2</v>
      </c>
      <c r="BE366" s="9">
        <v>300</v>
      </c>
      <c r="BF366" s="9">
        <v>475</v>
      </c>
      <c r="BG366" s="10">
        <v>-3.2789000000000001</v>
      </c>
      <c r="BH366" s="10">
        <v>1.3148471177944862E-2</v>
      </c>
      <c r="BI366" s="9">
        <v>1</v>
      </c>
    </row>
    <row r="367" spans="2:61" x14ac:dyDescent="0.3">
      <c r="B367" s="7">
        <v>467</v>
      </c>
      <c r="C367" s="8" t="s">
        <v>393</v>
      </c>
      <c r="D367" s="8" t="s">
        <v>30</v>
      </c>
      <c r="E367" s="8">
        <v>1E-4</v>
      </c>
      <c r="F367" s="8">
        <v>2.8500000000000001E-2</v>
      </c>
      <c r="G367" s="8">
        <v>3.7900000000000003E-2</v>
      </c>
      <c r="H367" s="8">
        <v>-1E-4</v>
      </c>
      <c r="I367" s="8">
        <v>-2.9000000000000001E-2</v>
      </c>
      <c r="J367" s="8">
        <v>-3.8600000000000002E-2</v>
      </c>
      <c r="K367" s="9">
        <v>300</v>
      </c>
      <c r="L367" s="9">
        <v>475</v>
      </c>
      <c r="M367" s="10">
        <v>-67.754599999999996</v>
      </c>
      <c r="N367" s="10">
        <v>0.27169764411027564</v>
      </c>
      <c r="O367" s="9">
        <v>1</v>
      </c>
      <c r="Q367" s="7">
        <v>467</v>
      </c>
      <c r="R367" s="8" t="s">
        <v>393</v>
      </c>
      <c r="S367" s="8" t="s">
        <v>30</v>
      </c>
      <c r="T367" s="8">
        <v>1E-4</v>
      </c>
      <c r="U367" s="8">
        <v>2.8500000000000001E-2</v>
      </c>
      <c r="V367" s="8">
        <v>3.7900000000000003E-2</v>
      </c>
      <c r="W367" s="8">
        <v>-1E-4</v>
      </c>
      <c r="X367" s="8">
        <v>-2.9000000000000001E-2</v>
      </c>
      <c r="Y367" s="8">
        <v>-3.8600000000000002E-2</v>
      </c>
      <c r="Z367" s="9">
        <v>300</v>
      </c>
      <c r="AA367" s="9">
        <v>475</v>
      </c>
      <c r="AB367" s="10">
        <v>-67.784899999999993</v>
      </c>
      <c r="AC367" s="10">
        <v>0.27181914786967415</v>
      </c>
      <c r="AD367" s="9">
        <v>1</v>
      </c>
      <c r="AG367" s="7">
        <v>467</v>
      </c>
      <c r="AH367" s="8" t="s">
        <v>393</v>
      </c>
      <c r="AI367" s="8" t="s">
        <v>30</v>
      </c>
      <c r="AJ367" s="8">
        <v>1E-4</v>
      </c>
      <c r="AK367" s="8">
        <v>2.8500000000000001E-2</v>
      </c>
      <c r="AL367" s="8">
        <v>3.7900000000000003E-2</v>
      </c>
      <c r="AM367" s="8">
        <v>-1E-4</v>
      </c>
      <c r="AN367" s="8">
        <v>-2.9000000000000001E-2</v>
      </c>
      <c r="AO367" s="8">
        <v>-3.8600000000000002E-2</v>
      </c>
      <c r="AP367" s="9">
        <v>300</v>
      </c>
      <c r="AQ367" s="9">
        <v>475</v>
      </c>
      <c r="AR367" s="10">
        <v>-71.310599999999994</v>
      </c>
      <c r="AS367" s="10">
        <v>0.28595729323308267</v>
      </c>
      <c r="AT367" s="9">
        <v>1</v>
      </c>
      <c r="AV367" s="7">
        <v>467</v>
      </c>
      <c r="AW367" s="8" t="s">
        <v>393</v>
      </c>
      <c r="AX367" s="8" t="s">
        <v>30</v>
      </c>
      <c r="AY367" s="8">
        <v>1E-4</v>
      </c>
      <c r="AZ367" s="8">
        <v>2.8500000000000001E-2</v>
      </c>
      <c r="BA367" s="8">
        <v>3.7900000000000003E-2</v>
      </c>
      <c r="BB367" s="8">
        <v>-1E-4</v>
      </c>
      <c r="BC367" s="8">
        <v>-2.9000000000000001E-2</v>
      </c>
      <c r="BD367" s="8">
        <v>-3.8600000000000002E-2</v>
      </c>
      <c r="BE367" s="9">
        <v>300</v>
      </c>
      <c r="BF367" s="9">
        <v>475</v>
      </c>
      <c r="BG367" s="10">
        <v>-72.997399999999999</v>
      </c>
      <c r="BH367" s="10">
        <v>0.2927214035087719</v>
      </c>
      <c r="BI367" s="9">
        <v>1</v>
      </c>
    </row>
    <row r="368" spans="2:61" x14ac:dyDescent="0.3">
      <c r="B368" s="7">
        <v>467</v>
      </c>
      <c r="C368" s="8" t="s">
        <v>394</v>
      </c>
      <c r="D368" s="8" t="s">
        <v>32</v>
      </c>
      <c r="E368" s="8">
        <v>1E-4</v>
      </c>
      <c r="F368" s="8">
        <v>2.8500000000000001E-2</v>
      </c>
      <c r="G368" s="8">
        <v>3.7900000000000003E-2</v>
      </c>
      <c r="H368" s="8">
        <v>-1E-4</v>
      </c>
      <c r="I368" s="8">
        <v>-2.9000000000000001E-2</v>
      </c>
      <c r="J368" s="8">
        <v>-3.8600000000000002E-2</v>
      </c>
      <c r="K368" s="9">
        <v>300</v>
      </c>
      <c r="L368" s="9">
        <v>475</v>
      </c>
      <c r="M368" s="10">
        <v>70.905299999999997</v>
      </c>
      <c r="N368" s="10">
        <v>0.28433203007518798</v>
      </c>
      <c r="O368" s="9">
        <v>1</v>
      </c>
      <c r="Q368" s="7">
        <v>467</v>
      </c>
      <c r="R368" s="8" t="s">
        <v>394</v>
      </c>
      <c r="S368" s="8" t="s">
        <v>32</v>
      </c>
      <c r="T368" s="8">
        <v>1E-4</v>
      </c>
      <c r="U368" s="8">
        <v>2.8500000000000001E-2</v>
      </c>
      <c r="V368" s="8">
        <v>3.7900000000000003E-2</v>
      </c>
      <c r="W368" s="8">
        <v>-1E-4</v>
      </c>
      <c r="X368" s="8">
        <v>-2.9000000000000001E-2</v>
      </c>
      <c r="Y368" s="8">
        <v>-3.8600000000000002E-2</v>
      </c>
      <c r="Z368" s="9">
        <v>300</v>
      </c>
      <c r="AA368" s="9">
        <v>475</v>
      </c>
      <c r="AB368" s="10">
        <v>70.886399999999995</v>
      </c>
      <c r="AC368" s="10">
        <v>0.28425624060150373</v>
      </c>
      <c r="AD368" s="9">
        <v>1</v>
      </c>
      <c r="AG368" s="7">
        <v>467</v>
      </c>
      <c r="AH368" s="8" t="s">
        <v>394</v>
      </c>
      <c r="AI368" s="8" t="s">
        <v>32</v>
      </c>
      <c r="AJ368" s="8">
        <v>1E-4</v>
      </c>
      <c r="AK368" s="8">
        <v>2.8500000000000001E-2</v>
      </c>
      <c r="AL368" s="8">
        <v>3.7900000000000003E-2</v>
      </c>
      <c r="AM368" s="8">
        <v>-1E-4</v>
      </c>
      <c r="AN368" s="8">
        <v>-2.9000000000000001E-2</v>
      </c>
      <c r="AO368" s="8">
        <v>-3.8600000000000002E-2</v>
      </c>
      <c r="AP368" s="9">
        <v>300</v>
      </c>
      <c r="AQ368" s="9">
        <v>475</v>
      </c>
      <c r="AR368" s="10">
        <v>2.2061999999999999</v>
      </c>
      <c r="AS368" s="10">
        <v>8.8469172932330812E-3</v>
      </c>
      <c r="AT368" s="9">
        <v>1</v>
      </c>
      <c r="AV368" s="7">
        <v>467</v>
      </c>
      <c r="AW368" s="8" t="s">
        <v>394</v>
      </c>
      <c r="AX368" s="8" t="s">
        <v>32</v>
      </c>
      <c r="AY368" s="8">
        <v>1E-4</v>
      </c>
      <c r="AZ368" s="8">
        <v>2.8500000000000001E-2</v>
      </c>
      <c r="BA368" s="8">
        <v>3.7900000000000003E-2</v>
      </c>
      <c r="BB368" s="8">
        <v>-1E-4</v>
      </c>
      <c r="BC368" s="8">
        <v>-2.9000000000000001E-2</v>
      </c>
      <c r="BD368" s="8">
        <v>-3.8600000000000002E-2</v>
      </c>
      <c r="BE368" s="9">
        <v>300</v>
      </c>
      <c r="BF368" s="9">
        <v>475</v>
      </c>
      <c r="BG368" s="10">
        <v>0.57440000000000002</v>
      </c>
      <c r="BH368" s="10">
        <v>2.3033583959899749E-3</v>
      </c>
      <c r="BI368" s="9">
        <v>1</v>
      </c>
    </row>
    <row r="369" spans="2:61" x14ac:dyDescent="0.3">
      <c r="B369" s="7">
        <v>470</v>
      </c>
      <c r="C369" s="8" t="s">
        <v>395</v>
      </c>
      <c r="D369" s="8" t="s">
        <v>30</v>
      </c>
      <c r="E369" s="8">
        <v>1E-4</v>
      </c>
      <c r="F369" s="8">
        <v>2.8500000000000001E-2</v>
      </c>
      <c r="G369" s="8">
        <v>3.7900000000000003E-2</v>
      </c>
      <c r="H369" s="8">
        <v>-1E-4</v>
      </c>
      <c r="I369" s="8">
        <v>-2.9000000000000001E-2</v>
      </c>
      <c r="J369" s="8">
        <v>-3.8600000000000002E-2</v>
      </c>
      <c r="K369" s="9">
        <v>300</v>
      </c>
      <c r="L369" s="9">
        <v>475</v>
      </c>
      <c r="M369" s="10">
        <v>-68.936000000000007</v>
      </c>
      <c r="N369" s="10">
        <v>0.27643508771929826</v>
      </c>
      <c r="O369" s="9">
        <v>1</v>
      </c>
      <c r="Q369" s="7">
        <v>470</v>
      </c>
      <c r="R369" s="8" t="s">
        <v>395</v>
      </c>
      <c r="S369" s="8" t="s">
        <v>30</v>
      </c>
      <c r="T369" s="8">
        <v>1E-4</v>
      </c>
      <c r="U369" s="8">
        <v>2.8500000000000001E-2</v>
      </c>
      <c r="V369" s="8">
        <v>3.7900000000000003E-2</v>
      </c>
      <c r="W369" s="8">
        <v>-1E-4</v>
      </c>
      <c r="X369" s="8">
        <v>-2.9000000000000001E-2</v>
      </c>
      <c r="Y369" s="8">
        <v>-3.8600000000000002E-2</v>
      </c>
      <c r="Z369" s="9">
        <v>300</v>
      </c>
      <c r="AA369" s="9">
        <v>475</v>
      </c>
      <c r="AB369" s="10">
        <v>-68.937600000000003</v>
      </c>
      <c r="AC369" s="10">
        <v>0.27644150375939852</v>
      </c>
      <c r="AD369" s="9">
        <v>1</v>
      </c>
      <c r="AG369" s="7">
        <v>470</v>
      </c>
      <c r="AH369" s="8" t="s">
        <v>395</v>
      </c>
      <c r="AI369" s="8" t="s">
        <v>30</v>
      </c>
      <c r="AJ369" s="8">
        <v>1E-4</v>
      </c>
      <c r="AK369" s="8">
        <v>2.8500000000000001E-2</v>
      </c>
      <c r="AL369" s="8">
        <v>3.7900000000000003E-2</v>
      </c>
      <c r="AM369" s="8">
        <v>-1E-4</v>
      </c>
      <c r="AN369" s="8">
        <v>-2.9000000000000001E-2</v>
      </c>
      <c r="AO369" s="8">
        <v>-3.8600000000000002E-2</v>
      </c>
      <c r="AP369" s="9">
        <v>300</v>
      </c>
      <c r="AQ369" s="9">
        <v>475</v>
      </c>
      <c r="AR369" s="10">
        <v>-71.493200000000002</v>
      </c>
      <c r="AS369" s="10">
        <v>0.28668952380952378</v>
      </c>
      <c r="AT369" s="9">
        <v>1</v>
      </c>
      <c r="AV369" s="7">
        <v>470</v>
      </c>
      <c r="AW369" s="8" t="s">
        <v>395</v>
      </c>
      <c r="AX369" s="8" t="s">
        <v>30</v>
      </c>
      <c r="AY369" s="8">
        <v>1E-4</v>
      </c>
      <c r="AZ369" s="8">
        <v>2.8500000000000001E-2</v>
      </c>
      <c r="BA369" s="8">
        <v>3.7900000000000003E-2</v>
      </c>
      <c r="BB369" s="8">
        <v>-1E-4</v>
      </c>
      <c r="BC369" s="8">
        <v>-2.9000000000000001E-2</v>
      </c>
      <c r="BD369" s="8">
        <v>-3.8600000000000002E-2</v>
      </c>
      <c r="BE369" s="9">
        <v>300</v>
      </c>
      <c r="BF369" s="9">
        <v>475</v>
      </c>
      <c r="BG369" s="10">
        <v>-73.210800000000006</v>
      </c>
      <c r="BH369" s="10">
        <v>0.29357714285714287</v>
      </c>
      <c r="BI369" s="9">
        <v>1</v>
      </c>
    </row>
    <row r="370" spans="2:61" x14ac:dyDescent="0.3">
      <c r="B370" s="7">
        <v>470</v>
      </c>
      <c r="C370" s="8" t="s">
        <v>396</v>
      </c>
      <c r="D370" s="8" t="s">
        <v>32</v>
      </c>
      <c r="E370" s="8">
        <v>1E-4</v>
      </c>
      <c r="F370" s="8">
        <v>2.8500000000000001E-2</v>
      </c>
      <c r="G370" s="8">
        <v>3.7900000000000003E-2</v>
      </c>
      <c r="H370" s="8">
        <v>-1E-4</v>
      </c>
      <c r="I370" s="8">
        <v>-2.9000000000000001E-2</v>
      </c>
      <c r="J370" s="8">
        <v>-3.8600000000000002E-2</v>
      </c>
      <c r="K370" s="9">
        <v>300</v>
      </c>
      <c r="L370" s="9">
        <v>475</v>
      </c>
      <c r="M370" s="10">
        <v>71.3643</v>
      </c>
      <c r="N370" s="10">
        <v>0.2861726315789474</v>
      </c>
      <c r="O370" s="9">
        <v>1</v>
      </c>
      <c r="Q370" s="7">
        <v>470</v>
      </c>
      <c r="R370" s="8" t="s">
        <v>396</v>
      </c>
      <c r="S370" s="8" t="s">
        <v>32</v>
      </c>
      <c r="T370" s="8">
        <v>1E-4</v>
      </c>
      <c r="U370" s="8">
        <v>2.8500000000000001E-2</v>
      </c>
      <c r="V370" s="8">
        <v>3.7900000000000003E-2</v>
      </c>
      <c r="W370" s="8">
        <v>-1E-4</v>
      </c>
      <c r="X370" s="8">
        <v>-2.9000000000000001E-2</v>
      </c>
      <c r="Y370" s="8">
        <v>-3.8600000000000002E-2</v>
      </c>
      <c r="Z370" s="9">
        <v>300</v>
      </c>
      <c r="AA370" s="9">
        <v>475</v>
      </c>
      <c r="AB370" s="10">
        <v>71.356899999999996</v>
      </c>
      <c r="AC370" s="10">
        <v>0.28614295739348367</v>
      </c>
      <c r="AD370" s="9">
        <v>1</v>
      </c>
      <c r="AG370" s="7">
        <v>470</v>
      </c>
      <c r="AH370" s="8" t="s">
        <v>396</v>
      </c>
      <c r="AI370" s="8" t="s">
        <v>32</v>
      </c>
      <c r="AJ370" s="8">
        <v>1E-4</v>
      </c>
      <c r="AK370" s="8">
        <v>2.8500000000000001E-2</v>
      </c>
      <c r="AL370" s="8">
        <v>3.7900000000000003E-2</v>
      </c>
      <c r="AM370" s="8">
        <v>-1E-4</v>
      </c>
      <c r="AN370" s="8">
        <v>-2.9000000000000001E-2</v>
      </c>
      <c r="AO370" s="8">
        <v>-3.8600000000000002E-2</v>
      </c>
      <c r="AP370" s="9">
        <v>300</v>
      </c>
      <c r="AQ370" s="9">
        <v>475</v>
      </c>
      <c r="AR370" s="10">
        <v>2.0165000000000002</v>
      </c>
      <c r="AS370" s="10">
        <v>8.0862155388471187E-3</v>
      </c>
      <c r="AT370" s="9">
        <v>1</v>
      </c>
      <c r="AV370" s="7">
        <v>470</v>
      </c>
      <c r="AW370" s="8" t="s">
        <v>396</v>
      </c>
      <c r="AX370" s="8" t="s">
        <v>32</v>
      </c>
      <c r="AY370" s="8">
        <v>1E-4</v>
      </c>
      <c r="AZ370" s="8">
        <v>2.8500000000000001E-2</v>
      </c>
      <c r="BA370" s="8">
        <v>3.7900000000000003E-2</v>
      </c>
      <c r="BB370" s="8">
        <v>-1E-4</v>
      </c>
      <c r="BC370" s="8">
        <v>-2.9000000000000001E-2</v>
      </c>
      <c r="BD370" s="8">
        <v>-3.8600000000000002E-2</v>
      </c>
      <c r="BE370" s="9">
        <v>300</v>
      </c>
      <c r="BF370" s="9">
        <v>475</v>
      </c>
      <c r="BG370" s="10">
        <v>0.35780000000000001</v>
      </c>
      <c r="BH370" s="10">
        <v>1.4347869674185465E-3</v>
      </c>
      <c r="BI370" s="9">
        <v>1</v>
      </c>
    </row>
    <row r="371" spans="2:61" x14ac:dyDescent="0.3">
      <c r="B371" s="7">
        <v>473</v>
      </c>
      <c r="C371" s="8" t="s">
        <v>397</v>
      </c>
      <c r="D371" s="8" t="s">
        <v>30</v>
      </c>
      <c r="E371" s="8">
        <v>1E-4</v>
      </c>
      <c r="F371" s="8">
        <v>2.8500000000000001E-2</v>
      </c>
      <c r="G371" s="8">
        <v>3.7900000000000003E-2</v>
      </c>
      <c r="H371" s="8">
        <v>-1E-4</v>
      </c>
      <c r="I371" s="8">
        <v>-2.9000000000000001E-2</v>
      </c>
      <c r="J371" s="8">
        <v>-3.8600000000000002E-2</v>
      </c>
      <c r="K371" s="9">
        <v>300</v>
      </c>
      <c r="L371" s="9">
        <v>475</v>
      </c>
      <c r="M371" s="10">
        <v>-72.210099999999997</v>
      </c>
      <c r="N371" s="10">
        <v>0.28956431077694234</v>
      </c>
      <c r="O371" s="9">
        <v>1</v>
      </c>
      <c r="Q371" s="7">
        <v>473</v>
      </c>
      <c r="R371" s="8" t="s">
        <v>397</v>
      </c>
      <c r="S371" s="8" t="s">
        <v>30</v>
      </c>
      <c r="T371" s="8">
        <v>1E-4</v>
      </c>
      <c r="U371" s="8">
        <v>2.8500000000000001E-2</v>
      </c>
      <c r="V371" s="8">
        <v>3.7900000000000003E-2</v>
      </c>
      <c r="W371" s="8">
        <v>-1E-4</v>
      </c>
      <c r="X371" s="8">
        <v>-2.9000000000000001E-2</v>
      </c>
      <c r="Y371" s="8">
        <v>-3.8600000000000002E-2</v>
      </c>
      <c r="Z371" s="9">
        <v>300</v>
      </c>
      <c r="AA371" s="9">
        <v>475</v>
      </c>
      <c r="AB371" s="10">
        <v>-72.204400000000007</v>
      </c>
      <c r="AC371" s="10">
        <v>0.28954145363408523</v>
      </c>
      <c r="AD371" s="9">
        <v>1</v>
      </c>
      <c r="AG371" s="7">
        <v>473</v>
      </c>
      <c r="AH371" s="8" t="s">
        <v>397</v>
      </c>
      <c r="AI371" s="8" t="s">
        <v>30</v>
      </c>
      <c r="AJ371" s="8">
        <v>1E-4</v>
      </c>
      <c r="AK371" s="8">
        <v>2.8500000000000001E-2</v>
      </c>
      <c r="AL371" s="8">
        <v>3.7900000000000003E-2</v>
      </c>
      <c r="AM371" s="8">
        <v>-1E-4</v>
      </c>
      <c r="AN371" s="8">
        <v>-2.9000000000000001E-2</v>
      </c>
      <c r="AO371" s="8">
        <v>-3.8600000000000002E-2</v>
      </c>
      <c r="AP371" s="9">
        <v>300</v>
      </c>
      <c r="AQ371" s="9">
        <v>475</v>
      </c>
      <c r="AR371" s="10">
        <v>-67.8566</v>
      </c>
      <c r="AS371" s="10">
        <v>0.27210666666666666</v>
      </c>
      <c r="AT371" s="9">
        <v>1</v>
      </c>
      <c r="AV371" s="7">
        <v>473</v>
      </c>
      <c r="AW371" s="8" t="s">
        <v>397</v>
      </c>
      <c r="AX371" s="8" t="s">
        <v>30</v>
      </c>
      <c r="AY371" s="8">
        <v>1E-4</v>
      </c>
      <c r="AZ371" s="8">
        <v>2.8500000000000001E-2</v>
      </c>
      <c r="BA371" s="8">
        <v>3.7900000000000003E-2</v>
      </c>
      <c r="BB371" s="8">
        <v>-1E-4</v>
      </c>
      <c r="BC371" s="8">
        <v>-2.9000000000000001E-2</v>
      </c>
      <c r="BD371" s="8">
        <v>-3.8600000000000002E-2</v>
      </c>
      <c r="BE371" s="9">
        <v>300</v>
      </c>
      <c r="BF371" s="9">
        <v>475</v>
      </c>
      <c r="BG371" s="10">
        <v>-69.536699999999996</v>
      </c>
      <c r="BH371" s="10">
        <v>0.27884390977443607</v>
      </c>
      <c r="BI371" s="9">
        <v>1</v>
      </c>
    </row>
    <row r="372" spans="2:61" x14ac:dyDescent="0.3">
      <c r="B372" s="7">
        <v>473</v>
      </c>
      <c r="C372" s="8" t="s">
        <v>398</v>
      </c>
      <c r="D372" s="8" t="s">
        <v>32</v>
      </c>
      <c r="E372" s="8">
        <v>1E-4</v>
      </c>
      <c r="F372" s="8">
        <v>2.8500000000000001E-2</v>
      </c>
      <c r="G372" s="8">
        <v>3.7900000000000003E-2</v>
      </c>
      <c r="H372" s="8">
        <v>-1E-4</v>
      </c>
      <c r="I372" s="8">
        <v>-2.9000000000000001E-2</v>
      </c>
      <c r="J372" s="8">
        <v>-3.8600000000000002E-2</v>
      </c>
      <c r="K372" s="9">
        <v>300</v>
      </c>
      <c r="L372" s="9">
        <v>475</v>
      </c>
      <c r="M372" s="10">
        <v>72.559700000000007</v>
      </c>
      <c r="N372" s="10">
        <v>0.29096621553884716</v>
      </c>
      <c r="O372" s="9">
        <v>1</v>
      </c>
      <c r="Q372" s="7">
        <v>473</v>
      </c>
      <c r="R372" s="8" t="s">
        <v>398</v>
      </c>
      <c r="S372" s="8" t="s">
        <v>32</v>
      </c>
      <c r="T372" s="8">
        <v>1E-4</v>
      </c>
      <c r="U372" s="8">
        <v>2.8500000000000001E-2</v>
      </c>
      <c r="V372" s="8">
        <v>3.7900000000000003E-2</v>
      </c>
      <c r="W372" s="8">
        <v>-1E-4</v>
      </c>
      <c r="X372" s="8">
        <v>-2.9000000000000001E-2</v>
      </c>
      <c r="Y372" s="8">
        <v>-3.8600000000000002E-2</v>
      </c>
      <c r="Z372" s="9">
        <v>300</v>
      </c>
      <c r="AA372" s="9">
        <v>475</v>
      </c>
      <c r="AB372" s="10">
        <v>72.506299999999996</v>
      </c>
      <c r="AC372" s="10">
        <v>0.29075208020050125</v>
      </c>
      <c r="AD372" s="9">
        <v>1</v>
      </c>
      <c r="AG372" s="7">
        <v>473</v>
      </c>
      <c r="AH372" s="8" t="s">
        <v>398</v>
      </c>
      <c r="AI372" s="8" t="s">
        <v>32</v>
      </c>
      <c r="AJ372" s="8">
        <v>1E-4</v>
      </c>
      <c r="AK372" s="8">
        <v>2.8500000000000001E-2</v>
      </c>
      <c r="AL372" s="8">
        <v>3.7900000000000003E-2</v>
      </c>
      <c r="AM372" s="8">
        <v>-1E-4</v>
      </c>
      <c r="AN372" s="8">
        <v>-2.9000000000000001E-2</v>
      </c>
      <c r="AO372" s="8">
        <v>-3.8600000000000002E-2</v>
      </c>
      <c r="AP372" s="9">
        <v>300</v>
      </c>
      <c r="AQ372" s="9">
        <v>475</v>
      </c>
      <c r="AR372" s="10">
        <v>-2.1349999999999998</v>
      </c>
      <c r="AS372" s="10">
        <v>8.5614035087719295E-3</v>
      </c>
      <c r="AT372" s="9">
        <v>1</v>
      </c>
      <c r="AV372" s="7">
        <v>473</v>
      </c>
      <c r="AW372" s="8" t="s">
        <v>398</v>
      </c>
      <c r="AX372" s="8" t="s">
        <v>32</v>
      </c>
      <c r="AY372" s="8">
        <v>1E-4</v>
      </c>
      <c r="AZ372" s="8">
        <v>2.8500000000000001E-2</v>
      </c>
      <c r="BA372" s="8">
        <v>3.7900000000000003E-2</v>
      </c>
      <c r="BB372" s="8">
        <v>-1E-4</v>
      </c>
      <c r="BC372" s="8">
        <v>-2.9000000000000001E-2</v>
      </c>
      <c r="BD372" s="8">
        <v>-3.8600000000000002E-2</v>
      </c>
      <c r="BE372" s="9">
        <v>300</v>
      </c>
      <c r="BF372" s="9">
        <v>475</v>
      </c>
      <c r="BG372" s="10">
        <v>-3.9474999999999998</v>
      </c>
      <c r="BH372" s="10">
        <v>1.5829573934837093E-2</v>
      </c>
      <c r="BI372" s="9">
        <v>1</v>
      </c>
    </row>
    <row r="373" spans="2:61" x14ac:dyDescent="0.3">
      <c r="B373" s="7">
        <v>476</v>
      </c>
      <c r="C373" s="8" t="s">
        <v>399</v>
      </c>
      <c r="D373" s="8" t="s">
        <v>30</v>
      </c>
      <c r="E373" s="8">
        <v>1E-4</v>
      </c>
      <c r="F373" s="8">
        <v>2.8400000000000002E-2</v>
      </c>
      <c r="G373" s="8">
        <v>3.78E-2</v>
      </c>
      <c r="H373" s="8">
        <v>-1E-4</v>
      </c>
      <c r="I373" s="8">
        <v>-2.8899999999999999E-2</v>
      </c>
      <c r="J373" s="8">
        <v>-3.85E-2</v>
      </c>
      <c r="K373" s="9">
        <v>300</v>
      </c>
      <c r="L373" s="9">
        <v>475</v>
      </c>
      <c r="M373" s="10">
        <v>-71.322100000000006</v>
      </c>
      <c r="N373" s="10">
        <v>0.28600340852130329</v>
      </c>
      <c r="O373" s="9">
        <v>1</v>
      </c>
      <c r="Q373" s="7">
        <v>476</v>
      </c>
      <c r="R373" s="8" t="s">
        <v>399</v>
      </c>
      <c r="S373" s="8" t="s">
        <v>30</v>
      </c>
      <c r="T373" s="8">
        <v>1E-4</v>
      </c>
      <c r="U373" s="8">
        <v>2.8400000000000002E-2</v>
      </c>
      <c r="V373" s="8">
        <v>3.78E-2</v>
      </c>
      <c r="W373" s="8">
        <v>-1E-4</v>
      </c>
      <c r="X373" s="8">
        <v>-2.8899999999999999E-2</v>
      </c>
      <c r="Y373" s="8">
        <v>-3.85E-2</v>
      </c>
      <c r="Z373" s="9">
        <v>300</v>
      </c>
      <c r="AA373" s="9">
        <v>475</v>
      </c>
      <c r="AB373" s="10">
        <v>-71.181299999999993</v>
      </c>
      <c r="AC373" s="10">
        <v>0.28543879699248115</v>
      </c>
      <c r="AD373" s="9">
        <v>1</v>
      </c>
      <c r="AG373" s="7">
        <v>476</v>
      </c>
      <c r="AH373" s="8" t="s">
        <v>399</v>
      </c>
      <c r="AI373" s="8" t="s">
        <v>30</v>
      </c>
      <c r="AJ373" s="8">
        <v>1E-4</v>
      </c>
      <c r="AK373" s="8">
        <v>2.8400000000000002E-2</v>
      </c>
      <c r="AL373" s="8">
        <v>3.78E-2</v>
      </c>
      <c r="AM373" s="8">
        <v>-1E-4</v>
      </c>
      <c r="AN373" s="8">
        <v>-2.8899999999999999E-2</v>
      </c>
      <c r="AO373" s="8">
        <v>-3.85E-2</v>
      </c>
      <c r="AP373" s="9">
        <v>300</v>
      </c>
      <c r="AQ373" s="9">
        <v>475</v>
      </c>
      <c r="AR373" s="10">
        <v>-73.603099999999998</v>
      </c>
      <c r="AS373" s="10">
        <v>0.29515027568922303</v>
      </c>
      <c r="AT373" s="9">
        <v>1</v>
      </c>
      <c r="AV373" s="7">
        <v>476</v>
      </c>
      <c r="AW373" s="8" t="s">
        <v>399</v>
      </c>
      <c r="AX373" s="8" t="s">
        <v>30</v>
      </c>
      <c r="AY373" s="8">
        <v>1E-4</v>
      </c>
      <c r="AZ373" s="8">
        <v>2.8400000000000002E-2</v>
      </c>
      <c r="BA373" s="8">
        <v>3.78E-2</v>
      </c>
      <c r="BB373" s="8">
        <v>-1E-4</v>
      </c>
      <c r="BC373" s="8">
        <v>-2.8899999999999999E-2</v>
      </c>
      <c r="BD373" s="8">
        <v>-3.85E-2</v>
      </c>
      <c r="BE373" s="9">
        <v>300</v>
      </c>
      <c r="BF373" s="9">
        <v>475</v>
      </c>
      <c r="BG373" s="10">
        <v>-74.920100000000005</v>
      </c>
      <c r="BH373" s="10">
        <v>0.30043147869674186</v>
      </c>
      <c r="BI373" s="9">
        <v>1</v>
      </c>
    </row>
    <row r="374" spans="2:61" x14ac:dyDescent="0.3">
      <c r="B374" s="7">
        <v>476</v>
      </c>
      <c r="C374" s="8" t="s">
        <v>400</v>
      </c>
      <c r="D374" s="8" t="s">
        <v>32</v>
      </c>
      <c r="E374" s="8">
        <v>1E-4</v>
      </c>
      <c r="F374" s="8">
        <v>2.8400000000000002E-2</v>
      </c>
      <c r="G374" s="8">
        <v>3.78E-2</v>
      </c>
      <c r="H374" s="8">
        <v>-1E-4</v>
      </c>
      <c r="I374" s="8">
        <v>-2.8899999999999999E-2</v>
      </c>
      <c r="J374" s="8">
        <v>-3.85E-2</v>
      </c>
      <c r="K374" s="9">
        <v>300</v>
      </c>
      <c r="L374" s="9">
        <v>475</v>
      </c>
      <c r="M374" s="10">
        <v>74.5017</v>
      </c>
      <c r="N374" s="10">
        <v>0.29875368421052628</v>
      </c>
      <c r="O374" s="9">
        <v>1</v>
      </c>
      <c r="Q374" s="7">
        <v>476</v>
      </c>
      <c r="R374" s="8" t="s">
        <v>400</v>
      </c>
      <c r="S374" s="8" t="s">
        <v>32</v>
      </c>
      <c r="T374" s="8">
        <v>1E-4</v>
      </c>
      <c r="U374" s="8">
        <v>2.8400000000000002E-2</v>
      </c>
      <c r="V374" s="8">
        <v>3.78E-2</v>
      </c>
      <c r="W374" s="8">
        <v>-1E-4</v>
      </c>
      <c r="X374" s="8">
        <v>-2.8899999999999999E-2</v>
      </c>
      <c r="Y374" s="8">
        <v>-3.85E-2</v>
      </c>
      <c r="Z374" s="9">
        <v>300</v>
      </c>
      <c r="AA374" s="9">
        <v>475</v>
      </c>
      <c r="AB374" s="10">
        <v>74.302000000000007</v>
      </c>
      <c r="AC374" s="10">
        <v>0.2979528822055138</v>
      </c>
      <c r="AD374" s="9">
        <v>1</v>
      </c>
      <c r="AG374" s="7">
        <v>476</v>
      </c>
      <c r="AH374" s="8" t="s">
        <v>400</v>
      </c>
      <c r="AI374" s="8" t="s">
        <v>32</v>
      </c>
      <c r="AJ374" s="8">
        <v>1E-4</v>
      </c>
      <c r="AK374" s="8">
        <v>2.8400000000000002E-2</v>
      </c>
      <c r="AL374" s="8">
        <v>3.78E-2</v>
      </c>
      <c r="AM374" s="8">
        <v>-1E-4</v>
      </c>
      <c r="AN374" s="8">
        <v>-2.8899999999999999E-2</v>
      </c>
      <c r="AO374" s="8">
        <v>-3.85E-2</v>
      </c>
      <c r="AP374" s="9">
        <v>300</v>
      </c>
      <c r="AQ374" s="9">
        <v>475</v>
      </c>
      <c r="AR374" s="10">
        <v>14.8462</v>
      </c>
      <c r="AS374" s="10">
        <v>5.9533634085213026E-2</v>
      </c>
      <c r="AT374" s="9">
        <v>1</v>
      </c>
      <c r="AV374" s="7">
        <v>476</v>
      </c>
      <c r="AW374" s="8" t="s">
        <v>400</v>
      </c>
      <c r="AX374" s="8" t="s">
        <v>32</v>
      </c>
      <c r="AY374" s="8">
        <v>1E-4</v>
      </c>
      <c r="AZ374" s="8">
        <v>2.8400000000000002E-2</v>
      </c>
      <c r="BA374" s="8">
        <v>3.78E-2</v>
      </c>
      <c r="BB374" s="8">
        <v>-1E-4</v>
      </c>
      <c r="BC374" s="8">
        <v>-2.8899999999999999E-2</v>
      </c>
      <c r="BD374" s="8">
        <v>-3.85E-2</v>
      </c>
      <c r="BE374" s="9">
        <v>300</v>
      </c>
      <c r="BF374" s="9">
        <v>475</v>
      </c>
      <c r="BG374" s="10">
        <v>13.568199999999999</v>
      </c>
      <c r="BH374" s="10">
        <v>5.4408822055137841E-2</v>
      </c>
      <c r="BI374" s="9">
        <v>1</v>
      </c>
    </row>
    <row r="375" spans="2:61" x14ac:dyDescent="0.3">
      <c r="B375" s="7">
        <v>492</v>
      </c>
      <c r="C375" s="8" t="s">
        <v>401</v>
      </c>
      <c r="D375" s="8" t="s">
        <v>30</v>
      </c>
      <c r="E375" s="8">
        <v>1E-4</v>
      </c>
      <c r="F375" s="8">
        <v>2.7900000000000001E-2</v>
      </c>
      <c r="G375" s="8">
        <v>3.7199999999999997E-2</v>
      </c>
      <c r="H375" s="8">
        <v>-1E-4</v>
      </c>
      <c r="I375" s="8">
        <v>-2.81E-2</v>
      </c>
      <c r="J375" s="8">
        <v>-3.7499999999999999E-2</v>
      </c>
      <c r="K375" s="9">
        <v>300</v>
      </c>
      <c r="L375" s="9">
        <v>475</v>
      </c>
      <c r="M375" s="10">
        <v>-11.033300000000001</v>
      </c>
      <c r="N375" s="10">
        <v>4.4243809523809526E-2</v>
      </c>
      <c r="O375" s="9">
        <v>1</v>
      </c>
      <c r="Q375" s="7">
        <v>492</v>
      </c>
      <c r="R375" s="8" t="s">
        <v>401</v>
      </c>
      <c r="S375" s="8" t="s">
        <v>30</v>
      </c>
      <c r="T375" s="8">
        <v>1E-4</v>
      </c>
      <c r="U375" s="8">
        <v>2.7900000000000001E-2</v>
      </c>
      <c r="V375" s="8">
        <v>3.7199999999999997E-2</v>
      </c>
      <c r="W375" s="8">
        <v>-1E-4</v>
      </c>
      <c r="X375" s="8">
        <v>-2.81E-2</v>
      </c>
      <c r="Y375" s="8">
        <v>-3.7499999999999999E-2</v>
      </c>
      <c r="Z375" s="9">
        <v>300</v>
      </c>
      <c r="AA375" s="9">
        <v>475</v>
      </c>
      <c r="AB375" s="10">
        <v>-9.1601999999999997</v>
      </c>
      <c r="AC375" s="10">
        <v>3.6732631578947364E-2</v>
      </c>
      <c r="AD375" s="9">
        <v>1</v>
      </c>
      <c r="AG375" s="7">
        <v>492</v>
      </c>
      <c r="AH375" s="8" t="s">
        <v>401</v>
      </c>
      <c r="AI375" s="8" t="s">
        <v>30</v>
      </c>
      <c r="AJ375" s="8">
        <v>1E-4</v>
      </c>
      <c r="AK375" s="8">
        <v>2.7900000000000001E-2</v>
      </c>
      <c r="AL375" s="8">
        <v>3.7199999999999997E-2</v>
      </c>
      <c r="AM375" s="8">
        <v>-1E-4</v>
      </c>
      <c r="AN375" s="8">
        <v>-2.81E-2</v>
      </c>
      <c r="AO375" s="8">
        <v>-3.7499999999999999E-2</v>
      </c>
      <c r="AP375" s="9">
        <v>300</v>
      </c>
      <c r="AQ375" s="9">
        <v>475</v>
      </c>
      <c r="AR375" s="10">
        <v>-32.814300000000003</v>
      </c>
      <c r="AS375" s="10">
        <v>0.13158616541353385</v>
      </c>
      <c r="AT375" s="9">
        <v>1</v>
      </c>
      <c r="AV375" s="7">
        <v>492</v>
      </c>
      <c r="AW375" s="8" t="s">
        <v>401</v>
      </c>
      <c r="AX375" s="8" t="s">
        <v>30</v>
      </c>
      <c r="AY375" s="8">
        <v>1E-4</v>
      </c>
      <c r="AZ375" s="8">
        <v>2.7900000000000001E-2</v>
      </c>
      <c r="BA375" s="8">
        <v>3.7199999999999997E-2</v>
      </c>
      <c r="BB375" s="8">
        <v>-1E-4</v>
      </c>
      <c r="BC375" s="8">
        <v>-2.81E-2</v>
      </c>
      <c r="BD375" s="8">
        <v>-3.7499999999999999E-2</v>
      </c>
      <c r="BE375" s="9">
        <v>300</v>
      </c>
      <c r="BF375" s="9">
        <v>475</v>
      </c>
      <c r="BG375" s="10">
        <v>-32.941400000000002</v>
      </c>
      <c r="BH375" s="10">
        <v>0.13209583959899751</v>
      </c>
      <c r="BI375" s="9">
        <v>1</v>
      </c>
    </row>
    <row r="376" spans="2:61" x14ac:dyDescent="0.3">
      <c r="B376" s="7">
        <v>492</v>
      </c>
      <c r="C376" s="8" t="s">
        <v>402</v>
      </c>
      <c r="D376" s="8" t="s">
        <v>32</v>
      </c>
      <c r="E376" s="8">
        <v>1E-4</v>
      </c>
      <c r="F376" s="8">
        <v>2.7900000000000001E-2</v>
      </c>
      <c r="G376" s="8">
        <v>3.7199999999999997E-2</v>
      </c>
      <c r="H376" s="8">
        <v>-1E-4</v>
      </c>
      <c r="I376" s="8">
        <v>-2.81E-2</v>
      </c>
      <c r="J376" s="8">
        <v>-3.7499999999999999E-2</v>
      </c>
      <c r="K376" s="9">
        <v>300</v>
      </c>
      <c r="L376" s="9">
        <v>475</v>
      </c>
      <c r="M376" s="10">
        <v>74.5017</v>
      </c>
      <c r="N376" s="10">
        <v>0.29875368421052628</v>
      </c>
      <c r="O376" s="9">
        <v>1</v>
      </c>
      <c r="Q376" s="7">
        <v>492</v>
      </c>
      <c r="R376" s="8" t="s">
        <v>402</v>
      </c>
      <c r="S376" s="8" t="s">
        <v>32</v>
      </c>
      <c r="T376" s="8">
        <v>1E-4</v>
      </c>
      <c r="U376" s="8">
        <v>2.7900000000000001E-2</v>
      </c>
      <c r="V376" s="8">
        <v>3.7199999999999997E-2</v>
      </c>
      <c r="W376" s="8">
        <v>-1E-4</v>
      </c>
      <c r="X376" s="8">
        <v>-2.81E-2</v>
      </c>
      <c r="Y376" s="8">
        <v>-3.7499999999999999E-2</v>
      </c>
      <c r="Z376" s="9">
        <v>300</v>
      </c>
      <c r="AA376" s="9">
        <v>475</v>
      </c>
      <c r="AB376" s="10">
        <v>74.302000000000007</v>
      </c>
      <c r="AC376" s="10">
        <v>0.2979528822055138</v>
      </c>
      <c r="AD376" s="9">
        <v>1</v>
      </c>
      <c r="AG376" s="7">
        <v>492</v>
      </c>
      <c r="AH376" s="8" t="s">
        <v>402</v>
      </c>
      <c r="AI376" s="8" t="s">
        <v>32</v>
      </c>
      <c r="AJ376" s="8">
        <v>1E-4</v>
      </c>
      <c r="AK376" s="8">
        <v>2.7900000000000001E-2</v>
      </c>
      <c r="AL376" s="8">
        <v>3.7199999999999997E-2</v>
      </c>
      <c r="AM376" s="8">
        <v>-1E-4</v>
      </c>
      <c r="AN376" s="8">
        <v>-2.81E-2</v>
      </c>
      <c r="AO376" s="8">
        <v>-3.7499999999999999E-2</v>
      </c>
      <c r="AP376" s="9">
        <v>300</v>
      </c>
      <c r="AQ376" s="9">
        <v>475</v>
      </c>
      <c r="AR376" s="10">
        <v>14.8462</v>
      </c>
      <c r="AS376" s="10">
        <v>5.9533634085213026E-2</v>
      </c>
      <c r="AT376" s="9">
        <v>1</v>
      </c>
      <c r="AV376" s="7">
        <v>492</v>
      </c>
      <c r="AW376" s="8" t="s">
        <v>402</v>
      </c>
      <c r="AX376" s="8" t="s">
        <v>32</v>
      </c>
      <c r="AY376" s="8">
        <v>1E-4</v>
      </c>
      <c r="AZ376" s="8">
        <v>2.7900000000000001E-2</v>
      </c>
      <c r="BA376" s="8">
        <v>3.7199999999999997E-2</v>
      </c>
      <c r="BB376" s="8">
        <v>-1E-4</v>
      </c>
      <c r="BC376" s="8">
        <v>-2.81E-2</v>
      </c>
      <c r="BD376" s="8">
        <v>-3.7499999999999999E-2</v>
      </c>
      <c r="BE376" s="9">
        <v>300</v>
      </c>
      <c r="BF376" s="9">
        <v>475</v>
      </c>
      <c r="BG376" s="10">
        <v>13.568199999999999</v>
      </c>
      <c r="BH376" s="10">
        <v>5.4408822055137841E-2</v>
      </c>
      <c r="BI376" s="9">
        <v>1</v>
      </c>
    </row>
    <row r="377" spans="2:61" x14ac:dyDescent="0.3">
      <c r="B377" s="7">
        <v>493</v>
      </c>
      <c r="C377" s="8" t="s">
        <v>403</v>
      </c>
      <c r="D377" s="8" t="s">
        <v>30</v>
      </c>
      <c r="E377" s="8">
        <v>1E-4</v>
      </c>
      <c r="F377" s="8">
        <v>2.7900000000000001E-2</v>
      </c>
      <c r="G377" s="8">
        <v>3.7199999999999997E-2</v>
      </c>
      <c r="H377" s="8">
        <v>-1E-4</v>
      </c>
      <c r="I377" s="8">
        <v>-2.81E-2</v>
      </c>
      <c r="J377" s="8">
        <v>-3.7499999999999999E-2</v>
      </c>
      <c r="K377" s="9">
        <v>300</v>
      </c>
      <c r="L377" s="9">
        <v>475</v>
      </c>
      <c r="M377" s="10">
        <v>-20.687799999999999</v>
      </c>
      <c r="N377" s="10">
        <v>8.2958596491228068E-2</v>
      </c>
      <c r="O377" s="9">
        <v>1</v>
      </c>
      <c r="Q377" s="7">
        <v>493</v>
      </c>
      <c r="R377" s="8" t="s">
        <v>403</v>
      </c>
      <c r="S377" s="8" t="s">
        <v>30</v>
      </c>
      <c r="T377" s="8">
        <v>1E-4</v>
      </c>
      <c r="U377" s="8">
        <v>2.7900000000000001E-2</v>
      </c>
      <c r="V377" s="8">
        <v>3.7199999999999997E-2</v>
      </c>
      <c r="W377" s="8">
        <v>-1E-4</v>
      </c>
      <c r="X377" s="8">
        <v>-2.81E-2</v>
      </c>
      <c r="Y377" s="8">
        <v>-3.7499999999999999E-2</v>
      </c>
      <c r="Z377" s="9">
        <v>300</v>
      </c>
      <c r="AA377" s="9">
        <v>475</v>
      </c>
      <c r="AB377" s="10">
        <v>-18.753299999999999</v>
      </c>
      <c r="AC377" s="10">
        <v>7.5201203007518799E-2</v>
      </c>
      <c r="AD377" s="9">
        <v>1</v>
      </c>
      <c r="AG377" s="7">
        <v>493</v>
      </c>
      <c r="AH377" s="8" t="s">
        <v>403</v>
      </c>
      <c r="AI377" s="8" t="s">
        <v>30</v>
      </c>
      <c r="AJ377" s="8">
        <v>1E-4</v>
      </c>
      <c r="AK377" s="8">
        <v>2.7900000000000001E-2</v>
      </c>
      <c r="AL377" s="8">
        <v>3.7199999999999997E-2</v>
      </c>
      <c r="AM377" s="8">
        <v>-1E-4</v>
      </c>
      <c r="AN377" s="8">
        <v>-2.81E-2</v>
      </c>
      <c r="AO377" s="8">
        <v>-3.7499999999999999E-2</v>
      </c>
      <c r="AP377" s="9">
        <v>300</v>
      </c>
      <c r="AQ377" s="9">
        <v>475</v>
      </c>
      <c r="AR377" s="10">
        <v>-33.853200000000001</v>
      </c>
      <c r="AS377" s="10">
        <v>0.13575218045112783</v>
      </c>
      <c r="AT377" s="9">
        <v>1</v>
      </c>
      <c r="AV377" s="7">
        <v>493</v>
      </c>
      <c r="AW377" s="8" t="s">
        <v>403</v>
      </c>
      <c r="AX377" s="8" t="s">
        <v>30</v>
      </c>
      <c r="AY377" s="8">
        <v>1E-4</v>
      </c>
      <c r="AZ377" s="8">
        <v>2.7900000000000001E-2</v>
      </c>
      <c r="BA377" s="8">
        <v>3.7199999999999997E-2</v>
      </c>
      <c r="BB377" s="8">
        <v>-1E-4</v>
      </c>
      <c r="BC377" s="8">
        <v>-2.81E-2</v>
      </c>
      <c r="BD377" s="8">
        <v>-3.7499999999999999E-2</v>
      </c>
      <c r="BE377" s="9">
        <v>300</v>
      </c>
      <c r="BF377" s="9">
        <v>475</v>
      </c>
      <c r="BG377" s="10">
        <v>-33.998699999999999</v>
      </c>
      <c r="BH377" s="10">
        <v>0.13633563909774435</v>
      </c>
      <c r="BI377" s="9">
        <v>1</v>
      </c>
    </row>
    <row r="378" spans="2:61" x14ac:dyDescent="0.3">
      <c r="B378" s="7">
        <v>493</v>
      </c>
      <c r="C378" s="8" t="s">
        <v>404</v>
      </c>
      <c r="D378" s="8" t="s">
        <v>32</v>
      </c>
      <c r="E378" s="8">
        <v>1E-4</v>
      </c>
      <c r="F378" s="8">
        <v>2.7900000000000001E-2</v>
      </c>
      <c r="G378" s="8">
        <v>3.7199999999999997E-2</v>
      </c>
      <c r="H378" s="8">
        <v>-1E-4</v>
      </c>
      <c r="I378" s="8">
        <v>-2.81E-2</v>
      </c>
      <c r="J378" s="8">
        <v>-3.7499999999999999E-2</v>
      </c>
      <c r="K378" s="9">
        <v>300</v>
      </c>
      <c r="L378" s="9">
        <v>475</v>
      </c>
      <c r="M378" s="10">
        <v>74.5017</v>
      </c>
      <c r="N378" s="10">
        <v>0.29875368421052628</v>
      </c>
      <c r="O378" s="9">
        <v>1</v>
      </c>
      <c r="Q378" s="7">
        <v>493</v>
      </c>
      <c r="R378" s="8" t="s">
        <v>404</v>
      </c>
      <c r="S378" s="8" t="s">
        <v>32</v>
      </c>
      <c r="T378" s="8">
        <v>1E-4</v>
      </c>
      <c r="U378" s="8">
        <v>2.7900000000000001E-2</v>
      </c>
      <c r="V378" s="8">
        <v>3.7199999999999997E-2</v>
      </c>
      <c r="W378" s="8">
        <v>-1E-4</v>
      </c>
      <c r="X378" s="8">
        <v>-2.81E-2</v>
      </c>
      <c r="Y378" s="8">
        <v>-3.7499999999999999E-2</v>
      </c>
      <c r="Z378" s="9">
        <v>300</v>
      </c>
      <c r="AA378" s="9">
        <v>475</v>
      </c>
      <c r="AB378" s="10">
        <v>74.302000000000007</v>
      </c>
      <c r="AC378" s="10">
        <v>0.2979528822055138</v>
      </c>
      <c r="AD378" s="9">
        <v>1</v>
      </c>
      <c r="AG378" s="7">
        <v>493</v>
      </c>
      <c r="AH378" s="8" t="s">
        <v>404</v>
      </c>
      <c r="AI378" s="8" t="s">
        <v>32</v>
      </c>
      <c r="AJ378" s="8">
        <v>1E-4</v>
      </c>
      <c r="AK378" s="8">
        <v>2.7900000000000001E-2</v>
      </c>
      <c r="AL378" s="8">
        <v>3.7199999999999997E-2</v>
      </c>
      <c r="AM378" s="8">
        <v>-1E-4</v>
      </c>
      <c r="AN378" s="8">
        <v>-2.81E-2</v>
      </c>
      <c r="AO378" s="8">
        <v>-3.7499999999999999E-2</v>
      </c>
      <c r="AP378" s="9">
        <v>300</v>
      </c>
      <c r="AQ378" s="9">
        <v>475</v>
      </c>
      <c r="AR378" s="10">
        <v>14.8462</v>
      </c>
      <c r="AS378" s="10">
        <v>5.9533634085213026E-2</v>
      </c>
      <c r="AT378" s="9">
        <v>1</v>
      </c>
      <c r="AV378" s="7">
        <v>493</v>
      </c>
      <c r="AW378" s="8" t="s">
        <v>404</v>
      </c>
      <c r="AX378" s="8" t="s">
        <v>32</v>
      </c>
      <c r="AY378" s="8">
        <v>1E-4</v>
      </c>
      <c r="AZ378" s="8">
        <v>2.7900000000000001E-2</v>
      </c>
      <c r="BA378" s="8">
        <v>3.7199999999999997E-2</v>
      </c>
      <c r="BB378" s="8">
        <v>-1E-4</v>
      </c>
      <c r="BC378" s="8">
        <v>-2.81E-2</v>
      </c>
      <c r="BD378" s="8">
        <v>-3.7499999999999999E-2</v>
      </c>
      <c r="BE378" s="9">
        <v>300</v>
      </c>
      <c r="BF378" s="9">
        <v>475</v>
      </c>
      <c r="BG378" s="10">
        <v>13.568199999999999</v>
      </c>
      <c r="BH378" s="10">
        <v>5.4408822055137841E-2</v>
      </c>
      <c r="BI378" s="9">
        <v>1</v>
      </c>
    </row>
    <row r="379" spans="2:61" x14ac:dyDescent="0.3">
      <c r="B379" s="7">
        <v>494</v>
      </c>
      <c r="C379" s="8" t="s">
        <v>405</v>
      </c>
      <c r="D379" s="8" t="s">
        <v>30</v>
      </c>
      <c r="E379" s="8">
        <v>1E-4</v>
      </c>
      <c r="F379" s="8">
        <v>2.7900000000000001E-2</v>
      </c>
      <c r="G379" s="8">
        <v>3.7199999999999997E-2</v>
      </c>
      <c r="H379" s="8">
        <v>-1E-4</v>
      </c>
      <c r="I379" s="8">
        <v>-2.81E-2</v>
      </c>
      <c r="J379" s="8">
        <v>-3.7499999999999999E-2</v>
      </c>
      <c r="K379" s="9">
        <v>300</v>
      </c>
      <c r="L379" s="9">
        <v>475</v>
      </c>
      <c r="M379" s="10">
        <v>-21.7197</v>
      </c>
      <c r="N379" s="10">
        <v>8.7096541353383461E-2</v>
      </c>
      <c r="O379" s="9">
        <v>1</v>
      </c>
      <c r="Q379" s="7">
        <v>494</v>
      </c>
      <c r="R379" s="8" t="s">
        <v>405</v>
      </c>
      <c r="S379" s="8" t="s">
        <v>30</v>
      </c>
      <c r="T379" s="8">
        <v>1E-4</v>
      </c>
      <c r="U379" s="8">
        <v>2.7900000000000001E-2</v>
      </c>
      <c r="V379" s="8">
        <v>3.7199999999999997E-2</v>
      </c>
      <c r="W379" s="8">
        <v>-1E-4</v>
      </c>
      <c r="X379" s="8">
        <v>-2.81E-2</v>
      </c>
      <c r="Y379" s="8">
        <v>-3.7499999999999999E-2</v>
      </c>
      <c r="Z379" s="9">
        <v>300</v>
      </c>
      <c r="AA379" s="9">
        <v>475</v>
      </c>
      <c r="AB379" s="10">
        <v>-19.2468</v>
      </c>
      <c r="AC379" s="10">
        <v>7.7180150375939852E-2</v>
      </c>
      <c r="AD379" s="9">
        <v>1</v>
      </c>
      <c r="AG379" s="7">
        <v>494</v>
      </c>
      <c r="AH379" s="8" t="s">
        <v>405</v>
      </c>
      <c r="AI379" s="8" t="s">
        <v>30</v>
      </c>
      <c r="AJ379" s="8">
        <v>1E-4</v>
      </c>
      <c r="AK379" s="8">
        <v>2.7900000000000001E-2</v>
      </c>
      <c r="AL379" s="8">
        <v>3.7199999999999997E-2</v>
      </c>
      <c r="AM379" s="8">
        <v>-1E-4</v>
      </c>
      <c r="AN379" s="8">
        <v>-2.81E-2</v>
      </c>
      <c r="AO379" s="8">
        <v>-3.7499999999999999E-2</v>
      </c>
      <c r="AP379" s="9">
        <v>300</v>
      </c>
      <c r="AQ379" s="9">
        <v>475</v>
      </c>
      <c r="AR379" s="10">
        <v>-32.916600000000003</v>
      </c>
      <c r="AS379" s="10">
        <v>0.13199639097744365</v>
      </c>
      <c r="AT379" s="9">
        <v>1</v>
      </c>
      <c r="AV379" s="7">
        <v>494</v>
      </c>
      <c r="AW379" s="8" t="s">
        <v>405</v>
      </c>
      <c r="AX379" s="8" t="s">
        <v>30</v>
      </c>
      <c r="AY379" s="8">
        <v>1E-4</v>
      </c>
      <c r="AZ379" s="8">
        <v>2.7900000000000001E-2</v>
      </c>
      <c r="BA379" s="8">
        <v>3.7199999999999997E-2</v>
      </c>
      <c r="BB379" s="8">
        <v>-1E-4</v>
      </c>
      <c r="BC379" s="8">
        <v>-2.81E-2</v>
      </c>
      <c r="BD379" s="8">
        <v>-3.7499999999999999E-2</v>
      </c>
      <c r="BE379" s="9">
        <v>300</v>
      </c>
      <c r="BF379" s="9">
        <v>475</v>
      </c>
      <c r="BG379" s="10">
        <v>-33.040100000000002</v>
      </c>
      <c r="BH379" s="10">
        <v>0.13249162907268172</v>
      </c>
      <c r="BI379" s="9">
        <v>1</v>
      </c>
    </row>
    <row r="380" spans="2:61" x14ac:dyDescent="0.3">
      <c r="B380" s="7">
        <v>494</v>
      </c>
      <c r="C380" s="8" t="s">
        <v>406</v>
      </c>
      <c r="D380" s="8" t="s">
        <v>32</v>
      </c>
      <c r="E380" s="8">
        <v>1E-4</v>
      </c>
      <c r="F380" s="8">
        <v>2.7900000000000001E-2</v>
      </c>
      <c r="G380" s="8">
        <v>3.7199999999999997E-2</v>
      </c>
      <c r="H380" s="8">
        <v>-1E-4</v>
      </c>
      <c r="I380" s="8">
        <v>-2.81E-2</v>
      </c>
      <c r="J380" s="8">
        <v>-3.7499999999999999E-2</v>
      </c>
      <c r="K380" s="9">
        <v>300</v>
      </c>
      <c r="L380" s="9">
        <v>475</v>
      </c>
      <c r="M380" s="10">
        <v>74.5017</v>
      </c>
      <c r="N380" s="10">
        <v>0.29875368421052628</v>
      </c>
      <c r="O380" s="9">
        <v>1</v>
      </c>
      <c r="Q380" s="7">
        <v>494</v>
      </c>
      <c r="R380" s="8" t="s">
        <v>406</v>
      </c>
      <c r="S380" s="8" t="s">
        <v>32</v>
      </c>
      <c r="T380" s="8">
        <v>1E-4</v>
      </c>
      <c r="U380" s="8">
        <v>2.7900000000000001E-2</v>
      </c>
      <c r="V380" s="8">
        <v>3.7199999999999997E-2</v>
      </c>
      <c r="W380" s="8">
        <v>-1E-4</v>
      </c>
      <c r="X380" s="8">
        <v>-2.81E-2</v>
      </c>
      <c r="Y380" s="8">
        <v>-3.7499999999999999E-2</v>
      </c>
      <c r="Z380" s="9">
        <v>300</v>
      </c>
      <c r="AA380" s="9">
        <v>475</v>
      </c>
      <c r="AB380" s="10">
        <v>74.302000000000007</v>
      </c>
      <c r="AC380" s="10">
        <v>0.2979528822055138</v>
      </c>
      <c r="AD380" s="9">
        <v>1</v>
      </c>
      <c r="AG380" s="7">
        <v>494</v>
      </c>
      <c r="AH380" s="8" t="s">
        <v>406</v>
      </c>
      <c r="AI380" s="8" t="s">
        <v>32</v>
      </c>
      <c r="AJ380" s="8">
        <v>1E-4</v>
      </c>
      <c r="AK380" s="8">
        <v>2.7900000000000001E-2</v>
      </c>
      <c r="AL380" s="8">
        <v>3.7199999999999997E-2</v>
      </c>
      <c r="AM380" s="8">
        <v>-1E-4</v>
      </c>
      <c r="AN380" s="8">
        <v>-2.81E-2</v>
      </c>
      <c r="AO380" s="8">
        <v>-3.7499999999999999E-2</v>
      </c>
      <c r="AP380" s="9">
        <v>300</v>
      </c>
      <c r="AQ380" s="9">
        <v>475</v>
      </c>
      <c r="AR380" s="10">
        <v>14.8462</v>
      </c>
      <c r="AS380" s="10">
        <v>5.9533634085213026E-2</v>
      </c>
      <c r="AT380" s="9">
        <v>1</v>
      </c>
      <c r="AV380" s="7">
        <v>494</v>
      </c>
      <c r="AW380" s="8" t="s">
        <v>406</v>
      </c>
      <c r="AX380" s="8" t="s">
        <v>32</v>
      </c>
      <c r="AY380" s="8">
        <v>1E-4</v>
      </c>
      <c r="AZ380" s="8">
        <v>2.7900000000000001E-2</v>
      </c>
      <c r="BA380" s="8">
        <v>3.7199999999999997E-2</v>
      </c>
      <c r="BB380" s="8">
        <v>-1E-4</v>
      </c>
      <c r="BC380" s="8">
        <v>-2.81E-2</v>
      </c>
      <c r="BD380" s="8">
        <v>-3.7499999999999999E-2</v>
      </c>
      <c r="BE380" s="9">
        <v>300</v>
      </c>
      <c r="BF380" s="9">
        <v>475</v>
      </c>
      <c r="BG380" s="10">
        <v>13.568199999999999</v>
      </c>
      <c r="BH380" s="10">
        <v>5.4408822055137841E-2</v>
      </c>
      <c r="BI380" s="9">
        <v>1</v>
      </c>
    </row>
    <row r="381" spans="2:61" x14ac:dyDescent="0.3">
      <c r="B381" s="7">
        <v>495</v>
      </c>
      <c r="C381" s="8" t="s">
        <v>407</v>
      </c>
      <c r="D381" s="8" t="s">
        <v>30</v>
      </c>
      <c r="E381" s="8">
        <v>1E-4</v>
      </c>
      <c r="F381" s="8">
        <v>2.7900000000000001E-2</v>
      </c>
      <c r="G381" s="8">
        <v>3.7199999999999997E-2</v>
      </c>
      <c r="H381" s="8">
        <v>-1E-4</v>
      </c>
      <c r="I381" s="8">
        <v>-2.81E-2</v>
      </c>
      <c r="J381" s="8">
        <v>-3.7499999999999999E-2</v>
      </c>
      <c r="K381" s="9">
        <v>300</v>
      </c>
      <c r="L381" s="9">
        <v>475</v>
      </c>
      <c r="M381" s="10">
        <v>-18.991700000000002</v>
      </c>
      <c r="N381" s="10">
        <v>7.6157192982456143E-2</v>
      </c>
      <c r="O381" s="9">
        <v>1</v>
      </c>
      <c r="Q381" s="7">
        <v>495</v>
      </c>
      <c r="R381" s="8" t="s">
        <v>407</v>
      </c>
      <c r="S381" s="8" t="s">
        <v>30</v>
      </c>
      <c r="T381" s="8">
        <v>1E-4</v>
      </c>
      <c r="U381" s="8">
        <v>2.7900000000000001E-2</v>
      </c>
      <c r="V381" s="8">
        <v>3.7199999999999997E-2</v>
      </c>
      <c r="W381" s="8">
        <v>-1E-4</v>
      </c>
      <c r="X381" s="8">
        <v>-2.81E-2</v>
      </c>
      <c r="Y381" s="8">
        <v>-3.7499999999999999E-2</v>
      </c>
      <c r="Z381" s="9">
        <v>300</v>
      </c>
      <c r="AA381" s="9">
        <v>475</v>
      </c>
      <c r="AB381" s="10">
        <v>-16.838699999999999</v>
      </c>
      <c r="AC381" s="10">
        <v>6.75236090225564E-2</v>
      </c>
      <c r="AD381" s="9">
        <v>1</v>
      </c>
      <c r="AG381" s="7">
        <v>495</v>
      </c>
      <c r="AH381" s="8" t="s">
        <v>407</v>
      </c>
      <c r="AI381" s="8" t="s">
        <v>30</v>
      </c>
      <c r="AJ381" s="8">
        <v>1E-4</v>
      </c>
      <c r="AK381" s="8">
        <v>2.7900000000000001E-2</v>
      </c>
      <c r="AL381" s="8">
        <v>3.7199999999999997E-2</v>
      </c>
      <c r="AM381" s="8">
        <v>-1E-4</v>
      </c>
      <c r="AN381" s="8">
        <v>-2.81E-2</v>
      </c>
      <c r="AO381" s="8">
        <v>-3.7499999999999999E-2</v>
      </c>
      <c r="AP381" s="9">
        <v>300</v>
      </c>
      <c r="AQ381" s="9">
        <v>475</v>
      </c>
      <c r="AR381" s="10">
        <v>-32.513599999999997</v>
      </c>
      <c r="AS381" s="10">
        <v>0.13038035087719296</v>
      </c>
      <c r="AT381" s="9">
        <v>1</v>
      </c>
      <c r="AV381" s="7">
        <v>495</v>
      </c>
      <c r="AW381" s="8" t="s">
        <v>407</v>
      </c>
      <c r="AX381" s="8" t="s">
        <v>30</v>
      </c>
      <c r="AY381" s="8">
        <v>1E-4</v>
      </c>
      <c r="AZ381" s="8">
        <v>2.7900000000000001E-2</v>
      </c>
      <c r="BA381" s="8">
        <v>3.7199999999999997E-2</v>
      </c>
      <c r="BB381" s="8">
        <v>-1E-4</v>
      </c>
      <c r="BC381" s="8">
        <v>-2.81E-2</v>
      </c>
      <c r="BD381" s="8">
        <v>-3.7499999999999999E-2</v>
      </c>
      <c r="BE381" s="9">
        <v>300</v>
      </c>
      <c r="BF381" s="9">
        <v>475</v>
      </c>
      <c r="BG381" s="10">
        <v>-32.617400000000004</v>
      </c>
      <c r="BH381" s="10">
        <v>0.13079659147869677</v>
      </c>
      <c r="BI381" s="9">
        <v>1</v>
      </c>
    </row>
    <row r="382" spans="2:61" x14ac:dyDescent="0.3">
      <c r="B382" s="7">
        <v>495</v>
      </c>
      <c r="C382" s="8" t="s">
        <v>408</v>
      </c>
      <c r="D382" s="8" t="s">
        <v>32</v>
      </c>
      <c r="E382" s="8">
        <v>1E-4</v>
      </c>
      <c r="F382" s="8">
        <v>2.7900000000000001E-2</v>
      </c>
      <c r="G382" s="8">
        <v>3.7199999999999997E-2</v>
      </c>
      <c r="H382" s="8">
        <v>-1E-4</v>
      </c>
      <c r="I382" s="8">
        <v>-2.81E-2</v>
      </c>
      <c r="J382" s="8">
        <v>-3.7499999999999999E-2</v>
      </c>
      <c r="K382" s="9">
        <v>300</v>
      </c>
      <c r="L382" s="9">
        <v>475</v>
      </c>
      <c r="M382" s="10">
        <v>74.5017</v>
      </c>
      <c r="N382" s="10">
        <v>0.29875368421052628</v>
      </c>
      <c r="O382" s="9">
        <v>1</v>
      </c>
      <c r="Q382" s="7">
        <v>495</v>
      </c>
      <c r="R382" s="8" t="s">
        <v>408</v>
      </c>
      <c r="S382" s="8" t="s">
        <v>32</v>
      </c>
      <c r="T382" s="8">
        <v>1E-4</v>
      </c>
      <c r="U382" s="8">
        <v>2.7900000000000001E-2</v>
      </c>
      <c r="V382" s="8">
        <v>3.7199999999999997E-2</v>
      </c>
      <c r="W382" s="8">
        <v>-1E-4</v>
      </c>
      <c r="X382" s="8">
        <v>-2.81E-2</v>
      </c>
      <c r="Y382" s="8">
        <v>-3.7499999999999999E-2</v>
      </c>
      <c r="Z382" s="9">
        <v>300</v>
      </c>
      <c r="AA382" s="9">
        <v>475</v>
      </c>
      <c r="AB382" s="10">
        <v>74.302000000000007</v>
      </c>
      <c r="AC382" s="10">
        <v>0.2979528822055138</v>
      </c>
      <c r="AD382" s="9">
        <v>1</v>
      </c>
      <c r="AG382" s="7">
        <v>495</v>
      </c>
      <c r="AH382" s="8" t="s">
        <v>408</v>
      </c>
      <c r="AI382" s="8" t="s">
        <v>32</v>
      </c>
      <c r="AJ382" s="8">
        <v>1E-4</v>
      </c>
      <c r="AK382" s="8">
        <v>2.7900000000000001E-2</v>
      </c>
      <c r="AL382" s="8">
        <v>3.7199999999999997E-2</v>
      </c>
      <c r="AM382" s="8">
        <v>-1E-4</v>
      </c>
      <c r="AN382" s="8">
        <v>-2.81E-2</v>
      </c>
      <c r="AO382" s="8">
        <v>-3.7499999999999999E-2</v>
      </c>
      <c r="AP382" s="9">
        <v>300</v>
      </c>
      <c r="AQ382" s="9">
        <v>475</v>
      </c>
      <c r="AR382" s="10">
        <v>14.8462</v>
      </c>
      <c r="AS382" s="10">
        <v>5.9533634085213026E-2</v>
      </c>
      <c r="AT382" s="9">
        <v>1</v>
      </c>
      <c r="AV382" s="7">
        <v>495</v>
      </c>
      <c r="AW382" s="8" t="s">
        <v>408</v>
      </c>
      <c r="AX382" s="8" t="s">
        <v>32</v>
      </c>
      <c r="AY382" s="8">
        <v>1E-4</v>
      </c>
      <c r="AZ382" s="8">
        <v>2.7900000000000001E-2</v>
      </c>
      <c r="BA382" s="8">
        <v>3.7199999999999997E-2</v>
      </c>
      <c r="BB382" s="8">
        <v>-1E-4</v>
      </c>
      <c r="BC382" s="8">
        <v>-2.81E-2</v>
      </c>
      <c r="BD382" s="8">
        <v>-3.7499999999999999E-2</v>
      </c>
      <c r="BE382" s="9">
        <v>300</v>
      </c>
      <c r="BF382" s="9">
        <v>475</v>
      </c>
      <c r="BG382" s="10">
        <v>13.568199999999999</v>
      </c>
      <c r="BH382" s="10">
        <v>5.4408822055137841E-2</v>
      </c>
      <c r="BI382" s="9">
        <v>1</v>
      </c>
    </row>
    <row r="383" spans="2:61" x14ac:dyDescent="0.3">
      <c r="B383" s="7">
        <v>496</v>
      </c>
      <c r="C383" s="8" t="s">
        <v>409</v>
      </c>
      <c r="D383" s="8" t="s">
        <v>30</v>
      </c>
      <c r="E383" s="8">
        <v>1E-4</v>
      </c>
      <c r="F383" s="8">
        <v>2.7900000000000001E-2</v>
      </c>
      <c r="G383" s="8">
        <v>3.7199999999999997E-2</v>
      </c>
      <c r="H383" s="8">
        <v>-1E-4</v>
      </c>
      <c r="I383" s="8">
        <v>-2.81E-2</v>
      </c>
      <c r="J383" s="8">
        <v>-3.7499999999999999E-2</v>
      </c>
      <c r="K383" s="9">
        <v>300</v>
      </c>
      <c r="L383" s="9">
        <v>475</v>
      </c>
      <c r="M383" s="10">
        <v>-14.818</v>
      </c>
      <c r="N383" s="10">
        <v>5.9420551378446117E-2</v>
      </c>
      <c r="O383" s="9">
        <v>1</v>
      </c>
      <c r="Q383" s="7">
        <v>496</v>
      </c>
      <c r="R383" s="8" t="s">
        <v>409</v>
      </c>
      <c r="S383" s="8" t="s">
        <v>30</v>
      </c>
      <c r="T383" s="8">
        <v>1E-4</v>
      </c>
      <c r="U383" s="8">
        <v>2.7900000000000001E-2</v>
      </c>
      <c r="V383" s="8">
        <v>3.7199999999999997E-2</v>
      </c>
      <c r="W383" s="8">
        <v>-1E-4</v>
      </c>
      <c r="X383" s="8">
        <v>-2.81E-2</v>
      </c>
      <c r="Y383" s="8">
        <v>-3.7499999999999999E-2</v>
      </c>
      <c r="Z383" s="9">
        <v>300</v>
      </c>
      <c r="AA383" s="9">
        <v>475</v>
      </c>
      <c r="AB383" s="10">
        <v>-12.923</v>
      </c>
      <c r="AC383" s="10">
        <v>5.1821553884711782E-2</v>
      </c>
      <c r="AD383" s="9">
        <v>1</v>
      </c>
      <c r="AG383" s="7">
        <v>496</v>
      </c>
      <c r="AH383" s="8" t="s">
        <v>409</v>
      </c>
      <c r="AI383" s="8" t="s">
        <v>30</v>
      </c>
      <c r="AJ383" s="8">
        <v>1E-4</v>
      </c>
      <c r="AK383" s="8">
        <v>2.7900000000000001E-2</v>
      </c>
      <c r="AL383" s="8">
        <v>3.7199999999999997E-2</v>
      </c>
      <c r="AM383" s="8">
        <v>-1E-4</v>
      </c>
      <c r="AN383" s="8">
        <v>-2.81E-2</v>
      </c>
      <c r="AO383" s="8">
        <v>-3.7499999999999999E-2</v>
      </c>
      <c r="AP383" s="9">
        <v>300</v>
      </c>
      <c r="AQ383" s="9">
        <v>475</v>
      </c>
      <c r="AR383" s="10">
        <v>-33.985799999999998</v>
      </c>
      <c r="AS383" s="10">
        <v>0.13628390977443608</v>
      </c>
      <c r="AT383" s="9">
        <v>1</v>
      </c>
      <c r="AV383" s="7">
        <v>496</v>
      </c>
      <c r="AW383" s="8" t="s">
        <v>409</v>
      </c>
      <c r="AX383" s="8" t="s">
        <v>30</v>
      </c>
      <c r="AY383" s="8">
        <v>1E-4</v>
      </c>
      <c r="AZ383" s="8">
        <v>2.7900000000000001E-2</v>
      </c>
      <c r="BA383" s="8">
        <v>3.7199999999999997E-2</v>
      </c>
      <c r="BB383" s="8">
        <v>-1E-4</v>
      </c>
      <c r="BC383" s="8">
        <v>-2.81E-2</v>
      </c>
      <c r="BD383" s="8">
        <v>-3.7499999999999999E-2</v>
      </c>
      <c r="BE383" s="9">
        <v>300</v>
      </c>
      <c r="BF383" s="9">
        <v>475</v>
      </c>
      <c r="BG383" s="10">
        <v>-34.111800000000002</v>
      </c>
      <c r="BH383" s="10">
        <v>0.13678917293233084</v>
      </c>
      <c r="BI383" s="9">
        <v>1</v>
      </c>
    </row>
    <row r="384" spans="2:61" x14ac:dyDescent="0.3">
      <c r="B384" s="7">
        <v>496</v>
      </c>
      <c r="C384" s="8" t="s">
        <v>410</v>
      </c>
      <c r="D384" s="8" t="s">
        <v>32</v>
      </c>
      <c r="E384" s="8">
        <v>1E-4</v>
      </c>
      <c r="F384" s="8">
        <v>2.7900000000000001E-2</v>
      </c>
      <c r="G384" s="8">
        <v>3.7199999999999997E-2</v>
      </c>
      <c r="H384" s="8">
        <v>-1E-4</v>
      </c>
      <c r="I384" s="8">
        <v>-2.81E-2</v>
      </c>
      <c r="J384" s="8">
        <v>-3.7499999999999999E-2</v>
      </c>
      <c r="K384" s="9">
        <v>300</v>
      </c>
      <c r="L384" s="9">
        <v>475</v>
      </c>
      <c r="M384" s="10">
        <v>74.5017</v>
      </c>
      <c r="N384" s="10">
        <v>0.29875368421052628</v>
      </c>
      <c r="O384" s="9">
        <v>1</v>
      </c>
      <c r="Q384" s="7">
        <v>496</v>
      </c>
      <c r="R384" s="8" t="s">
        <v>410</v>
      </c>
      <c r="S384" s="8" t="s">
        <v>32</v>
      </c>
      <c r="T384" s="8">
        <v>1E-4</v>
      </c>
      <c r="U384" s="8">
        <v>2.7900000000000001E-2</v>
      </c>
      <c r="V384" s="8">
        <v>3.7199999999999997E-2</v>
      </c>
      <c r="W384" s="8">
        <v>-1E-4</v>
      </c>
      <c r="X384" s="8">
        <v>-2.81E-2</v>
      </c>
      <c r="Y384" s="8">
        <v>-3.7499999999999999E-2</v>
      </c>
      <c r="Z384" s="9">
        <v>300</v>
      </c>
      <c r="AA384" s="9">
        <v>475</v>
      </c>
      <c r="AB384" s="10">
        <v>74.302000000000007</v>
      </c>
      <c r="AC384" s="10">
        <v>0.2979528822055138</v>
      </c>
      <c r="AD384" s="9">
        <v>1</v>
      </c>
      <c r="AG384" s="7">
        <v>496</v>
      </c>
      <c r="AH384" s="8" t="s">
        <v>410</v>
      </c>
      <c r="AI384" s="8" t="s">
        <v>32</v>
      </c>
      <c r="AJ384" s="8">
        <v>1E-4</v>
      </c>
      <c r="AK384" s="8">
        <v>2.7900000000000001E-2</v>
      </c>
      <c r="AL384" s="8">
        <v>3.7199999999999997E-2</v>
      </c>
      <c r="AM384" s="8">
        <v>-1E-4</v>
      </c>
      <c r="AN384" s="8">
        <v>-2.81E-2</v>
      </c>
      <c r="AO384" s="8">
        <v>-3.7499999999999999E-2</v>
      </c>
      <c r="AP384" s="9">
        <v>300</v>
      </c>
      <c r="AQ384" s="9">
        <v>475</v>
      </c>
      <c r="AR384" s="10">
        <v>14.8462</v>
      </c>
      <c r="AS384" s="10">
        <v>5.9533634085213026E-2</v>
      </c>
      <c r="AT384" s="9">
        <v>1</v>
      </c>
      <c r="AV384" s="7">
        <v>496</v>
      </c>
      <c r="AW384" s="8" t="s">
        <v>410</v>
      </c>
      <c r="AX384" s="8" t="s">
        <v>32</v>
      </c>
      <c r="AY384" s="8">
        <v>1E-4</v>
      </c>
      <c r="AZ384" s="8">
        <v>2.7900000000000001E-2</v>
      </c>
      <c r="BA384" s="8">
        <v>3.7199999999999997E-2</v>
      </c>
      <c r="BB384" s="8">
        <v>-1E-4</v>
      </c>
      <c r="BC384" s="8">
        <v>-2.81E-2</v>
      </c>
      <c r="BD384" s="8">
        <v>-3.7499999999999999E-2</v>
      </c>
      <c r="BE384" s="9">
        <v>300</v>
      </c>
      <c r="BF384" s="9">
        <v>475</v>
      </c>
      <c r="BG384" s="10">
        <v>13.568199999999999</v>
      </c>
      <c r="BH384" s="10">
        <v>5.4408822055137841E-2</v>
      </c>
      <c r="BI384" s="9">
        <v>1</v>
      </c>
    </row>
    <row r="385" spans="2:61" x14ac:dyDescent="0.3">
      <c r="B385" s="7">
        <v>229</v>
      </c>
      <c r="C385" s="8" t="s">
        <v>411</v>
      </c>
      <c r="D385" s="8" t="s">
        <v>30</v>
      </c>
      <c r="E385" s="8">
        <v>1E-4</v>
      </c>
      <c r="F385" s="8">
        <v>2.7900000000000001E-2</v>
      </c>
      <c r="G385" s="8">
        <v>3.7199999999999997E-2</v>
      </c>
      <c r="H385" s="8">
        <v>-1E-4</v>
      </c>
      <c r="I385" s="8">
        <v>-2.81E-2</v>
      </c>
      <c r="J385" s="8">
        <v>-3.7499999999999999E-2</v>
      </c>
      <c r="K385" s="9">
        <v>300</v>
      </c>
      <c r="L385" s="9">
        <v>475</v>
      </c>
      <c r="M385" s="10">
        <v>-32.098700000000001</v>
      </c>
      <c r="N385" s="10">
        <v>0.12871659147869674</v>
      </c>
      <c r="O385" s="9">
        <v>1</v>
      </c>
      <c r="Q385" s="7">
        <v>229</v>
      </c>
      <c r="R385" s="8" t="s">
        <v>411</v>
      </c>
      <c r="S385" s="8" t="s">
        <v>30</v>
      </c>
      <c r="T385" s="8">
        <v>1E-4</v>
      </c>
      <c r="U385" s="8">
        <v>2.7900000000000001E-2</v>
      </c>
      <c r="V385" s="8">
        <v>3.7199999999999997E-2</v>
      </c>
      <c r="W385" s="8">
        <v>-1E-4</v>
      </c>
      <c r="X385" s="8">
        <v>-2.81E-2</v>
      </c>
      <c r="Y385" s="8">
        <v>-3.7499999999999999E-2</v>
      </c>
      <c r="Z385" s="9">
        <v>300</v>
      </c>
      <c r="AA385" s="9">
        <v>475</v>
      </c>
      <c r="AB385" s="10">
        <v>-30.987100000000002</v>
      </c>
      <c r="AC385" s="10">
        <v>0.12425904761904763</v>
      </c>
      <c r="AD385" s="9">
        <v>1</v>
      </c>
      <c r="AG385" s="7">
        <v>229</v>
      </c>
      <c r="AH385" s="8" t="s">
        <v>411</v>
      </c>
      <c r="AI385" s="8" t="s">
        <v>30</v>
      </c>
      <c r="AJ385" s="8">
        <v>1E-4</v>
      </c>
      <c r="AK385" s="8">
        <v>2.7900000000000001E-2</v>
      </c>
      <c r="AL385" s="8">
        <v>3.7199999999999997E-2</v>
      </c>
      <c r="AM385" s="8">
        <v>-1E-4</v>
      </c>
      <c r="AN385" s="8">
        <v>-2.81E-2</v>
      </c>
      <c r="AO385" s="8">
        <v>-3.7499999999999999E-2</v>
      </c>
      <c r="AP385" s="9">
        <v>300</v>
      </c>
      <c r="AQ385" s="9">
        <v>475</v>
      </c>
      <c r="AR385" s="10">
        <v>-45.833100000000002</v>
      </c>
      <c r="AS385" s="10">
        <v>0.18379187969924812</v>
      </c>
      <c r="AT385" s="9">
        <v>1</v>
      </c>
      <c r="AV385" s="7">
        <v>229</v>
      </c>
      <c r="AW385" s="8" t="s">
        <v>411</v>
      </c>
      <c r="AX385" s="8" t="s">
        <v>30</v>
      </c>
      <c r="AY385" s="8">
        <v>1E-4</v>
      </c>
      <c r="AZ385" s="8">
        <v>2.7900000000000001E-2</v>
      </c>
      <c r="BA385" s="8">
        <v>3.7199999999999997E-2</v>
      </c>
      <c r="BB385" s="8">
        <v>-1E-4</v>
      </c>
      <c r="BC385" s="8">
        <v>-2.81E-2</v>
      </c>
      <c r="BD385" s="8">
        <v>-3.7499999999999999E-2</v>
      </c>
      <c r="BE385" s="9">
        <v>300</v>
      </c>
      <c r="BF385" s="9">
        <v>475</v>
      </c>
      <c r="BG385" s="10">
        <v>-45.808300000000003</v>
      </c>
      <c r="BH385" s="10">
        <v>0.18369243107769426</v>
      </c>
      <c r="BI385" s="9">
        <v>1</v>
      </c>
    </row>
    <row r="386" spans="2:61" x14ac:dyDescent="0.3">
      <c r="B386" s="7">
        <v>229</v>
      </c>
      <c r="C386" s="8" t="s">
        <v>412</v>
      </c>
      <c r="D386" s="8" t="s">
        <v>32</v>
      </c>
      <c r="E386" s="8">
        <v>1E-4</v>
      </c>
      <c r="F386" s="8">
        <v>2.7900000000000001E-2</v>
      </c>
      <c r="G386" s="8">
        <v>3.7199999999999997E-2</v>
      </c>
      <c r="H386" s="8">
        <v>-1E-4</v>
      </c>
      <c r="I386" s="8">
        <v>-2.81E-2</v>
      </c>
      <c r="J386" s="8">
        <v>-3.7499999999999999E-2</v>
      </c>
      <c r="K386" s="9">
        <v>300</v>
      </c>
      <c r="L386" s="9">
        <v>475</v>
      </c>
      <c r="M386" s="10">
        <v>74.5017</v>
      </c>
      <c r="N386" s="10">
        <v>0.29875368421052628</v>
      </c>
      <c r="O386" s="9">
        <v>1</v>
      </c>
      <c r="Q386" s="7">
        <v>229</v>
      </c>
      <c r="R386" s="8" t="s">
        <v>412</v>
      </c>
      <c r="S386" s="8" t="s">
        <v>32</v>
      </c>
      <c r="T386" s="8">
        <v>1E-4</v>
      </c>
      <c r="U386" s="8">
        <v>2.7900000000000001E-2</v>
      </c>
      <c r="V386" s="8">
        <v>3.7199999999999997E-2</v>
      </c>
      <c r="W386" s="8">
        <v>-1E-4</v>
      </c>
      <c r="X386" s="8">
        <v>-2.81E-2</v>
      </c>
      <c r="Y386" s="8">
        <v>-3.7499999999999999E-2</v>
      </c>
      <c r="Z386" s="9">
        <v>300</v>
      </c>
      <c r="AA386" s="9">
        <v>475</v>
      </c>
      <c r="AB386" s="10">
        <v>74.302000000000007</v>
      </c>
      <c r="AC386" s="10">
        <v>0.2979528822055138</v>
      </c>
      <c r="AD386" s="9">
        <v>1</v>
      </c>
      <c r="AG386" s="7">
        <v>229</v>
      </c>
      <c r="AH386" s="8" t="s">
        <v>412</v>
      </c>
      <c r="AI386" s="8" t="s">
        <v>32</v>
      </c>
      <c r="AJ386" s="8">
        <v>1E-4</v>
      </c>
      <c r="AK386" s="8">
        <v>2.7900000000000001E-2</v>
      </c>
      <c r="AL386" s="8">
        <v>3.7199999999999997E-2</v>
      </c>
      <c r="AM386" s="8">
        <v>-1E-4</v>
      </c>
      <c r="AN386" s="8">
        <v>-2.81E-2</v>
      </c>
      <c r="AO386" s="8">
        <v>-3.7499999999999999E-2</v>
      </c>
      <c r="AP386" s="9">
        <v>300</v>
      </c>
      <c r="AQ386" s="9">
        <v>475</v>
      </c>
      <c r="AR386" s="10">
        <v>14.8462</v>
      </c>
      <c r="AS386" s="10">
        <v>5.9533634085213026E-2</v>
      </c>
      <c r="AT386" s="9">
        <v>1</v>
      </c>
      <c r="AV386" s="7">
        <v>229</v>
      </c>
      <c r="AW386" s="8" t="s">
        <v>412</v>
      </c>
      <c r="AX386" s="8" t="s">
        <v>32</v>
      </c>
      <c r="AY386" s="8">
        <v>1E-4</v>
      </c>
      <c r="AZ386" s="8">
        <v>2.7900000000000001E-2</v>
      </c>
      <c r="BA386" s="8">
        <v>3.7199999999999997E-2</v>
      </c>
      <c r="BB386" s="8">
        <v>-1E-4</v>
      </c>
      <c r="BC386" s="8">
        <v>-2.81E-2</v>
      </c>
      <c r="BD386" s="8">
        <v>-3.7499999999999999E-2</v>
      </c>
      <c r="BE386" s="9">
        <v>300</v>
      </c>
      <c r="BF386" s="9">
        <v>475</v>
      </c>
      <c r="BG386" s="10">
        <v>13.568199999999999</v>
      </c>
      <c r="BH386" s="10">
        <v>5.4408822055137841E-2</v>
      </c>
      <c r="BI386" s="9">
        <v>1</v>
      </c>
    </row>
    <row r="387" spans="2:61" x14ac:dyDescent="0.3">
      <c r="B387" s="7">
        <v>230</v>
      </c>
      <c r="C387" s="8" t="s">
        <v>413</v>
      </c>
      <c r="D387" s="8" t="s">
        <v>30</v>
      </c>
      <c r="E387" s="8">
        <v>1E-4</v>
      </c>
      <c r="F387" s="8">
        <v>2.7900000000000001E-2</v>
      </c>
      <c r="G387" s="8">
        <v>3.7199999999999997E-2</v>
      </c>
      <c r="H387" s="8">
        <v>-1E-4</v>
      </c>
      <c r="I387" s="8">
        <v>-2.81E-2</v>
      </c>
      <c r="J387" s="8">
        <v>-3.7499999999999999E-2</v>
      </c>
      <c r="K387" s="9">
        <v>300</v>
      </c>
      <c r="L387" s="9">
        <v>475</v>
      </c>
      <c r="M387" s="10">
        <v>-41.773000000000003</v>
      </c>
      <c r="N387" s="10">
        <v>0.16751077694235589</v>
      </c>
      <c r="O387" s="9">
        <v>1</v>
      </c>
      <c r="Q387" s="7">
        <v>230</v>
      </c>
      <c r="R387" s="8" t="s">
        <v>413</v>
      </c>
      <c r="S387" s="8" t="s">
        <v>30</v>
      </c>
      <c r="T387" s="8">
        <v>1E-4</v>
      </c>
      <c r="U387" s="8">
        <v>2.7900000000000001E-2</v>
      </c>
      <c r="V387" s="8">
        <v>3.7199999999999997E-2</v>
      </c>
      <c r="W387" s="8">
        <v>-1E-4</v>
      </c>
      <c r="X387" s="8">
        <v>-2.81E-2</v>
      </c>
      <c r="Y387" s="8">
        <v>-3.7499999999999999E-2</v>
      </c>
      <c r="Z387" s="9">
        <v>300</v>
      </c>
      <c r="AA387" s="9">
        <v>475</v>
      </c>
      <c r="AB387" s="10">
        <v>-40.756100000000004</v>
      </c>
      <c r="AC387" s="10">
        <v>0.16343298245614038</v>
      </c>
      <c r="AD387" s="9">
        <v>1</v>
      </c>
      <c r="AG387" s="7">
        <v>230</v>
      </c>
      <c r="AH387" s="8" t="s">
        <v>413</v>
      </c>
      <c r="AI387" s="8" t="s">
        <v>30</v>
      </c>
      <c r="AJ387" s="8">
        <v>1E-4</v>
      </c>
      <c r="AK387" s="8">
        <v>2.7900000000000001E-2</v>
      </c>
      <c r="AL387" s="8">
        <v>3.7199999999999997E-2</v>
      </c>
      <c r="AM387" s="8">
        <v>-1E-4</v>
      </c>
      <c r="AN387" s="8">
        <v>-2.81E-2</v>
      </c>
      <c r="AO387" s="8">
        <v>-3.7499999999999999E-2</v>
      </c>
      <c r="AP387" s="9">
        <v>300</v>
      </c>
      <c r="AQ387" s="9">
        <v>475</v>
      </c>
      <c r="AR387" s="10">
        <v>-44.869700000000002</v>
      </c>
      <c r="AS387" s="10">
        <v>0.17992862155388473</v>
      </c>
      <c r="AT387" s="9">
        <v>1</v>
      </c>
      <c r="AV387" s="7">
        <v>230</v>
      </c>
      <c r="AW387" s="8" t="s">
        <v>413</v>
      </c>
      <c r="AX387" s="8" t="s">
        <v>30</v>
      </c>
      <c r="AY387" s="8">
        <v>1E-4</v>
      </c>
      <c r="AZ387" s="8">
        <v>2.7900000000000001E-2</v>
      </c>
      <c r="BA387" s="8">
        <v>3.7199999999999997E-2</v>
      </c>
      <c r="BB387" s="8">
        <v>-1E-4</v>
      </c>
      <c r="BC387" s="8">
        <v>-2.81E-2</v>
      </c>
      <c r="BD387" s="8">
        <v>-3.7499999999999999E-2</v>
      </c>
      <c r="BE387" s="9">
        <v>300</v>
      </c>
      <c r="BF387" s="9">
        <v>475</v>
      </c>
      <c r="BG387" s="10">
        <v>-44.854100000000003</v>
      </c>
      <c r="BH387" s="10">
        <v>0.17986606516290729</v>
      </c>
      <c r="BI387" s="9">
        <v>1</v>
      </c>
    </row>
    <row r="388" spans="2:61" x14ac:dyDescent="0.3">
      <c r="B388" s="7">
        <v>230</v>
      </c>
      <c r="C388" s="8" t="s">
        <v>414</v>
      </c>
      <c r="D388" s="8" t="s">
        <v>32</v>
      </c>
      <c r="E388" s="8">
        <v>1E-4</v>
      </c>
      <c r="F388" s="8">
        <v>2.7900000000000001E-2</v>
      </c>
      <c r="G388" s="8">
        <v>3.7199999999999997E-2</v>
      </c>
      <c r="H388" s="8">
        <v>-1E-4</v>
      </c>
      <c r="I388" s="8">
        <v>-2.81E-2</v>
      </c>
      <c r="J388" s="8">
        <v>-3.7499999999999999E-2</v>
      </c>
      <c r="K388" s="9">
        <v>300</v>
      </c>
      <c r="L388" s="9">
        <v>475</v>
      </c>
      <c r="M388" s="10">
        <v>74.5017</v>
      </c>
      <c r="N388" s="10">
        <v>0.29875368421052628</v>
      </c>
      <c r="O388" s="9">
        <v>1</v>
      </c>
      <c r="Q388" s="7">
        <v>230</v>
      </c>
      <c r="R388" s="8" t="s">
        <v>414</v>
      </c>
      <c r="S388" s="8" t="s">
        <v>32</v>
      </c>
      <c r="T388" s="8">
        <v>1E-4</v>
      </c>
      <c r="U388" s="8">
        <v>2.7900000000000001E-2</v>
      </c>
      <c r="V388" s="8">
        <v>3.7199999999999997E-2</v>
      </c>
      <c r="W388" s="8">
        <v>-1E-4</v>
      </c>
      <c r="X388" s="8">
        <v>-2.81E-2</v>
      </c>
      <c r="Y388" s="8">
        <v>-3.7499999999999999E-2</v>
      </c>
      <c r="Z388" s="9">
        <v>300</v>
      </c>
      <c r="AA388" s="9">
        <v>475</v>
      </c>
      <c r="AB388" s="10">
        <v>74.302000000000007</v>
      </c>
      <c r="AC388" s="10">
        <v>0.2979528822055138</v>
      </c>
      <c r="AD388" s="9">
        <v>1</v>
      </c>
      <c r="AG388" s="7">
        <v>230</v>
      </c>
      <c r="AH388" s="8" t="s">
        <v>414</v>
      </c>
      <c r="AI388" s="8" t="s">
        <v>32</v>
      </c>
      <c r="AJ388" s="8">
        <v>1E-4</v>
      </c>
      <c r="AK388" s="8">
        <v>2.7900000000000001E-2</v>
      </c>
      <c r="AL388" s="8">
        <v>3.7199999999999997E-2</v>
      </c>
      <c r="AM388" s="8">
        <v>-1E-4</v>
      </c>
      <c r="AN388" s="8">
        <v>-2.81E-2</v>
      </c>
      <c r="AO388" s="8">
        <v>-3.7499999999999999E-2</v>
      </c>
      <c r="AP388" s="9">
        <v>300</v>
      </c>
      <c r="AQ388" s="9">
        <v>475</v>
      </c>
      <c r="AR388" s="10">
        <v>14.8462</v>
      </c>
      <c r="AS388" s="10">
        <v>5.9533634085213026E-2</v>
      </c>
      <c r="AT388" s="9">
        <v>1</v>
      </c>
      <c r="AV388" s="7">
        <v>230</v>
      </c>
      <c r="AW388" s="8" t="s">
        <v>414</v>
      </c>
      <c r="AX388" s="8" t="s">
        <v>32</v>
      </c>
      <c r="AY388" s="8">
        <v>1E-4</v>
      </c>
      <c r="AZ388" s="8">
        <v>2.7900000000000001E-2</v>
      </c>
      <c r="BA388" s="8">
        <v>3.7199999999999997E-2</v>
      </c>
      <c r="BB388" s="8">
        <v>-1E-4</v>
      </c>
      <c r="BC388" s="8">
        <v>-2.81E-2</v>
      </c>
      <c r="BD388" s="8">
        <v>-3.7499999999999999E-2</v>
      </c>
      <c r="BE388" s="9">
        <v>300</v>
      </c>
      <c r="BF388" s="9">
        <v>475</v>
      </c>
      <c r="BG388" s="10">
        <v>13.568199999999999</v>
      </c>
      <c r="BH388" s="10">
        <v>5.4408822055137841E-2</v>
      </c>
      <c r="BI388" s="9">
        <v>1</v>
      </c>
    </row>
    <row r="389" spans="2:61" x14ac:dyDescent="0.3">
      <c r="B389" s="7">
        <v>231</v>
      </c>
      <c r="C389" s="8" t="s">
        <v>415</v>
      </c>
      <c r="D389" s="8" t="s">
        <v>30</v>
      </c>
      <c r="E389" s="8">
        <v>1E-4</v>
      </c>
      <c r="F389" s="8">
        <v>2.7900000000000001E-2</v>
      </c>
      <c r="G389" s="8">
        <v>3.7199999999999997E-2</v>
      </c>
      <c r="H389" s="8">
        <v>-1E-4</v>
      </c>
      <c r="I389" s="8">
        <v>-2.81E-2</v>
      </c>
      <c r="J389" s="8">
        <v>-3.7499999999999999E-2</v>
      </c>
      <c r="K389" s="9">
        <v>300</v>
      </c>
      <c r="L389" s="9">
        <v>475</v>
      </c>
      <c r="M389" s="10">
        <v>-44.7181</v>
      </c>
      <c r="N389" s="10">
        <v>0.17932070175438597</v>
      </c>
      <c r="O389" s="9">
        <v>1</v>
      </c>
      <c r="Q389" s="7">
        <v>231</v>
      </c>
      <c r="R389" s="8" t="s">
        <v>415</v>
      </c>
      <c r="S389" s="8" t="s">
        <v>30</v>
      </c>
      <c r="T389" s="8">
        <v>1E-4</v>
      </c>
      <c r="U389" s="8">
        <v>2.7900000000000001E-2</v>
      </c>
      <c r="V389" s="8">
        <v>3.7199999999999997E-2</v>
      </c>
      <c r="W389" s="8">
        <v>-1E-4</v>
      </c>
      <c r="X389" s="8">
        <v>-2.81E-2</v>
      </c>
      <c r="Y389" s="8">
        <v>-3.7499999999999999E-2</v>
      </c>
      <c r="Z389" s="9">
        <v>300</v>
      </c>
      <c r="AA389" s="9">
        <v>475</v>
      </c>
      <c r="AB389" s="10">
        <v>-43.587400000000002</v>
      </c>
      <c r="AC389" s="10">
        <v>0.1747865664160401</v>
      </c>
      <c r="AD389" s="9">
        <v>1</v>
      </c>
      <c r="AG389" s="7">
        <v>231</v>
      </c>
      <c r="AH389" s="8" t="s">
        <v>415</v>
      </c>
      <c r="AI389" s="8" t="s">
        <v>30</v>
      </c>
      <c r="AJ389" s="8">
        <v>1E-4</v>
      </c>
      <c r="AK389" s="8">
        <v>2.7900000000000001E-2</v>
      </c>
      <c r="AL389" s="8">
        <v>3.7199999999999997E-2</v>
      </c>
      <c r="AM389" s="8">
        <v>-1E-4</v>
      </c>
      <c r="AN389" s="8">
        <v>-2.81E-2</v>
      </c>
      <c r="AO389" s="8">
        <v>-3.7499999999999999E-2</v>
      </c>
      <c r="AP389" s="9">
        <v>300</v>
      </c>
      <c r="AQ389" s="9">
        <v>475</v>
      </c>
      <c r="AR389" s="10">
        <v>-43.988300000000002</v>
      </c>
      <c r="AS389" s="10">
        <v>0.17639418546365915</v>
      </c>
      <c r="AT389" s="9">
        <v>1</v>
      </c>
      <c r="AV389" s="7">
        <v>231</v>
      </c>
      <c r="AW389" s="8" t="s">
        <v>415</v>
      </c>
      <c r="AX389" s="8" t="s">
        <v>30</v>
      </c>
      <c r="AY389" s="8">
        <v>1E-4</v>
      </c>
      <c r="AZ389" s="8">
        <v>2.7900000000000001E-2</v>
      </c>
      <c r="BA389" s="8">
        <v>3.7199999999999997E-2</v>
      </c>
      <c r="BB389" s="8">
        <v>-1E-4</v>
      </c>
      <c r="BC389" s="8">
        <v>-2.81E-2</v>
      </c>
      <c r="BD389" s="8">
        <v>-3.7499999999999999E-2</v>
      </c>
      <c r="BE389" s="9">
        <v>300</v>
      </c>
      <c r="BF389" s="9">
        <v>475</v>
      </c>
      <c r="BG389" s="10">
        <v>-43.9726</v>
      </c>
      <c r="BH389" s="10">
        <v>0.17633122807017543</v>
      </c>
      <c r="BI389" s="9">
        <v>1</v>
      </c>
    </row>
    <row r="390" spans="2:61" x14ac:dyDescent="0.3">
      <c r="B390" s="7">
        <v>231</v>
      </c>
      <c r="C390" s="8" t="s">
        <v>416</v>
      </c>
      <c r="D390" s="8" t="s">
        <v>32</v>
      </c>
      <c r="E390" s="8">
        <v>1E-4</v>
      </c>
      <c r="F390" s="8">
        <v>2.7900000000000001E-2</v>
      </c>
      <c r="G390" s="8">
        <v>3.7199999999999997E-2</v>
      </c>
      <c r="H390" s="8">
        <v>-1E-4</v>
      </c>
      <c r="I390" s="8">
        <v>-2.81E-2</v>
      </c>
      <c r="J390" s="8">
        <v>-3.7499999999999999E-2</v>
      </c>
      <c r="K390" s="9">
        <v>300</v>
      </c>
      <c r="L390" s="9">
        <v>475</v>
      </c>
      <c r="M390" s="10">
        <v>74.5017</v>
      </c>
      <c r="N390" s="10">
        <v>0.29875368421052628</v>
      </c>
      <c r="O390" s="9">
        <v>1</v>
      </c>
      <c r="Q390" s="7">
        <v>231</v>
      </c>
      <c r="R390" s="8" t="s">
        <v>416</v>
      </c>
      <c r="S390" s="8" t="s">
        <v>32</v>
      </c>
      <c r="T390" s="8">
        <v>1E-4</v>
      </c>
      <c r="U390" s="8">
        <v>2.7900000000000001E-2</v>
      </c>
      <c r="V390" s="8">
        <v>3.7199999999999997E-2</v>
      </c>
      <c r="W390" s="8">
        <v>-1E-4</v>
      </c>
      <c r="X390" s="8">
        <v>-2.81E-2</v>
      </c>
      <c r="Y390" s="8">
        <v>-3.7499999999999999E-2</v>
      </c>
      <c r="Z390" s="9">
        <v>300</v>
      </c>
      <c r="AA390" s="9">
        <v>475</v>
      </c>
      <c r="AB390" s="10">
        <v>74.302000000000007</v>
      </c>
      <c r="AC390" s="10">
        <v>0.2979528822055138</v>
      </c>
      <c r="AD390" s="9">
        <v>1</v>
      </c>
      <c r="AG390" s="7">
        <v>231</v>
      </c>
      <c r="AH390" s="8" t="s">
        <v>416</v>
      </c>
      <c r="AI390" s="8" t="s">
        <v>32</v>
      </c>
      <c r="AJ390" s="8">
        <v>1E-4</v>
      </c>
      <c r="AK390" s="8">
        <v>2.7900000000000001E-2</v>
      </c>
      <c r="AL390" s="8">
        <v>3.7199999999999997E-2</v>
      </c>
      <c r="AM390" s="8">
        <v>-1E-4</v>
      </c>
      <c r="AN390" s="8">
        <v>-2.81E-2</v>
      </c>
      <c r="AO390" s="8">
        <v>-3.7499999999999999E-2</v>
      </c>
      <c r="AP390" s="9">
        <v>300</v>
      </c>
      <c r="AQ390" s="9">
        <v>475</v>
      </c>
      <c r="AR390" s="10">
        <v>14.8462</v>
      </c>
      <c r="AS390" s="10">
        <v>5.9533634085213026E-2</v>
      </c>
      <c r="AT390" s="9">
        <v>1</v>
      </c>
      <c r="AV390" s="7">
        <v>231</v>
      </c>
      <c r="AW390" s="8" t="s">
        <v>416</v>
      </c>
      <c r="AX390" s="8" t="s">
        <v>32</v>
      </c>
      <c r="AY390" s="8">
        <v>1E-4</v>
      </c>
      <c r="AZ390" s="8">
        <v>2.7900000000000001E-2</v>
      </c>
      <c r="BA390" s="8">
        <v>3.7199999999999997E-2</v>
      </c>
      <c r="BB390" s="8">
        <v>-1E-4</v>
      </c>
      <c r="BC390" s="8">
        <v>-2.81E-2</v>
      </c>
      <c r="BD390" s="8">
        <v>-3.7499999999999999E-2</v>
      </c>
      <c r="BE390" s="9">
        <v>300</v>
      </c>
      <c r="BF390" s="9">
        <v>475</v>
      </c>
      <c r="BG390" s="10">
        <v>13.568199999999999</v>
      </c>
      <c r="BH390" s="10">
        <v>5.4408822055137841E-2</v>
      </c>
      <c r="BI390" s="9">
        <v>1</v>
      </c>
    </row>
    <row r="391" spans="2:61" x14ac:dyDescent="0.3">
      <c r="B391" s="7">
        <v>232</v>
      </c>
      <c r="C391" s="8" t="s">
        <v>417</v>
      </c>
      <c r="D391" s="8" t="s">
        <v>30</v>
      </c>
      <c r="E391" s="8">
        <v>1E-4</v>
      </c>
      <c r="F391" s="8">
        <v>2.7900000000000001E-2</v>
      </c>
      <c r="G391" s="8">
        <v>3.7199999999999997E-2</v>
      </c>
      <c r="H391" s="8">
        <v>-1E-4</v>
      </c>
      <c r="I391" s="8">
        <v>-2.81E-2</v>
      </c>
      <c r="J391" s="8">
        <v>-3.7499999999999999E-2</v>
      </c>
      <c r="K391" s="9">
        <v>300</v>
      </c>
      <c r="L391" s="9">
        <v>475</v>
      </c>
      <c r="M391" s="10">
        <v>-41.750599999999999</v>
      </c>
      <c r="N391" s="10">
        <v>0.16742095238095236</v>
      </c>
      <c r="O391" s="9">
        <v>1</v>
      </c>
      <c r="Q391" s="7">
        <v>232</v>
      </c>
      <c r="R391" s="8" t="s">
        <v>417</v>
      </c>
      <c r="S391" s="8" t="s">
        <v>30</v>
      </c>
      <c r="T391" s="8">
        <v>1E-4</v>
      </c>
      <c r="U391" s="8">
        <v>2.7900000000000001E-2</v>
      </c>
      <c r="V391" s="8">
        <v>3.7199999999999997E-2</v>
      </c>
      <c r="W391" s="8">
        <v>-1E-4</v>
      </c>
      <c r="X391" s="8">
        <v>-2.81E-2</v>
      </c>
      <c r="Y391" s="8">
        <v>-3.7499999999999999E-2</v>
      </c>
      <c r="Z391" s="9">
        <v>300</v>
      </c>
      <c r="AA391" s="9">
        <v>475</v>
      </c>
      <c r="AB391" s="10">
        <v>-40.607599999999998</v>
      </c>
      <c r="AC391" s="10">
        <v>0.16283749373433584</v>
      </c>
      <c r="AD391" s="9">
        <v>1</v>
      </c>
      <c r="AG391" s="7">
        <v>232</v>
      </c>
      <c r="AH391" s="8" t="s">
        <v>417</v>
      </c>
      <c r="AI391" s="8" t="s">
        <v>30</v>
      </c>
      <c r="AJ391" s="8">
        <v>1E-4</v>
      </c>
      <c r="AK391" s="8">
        <v>2.7900000000000001E-2</v>
      </c>
      <c r="AL391" s="8">
        <v>3.7199999999999997E-2</v>
      </c>
      <c r="AM391" s="8">
        <v>-1E-4</v>
      </c>
      <c r="AN391" s="8">
        <v>-2.81E-2</v>
      </c>
      <c r="AO391" s="8">
        <v>-3.7499999999999999E-2</v>
      </c>
      <c r="AP391" s="9">
        <v>300</v>
      </c>
      <c r="AQ391" s="9">
        <v>475</v>
      </c>
      <c r="AR391" s="10">
        <v>-43.670699999999997</v>
      </c>
      <c r="AS391" s="10">
        <v>0.17512060150375938</v>
      </c>
      <c r="AT391" s="9">
        <v>1</v>
      </c>
      <c r="AV391" s="7">
        <v>232</v>
      </c>
      <c r="AW391" s="8" t="s">
        <v>417</v>
      </c>
      <c r="AX391" s="8" t="s">
        <v>30</v>
      </c>
      <c r="AY391" s="8">
        <v>1E-4</v>
      </c>
      <c r="AZ391" s="8">
        <v>2.7900000000000001E-2</v>
      </c>
      <c r="BA391" s="8">
        <v>3.7199999999999997E-2</v>
      </c>
      <c r="BB391" s="8">
        <v>-1E-4</v>
      </c>
      <c r="BC391" s="8">
        <v>-2.81E-2</v>
      </c>
      <c r="BD391" s="8">
        <v>-3.7499999999999999E-2</v>
      </c>
      <c r="BE391" s="9">
        <v>300</v>
      </c>
      <c r="BF391" s="9">
        <v>475</v>
      </c>
      <c r="BG391" s="10">
        <v>-43.654699999999998</v>
      </c>
      <c r="BH391" s="10">
        <v>0.17505644110275689</v>
      </c>
      <c r="BI391" s="9">
        <v>1</v>
      </c>
    </row>
    <row r="392" spans="2:61" x14ac:dyDescent="0.3">
      <c r="B392" s="7">
        <v>232</v>
      </c>
      <c r="C392" s="8" t="s">
        <v>418</v>
      </c>
      <c r="D392" s="8" t="s">
        <v>32</v>
      </c>
      <c r="E392" s="8">
        <v>1E-4</v>
      </c>
      <c r="F392" s="8">
        <v>2.7900000000000001E-2</v>
      </c>
      <c r="G392" s="8">
        <v>3.7199999999999997E-2</v>
      </c>
      <c r="H392" s="8">
        <v>-1E-4</v>
      </c>
      <c r="I392" s="8">
        <v>-2.81E-2</v>
      </c>
      <c r="J392" s="8">
        <v>-3.7499999999999999E-2</v>
      </c>
      <c r="K392" s="9">
        <v>300</v>
      </c>
      <c r="L392" s="9">
        <v>475</v>
      </c>
      <c r="M392" s="10">
        <v>74.5017</v>
      </c>
      <c r="N392" s="10">
        <v>0.29875368421052628</v>
      </c>
      <c r="O392" s="9">
        <v>1</v>
      </c>
      <c r="Q392" s="7">
        <v>232</v>
      </c>
      <c r="R392" s="8" t="s">
        <v>418</v>
      </c>
      <c r="S392" s="8" t="s">
        <v>32</v>
      </c>
      <c r="T392" s="8">
        <v>1E-4</v>
      </c>
      <c r="U392" s="8">
        <v>2.7900000000000001E-2</v>
      </c>
      <c r="V392" s="8">
        <v>3.7199999999999997E-2</v>
      </c>
      <c r="W392" s="8">
        <v>-1E-4</v>
      </c>
      <c r="X392" s="8">
        <v>-2.81E-2</v>
      </c>
      <c r="Y392" s="8">
        <v>-3.7499999999999999E-2</v>
      </c>
      <c r="Z392" s="9">
        <v>300</v>
      </c>
      <c r="AA392" s="9">
        <v>475</v>
      </c>
      <c r="AB392" s="10">
        <v>74.302000000000007</v>
      </c>
      <c r="AC392" s="10">
        <v>0.2979528822055138</v>
      </c>
      <c r="AD392" s="9">
        <v>1</v>
      </c>
      <c r="AG392" s="7">
        <v>232</v>
      </c>
      <c r="AH392" s="8" t="s">
        <v>418</v>
      </c>
      <c r="AI392" s="8" t="s">
        <v>32</v>
      </c>
      <c r="AJ392" s="8">
        <v>1E-4</v>
      </c>
      <c r="AK392" s="8">
        <v>2.7900000000000001E-2</v>
      </c>
      <c r="AL392" s="8">
        <v>3.7199999999999997E-2</v>
      </c>
      <c r="AM392" s="8">
        <v>-1E-4</v>
      </c>
      <c r="AN392" s="8">
        <v>-2.81E-2</v>
      </c>
      <c r="AO392" s="8">
        <v>-3.7499999999999999E-2</v>
      </c>
      <c r="AP392" s="9">
        <v>300</v>
      </c>
      <c r="AQ392" s="9">
        <v>475</v>
      </c>
      <c r="AR392" s="10">
        <v>14.8462</v>
      </c>
      <c r="AS392" s="10">
        <v>5.9533634085213026E-2</v>
      </c>
      <c r="AT392" s="9">
        <v>1</v>
      </c>
      <c r="AV392" s="7">
        <v>232</v>
      </c>
      <c r="AW392" s="8" t="s">
        <v>418</v>
      </c>
      <c r="AX392" s="8" t="s">
        <v>32</v>
      </c>
      <c r="AY392" s="8">
        <v>1E-4</v>
      </c>
      <c r="AZ392" s="8">
        <v>2.7900000000000001E-2</v>
      </c>
      <c r="BA392" s="8">
        <v>3.7199999999999997E-2</v>
      </c>
      <c r="BB392" s="8">
        <v>-1E-4</v>
      </c>
      <c r="BC392" s="8">
        <v>-2.81E-2</v>
      </c>
      <c r="BD392" s="8">
        <v>-3.7499999999999999E-2</v>
      </c>
      <c r="BE392" s="9">
        <v>300</v>
      </c>
      <c r="BF392" s="9">
        <v>475</v>
      </c>
      <c r="BG392" s="10">
        <v>13.568199999999999</v>
      </c>
      <c r="BH392" s="10">
        <v>5.4408822055137841E-2</v>
      </c>
      <c r="BI392" s="9">
        <v>1</v>
      </c>
    </row>
    <row r="393" spans="2:61" x14ac:dyDescent="0.3">
      <c r="B393" s="7">
        <v>233</v>
      </c>
      <c r="C393" s="8" t="s">
        <v>419</v>
      </c>
      <c r="D393" s="8" t="s">
        <v>30</v>
      </c>
      <c r="E393" s="8">
        <v>1E-4</v>
      </c>
      <c r="F393" s="8">
        <v>2.7900000000000001E-2</v>
      </c>
      <c r="G393" s="8">
        <v>3.7199999999999997E-2</v>
      </c>
      <c r="H393" s="8">
        <v>-1E-4</v>
      </c>
      <c r="I393" s="8">
        <v>-2.81E-2</v>
      </c>
      <c r="J393" s="8">
        <v>-3.7499999999999999E-2</v>
      </c>
      <c r="K393" s="9">
        <v>300</v>
      </c>
      <c r="L393" s="9">
        <v>475</v>
      </c>
      <c r="M393" s="10">
        <v>-35.811500000000002</v>
      </c>
      <c r="N393" s="10">
        <v>0.14360501253132832</v>
      </c>
      <c r="O393" s="9">
        <v>1</v>
      </c>
      <c r="Q393" s="7">
        <v>233</v>
      </c>
      <c r="R393" s="8" t="s">
        <v>419</v>
      </c>
      <c r="S393" s="8" t="s">
        <v>30</v>
      </c>
      <c r="T393" s="8">
        <v>1E-4</v>
      </c>
      <c r="U393" s="8">
        <v>2.7900000000000001E-2</v>
      </c>
      <c r="V393" s="8">
        <v>3.7199999999999997E-2</v>
      </c>
      <c r="W393" s="8">
        <v>-1E-4</v>
      </c>
      <c r="X393" s="8">
        <v>-2.81E-2</v>
      </c>
      <c r="Y393" s="8">
        <v>-3.7499999999999999E-2</v>
      </c>
      <c r="Z393" s="9">
        <v>300</v>
      </c>
      <c r="AA393" s="9">
        <v>475</v>
      </c>
      <c r="AB393" s="10">
        <v>-34.817</v>
      </c>
      <c r="AC393" s="10">
        <v>0.13961704260651628</v>
      </c>
      <c r="AD393" s="9">
        <v>1</v>
      </c>
      <c r="AG393" s="7">
        <v>233</v>
      </c>
      <c r="AH393" s="8" t="s">
        <v>419</v>
      </c>
      <c r="AI393" s="8" t="s">
        <v>30</v>
      </c>
      <c r="AJ393" s="8">
        <v>1E-4</v>
      </c>
      <c r="AK393" s="8">
        <v>2.7900000000000001E-2</v>
      </c>
      <c r="AL393" s="8">
        <v>3.7199999999999997E-2</v>
      </c>
      <c r="AM393" s="8">
        <v>-1E-4</v>
      </c>
      <c r="AN393" s="8">
        <v>-2.81E-2</v>
      </c>
      <c r="AO393" s="8">
        <v>-3.7499999999999999E-2</v>
      </c>
      <c r="AP393" s="9">
        <v>300</v>
      </c>
      <c r="AQ393" s="9">
        <v>475</v>
      </c>
      <c r="AR393" s="10">
        <v>-43.808599999999998</v>
      </c>
      <c r="AS393" s="10">
        <v>0.17567358395989974</v>
      </c>
      <c r="AT393" s="9">
        <v>1</v>
      </c>
      <c r="AV393" s="7">
        <v>233</v>
      </c>
      <c r="AW393" s="8" t="s">
        <v>419</v>
      </c>
      <c r="AX393" s="8" t="s">
        <v>30</v>
      </c>
      <c r="AY393" s="8">
        <v>1E-4</v>
      </c>
      <c r="AZ393" s="8">
        <v>2.7900000000000001E-2</v>
      </c>
      <c r="BA393" s="8">
        <v>3.7199999999999997E-2</v>
      </c>
      <c r="BB393" s="8">
        <v>-1E-4</v>
      </c>
      <c r="BC393" s="8">
        <v>-2.81E-2</v>
      </c>
      <c r="BD393" s="8">
        <v>-3.7499999999999999E-2</v>
      </c>
      <c r="BE393" s="9">
        <v>300</v>
      </c>
      <c r="BF393" s="9">
        <v>475</v>
      </c>
      <c r="BG393" s="10">
        <v>-43.801299999999998</v>
      </c>
      <c r="BH393" s="10">
        <v>0.17564431077694234</v>
      </c>
      <c r="BI393" s="9">
        <v>1</v>
      </c>
    </row>
    <row r="394" spans="2:61" x14ac:dyDescent="0.3">
      <c r="B394" s="7">
        <v>233</v>
      </c>
      <c r="C394" s="8" t="s">
        <v>420</v>
      </c>
      <c r="D394" s="8" t="s">
        <v>32</v>
      </c>
      <c r="E394" s="8">
        <v>1E-4</v>
      </c>
      <c r="F394" s="8">
        <v>2.7900000000000001E-2</v>
      </c>
      <c r="G394" s="8">
        <v>3.7199999999999997E-2</v>
      </c>
      <c r="H394" s="8">
        <v>-1E-4</v>
      </c>
      <c r="I394" s="8">
        <v>-2.81E-2</v>
      </c>
      <c r="J394" s="8">
        <v>-3.7499999999999999E-2</v>
      </c>
      <c r="K394" s="9">
        <v>300</v>
      </c>
      <c r="L394" s="9">
        <v>475</v>
      </c>
      <c r="M394" s="10">
        <v>74.5017</v>
      </c>
      <c r="N394" s="10">
        <v>0.29875368421052628</v>
      </c>
      <c r="O394" s="9">
        <v>1</v>
      </c>
      <c r="Q394" s="7">
        <v>233</v>
      </c>
      <c r="R394" s="8" t="s">
        <v>420</v>
      </c>
      <c r="S394" s="8" t="s">
        <v>32</v>
      </c>
      <c r="T394" s="8">
        <v>1E-4</v>
      </c>
      <c r="U394" s="8">
        <v>2.7900000000000001E-2</v>
      </c>
      <c r="V394" s="8">
        <v>3.7199999999999997E-2</v>
      </c>
      <c r="W394" s="8">
        <v>-1E-4</v>
      </c>
      <c r="X394" s="8">
        <v>-2.81E-2</v>
      </c>
      <c r="Y394" s="8">
        <v>-3.7499999999999999E-2</v>
      </c>
      <c r="Z394" s="9">
        <v>300</v>
      </c>
      <c r="AA394" s="9">
        <v>475</v>
      </c>
      <c r="AB394" s="10">
        <v>74.302000000000007</v>
      </c>
      <c r="AC394" s="10">
        <v>0.2979528822055138</v>
      </c>
      <c r="AD394" s="9">
        <v>1</v>
      </c>
      <c r="AG394" s="7">
        <v>233</v>
      </c>
      <c r="AH394" s="8" t="s">
        <v>420</v>
      </c>
      <c r="AI394" s="8" t="s">
        <v>32</v>
      </c>
      <c r="AJ394" s="8">
        <v>1E-4</v>
      </c>
      <c r="AK394" s="8">
        <v>2.7900000000000001E-2</v>
      </c>
      <c r="AL394" s="8">
        <v>3.7199999999999997E-2</v>
      </c>
      <c r="AM394" s="8">
        <v>-1E-4</v>
      </c>
      <c r="AN394" s="8">
        <v>-2.81E-2</v>
      </c>
      <c r="AO394" s="8">
        <v>-3.7499999999999999E-2</v>
      </c>
      <c r="AP394" s="9">
        <v>300</v>
      </c>
      <c r="AQ394" s="9">
        <v>475</v>
      </c>
      <c r="AR394" s="10">
        <v>14.8462</v>
      </c>
      <c r="AS394" s="10">
        <v>5.9533634085213026E-2</v>
      </c>
      <c r="AT394" s="9">
        <v>1</v>
      </c>
      <c r="AV394" s="7">
        <v>233</v>
      </c>
      <c r="AW394" s="8" t="s">
        <v>420</v>
      </c>
      <c r="AX394" s="8" t="s">
        <v>32</v>
      </c>
      <c r="AY394" s="8">
        <v>1E-4</v>
      </c>
      <c r="AZ394" s="8">
        <v>2.7900000000000001E-2</v>
      </c>
      <c r="BA394" s="8">
        <v>3.7199999999999997E-2</v>
      </c>
      <c r="BB394" s="8">
        <v>-1E-4</v>
      </c>
      <c r="BC394" s="8">
        <v>-2.81E-2</v>
      </c>
      <c r="BD394" s="8">
        <v>-3.7499999999999999E-2</v>
      </c>
      <c r="BE394" s="9">
        <v>300</v>
      </c>
      <c r="BF394" s="9">
        <v>475</v>
      </c>
      <c r="BG394" s="10">
        <v>13.568199999999999</v>
      </c>
      <c r="BH394" s="10">
        <v>5.4408822055137841E-2</v>
      </c>
      <c r="BI394" s="9">
        <v>1</v>
      </c>
    </row>
    <row r="395" spans="2:61" x14ac:dyDescent="0.3">
      <c r="B395" s="7">
        <v>211</v>
      </c>
      <c r="C395" s="8" t="s">
        <v>421</v>
      </c>
      <c r="D395" s="8" t="s">
        <v>30</v>
      </c>
      <c r="E395" s="8">
        <v>1E-4</v>
      </c>
      <c r="F395" s="8">
        <v>2.8400000000000002E-2</v>
      </c>
      <c r="G395" s="8">
        <v>3.78E-2</v>
      </c>
      <c r="H395" s="8">
        <v>-1E-4</v>
      </c>
      <c r="I395" s="8">
        <v>-2.8899999999999999E-2</v>
      </c>
      <c r="J395" s="8">
        <v>-3.85E-2</v>
      </c>
      <c r="K395" s="9">
        <v>300</v>
      </c>
      <c r="L395" s="9">
        <v>475</v>
      </c>
      <c r="M395" s="10">
        <v>-38.4527</v>
      </c>
      <c r="N395" s="10">
        <v>0.15419629072681704</v>
      </c>
      <c r="O395" s="9">
        <v>1</v>
      </c>
      <c r="Q395" s="7">
        <v>211</v>
      </c>
      <c r="R395" s="8" t="s">
        <v>421</v>
      </c>
      <c r="S395" s="8" t="s">
        <v>30</v>
      </c>
      <c r="T395" s="8">
        <v>1E-4</v>
      </c>
      <c r="U395" s="8">
        <v>2.8400000000000002E-2</v>
      </c>
      <c r="V395" s="8">
        <v>3.78E-2</v>
      </c>
      <c r="W395" s="8">
        <v>-1E-4</v>
      </c>
      <c r="X395" s="8">
        <v>-2.8899999999999999E-2</v>
      </c>
      <c r="Y395" s="8">
        <v>-3.85E-2</v>
      </c>
      <c r="Z395" s="9">
        <v>300</v>
      </c>
      <c r="AA395" s="9">
        <v>475</v>
      </c>
      <c r="AB395" s="10">
        <v>-38.569899999999997</v>
      </c>
      <c r="AC395" s="10">
        <v>0.15466626566416039</v>
      </c>
      <c r="AD395" s="9">
        <v>1</v>
      </c>
      <c r="AG395" s="7">
        <v>211</v>
      </c>
      <c r="AH395" s="8" t="s">
        <v>421</v>
      </c>
      <c r="AI395" s="8" t="s">
        <v>30</v>
      </c>
      <c r="AJ395" s="8">
        <v>1E-4</v>
      </c>
      <c r="AK395" s="8">
        <v>2.8400000000000002E-2</v>
      </c>
      <c r="AL395" s="8">
        <v>3.78E-2</v>
      </c>
      <c r="AM395" s="8">
        <v>-1E-4</v>
      </c>
      <c r="AN395" s="8">
        <v>-2.8899999999999999E-2</v>
      </c>
      <c r="AO395" s="8">
        <v>-3.85E-2</v>
      </c>
      <c r="AP395" s="9">
        <v>300</v>
      </c>
      <c r="AQ395" s="9">
        <v>475</v>
      </c>
      <c r="AR395" s="10">
        <v>-53.6083</v>
      </c>
      <c r="AS395" s="10">
        <v>0.21497062656641605</v>
      </c>
      <c r="AT395" s="9">
        <v>1</v>
      </c>
      <c r="AV395" s="7">
        <v>211</v>
      </c>
      <c r="AW395" s="8" t="s">
        <v>421</v>
      </c>
      <c r="AX395" s="8" t="s">
        <v>30</v>
      </c>
      <c r="AY395" s="8">
        <v>1E-4</v>
      </c>
      <c r="AZ395" s="8">
        <v>2.8400000000000002E-2</v>
      </c>
      <c r="BA395" s="8">
        <v>3.78E-2</v>
      </c>
      <c r="BB395" s="8">
        <v>-1E-4</v>
      </c>
      <c r="BC395" s="8">
        <v>-2.8899999999999999E-2</v>
      </c>
      <c r="BD395" s="8">
        <v>-3.85E-2</v>
      </c>
      <c r="BE395" s="9">
        <v>300</v>
      </c>
      <c r="BF395" s="9">
        <v>475</v>
      </c>
      <c r="BG395" s="10">
        <v>-54.151000000000003</v>
      </c>
      <c r="BH395" s="10">
        <v>0.21714686716791981</v>
      </c>
      <c r="BI395" s="9">
        <v>1</v>
      </c>
    </row>
    <row r="396" spans="2:61" x14ac:dyDescent="0.3">
      <c r="B396" s="7">
        <v>211</v>
      </c>
      <c r="C396" s="8" t="s">
        <v>422</v>
      </c>
      <c r="D396" s="8" t="s">
        <v>32</v>
      </c>
      <c r="E396" s="8">
        <v>1E-4</v>
      </c>
      <c r="F396" s="8">
        <v>2.8400000000000002E-2</v>
      </c>
      <c r="G396" s="8">
        <v>3.78E-2</v>
      </c>
      <c r="H396" s="8">
        <v>-1E-4</v>
      </c>
      <c r="I396" s="8">
        <v>-2.8899999999999999E-2</v>
      </c>
      <c r="J396" s="8">
        <v>-3.85E-2</v>
      </c>
      <c r="K396" s="9">
        <v>300</v>
      </c>
      <c r="L396" s="9">
        <v>475</v>
      </c>
      <c r="M396" s="10">
        <v>39.684399999999997</v>
      </c>
      <c r="N396" s="10">
        <v>0.15913543859649121</v>
      </c>
      <c r="O396" s="9">
        <v>1</v>
      </c>
      <c r="Q396" s="7">
        <v>211</v>
      </c>
      <c r="R396" s="8" t="s">
        <v>422</v>
      </c>
      <c r="S396" s="8" t="s">
        <v>32</v>
      </c>
      <c r="T396" s="8">
        <v>1E-4</v>
      </c>
      <c r="U396" s="8">
        <v>2.8400000000000002E-2</v>
      </c>
      <c r="V396" s="8">
        <v>3.78E-2</v>
      </c>
      <c r="W396" s="8">
        <v>-1E-4</v>
      </c>
      <c r="X396" s="8">
        <v>-2.8899999999999999E-2</v>
      </c>
      <c r="Y396" s="8">
        <v>-3.85E-2</v>
      </c>
      <c r="Z396" s="9">
        <v>300</v>
      </c>
      <c r="AA396" s="9">
        <v>475</v>
      </c>
      <c r="AB396" s="10">
        <v>39.745899999999999</v>
      </c>
      <c r="AC396" s="10">
        <v>0.15938205513784462</v>
      </c>
      <c r="AD396" s="9">
        <v>1</v>
      </c>
      <c r="AG396" s="7">
        <v>211</v>
      </c>
      <c r="AH396" s="8" t="s">
        <v>422</v>
      </c>
      <c r="AI396" s="8" t="s">
        <v>32</v>
      </c>
      <c r="AJ396" s="8">
        <v>1E-4</v>
      </c>
      <c r="AK396" s="8">
        <v>2.8400000000000002E-2</v>
      </c>
      <c r="AL396" s="8">
        <v>3.78E-2</v>
      </c>
      <c r="AM396" s="8">
        <v>-1E-4</v>
      </c>
      <c r="AN396" s="8">
        <v>-2.8899999999999999E-2</v>
      </c>
      <c r="AO396" s="8">
        <v>-3.85E-2</v>
      </c>
      <c r="AP396" s="9">
        <v>300</v>
      </c>
      <c r="AQ396" s="9">
        <v>475</v>
      </c>
      <c r="AR396" s="10">
        <v>30.925699999999999</v>
      </c>
      <c r="AS396" s="10">
        <v>0.1240128320802005</v>
      </c>
      <c r="AT396" s="9">
        <v>1</v>
      </c>
      <c r="AV396" s="7">
        <v>211</v>
      </c>
      <c r="AW396" s="8" t="s">
        <v>422</v>
      </c>
      <c r="AX396" s="8" t="s">
        <v>32</v>
      </c>
      <c r="AY396" s="8">
        <v>1E-4</v>
      </c>
      <c r="AZ396" s="8">
        <v>2.8400000000000002E-2</v>
      </c>
      <c r="BA396" s="8">
        <v>3.78E-2</v>
      </c>
      <c r="BB396" s="8">
        <v>-1E-4</v>
      </c>
      <c r="BC396" s="8">
        <v>-2.8899999999999999E-2</v>
      </c>
      <c r="BD396" s="8">
        <v>-3.85E-2</v>
      </c>
      <c r="BE396" s="9">
        <v>300</v>
      </c>
      <c r="BF396" s="9">
        <v>475</v>
      </c>
      <c r="BG396" s="10">
        <v>30.369499999999999</v>
      </c>
      <c r="BH396" s="10">
        <v>0.12178245614035088</v>
      </c>
      <c r="BI396" s="9">
        <v>1</v>
      </c>
    </row>
    <row r="397" spans="2:61" x14ac:dyDescent="0.3">
      <c r="B397" s="7">
        <v>214</v>
      </c>
      <c r="C397" s="8" t="s">
        <v>423</v>
      </c>
      <c r="D397" s="8" t="s">
        <v>30</v>
      </c>
      <c r="E397" s="8">
        <v>1E-4</v>
      </c>
      <c r="F397" s="8">
        <v>2.8500000000000001E-2</v>
      </c>
      <c r="G397" s="8">
        <v>3.7900000000000003E-2</v>
      </c>
      <c r="H397" s="8">
        <v>-1E-4</v>
      </c>
      <c r="I397" s="8">
        <v>-2.9000000000000001E-2</v>
      </c>
      <c r="J397" s="8">
        <v>-3.8600000000000002E-2</v>
      </c>
      <c r="K397" s="9">
        <v>300</v>
      </c>
      <c r="L397" s="9">
        <v>475</v>
      </c>
      <c r="M397" s="10">
        <v>-65.717500000000001</v>
      </c>
      <c r="N397" s="10">
        <v>0.26352882205513783</v>
      </c>
      <c r="O397" s="9">
        <v>1</v>
      </c>
      <c r="Q397" s="7">
        <v>214</v>
      </c>
      <c r="R397" s="8" t="s">
        <v>423</v>
      </c>
      <c r="S397" s="8" t="s">
        <v>30</v>
      </c>
      <c r="T397" s="8">
        <v>1E-4</v>
      </c>
      <c r="U397" s="8">
        <v>2.8500000000000001E-2</v>
      </c>
      <c r="V397" s="8">
        <v>3.7900000000000003E-2</v>
      </c>
      <c r="W397" s="8">
        <v>-1E-4</v>
      </c>
      <c r="X397" s="8">
        <v>-2.9000000000000001E-2</v>
      </c>
      <c r="Y397" s="8">
        <v>-3.8600000000000002E-2</v>
      </c>
      <c r="Z397" s="9">
        <v>300</v>
      </c>
      <c r="AA397" s="9">
        <v>475</v>
      </c>
      <c r="AB397" s="10">
        <v>-65.749099999999999</v>
      </c>
      <c r="AC397" s="10">
        <v>0.26365553884711784</v>
      </c>
      <c r="AD397" s="9">
        <v>1</v>
      </c>
      <c r="AG397" s="7">
        <v>214</v>
      </c>
      <c r="AH397" s="8" t="s">
        <v>423</v>
      </c>
      <c r="AI397" s="8" t="s">
        <v>30</v>
      </c>
      <c r="AJ397" s="8">
        <v>1E-4</v>
      </c>
      <c r="AK397" s="8">
        <v>2.8500000000000001E-2</v>
      </c>
      <c r="AL397" s="8">
        <v>3.7900000000000003E-2</v>
      </c>
      <c r="AM397" s="8">
        <v>-1E-4</v>
      </c>
      <c r="AN397" s="8">
        <v>-2.9000000000000001E-2</v>
      </c>
      <c r="AO397" s="8">
        <v>-3.8600000000000002E-2</v>
      </c>
      <c r="AP397" s="9">
        <v>300</v>
      </c>
      <c r="AQ397" s="9">
        <v>475</v>
      </c>
      <c r="AR397" s="10">
        <v>-48.0336</v>
      </c>
      <c r="AS397" s="10">
        <v>0.19261593984962405</v>
      </c>
      <c r="AT397" s="9">
        <v>1</v>
      </c>
      <c r="AV397" s="7">
        <v>214</v>
      </c>
      <c r="AW397" s="8" t="s">
        <v>423</v>
      </c>
      <c r="AX397" s="8" t="s">
        <v>30</v>
      </c>
      <c r="AY397" s="8">
        <v>1E-4</v>
      </c>
      <c r="AZ397" s="8">
        <v>2.8500000000000001E-2</v>
      </c>
      <c r="BA397" s="8">
        <v>3.7900000000000003E-2</v>
      </c>
      <c r="BB397" s="8">
        <v>-1E-4</v>
      </c>
      <c r="BC397" s="8">
        <v>-2.9000000000000001E-2</v>
      </c>
      <c r="BD397" s="8">
        <v>-3.8600000000000002E-2</v>
      </c>
      <c r="BE397" s="9">
        <v>300</v>
      </c>
      <c r="BF397" s="9">
        <v>475</v>
      </c>
      <c r="BG397" s="10">
        <v>-48.782499999999999</v>
      </c>
      <c r="BH397" s="10">
        <v>0.19561904761904761</v>
      </c>
      <c r="BI397" s="9">
        <v>1</v>
      </c>
    </row>
    <row r="398" spans="2:61" x14ac:dyDescent="0.3">
      <c r="B398" s="7">
        <v>214</v>
      </c>
      <c r="C398" s="8" t="s">
        <v>424</v>
      </c>
      <c r="D398" s="8" t="s">
        <v>32</v>
      </c>
      <c r="E398" s="8">
        <v>1E-4</v>
      </c>
      <c r="F398" s="8">
        <v>2.8500000000000001E-2</v>
      </c>
      <c r="G398" s="8">
        <v>3.7900000000000003E-2</v>
      </c>
      <c r="H398" s="8">
        <v>-1E-4</v>
      </c>
      <c r="I398" s="8">
        <v>-2.9000000000000001E-2</v>
      </c>
      <c r="J398" s="8">
        <v>-3.8600000000000002E-2</v>
      </c>
      <c r="K398" s="9">
        <v>300</v>
      </c>
      <c r="L398" s="9">
        <v>475</v>
      </c>
      <c r="M398" s="10">
        <v>65.890600000000006</v>
      </c>
      <c r="N398" s="10">
        <v>0.26422295739348373</v>
      </c>
      <c r="O398" s="9">
        <v>1</v>
      </c>
      <c r="Q398" s="7">
        <v>214</v>
      </c>
      <c r="R398" s="8" t="s">
        <v>424</v>
      </c>
      <c r="S398" s="8" t="s">
        <v>32</v>
      </c>
      <c r="T398" s="8">
        <v>1E-4</v>
      </c>
      <c r="U398" s="8">
        <v>2.8500000000000001E-2</v>
      </c>
      <c r="V398" s="8">
        <v>3.7900000000000003E-2</v>
      </c>
      <c r="W398" s="8">
        <v>-1E-4</v>
      </c>
      <c r="X398" s="8">
        <v>-2.9000000000000001E-2</v>
      </c>
      <c r="Y398" s="8">
        <v>-3.8600000000000002E-2</v>
      </c>
      <c r="Z398" s="9">
        <v>300</v>
      </c>
      <c r="AA398" s="9">
        <v>475</v>
      </c>
      <c r="AB398" s="10">
        <v>65.8904</v>
      </c>
      <c r="AC398" s="10">
        <v>0.26422215538847116</v>
      </c>
      <c r="AD398" s="9">
        <v>1</v>
      </c>
      <c r="AG398" s="7">
        <v>214</v>
      </c>
      <c r="AH398" s="8" t="s">
        <v>424</v>
      </c>
      <c r="AI398" s="8" t="s">
        <v>32</v>
      </c>
      <c r="AJ398" s="8">
        <v>1E-4</v>
      </c>
      <c r="AK398" s="8">
        <v>2.8500000000000001E-2</v>
      </c>
      <c r="AL398" s="8">
        <v>3.7900000000000003E-2</v>
      </c>
      <c r="AM398" s="8">
        <v>-1E-4</v>
      </c>
      <c r="AN398" s="8">
        <v>-2.9000000000000001E-2</v>
      </c>
      <c r="AO398" s="8">
        <v>-3.8600000000000002E-2</v>
      </c>
      <c r="AP398" s="9">
        <v>300</v>
      </c>
      <c r="AQ398" s="9">
        <v>475</v>
      </c>
      <c r="AR398" s="10">
        <v>25.351500000000001</v>
      </c>
      <c r="AS398" s="10">
        <v>0.10166015037593985</v>
      </c>
      <c r="AT398" s="9">
        <v>1</v>
      </c>
      <c r="AV398" s="7">
        <v>214</v>
      </c>
      <c r="AW398" s="8" t="s">
        <v>424</v>
      </c>
      <c r="AX398" s="8" t="s">
        <v>32</v>
      </c>
      <c r="AY398" s="8">
        <v>1E-4</v>
      </c>
      <c r="AZ398" s="8">
        <v>2.8500000000000001E-2</v>
      </c>
      <c r="BA398" s="8">
        <v>3.7900000000000003E-2</v>
      </c>
      <c r="BB398" s="8">
        <v>-1E-4</v>
      </c>
      <c r="BC398" s="8">
        <v>-2.9000000000000001E-2</v>
      </c>
      <c r="BD398" s="8">
        <v>-3.8600000000000002E-2</v>
      </c>
      <c r="BE398" s="9">
        <v>300</v>
      </c>
      <c r="BF398" s="9">
        <v>475</v>
      </c>
      <c r="BG398" s="10">
        <v>23.922000000000001</v>
      </c>
      <c r="BH398" s="10">
        <v>9.5927819548872181E-2</v>
      </c>
      <c r="BI398" s="9">
        <v>1</v>
      </c>
    </row>
    <row r="399" spans="2:61" x14ac:dyDescent="0.3">
      <c r="B399" s="7">
        <v>217</v>
      </c>
      <c r="C399" s="8" t="s">
        <v>425</v>
      </c>
      <c r="D399" s="8" t="s">
        <v>30</v>
      </c>
      <c r="E399" s="8">
        <v>1E-4</v>
      </c>
      <c r="F399" s="8">
        <v>2.8500000000000001E-2</v>
      </c>
      <c r="G399" s="8">
        <v>3.7900000000000003E-2</v>
      </c>
      <c r="H399" s="8">
        <v>-1E-4</v>
      </c>
      <c r="I399" s="8">
        <v>-2.9000000000000001E-2</v>
      </c>
      <c r="J399" s="8">
        <v>-3.8600000000000002E-2</v>
      </c>
      <c r="K399" s="9">
        <v>300</v>
      </c>
      <c r="L399" s="9">
        <v>475</v>
      </c>
      <c r="M399" s="10">
        <v>-70.878299999999996</v>
      </c>
      <c r="N399" s="10">
        <v>0.28422375939849626</v>
      </c>
      <c r="O399" s="9">
        <v>1</v>
      </c>
      <c r="Q399" s="7">
        <v>217</v>
      </c>
      <c r="R399" s="8" t="s">
        <v>425</v>
      </c>
      <c r="S399" s="8" t="s">
        <v>30</v>
      </c>
      <c r="T399" s="8">
        <v>1E-4</v>
      </c>
      <c r="U399" s="8">
        <v>2.8500000000000001E-2</v>
      </c>
      <c r="V399" s="8">
        <v>3.7900000000000003E-2</v>
      </c>
      <c r="W399" s="8">
        <v>-1E-4</v>
      </c>
      <c r="X399" s="8">
        <v>-2.9000000000000001E-2</v>
      </c>
      <c r="Y399" s="8">
        <v>-3.8600000000000002E-2</v>
      </c>
      <c r="Z399" s="9">
        <v>300</v>
      </c>
      <c r="AA399" s="9">
        <v>475</v>
      </c>
      <c r="AB399" s="10">
        <v>-70.897199999999998</v>
      </c>
      <c r="AC399" s="10">
        <v>0.28429954887218045</v>
      </c>
      <c r="AD399" s="9">
        <v>1</v>
      </c>
      <c r="AG399" s="7">
        <v>217</v>
      </c>
      <c r="AH399" s="8" t="s">
        <v>425</v>
      </c>
      <c r="AI399" s="8" t="s">
        <v>30</v>
      </c>
      <c r="AJ399" s="8">
        <v>1E-4</v>
      </c>
      <c r="AK399" s="8">
        <v>2.8500000000000001E-2</v>
      </c>
      <c r="AL399" s="8">
        <v>3.7900000000000003E-2</v>
      </c>
      <c r="AM399" s="8">
        <v>-1E-4</v>
      </c>
      <c r="AN399" s="8">
        <v>-2.9000000000000001E-2</v>
      </c>
      <c r="AO399" s="8">
        <v>-3.8600000000000002E-2</v>
      </c>
      <c r="AP399" s="9">
        <v>300</v>
      </c>
      <c r="AQ399" s="9">
        <v>475</v>
      </c>
      <c r="AR399" s="10">
        <v>-43.6188</v>
      </c>
      <c r="AS399" s="10">
        <v>0.17491248120300754</v>
      </c>
      <c r="AT399" s="9">
        <v>1</v>
      </c>
      <c r="AV399" s="7">
        <v>217</v>
      </c>
      <c r="AW399" s="8" t="s">
        <v>425</v>
      </c>
      <c r="AX399" s="8" t="s">
        <v>30</v>
      </c>
      <c r="AY399" s="8">
        <v>1E-4</v>
      </c>
      <c r="AZ399" s="8">
        <v>2.8500000000000001E-2</v>
      </c>
      <c r="BA399" s="8">
        <v>3.7900000000000003E-2</v>
      </c>
      <c r="BB399" s="8">
        <v>-1E-4</v>
      </c>
      <c r="BC399" s="8">
        <v>-2.9000000000000001E-2</v>
      </c>
      <c r="BD399" s="8">
        <v>-3.8600000000000002E-2</v>
      </c>
      <c r="BE399" s="9">
        <v>300</v>
      </c>
      <c r="BF399" s="9">
        <v>475</v>
      </c>
      <c r="BG399" s="10">
        <v>-44.4221</v>
      </c>
      <c r="BH399" s="10">
        <v>0.17813373433583959</v>
      </c>
      <c r="BI399" s="9">
        <v>1</v>
      </c>
    </row>
    <row r="400" spans="2:61" x14ac:dyDescent="0.3">
      <c r="B400" s="7">
        <v>217</v>
      </c>
      <c r="C400" s="8" t="s">
        <v>426</v>
      </c>
      <c r="D400" s="8" t="s">
        <v>32</v>
      </c>
      <c r="E400" s="8">
        <v>1E-4</v>
      </c>
      <c r="F400" s="8">
        <v>2.8500000000000001E-2</v>
      </c>
      <c r="G400" s="8">
        <v>3.7900000000000003E-2</v>
      </c>
      <c r="H400" s="8">
        <v>-1E-4</v>
      </c>
      <c r="I400" s="8">
        <v>-2.9000000000000001E-2</v>
      </c>
      <c r="J400" s="8">
        <v>-3.8600000000000002E-2</v>
      </c>
      <c r="K400" s="9">
        <v>300</v>
      </c>
      <c r="L400" s="9">
        <v>475</v>
      </c>
      <c r="M400" s="10">
        <v>67.724699999999999</v>
      </c>
      <c r="N400" s="10">
        <v>0.27157774436090226</v>
      </c>
      <c r="O400" s="9">
        <v>1</v>
      </c>
      <c r="Q400" s="7">
        <v>217</v>
      </c>
      <c r="R400" s="8" t="s">
        <v>426</v>
      </c>
      <c r="S400" s="8" t="s">
        <v>32</v>
      </c>
      <c r="T400" s="8">
        <v>1E-4</v>
      </c>
      <c r="U400" s="8">
        <v>2.8500000000000001E-2</v>
      </c>
      <c r="V400" s="8">
        <v>3.7900000000000003E-2</v>
      </c>
      <c r="W400" s="8">
        <v>-1E-4</v>
      </c>
      <c r="X400" s="8">
        <v>-2.9000000000000001E-2</v>
      </c>
      <c r="Y400" s="8">
        <v>-3.8600000000000002E-2</v>
      </c>
      <c r="Z400" s="9">
        <v>300</v>
      </c>
      <c r="AA400" s="9">
        <v>475</v>
      </c>
      <c r="AB400" s="10">
        <v>67.713200000000001</v>
      </c>
      <c r="AC400" s="10">
        <v>0.27153162907268169</v>
      </c>
      <c r="AD400" s="9">
        <v>1</v>
      </c>
      <c r="AG400" s="7">
        <v>217</v>
      </c>
      <c r="AH400" s="8" t="s">
        <v>426</v>
      </c>
      <c r="AI400" s="8" t="s">
        <v>32</v>
      </c>
      <c r="AJ400" s="8">
        <v>1E-4</v>
      </c>
      <c r="AK400" s="8">
        <v>2.8500000000000001E-2</v>
      </c>
      <c r="AL400" s="8">
        <v>3.7900000000000003E-2</v>
      </c>
      <c r="AM400" s="8">
        <v>-1E-4</v>
      </c>
      <c r="AN400" s="8">
        <v>-2.9000000000000001E-2</v>
      </c>
      <c r="AO400" s="8">
        <v>-3.8600000000000002E-2</v>
      </c>
      <c r="AP400" s="9">
        <v>300</v>
      </c>
      <c r="AQ400" s="9">
        <v>475</v>
      </c>
      <c r="AR400" s="10">
        <v>25.811800000000002</v>
      </c>
      <c r="AS400" s="10">
        <v>0.10350596491228072</v>
      </c>
      <c r="AT400" s="9">
        <v>1</v>
      </c>
      <c r="AV400" s="7">
        <v>217</v>
      </c>
      <c r="AW400" s="8" t="s">
        <v>426</v>
      </c>
      <c r="AX400" s="8" t="s">
        <v>32</v>
      </c>
      <c r="AY400" s="8">
        <v>1E-4</v>
      </c>
      <c r="AZ400" s="8">
        <v>2.8500000000000001E-2</v>
      </c>
      <c r="BA400" s="8">
        <v>3.7900000000000003E-2</v>
      </c>
      <c r="BB400" s="8">
        <v>-1E-4</v>
      </c>
      <c r="BC400" s="8">
        <v>-2.9000000000000001E-2</v>
      </c>
      <c r="BD400" s="8">
        <v>-3.8600000000000002E-2</v>
      </c>
      <c r="BE400" s="9">
        <v>300</v>
      </c>
      <c r="BF400" s="9">
        <v>475</v>
      </c>
      <c r="BG400" s="10">
        <v>24.9739</v>
      </c>
      <c r="BH400" s="10">
        <v>0.10014596491228071</v>
      </c>
      <c r="BI400" s="9">
        <v>1</v>
      </c>
    </row>
    <row r="401" spans="2:61" x14ac:dyDescent="0.3">
      <c r="B401" s="7">
        <v>220</v>
      </c>
      <c r="C401" s="8" t="s">
        <v>427</v>
      </c>
      <c r="D401" s="8" t="s">
        <v>30</v>
      </c>
      <c r="E401" s="8">
        <v>1E-4</v>
      </c>
      <c r="F401" s="8">
        <v>2.8500000000000001E-2</v>
      </c>
      <c r="G401" s="8">
        <v>3.7900000000000003E-2</v>
      </c>
      <c r="H401" s="8">
        <v>-1E-4</v>
      </c>
      <c r="I401" s="8">
        <v>-2.9000000000000001E-2</v>
      </c>
      <c r="J401" s="8">
        <v>-3.8600000000000002E-2</v>
      </c>
      <c r="K401" s="9">
        <v>300</v>
      </c>
      <c r="L401" s="9">
        <v>475</v>
      </c>
      <c r="M401" s="10">
        <v>-71.2059</v>
      </c>
      <c r="N401" s="10">
        <v>0.28553744360902256</v>
      </c>
      <c r="O401" s="9">
        <v>1</v>
      </c>
      <c r="Q401" s="7">
        <v>220</v>
      </c>
      <c r="R401" s="8" t="s">
        <v>427</v>
      </c>
      <c r="S401" s="8" t="s">
        <v>30</v>
      </c>
      <c r="T401" s="8">
        <v>1E-4</v>
      </c>
      <c r="U401" s="8">
        <v>2.8500000000000001E-2</v>
      </c>
      <c r="V401" s="8">
        <v>3.7900000000000003E-2</v>
      </c>
      <c r="W401" s="8">
        <v>-1E-4</v>
      </c>
      <c r="X401" s="8">
        <v>-2.9000000000000001E-2</v>
      </c>
      <c r="Y401" s="8">
        <v>-3.8600000000000002E-2</v>
      </c>
      <c r="Z401" s="9">
        <v>300</v>
      </c>
      <c r="AA401" s="9">
        <v>475</v>
      </c>
      <c r="AB401" s="10">
        <v>-71.2333</v>
      </c>
      <c r="AC401" s="10">
        <v>0.28564731829573936</v>
      </c>
      <c r="AD401" s="9">
        <v>1</v>
      </c>
      <c r="AG401" s="7">
        <v>220</v>
      </c>
      <c r="AH401" s="8" t="s">
        <v>427</v>
      </c>
      <c r="AI401" s="8" t="s">
        <v>30</v>
      </c>
      <c r="AJ401" s="8">
        <v>1E-4</v>
      </c>
      <c r="AK401" s="8">
        <v>2.8500000000000001E-2</v>
      </c>
      <c r="AL401" s="8">
        <v>3.7900000000000003E-2</v>
      </c>
      <c r="AM401" s="8">
        <v>-1E-4</v>
      </c>
      <c r="AN401" s="8">
        <v>-2.9000000000000001E-2</v>
      </c>
      <c r="AO401" s="8">
        <v>-3.8600000000000002E-2</v>
      </c>
      <c r="AP401" s="9">
        <v>300</v>
      </c>
      <c r="AQ401" s="9">
        <v>475</v>
      </c>
      <c r="AR401" s="10">
        <v>-43.878399999999999</v>
      </c>
      <c r="AS401" s="10">
        <v>0.17595348370927319</v>
      </c>
      <c r="AT401" s="9">
        <v>1</v>
      </c>
      <c r="AV401" s="7">
        <v>220</v>
      </c>
      <c r="AW401" s="8" t="s">
        <v>427</v>
      </c>
      <c r="AX401" s="8" t="s">
        <v>30</v>
      </c>
      <c r="AY401" s="8">
        <v>1E-4</v>
      </c>
      <c r="AZ401" s="8">
        <v>2.8500000000000001E-2</v>
      </c>
      <c r="BA401" s="8">
        <v>3.7900000000000003E-2</v>
      </c>
      <c r="BB401" s="8">
        <v>-1E-4</v>
      </c>
      <c r="BC401" s="8">
        <v>-2.9000000000000001E-2</v>
      </c>
      <c r="BD401" s="8">
        <v>-3.8600000000000002E-2</v>
      </c>
      <c r="BE401" s="9">
        <v>300</v>
      </c>
      <c r="BF401" s="9">
        <v>475</v>
      </c>
      <c r="BG401" s="10">
        <v>-44.7104</v>
      </c>
      <c r="BH401" s="10">
        <v>0.17928982456140352</v>
      </c>
      <c r="BI401" s="9">
        <v>1</v>
      </c>
    </row>
    <row r="402" spans="2:61" x14ac:dyDescent="0.3">
      <c r="B402" s="7">
        <v>220</v>
      </c>
      <c r="C402" s="8" t="s">
        <v>428</v>
      </c>
      <c r="D402" s="8" t="s">
        <v>32</v>
      </c>
      <c r="E402" s="8">
        <v>1E-4</v>
      </c>
      <c r="F402" s="8">
        <v>2.8500000000000001E-2</v>
      </c>
      <c r="G402" s="8">
        <v>3.7900000000000003E-2</v>
      </c>
      <c r="H402" s="8">
        <v>-1E-4</v>
      </c>
      <c r="I402" s="8">
        <v>-2.9000000000000001E-2</v>
      </c>
      <c r="J402" s="8">
        <v>-3.8600000000000002E-2</v>
      </c>
      <c r="K402" s="9">
        <v>300</v>
      </c>
      <c r="L402" s="9">
        <v>475</v>
      </c>
      <c r="M402" s="10">
        <v>69.165199999999999</v>
      </c>
      <c r="N402" s="10">
        <v>0.27735418546365914</v>
      </c>
      <c r="O402" s="9">
        <v>1</v>
      </c>
      <c r="Q402" s="7">
        <v>220</v>
      </c>
      <c r="R402" s="8" t="s">
        <v>428</v>
      </c>
      <c r="S402" s="8" t="s">
        <v>32</v>
      </c>
      <c r="T402" s="8">
        <v>1E-4</v>
      </c>
      <c r="U402" s="8">
        <v>2.8500000000000001E-2</v>
      </c>
      <c r="V402" s="8">
        <v>3.7900000000000003E-2</v>
      </c>
      <c r="W402" s="8">
        <v>-1E-4</v>
      </c>
      <c r="X402" s="8">
        <v>-2.9000000000000001E-2</v>
      </c>
      <c r="Y402" s="8">
        <v>-3.8600000000000002E-2</v>
      </c>
      <c r="Z402" s="9">
        <v>300</v>
      </c>
      <c r="AA402" s="9">
        <v>475</v>
      </c>
      <c r="AB402" s="10">
        <v>69.135000000000005</v>
      </c>
      <c r="AC402" s="10">
        <v>0.27723308270676694</v>
      </c>
      <c r="AD402" s="9">
        <v>1</v>
      </c>
      <c r="AG402" s="7">
        <v>220</v>
      </c>
      <c r="AH402" s="8" t="s">
        <v>428</v>
      </c>
      <c r="AI402" s="8" t="s">
        <v>32</v>
      </c>
      <c r="AJ402" s="8">
        <v>1E-4</v>
      </c>
      <c r="AK402" s="8">
        <v>2.8500000000000001E-2</v>
      </c>
      <c r="AL402" s="8">
        <v>3.7900000000000003E-2</v>
      </c>
      <c r="AM402" s="8">
        <v>-1E-4</v>
      </c>
      <c r="AN402" s="8">
        <v>-2.9000000000000001E-2</v>
      </c>
      <c r="AO402" s="8">
        <v>-3.8600000000000002E-2</v>
      </c>
      <c r="AP402" s="9">
        <v>300</v>
      </c>
      <c r="AQ402" s="9">
        <v>475</v>
      </c>
      <c r="AR402" s="10">
        <v>25.544499999999999</v>
      </c>
      <c r="AS402" s="10">
        <v>0.10243408521303259</v>
      </c>
      <c r="AT402" s="9">
        <v>1</v>
      </c>
      <c r="AV402" s="7">
        <v>220</v>
      </c>
      <c r="AW402" s="8" t="s">
        <v>428</v>
      </c>
      <c r="AX402" s="8" t="s">
        <v>32</v>
      </c>
      <c r="AY402" s="8">
        <v>1E-4</v>
      </c>
      <c r="AZ402" s="8">
        <v>2.8500000000000001E-2</v>
      </c>
      <c r="BA402" s="8">
        <v>3.7900000000000003E-2</v>
      </c>
      <c r="BB402" s="8">
        <v>-1E-4</v>
      </c>
      <c r="BC402" s="8">
        <v>-2.9000000000000001E-2</v>
      </c>
      <c r="BD402" s="8">
        <v>-3.8600000000000002E-2</v>
      </c>
      <c r="BE402" s="9">
        <v>300</v>
      </c>
      <c r="BF402" s="9">
        <v>475</v>
      </c>
      <c r="BG402" s="10">
        <v>24.656400000000001</v>
      </c>
      <c r="BH402" s="10">
        <v>9.8872781954887218E-2</v>
      </c>
      <c r="BI402" s="9">
        <v>1</v>
      </c>
    </row>
    <row r="403" spans="2:61" x14ac:dyDescent="0.3">
      <c r="B403" s="7">
        <v>223</v>
      </c>
      <c r="C403" s="8" t="s">
        <v>429</v>
      </c>
      <c r="D403" s="8" t="s">
        <v>30</v>
      </c>
      <c r="E403" s="8">
        <v>1E-4</v>
      </c>
      <c r="F403" s="8">
        <v>2.8500000000000001E-2</v>
      </c>
      <c r="G403" s="8">
        <v>3.7900000000000003E-2</v>
      </c>
      <c r="H403" s="8">
        <v>-1E-4</v>
      </c>
      <c r="I403" s="8">
        <v>-2.9000000000000001E-2</v>
      </c>
      <c r="J403" s="8">
        <v>-3.8600000000000002E-2</v>
      </c>
      <c r="K403" s="9">
        <v>300</v>
      </c>
      <c r="L403" s="9">
        <v>475</v>
      </c>
      <c r="M403" s="10">
        <v>-72.717200000000005</v>
      </c>
      <c r="N403" s="10">
        <v>0.29159779448621559</v>
      </c>
      <c r="O403" s="9">
        <v>1</v>
      </c>
      <c r="Q403" s="7">
        <v>223</v>
      </c>
      <c r="R403" s="8" t="s">
        <v>429</v>
      </c>
      <c r="S403" s="8" t="s">
        <v>30</v>
      </c>
      <c r="T403" s="8">
        <v>1E-4</v>
      </c>
      <c r="U403" s="8">
        <v>2.8500000000000001E-2</v>
      </c>
      <c r="V403" s="8">
        <v>3.7900000000000003E-2</v>
      </c>
      <c r="W403" s="8">
        <v>-1E-4</v>
      </c>
      <c r="X403" s="8">
        <v>-2.9000000000000001E-2</v>
      </c>
      <c r="Y403" s="8">
        <v>-3.8600000000000002E-2</v>
      </c>
      <c r="Z403" s="9">
        <v>300</v>
      </c>
      <c r="AA403" s="9">
        <v>475</v>
      </c>
      <c r="AB403" s="10">
        <v>-72.719399999999993</v>
      </c>
      <c r="AC403" s="10">
        <v>0.29160661654135334</v>
      </c>
      <c r="AD403" s="9">
        <v>1</v>
      </c>
      <c r="AG403" s="7">
        <v>223</v>
      </c>
      <c r="AH403" s="8" t="s">
        <v>429</v>
      </c>
      <c r="AI403" s="8" t="s">
        <v>30</v>
      </c>
      <c r="AJ403" s="8">
        <v>1E-4</v>
      </c>
      <c r="AK403" s="8">
        <v>2.8500000000000001E-2</v>
      </c>
      <c r="AL403" s="8">
        <v>3.7900000000000003E-2</v>
      </c>
      <c r="AM403" s="8">
        <v>-1E-4</v>
      </c>
      <c r="AN403" s="8">
        <v>-2.9000000000000001E-2</v>
      </c>
      <c r="AO403" s="8">
        <v>-3.8600000000000002E-2</v>
      </c>
      <c r="AP403" s="9">
        <v>300</v>
      </c>
      <c r="AQ403" s="9">
        <v>475</v>
      </c>
      <c r="AR403" s="10">
        <v>-48.845399999999998</v>
      </c>
      <c r="AS403" s="10">
        <v>0.19587127819548872</v>
      </c>
      <c r="AT403" s="9">
        <v>1</v>
      </c>
      <c r="AV403" s="7">
        <v>223</v>
      </c>
      <c r="AW403" s="8" t="s">
        <v>429</v>
      </c>
      <c r="AX403" s="8" t="s">
        <v>30</v>
      </c>
      <c r="AY403" s="8">
        <v>1E-4</v>
      </c>
      <c r="AZ403" s="8">
        <v>2.8500000000000001E-2</v>
      </c>
      <c r="BA403" s="8">
        <v>3.7900000000000003E-2</v>
      </c>
      <c r="BB403" s="8">
        <v>-1E-4</v>
      </c>
      <c r="BC403" s="8">
        <v>-2.9000000000000001E-2</v>
      </c>
      <c r="BD403" s="8">
        <v>-3.8600000000000002E-2</v>
      </c>
      <c r="BE403" s="9">
        <v>300</v>
      </c>
      <c r="BF403" s="9">
        <v>475</v>
      </c>
      <c r="BG403" s="10">
        <v>-49.722499999999997</v>
      </c>
      <c r="BH403" s="10">
        <v>0.19938847117794486</v>
      </c>
      <c r="BI403" s="9">
        <v>1</v>
      </c>
    </row>
    <row r="404" spans="2:61" x14ac:dyDescent="0.3">
      <c r="B404" s="7">
        <v>223</v>
      </c>
      <c r="C404" s="8" t="s">
        <v>430</v>
      </c>
      <c r="D404" s="8" t="s">
        <v>32</v>
      </c>
      <c r="E404" s="8">
        <v>1E-4</v>
      </c>
      <c r="F404" s="8">
        <v>2.8500000000000001E-2</v>
      </c>
      <c r="G404" s="8">
        <v>3.7900000000000003E-2</v>
      </c>
      <c r="H404" s="8">
        <v>-1E-4</v>
      </c>
      <c r="I404" s="8">
        <v>-2.9000000000000001E-2</v>
      </c>
      <c r="J404" s="8">
        <v>-3.8600000000000002E-2</v>
      </c>
      <c r="K404" s="9">
        <v>300</v>
      </c>
      <c r="L404" s="9">
        <v>475</v>
      </c>
      <c r="M404" s="10">
        <v>72.647499999999994</v>
      </c>
      <c r="N404" s="10">
        <v>0.29131829573934837</v>
      </c>
      <c r="O404" s="9">
        <v>1</v>
      </c>
      <c r="Q404" s="7">
        <v>223</v>
      </c>
      <c r="R404" s="8" t="s">
        <v>430</v>
      </c>
      <c r="S404" s="8" t="s">
        <v>32</v>
      </c>
      <c r="T404" s="8">
        <v>1E-4</v>
      </c>
      <c r="U404" s="8">
        <v>2.8500000000000001E-2</v>
      </c>
      <c r="V404" s="8">
        <v>3.7900000000000003E-2</v>
      </c>
      <c r="W404" s="8">
        <v>-1E-4</v>
      </c>
      <c r="X404" s="8">
        <v>-2.9000000000000001E-2</v>
      </c>
      <c r="Y404" s="8">
        <v>-3.8600000000000002E-2</v>
      </c>
      <c r="Z404" s="9">
        <v>300</v>
      </c>
      <c r="AA404" s="9">
        <v>475</v>
      </c>
      <c r="AB404" s="10">
        <v>72.614500000000007</v>
      </c>
      <c r="AC404" s="10">
        <v>0.29118596491228071</v>
      </c>
      <c r="AD404" s="9">
        <v>1</v>
      </c>
      <c r="AG404" s="7">
        <v>223</v>
      </c>
      <c r="AH404" s="8" t="s">
        <v>430</v>
      </c>
      <c r="AI404" s="8" t="s">
        <v>32</v>
      </c>
      <c r="AJ404" s="8">
        <v>1E-4</v>
      </c>
      <c r="AK404" s="8">
        <v>2.8500000000000001E-2</v>
      </c>
      <c r="AL404" s="8">
        <v>3.7900000000000003E-2</v>
      </c>
      <c r="AM404" s="8">
        <v>-1E-4</v>
      </c>
      <c r="AN404" s="8">
        <v>-2.9000000000000001E-2</v>
      </c>
      <c r="AO404" s="8">
        <v>-3.8600000000000002E-2</v>
      </c>
      <c r="AP404" s="9">
        <v>300</v>
      </c>
      <c r="AQ404" s="9">
        <v>475</v>
      </c>
      <c r="AR404" s="10">
        <v>24.5473</v>
      </c>
      <c r="AS404" s="10">
        <v>9.8435288220551379E-2</v>
      </c>
      <c r="AT404" s="9">
        <v>1</v>
      </c>
      <c r="AV404" s="7">
        <v>223</v>
      </c>
      <c r="AW404" s="8" t="s">
        <v>430</v>
      </c>
      <c r="AX404" s="8" t="s">
        <v>32</v>
      </c>
      <c r="AY404" s="8">
        <v>1E-4</v>
      </c>
      <c r="AZ404" s="8">
        <v>2.8500000000000001E-2</v>
      </c>
      <c r="BA404" s="8">
        <v>3.7900000000000003E-2</v>
      </c>
      <c r="BB404" s="8">
        <v>-1E-4</v>
      </c>
      <c r="BC404" s="8">
        <v>-2.9000000000000001E-2</v>
      </c>
      <c r="BD404" s="8">
        <v>-3.8600000000000002E-2</v>
      </c>
      <c r="BE404" s="9">
        <v>300</v>
      </c>
      <c r="BF404" s="9">
        <v>475</v>
      </c>
      <c r="BG404" s="10">
        <v>23.663900000000002</v>
      </c>
      <c r="BH404" s="10">
        <v>9.4892832080200509E-2</v>
      </c>
      <c r="BI404" s="9">
        <v>1</v>
      </c>
    </row>
    <row r="405" spans="2:61" x14ac:dyDescent="0.3">
      <c r="B405" s="7">
        <v>226</v>
      </c>
      <c r="C405" s="8" t="s">
        <v>431</v>
      </c>
      <c r="D405" s="8" t="s">
        <v>30</v>
      </c>
      <c r="E405" s="8">
        <v>1E-4</v>
      </c>
      <c r="F405" s="8">
        <v>2.8400000000000002E-2</v>
      </c>
      <c r="G405" s="8">
        <v>3.78E-2</v>
      </c>
      <c r="H405" s="8">
        <v>-1E-4</v>
      </c>
      <c r="I405" s="8">
        <v>-2.8899999999999999E-2</v>
      </c>
      <c r="J405" s="8">
        <v>-3.85E-2</v>
      </c>
      <c r="K405" s="9">
        <v>300</v>
      </c>
      <c r="L405" s="9">
        <v>475</v>
      </c>
      <c r="M405" s="10">
        <v>-76.504599999999996</v>
      </c>
      <c r="N405" s="10">
        <v>0.30678536340852125</v>
      </c>
      <c r="O405" s="9">
        <v>1</v>
      </c>
      <c r="Q405" s="7">
        <v>226</v>
      </c>
      <c r="R405" s="8" t="s">
        <v>431</v>
      </c>
      <c r="S405" s="8" t="s">
        <v>30</v>
      </c>
      <c r="T405" s="8">
        <v>1E-4</v>
      </c>
      <c r="U405" s="8">
        <v>2.8400000000000002E-2</v>
      </c>
      <c r="V405" s="8">
        <v>3.78E-2</v>
      </c>
      <c r="W405" s="8">
        <v>-1E-4</v>
      </c>
      <c r="X405" s="8">
        <v>-2.8899999999999999E-2</v>
      </c>
      <c r="Y405" s="8">
        <v>-3.85E-2</v>
      </c>
      <c r="Z405" s="9">
        <v>300</v>
      </c>
      <c r="AA405" s="9">
        <v>475</v>
      </c>
      <c r="AB405" s="10">
        <v>-76.430300000000003</v>
      </c>
      <c r="AC405" s="10">
        <v>0.30648741854636591</v>
      </c>
      <c r="AD405" s="9">
        <v>1</v>
      </c>
      <c r="AG405" s="7">
        <v>226</v>
      </c>
      <c r="AH405" s="8" t="s">
        <v>431</v>
      </c>
      <c r="AI405" s="8" t="s">
        <v>30</v>
      </c>
      <c r="AJ405" s="8">
        <v>1E-4</v>
      </c>
      <c r="AK405" s="8">
        <v>2.8400000000000002E-2</v>
      </c>
      <c r="AL405" s="8">
        <v>3.78E-2</v>
      </c>
      <c r="AM405" s="8">
        <v>-1E-4</v>
      </c>
      <c r="AN405" s="8">
        <v>-2.8899999999999999E-2</v>
      </c>
      <c r="AO405" s="8">
        <v>-3.85E-2</v>
      </c>
      <c r="AP405" s="9">
        <v>300</v>
      </c>
      <c r="AQ405" s="9">
        <v>475</v>
      </c>
      <c r="AR405" s="10">
        <v>-54.542499999999997</v>
      </c>
      <c r="AS405" s="10">
        <v>0.21871679197994986</v>
      </c>
      <c r="AT405" s="9">
        <v>1</v>
      </c>
      <c r="AV405" s="7">
        <v>226</v>
      </c>
      <c r="AW405" s="8" t="s">
        <v>431</v>
      </c>
      <c r="AX405" s="8" t="s">
        <v>30</v>
      </c>
      <c r="AY405" s="8">
        <v>1E-4</v>
      </c>
      <c r="AZ405" s="8">
        <v>2.8400000000000002E-2</v>
      </c>
      <c r="BA405" s="8">
        <v>3.78E-2</v>
      </c>
      <c r="BB405" s="8">
        <v>-1E-4</v>
      </c>
      <c r="BC405" s="8">
        <v>-2.8899999999999999E-2</v>
      </c>
      <c r="BD405" s="8">
        <v>-3.85E-2</v>
      </c>
      <c r="BE405" s="9">
        <v>300</v>
      </c>
      <c r="BF405" s="9">
        <v>475</v>
      </c>
      <c r="BG405" s="10">
        <v>-55.204099999999997</v>
      </c>
      <c r="BH405" s="10">
        <v>0.2213698245614035</v>
      </c>
      <c r="BI405" s="9">
        <v>1</v>
      </c>
    </row>
    <row r="406" spans="2:61" x14ac:dyDescent="0.3">
      <c r="B406" s="7">
        <v>226</v>
      </c>
      <c r="C406" s="8" t="s">
        <v>432</v>
      </c>
      <c r="D406" s="8" t="s">
        <v>32</v>
      </c>
      <c r="E406" s="8">
        <v>1E-4</v>
      </c>
      <c r="F406" s="8">
        <v>2.8400000000000002E-2</v>
      </c>
      <c r="G406" s="8">
        <v>3.78E-2</v>
      </c>
      <c r="H406" s="8">
        <v>-1E-4</v>
      </c>
      <c r="I406" s="8">
        <v>-2.8899999999999999E-2</v>
      </c>
      <c r="J406" s="8">
        <v>-3.85E-2</v>
      </c>
      <c r="K406" s="9">
        <v>300</v>
      </c>
      <c r="L406" s="9">
        <v>475</v>
      </c>
      <c r="M406" s="10">
        <v>73.030199999999994</v>
      </c>
      <c r="N406" s="10">
        <v>0.29285293233082704</v>
      </c>
      <c r="O406" s="9">
        <v>1</v>
      </c>
      <c r="Q406" s="7">
        <v>226</v>
      </c>
      <c r="R406" s="8" t="s">
        <v>432</v>
      </c>
      <c r="S406" s="8" t="s">
        <v>32</v>
      </c>
      <c r="T406" s="8">
        <v>1E-4</v>
      </c>
      <c r="U406" s="8">
        <v>2.8400000000000002E-2</v>
      </c>
      <c r="V406" s="8">
        <v>3.78E-2</v>
      </c>
      <c r="W406" s="8">
        <v>-1E-4</v>
      </c>
      <c r="X406" s="8">
        <v>-2.8899999999999999E-2</v>
      </c>
      <c r="Y406" s="8">
        <v>-3.85E-2</v>
      </c>
      <c r="Z406" s="9">
        <v>300</v>
      </c>
      <c r="AA406" s="9">
        <v>475</v>
      </c>
      <c r="AB406" s="10">
        <v>72.921499999999995</v>
      </c>
      <c r="AC406" s="10">
        <v>0.2924170426065163</v>
      </c>
      <c r="AD406" s="9">
        <v>1</v>
      </c>
      <c r="AG406" s="7">
        <v>226</v>
      </c>
      <c r="AH406" s="8" t="s">
        <v>432</v>
      </c>
      <c r="AI406" s="8" t="s">
        <v>32</v>
      </c>
      <c r="AJ406" s="8">
        <v>1E-4</v>
      </c>
      <c r="AK406" s="8">
        <v>2.8400000000000002E-2</v>
      </c>
      <c r="AL406" s="8">
        <v>3.78E-2</v>
      </c>
      <c r="AM406" s="8">
        <v>-1E-4</v>
      </c>
      <c r="AN406" s="8">
        <v>-2.8899999999999999E-2</v>
      </c>
      <c r="AO406" s="8">
        <v>-3.85E-2</v>
      </c>
      <c r="AP406" s="9">
        <v>300</v>
      </c>
      <c r="AQ406" s="9">
        <v>475</v>
      </c>
      <c r="AR406" s="10">
        <v>29.848099999999999</v>
      </c>
      <c r="AS406" s="10">
        <v>0.1196916290726817</v>
      </c>
      <c r="AT406" s="9">
        <v>1</v>
      </c>
      <c r="AV406" s="7">
        <v>226</v>
      </c>
      <c r="AW406" s="8" t="s">
        <v>432</v>
      </c>
      <c r="AX406" s="8" t="s">
        <v>32</v>
      </c>
      <c r="AY406" s="8">
        <v>1E-4</v>
      </c>
      <c r="AZ406" s="8">
        <v>2.8400000000000002E-2</v>
      </c>
      <c r="BA406" s="8">
        <v>3.78E-2</v>
      </c>
      <c r="BB406" s="8">
        <v>-1E-4</v>
      </c>
      <c r="BC406" s="8">
        <v>-2.8899999999999999E-2</v>
      </c>
      <c r="BD406" s="8">
        <v>-3.85E-2</v>
      </c>
      <c r="BE406" s="9">
        <v>300</v>
      </c>
      <c r="BF406" s="9">
        <v>475</v>
      </c>
      <c r="BG406" s="10">
        <v>29.098800000000001</v>
      </c>
      <c r="BH406" s="10">
        <v>0.11668691729323308</v>
      </c>
      <c r="BI406" s="9">
        <v>1</v>
      </c>
    </row>
    <row r="407" spans="2:61" x14ac:dyDescent="0.3">
      <c r="B407" s="7">
        <v>234</v>
      </c>
      <c r="C407" s="8" t="s">
        <v>433</v>
      </c>
      <c r="D407" s="8" t="s">
        <v>30</v>
      </c>
      <c r="E407" s="8">
        <v>1E-4</v>
      </c>
      <c r="F407" s="8">
        <v>2.7900000000000001E-2</v>
      </c>
      <c r="G407" s="8">
        <v>3.7199999999999997E-2</v>
      </c>
      <c r="H407" s="8">
        <v>-1E-4</v>
      </c>
      <c r="I407" s="8">
        <v>-2.81E-2</v>
      </c>
      <c r="J407" s="8">
        <v>-3.7499999999999999E-2</v>
      </c>
      <c r="K407" s="9">
        <v>300</v>
      </c>
      <c r="L407" s="9">
        <v>475</v>
      </c>
      <c r="M407" s="10">
        <v>-39.853900000000003</v>
      </c>
      <c r="N407" s="10">
        <v>0.15981513784461154</v>
      </c>
      <c r="O407" s="9">
        <v>1</v>
      </c>
      <c r="Q407" s="7">
        <v>234</v>
      </c>
      <c r="R407" s="8" t="s">
        <v>433</v>
      </c>
      <c r="S407" s="8" t="s">
        <v>30</v>
      </c>
      <c r="T407" s="8">
        <v>1E-4</v>
      </c>
      <c r="U407" s="8">
        <v>2.7900000000000001E-2</v>
      </c>
      <c r="V407" s="8">
        <v>3.7199999999999997E-2</v>
      </c>
      <c r="W407" s="8">
        <v>-1E-4</v>
      </c>
      <c r="X407" s="8">
        <v>-2.81E-2</v>
      </c>
      <c r="Y407" s="8">
        <v>-3.7499999999999999E-2</v>
      </c>
      <c r="Z407" s="9">
        <v>300</v>
      </c>
      <c r="AA407" s="9">
        <v>475</v>
      </c>
      <c r="AB407" s="10">
        <v>-38.735399999999998</v>
      </c>
      <c r="AC407" s="10">
        <v>0.15532992481203009</v>
      </c>
      <c r="AD407" s="9">
        <v>1</v>
      </c>
      <c r="AG407" s="7">
        <v>234</v>
      </c>
      <c r="AH407" s="8" t="s">
        <v>433</v>
      </c>
      <c r="AI407" s="8" t="s">
        <v>30</v>
      </c>
      <c r="AJ407" s="8">
        <v>1E-4</v>
      </c>
      <c r="AK407" s="8">
        <v>2.7900000000000001E-2</v>
      </c>
      <c r="AL407" s="8">
        <v>3.7199999999999997E-2</v>
      </c>
      <c r="AM407" s="8">
        <v>-1E-4</v>
      </c>
      <c r="AN407" s="8">
        <v>-2.81E-2</v>
      </c>
      <c r="AO407" s="8">
        <v>-3.7499999999999999E-2</v>
      </c>
      <c r="AP407" s="9">
        <v>300</v>
      </c>
      <c r="AQ407" s="9">
        <v>475</v>
      </c>
      <c r="AR407" s="10">
        <v>-46.021599999999999</v>
      </c>
      <c r="AS407" s="10">
        <v>0.18454776942355888</v>
      </c>
      <c r="AT407" s="9">
        <v>1</v>
      </c>
      <c r="AV407" s="7">
        <v>234</v>
      </c>
      <c r="AW407" s="8" t="s">
        <v>433</v>
      </c>
      <c r="AX407" s="8" t="s">
        <v>30</v>
      </c>
      <c r="AY407" s="8">
        <v>1E-4</v>
      </c>
      <c r="AZ407" s="8">
        <v>2.7900000000000001E-2</v>
      </c>
      <c r="BA407" s="8">
        <v>3.7199999999999997E-2</v>
      </c>
      <c r="BB407" s="8">
        <v>-1E-4</v>
      </c>
      <c r="BC407" s="8">
        <v>-2.81E-2</v>
      </c>
      <c r="BD407" s="8">
        <v>-3.7499999999999999E-2</v>
      </c>
      <c r="BE407" s="9">
        <v>300</v>
      </c>
      <c r="BF407" s="9">
        <v>475</v>
      </c>
      <c r="BG407" s="10">
        <v>-46.053400000000003</v>
      </c>
      <c r="BH407" s="10">
        <v>0.18467528822055138</v>
      </c>
      <c r="BI407" s="9">
        <v>1</v>
      </c>
    </row>
    <row r="408" spans="2:61" x14ac:dyDescent="0.3">
      <c r="B408" s="7">
        <v>234</v>
      </c>
      <c r="C408" s="8" t="s">
        <v>434</v>
      </c>
      <c r="D408" s="8" t="s">
        <v>32</v>
      </c>
      <c r="E408" s="8">
        <v>1E-4</v>
      </c>
      <c r="F408" s="8">
        <v>2.7900000000000001E-2</v>
      </c>
      <c r="G408" s="8">
        <v>3.7199999999999997E-2</v>
      </c>
      <c r="H408" s="8">
        <v>-1E-4</v>
      </c>
      <c r="I408" s="8">
        <v>-2.81E-2</v>
      </c>
      <c r="J408" s="8">
        <v>-3.7499999999999999E-2</v>
      </c>
      <c r="K408" s="9">
        <v>300</v>
      </c>
      <c r="L408" s="9">
        <v>475</v>
      </c>
      <c r="M408" s="10">
        <v>73.030199999999994</v>
      </c>
      <c r="N408" s="10">
        <v>0.29285293233082704</v>
      </c>
      <c r="O408" s="9">
        <v>1</v>
      </c>
      <c r="Q408" s="7">
        <v>234</v>
      </c>
      <c r="R408" s="8" t="s">
        <v>434</v>
      </c>
      <c r="S408" s="8" t="s">
        <v>32</v>
      </c>
      <c r="T408" s="8">
        <v>1E-4</v>
      </c>
      <c r="U408" s="8">
        <v>2.7900000000000001E-2</v>
      </c>
      <c r="V408" s="8">
        <v>3.7199999999999997E-2</v>
      </c>
      <c r="W408" s="8">
        <v>-1E-4</v>
      </c>
      <c r="X408" s="8">
        <v>-2.81E-2</v>
      </c>
      <c r="Y408" s="8">
        <v>-3.7499999999999999E-2</v>
      </c>
      <c r="Z408" s="9">
        <v>300</v>
      </c>
      <c r="AA408" s="9">
        <v>475</v>
      </c>
      <c r="AB408" s="10">
        <v>72.921499999999995</v>
      </c>
      <c r="AC408" s="10">
        <v>0.2924170426065163</v>
      </c>
      <c r="AD408" s="9">
        <v>1</v>
      </c>
      <c r="AG408" s="7">
        <v>234</v>
      </c>
      <c r="AH408" s="8" t="s">
        <v>434</v>
      </c>
      <c r="AI408" s="8" t="s">
        <v>32</v>
      </c>
      <c r="AJ408" s="8">
        <v>1E-4</v>
      </c>
      <c r="AK408" s="8">
        <v>2.7900000000000001E-2</v>
      </c>
      <c r="AL408" s="8">
        <v>3.7199999999999997E-2</v>
      </c>
      <c r="AM408" s="8">
        <v>-1E-4</v>
      </c>
      <c r="AN408" s="8">
        <v>-2.81E-2</v>
      </c>
      <c r="AO408" s="8">
        <v>-3.7499999999999999E-2</v>
      </c>
      <c r="AP408" s="9">
        <v>300</v>
      </c>
      <c r="AQ408" s="9">
        <v>475</v>
      </c>
      <c r="AR408" s="10">
        <v>29.848099999999999</v>
      </c>
      <c r="AS408" s="10">
        <v>0.1196916290726817</v>
      </c>
      <c r="AT408" s="9">
        <v>1</v>
      </c>
      <c r="AV408" s="7">
        <v>234</v>
      </c>
      <c r="AW408" s="8" t="s">
        <v>434</v>
      </c>
      <c r="AX408" s="8" t="s">
        <v>32</v>
      </c>
      <c r="AY408" s="8">
        <v>1E-4</v>
      </c>
      <c r="AZ408" s="8">
        <v>2.7900000000000001E-2</v>
      </c>
      <c r="BA408" s="8">
        <v>3.7199999999999997E-2</v>
      </c>
      <c r="BB408" s="8">
        <v>-1E-4</v>
      </c>
      <c r="BC408" s="8">
        <v>-2.81E-2</v>
      </c>
      <c r="BD408" s="8">
        <v>-3.7499999999999999E-2</v>
      </c>
      <c r="BE408" s="9">
        <v>300</v>
      </c>
      <c r="BF408" s="9">
        <v>475</v>
      </c>
      <c r="BG408" s="10">
        <v>29.098800000000001</v>
      </c>
      <c r="BH408" s="10">
        <v>0.11668691729323308</v>
      </c>
      <c r="BI408" s="9">
        <v>1</v>
      </c>
    </row>
    <row r="409" spans="2:61" x14ac:dyDescent="0.3">
      <c r="B409" s="7">
        <v>235</v>
      </c>
      <c r="C409" s="8" t="s">
        <v>435</v>
      </c>
      <c r="D409" s="8" t="s">
        <v>30</v>
      </c>
      <c r="E409" s="8">
        <v>1E-4</v>
      </c>
      <c r="F409" s="8">
        <v>2.7900000000000001E-2</v>
      </c>
      <c r="G409" s="8">
        <v>3.7199999999999997E-2</v>
      </c>
      <c r="H409" s="8">
        <v>-1E-4</v>
      </c>
      <c r="I409" s="8">
        <v>-2.81E-2</v>
      </c>
      <c r="J409" s="8">
        <v>-3.7499999999999999E-2</v>
      </c>
      <c r="K409" s="9">
        <v>300</v>
      </c>
      <c r="L409" s="9">
        <v>475</v>
      </c>
      <c r="M409" s="10">
        <v>-51.660200000000003</v>
      </c>
      <c r="N409" s="10">
        <v>0.20715869674185466</v>
      </c>
      <c r="O409" s="9">
        <v>1</v>
      </c>
      <c r="Q409" s="7">
        <v>235</v>
      </c>
      <c r="R409" s="8" t="s">
        <v>435</v>
      </c>
      <c r="S409" s="8" t="s">
        <v>30</v>
      </c>
      <c r="T409" s="8">
        <v>1E-4</v>
      </c>
      <c r="U409" s="8">
        <v>2.7900000000000001E-2</v>
      </c>
      <c r="V409" s="8">
        <v>3.7199999999999997E-2</v>
      </c>
      <c r="W409" s="8">
        <v>-1E-4</v>
      </c>
      <c r="X409" s="8">
        <v>-2.81E-2</v>
      </c>
      <c r="Y409" s="8">
        <v>-3.7499999999999999E-2</v>
      </c>
      <c r="Z409" s="9">
        <v>300</v>
      </c>
      <c r="AA409" s="9">
        <v>475</v>
      </c>
      <c r="AB409" s="10">
        <v>-50.424900000000001</v>
      </c>
      <c r="AC409" s="10">
        <v>0.20220511278195488</v>
      </c>
      <c r="AD409" s="9">
        <v>1</v>
      </c>
      <c r="AG409" s="7">
        <v>235</v>
      </c>
      <c r="AH409" s="8" t="s">
        <v>435</v>
      </c>
      <c r="AI409" s="8" t="s">
        <v>30</v>
      </c>
      <c r="AJ409" s="8">
        <v>1E-4</v>
      </c>
      <c r="AK409" s="8">
        <v>2.7900000000000001E-2</v>
      </c>
      <c r="AL409" s="8">
        <v>3.7199999999999997E-2</v>
      </c>
      <c r="AM409" s="8">
        <v>-1E-4</v>
      </c>
      <c r="AN409" s="8">
        <v>-2.81E-2</v>
      </c>
      <c r="AO409" s="8">
        <v>-3.7499999999999999E-2</v>
      </c>
      <c r="AP409" s="9">
        <v>300</v>
      </c>
      <c r="AQ409" s="9">
        <v>475</v>
      </c>
      <c r="AR409" s="10">
        <v>-44.0167</v>
      </c>
      <c r="AS409" s="10">
        <v>0.1765080701754386</v>
      </c>
      <c r="AT409" s="9">
        <v>1</v>
      </c>
      <c r="AV409" s="7">
        <v>235</v>
      </c>
      <c r="AW409" s="8" t="s">
        <v>435</v>
      </c>
      <c r="AX409" s="8" t="s">
        <v>30</v>
      </c>
      <c r="AY409" s="8">
        <v>1E-4</v>
      </c>
      <c r="AZ409" s="8">
        <v>2.7900000000000001E-2</v>
      </c>
      <c r="BA409" s="8">
        <v>3.7199999999999997E-2</v>
      </c>
      <c r="BB409" s="8">
        <v>-1E-4</v>
      </c>
      <c r="BC409" s="8">
        <v>-2.81E-2</v>
      </c>
      <c r="BD409" s="8">
        <v>-3.7499999999999999E-2</v>
      </c>
      <c r="BE409" s="9">
        <v>300</v>
      </c>
      <c r="BF409" s="9">
        <v>475</v>
      </c>
      <c r="BG409" s="10">
        <v>-44.048999999999999</v>
      </c>
      <c r="BH409" s="10">
        <v>0.1766375939849624</v>
      </c>
      <c r="BI409" s="9">
        <v>1</v>
      </c>
    </row>
    <row r="410" spans="2:61" x14ac:dyDescent="0.3">
      <c r="B410" s="7">
        <v>235</v>
      </c>
      <c r="C410" s="8" t="s">
        <v>436</v>
      </c>
      <c r="D410" s="8" t="s">
        <v>32</v>
      </c>
      <c r="E410" s="8">
        <v>1E-4</v>
      </c>
      <c r="F410" s="8">
        <v>2.7900000000000001E-2</v>
      </c>
      <c r="G410" s="8">
        <v>3.7199999999999997E-2</v>
      </c>
      <c r="H410" s="8">
        <v>-1E-4</v>
      </c>
      <c r="I410" s="8">
        <v>-2.81E-2</v>
      </c>
      <c r="J410" s="8">
        <v>-3.7499999999999999E-2</v>
      </c>
      <c r="K410" s="9">
        <v>300</v>
      </c>
      <c r="L410" s="9">
        <v>475</v>
      </c>
      <c r="M410" s="10">
        <v>73.030199999999994</v>
      </c>
      <c r="N410" s="10">
        <v>0.29285293233082704</v>
      </c>
      <c r="O410" s="9">
        <v>1</v>
      </c>
      <c r="Q410" s="7">
        <v>235</v>
      </c>
      <c r="R410" s="8" t="s">
        <v>436</v>
      </c>
      <c r="S410" s="8" t="s">
        <v>32</v>
      </c>
      <c r="T410" s="8">
        <v>1E-4</v>
      </c>
      <c r="U410" s="8">
        <v>2.7900000000000001E-2</v>
      </c>
      <c r="V410" s="8">
        <v>3.7199999999999997E-2</v>
      </c>
      <c r="W410" s="8">
        <v>-1E-4</v>
      </c>
      <c r="X410" s="8">
        <v>-2.81E-2</v>
      </c>
      <c r="Y410" s="8">
        <v>-3.7499999999999999E-2</v>
      </c>
      <c r="Z410" s="9">
        <v>300</v>
      </c>
      <c r="AA410" s="9">
        <v>475</v>
      </c>
      <c r="AB410" s="10">
        <v>72.921499999999995</v>
      </c>
      <c r="AC410" s="10">
        <v>0.2924170426065163</v>
      </c>
      <c r="AD410" s="9">
        <v>1</v>
      </c>
      <c r="AG410" s="7">
        <v>235</v>
      </c>
      <c r="AH410" s="8" t="s">
        <v>436</v>
      </c>
      <c r="AI410" s="8" t="s">
        <v>32</v>
      </c>
      <c r="AJ410" s="8">
        <v>1E-4</v>
      </c>
      <c r="AK410" s="8">
        <v>2.7900000000000001E-2</v>
      </c>
      <c r="AL410" s="8">
        <v>3.7199999999999997E-2</v>
      </c>
      <c r="AM410" s="8">
        <v>-1E-4</v>
      </c>
      <c r="AN410" s="8">
        <v>-2.81E-2</v>
      </c>
      <c r="AO410" s="8">
        <v>-3.7499999999999999E-2</v>
      </c>
      <c r="AP410" s="9">
        <v>300</v>
      </c>
      <c r="AQ410" s="9">
        <v>475</v>
      </c>
      <c r="AR410" s="10">
        <v>29.848099999999999</v>
      </c>
      <c r="AS410" s="10">
        <v>0.1196916290726817</v>
      </c>
      <c r="AT410" s="9">
        <v>1</v>
      </c>
      <c r="AV410" s="7">
        <v>235</v>
      </c>
      <c r="AW410" s="8" t="s">
        <v>436</v>
      </c>
      <c r="AX410" s="8" t="s">
        <v>32</v>
      </c>
      <c r="AY410" s="8">
        <v>1E-4</v>
      </c>
      <c r="AZ410" s="8">
        <v>2.7900000000000001E-2</v>
      </c>
      <c r="BA410" s="8">
        <v>3.7199999999999997E-2</v>
      </c>
      <c r="BB410" s="8">
        <v>-1E-4</v>
      </c>
      <c r="BC410" s="8">
        <v>-2.81E-2</v>
      </c>
      <c r="BD410" s="8">
        <v>-3.7499999999999999E-2</v>
      </c>
      <c r="BE410" s="9">
        <v>300</v>
      </c>
      <c r="BF410" s="9">
        <v>475</v>
      </c>
      <c r="BG410" s="10">
        <v>29.098800000000001</v>
      </c>
      <c r="BH410" s="10">
        <v>0.11668691729323308</v>
      </c>
      <c r="BI410" s="9">
        <v>1</v>
      </c>
    </row>
    <row r="411" spans="2:61" x14ac:dyDescent="0.3">
      <c r="B411" s="7">
        <v>236</v>
      </c>
      <c r="C411" s="8" t="s">
        <v>437</v>
      </c>
      <c r="D411" s="8" t="s">
        <v>30</v>
      </c>
      <c r="E411" s="8">
        <v>1E-4</v>
      </c>
      <c r="F411" s="8">
        <v>2.7900000000000001E-2</v>
      </c>
      <c r="G411" s="8">
        <v>3.7199999999999997E-2</v>
      </c>
      <c r="H411" s="8">
        <v>-1E-4</v>
      </c>
      <c r="I411" s="8">
        <v>-2.81E-2</v>
      </c>
      <c r="J411" s="8">
        <v>-3.7499999999999999E-2</v>
      </c>
      <c r="K411" s="9">
        <v>300</v>
      </c>
      <c r="L411" s="9">
        <v>475</v>
      </c>
      <c r="M411" s="10">
        <v>-49.536499999999997</v>
      </c>
      <c r="N411" s="10">
        <v>0.19864260651629073</v>
      </c>
      <c r="O411" s="9">
        <v>1</v>
      </c>
      <c r="Q411" s="7">
        <v>236</v>
      </c>
      <c r="R411" s="8" t="s">
        <v>437</v>
      </c>
      <c r="S411" s="8" t="s">
        <v>30</v>
      </c>
      <c r="T411" s="8">
        <v>1E-4</v>
      </c>
      <c r="U411" s="8">
        <v>2.7900000000000001E-2</v>
      </c>
      <c r="V411" s="8">
        <v>3.7199999999999997E-2</v>
      </c>
      <c r="W411" s="8">
        <v>-1E-4</v>
      </c>
      <c r="X411" s="8">
        <v>-2.81E-2</v>
      </c>
      <c r="Y411" s="8">
        <v>-3.7499999999999999E-2</v>
      </c>
      <c r="Z411" s="9">
        <v>300</v>
      </c>
      <c r="AA411" s="9">
        <v>475</v>
      </c>
      <c r="AB411" s="10">
        <v>-48.357599999999998</v>
      </c>
      <c r="AC411" s="10">
        <v>0.1939151879699248</v>
      </c>
      <c r="AD411" s="9">
        <v>1</v>
      </c>
      <c r="AG411" s="7">
        <v>236</v>
      </c>
      <c r="AH411" s="8" t="s">
        <v>437</v>
      </c>
      <c r="AI411" s="8" t="s">
        <v>30</v>
      </c>
      <c r="AJ411" s="8">
        <v>1E-4</v>
      </c>
      <c r="AK411" s="8">
        <v>2.7900000000000001E-2</v>
      </c>
      <c r="AL411" s="8">
        <v>3.7199999999999997E-2</v>
      </c>
      <c r="AM411" s="8">
        <v>-1E-4</v>
      </c>
      <c r="AN411" s="8">
        <v>-2.81E-2</v>
      </c>
      <c r="AO411" s="8">
        <v>-3.7499999999999999E-2</v>
      </c>
      <c r="AP411" s="9">
        <v>300</v>
      </c>
      <c r="AQ411" s="9">
        <v>475</v>
      </c>
      <c r="AR411" s="10">
        <v>-45.7988</v>
      </c>
      <c r="AS411" s="10">
        <v>0.183654335839599</v>
      </c>
      <c r="AT411" s="9">
        <v>1</v>
      </c>
      <c r="AV411" s="7">
        <v>236</v>
      </c>
      <c r="AW411" s="8" t="s">
        <v>437</v>
      </c>
      <c r="AX411" s="8" t="s">
        <v>30</v>
      </c>
      <c r="AY411" s="8">
        <v>1E-4</v>
      </c>
      <c r="AZ411" s="8">
        <v>2.7900000000000001E-2</v>
      </c>
      <c r="BA411" s="8">
        <v>3.7199999999999997E-2</v>
      </c>
      <c r="BB411" s="8">
        <v>-1E-4</v>
      </c>
      <c r="BC411" s="8">
        <v>-2.81E-2</v>
      </c>
      <c r="BD411" s="8">
        <v>-3.7499999999999999E-2</v>
      </c>
      <c r="BE411" s="9">
        <v>300</v>
      </c>
      <c r="BF411" s="9">
        <v>475</v>
      </c>
      <c r="BG411" s="10">
        <v>-45.829300000000003</v>
      </c>
      <c r="BH411" s="10">
        <v>0.18377664160401003</v>
      </c>
      <c r="BI411" s="9">
        <v>1</v>
      </c>
    </row>
    <row r="412" spans="2:61" x14ac:dyDescent="0.3">
      <c r="B412" s="7">
        <v>236</v>
      </c>
      <c r="C412" s="8" t="s">
        <v>438</v>
      </c>
      <c r="D412" s="8" t="s">
        <v>32</v>
      </c>
      <c r="E412" s="8">
        <v>1E-4</v>
      </c>
      <c r="F412" s="8">
        <v>2.7900000000000001E-2</v>
      </c>
      <c r="G412" s="8">
        <v>3.7199999999999997E-2</v>
      </c>
      <c r="H412" s="8">
        <v>-1E-4</v>
      </c>
      <c r="I412" s="8">
        <v>-2.81E-2</v>
      </c>
      <c r="J412" s="8">
        <v>-3.7499999999999999E-2</v>
      </c>
      <c r="K412" s="9">
        <v>300</v>
      </c>
      <c r="L412" s="9">
        <v>475</v>
      </c>
      <c r="M412" s="10">
        <v>73.030199999999994</v>
      </c>
      <c r="N412" s="10">
        <v>0.29285293233082704</v>
      </c>
      <c r="O412" s="9">
        <v>1</v>
      </c>
      <c r="Q412" s="7">
        <v>236</v>
      </c>
      <c r="R412" s="8" t="s">
        <v>438</v>
      </c>
      <c r="S412" s="8" t="s">
        <v>32</v>
      </c>
      <c r="T412" s="8">
        <v>1E-4</v>
      </c>
      <c r="U412" s="8">
        <v>2.7900000000000001E-2</v>
      </c>
      <c r="V412" s="8">
        <v>3.7199999999999997E-2</v>
      </c>
      <c r="W412" s="8">
        <v>-1E-4</v>
      </c>
      <c r="X412" s="8">
        <v>-2.81E-2</v>
      </c>
      <c r="Y412" s="8">
        <v>-3.7499999999999999E-2</v>
      </c>
      <c r="Z412" s="9">
        <v>300</v>
      </c>
      <c r="AA412" s="9">
        <v>475</v>
      </c>
      <c r="AB412" s="10">
        <v>72.921499999999995</v>
      </c>
      <c r="AC412" s="10">
        <v>0.2924170426065163</v>
      </c>
      <c r="AD412" s="9">
        <v>1</v>
      </c>
      <c r="AG412" s="7">
        <v>236</v>
      </c>
      <c r="AH412" s="8" t="s">
        <v>438</v>
      </c>
      <c r="AI412" s="8" t="s">
        <v>32</v>
      </c>
      <c r="AJ412" s="8">
        <v>1E-4</v>
      </c>
      <c r="AK412" s="8">
        <v>2.7900000000000001E-2</v>
      </c>
      <c r="AL412" s="8">
        <v>3.7199999999999997E-2</v>
      </c>
      <c r="AM412" s="8">
        <v>-1E-4</v>
      </c>
      <c r="AN412" s="8">
        <v>-2.81E-2</v>
      </c>
      <c r="AO412" s="8">
        <v>-3.7499999999999999E-2</v>
      </c>
      <c r="AP412" s="9">
        <v>300</v>
      </c>
      <c r="AQ412" s="9">
        <v>475</v>
      </c>
      <c r="AR412" s="10">
        <v>29.848099999999999</v>
      </c>
      <c r="AS412" s="10">
        <v>0.1196916290726817</v>
      </c>
      <c r="AT412" s="9">
        <v>1</v>
      </c>
      <c r="AV412" s="7">
        <v>236</v>
      </c>
      <c r="AW412" s="8" t="s">
        <v>438</v>
      </c>
      <c r="AX412" s="8" t="s">
        <v>32</v>
      </c>
      <c r="AY412" s="8">
        <v>1E-4</v>
      </c>
      <c r="AZ412" s="8">
        <v>2.7900000000000001E-2</v>
      </c>
      <c r="BA412" s="8">
        <v>3.7199999999999997E-2</v>
      </c>
      <c r="BB412" s="8">
        <v>-1E-4</v>
      </c>
      <c r="BC412" s="8">
        <v>-2.81E-2</v>
      </c>
      <c r="BD412" s="8">
        <v>-3.7499999999999999E-2</v>
      </c>
      <c r="BE412" s="9">
        <v>300</v>
      </c>
      <c r="BF412" s="9">
        <v>475</v>
      </c>
      <c r="BG412" s="10">
        <v>29.098800000000001</v>
      </c>
      <c r="BH412" s="10">
        <v>0.11668691729323308</v>
      </c>
      <c r="BI412" s="9">
        <v>1</v>
      </c>
    </row>
    <row r="413" spans="2:61" x14ac:dyDescent="0.3">
      <c r="B413" s="7">
        <v>237</v>
      </c>
      <c r="C413" s="8" t="s">
        <v>439</v>
      </c>
      <c r="D413" s="8" t="s">
        <v>30</v>
      </c>
      <c r="E413" s="8">
        <v>1E-4</v>
      </c>
      <c r="F413" s="8">
        <v>2.7900000000000001E-2</v>
      </c>
      <c r="G413" s="8">
        <v>3.7199999999999997E-2</v>
      </c>
      <c r="H413" s="8">
        <v>-1E-4</v>
      </c>
      <c r="I413" s="8">
        <v>-2.81E-2</v>
      </c>
      <c r="J413" s="8">
        <v>-3.7499999999999999E-2</v>
      </c>
      <c r="K413" s="9">
        <v>300</v>
      </c>
      <c r="L413" s="9">
        <v>475</v>
      </c>
      <c r="M413" s="10">
        <v>-51.787799999999997</v>
      </c>
      <c r="N413" s="10">
        <v>0.20767037593984961</v>
      </c>
      <c r="O413" s="9">
        <v>1</v>
      </c>
      <c r="Q413" s="7">
        <v>237</v>
      </c>
      <c r="R413" s="8" t="s">
        <v>439</v>
      </c>
      <c r="S413" s="8" t="s">
        <v>30</v>
      </c>
      <c r="T413" s="8">
        <v>1E-4</v>
      </c>
      <c r="U413" s="8">
        <v>2.7900000000000001E-2</v>
      </c>
      <c r="V413" s="8">
        <v>3.7199999999999997E-2</v>
      </c>
      <c r="W413" s="8">
        <v>-1E-4</v>
      </c>
      <c r="X413" s="8">
        <v>-2.81E-2</v>
      </c>
      <c r="Y413" s="8">
        <v>-3.7499999999999999E-2</v>
      </c>
      <c r="Z413" s="9">
        <v>300</v>
      </c>
      <c r="AA413" s="9">
        <v>475</v>
      </c>
      <c r="AB413" s="10">
        <v>-50.625599999999999</v>
      </c>
      <c r="AC413" s="10">
        <v>0.20300992481203006</v>
      </c>
      <c r="AD413" s="9">
        <v>1</v>
      </c>
      <c r="AG413" s="7">
        <v>237</v>
      </c>
      <c r="AH413" s="8" t="s">
        <v>439</v>
      </c>
      <c r="AI413" s="8" t="s">
        <v>30</v>
      </c>
      <c r="AJ413" s="8">
        <v>1E-4</v>
      </c>
      <c r="AK413" s="8">
        <v>2.7900000000000001E-2</v>
      </c>
      <c r="AL413" s="8">
        <v>3.7199999999999997E-2</v>
      </c>
      <c r="AM413" s="8">
        <v>-1E-4</v>
      </c>
      <c r="AN413" s="8">
        <v>-2.81E-2</v>
      </c>
      <c r="AO413" s="8">
        <v>-3.7499999999999999E-2</v>
      </c>
      <c r="AP413" s="9">
        <v>300</v>
      </c>
      <c r="AQ413" s="9">
        <v>475</v>
      </c>
      <c r="AR413" s="10">
        <v>-44.8172</v>
      </c>
      <c r="AS413" s="10">
        <v>0.17971809523809523</v>
      </c>
      <c r="AT413" s="9">
        <v>1</v>
      </c>
      <c r="AV413" s="7">
        <v>237</v>
      </c>
      <c r="AW413" s="8" t="s">
        <v>439</v>
      </c>
      <c r="AX413" s="8" t="s">
        <v>30</v>
      </c>
      <c r="AY413" s="8">
        <v>1E-4</v>
      </c>
      <c r="AZ413" s="8">
        <v>2.7900000000000001E-2</v>
      </c>
      <c r="BA413" s="8">
        <v>3.7199999999999997E-2</v>
      </c>
      <c r="BB413" s="8">
        <v>-1E-4</v>
      </c>
      <c r="BC413" s="8">
        <v>-2.81E-2</v>
      </c>
      <c r="BD413" s="8">
        <v>-3.7499999999999999E-2</v>
      </c>
      <c r="BE413" s="9">
        <v>300</v>
      </c>
      <c r="BF413" s="9">
        <v>475</v>
      </c>
      <c r="BG413" s="10">
        <v>-44.848799999999997</v>
      </c>
      <c r="BH413" s="10">
        <v>0.17984481203007516</v>
      </c>
      <c r="BI413" s="9">
        <v>1</v>
      </c>
    </row>
    <row r="414" spans="2:61" x14ac:dyDescent="0.3">
      <c r="B414" s="7">
        <v>237</v>
      </c>
      <c r="C414" s="8" t="s">
        <v>440</v>
      </c>
      <c r="D414" s="8" t="s">
        <v>32</v>
      </c>
      <c r="E414" s="8">
        <v>1E-4</v>
      </c>
      <c r="F414" s="8">
        <v>2.7900000000000001E-2</v>
      </c>
      <c r="G414" s="8">
        <v>3.7199999999999997E-2</v>
      </c>
      <c r="H414" s="8">
        <v>-1E-4</v>
      </c>
      <c r="I414" s="8">
        <v>-2.81E-2</v>
      </c>
      <c r="J414" s="8">
        <v>-3.7499999999999999E-2</v>
      </c>
      <c r="K414" s="9">
        <v>300</v>
      </c>
      <c r="L414" s="9">
        <v>475</v>
      </c>
      <c r="M414" s="10">
        <v>73.030199999999994</v>
      </c>
      <c r="N414" s="10">
        <v>0.29285293233082704</v>
      </c>
      <c r="O414" s="9">
        <v>1</v>
      </c>
      <c r="Q414" s="7">
        <v>237</v>
      </c>
      <c r="R414" s="8" t="s">
        <v>440</v>
      </c>
      <c r="S414" s="8" t="s">
        <v>32</v>
      </c>
      <c r="T414" s="8">
        <v>1E-4</v>
      </c>
      <c r="U414" s="8">
        <v>2.7900000000000001E-2</v>
      </c>
      <c r="V414" s="8">
        <v>3.7199999999999997E-2</v>
      </c>
      <c r="W414" s="8">
        <v>-1E-4</v>
      </c>
      <c r="X414" s="8">
        <v>-2.81E-2</v>
      </c>
      <c r="Y414" s="8">
        <v>-3.7499999999999999E-2</v>
      </c>
      <c r="Z414" s="9">
        <v>300</v>
      </c>
      <c r="AA414" s="9">
        <v>475</v>
      </c>
      <c r="AB414" s="10">
        <v>72.921499999999995</v>
      </c>
      <c r="AC414" s="10">
        <v>0.2924170426065163</v>
      </c>
      <c r="AD414" s="9">
        <v>1</v>
      </c>
      <c r="AG414" s="7">
        <v>237</v>
      </c>
      <c r="AH414" s="8" t="s">
        <v>440</v>
      </c>
      <c r="AI414" s="8" t="s">
        <v>32</v>
      </c>
      <c r="AJ414" s="8">
        <v>1E-4</v>
      </c>
      <c r="AK414" s="8">
        <v>2.7900000000000001E-2</v>
      </c>
      <c r="AL414" s="8">
        <v>3.7199999999999997E-2</v>
      </c>
      <c r="AM414" s="8">
        <v>-1E-4</v>
      </c>
      <c r="AN414" s="8">
        <v>-2.81E-2</v>
      </c>
      <c r="AO414" s="8">
        <v>-3.7499999999999999E-2</v>
      </c>
      <c r="AP414" s="9">
        <v>300</v>
      </c>
      <c r="AQ414" s="9">
        <v>475</v>
      </c>
      <c r="AR414" s="10">
        <v>29.848099999999999</v>
      </c>
      <c r="AS414" s="10">
        <v>0.1196916290726817</v>
      </c>
      <c r="AT414" s="9">
        <v>1</v>
      </c>
      <c r="AV414" s="7">
        <v>237</v>
      </c>
      <c r="AW414" s="8" t="s">
        <v>440</v>
      </c>
      <c r="AX414" s="8" t="s">
        <v>32</v>
      </c>
      <c r="AY414" s="8">
        <v>1E-4</v>
      </c>
      <c r="AZ414" s="8">
        <v>2.7900000000000001E-2</v>
      </c>
      <c r="BA414" s="8">
        <v>3.7199999999999997E-2</v>
      </c>
      <c r="BB414" s="8">
        <v>-1E-4</v>
      </c>
      <c r="BC414" s="8">
        <v>-2.81E-2</v>
      </c>
      <c r="BD414" s="8">
        <v>-3.7499999999999999E-2</v>
      </c>
      <c r="BE414" s="9">
        <v>300</v>
      </c>
      <c r="BF414" s="9">
        <v>475</v>
      </c>
      <c r="BG414" s="10">
        <v>29.098800000000001</v>
      </c>
      <c r="BH414" s="10">
        <v>0.11668691729323308</v>
      </c>
      <c r="BI414" s="9">
        <v>1</v>
      </c>
    </row>
    <row r="415" spans="2:61" x14ac:dyDescent="0.3">
      <c r="B415" s="7">
        <v>238</v>
      </c>
      <c r="C415" s="8" t="s">
        <v>441</v>
      </c>
      <c r="D415" s="8" t="s">
        <v>30</v>
      </c>
      <c r="E415" s="8">
        <v>1E-4</v>
      </c>
      <c r="F415" s="8">
        <v>2.7900000000000001E-2</v>
      </c>
      <c r="G415" s="8">
        <v>3.7199999999999997E-2</v>
      </c>
      <c r="H415" s="8">
        <v>-1E-4</v>
      </c>
      <c r="I415" s="8">
        <v>-2.81E-2</v>
      </c>
      <c r="J415" s="8">
        <v>-3.7499999999999999E-2</v>
      </c>
      <c r="K415" s="9">
        <v>300</v>
      </c>
      <c r="L415" s="9">
        <v>475</v>
      </c>
      <c r="M415" s="10">
        <v>-49.427700000000002</v>
      </c>
      <c r="N415" s="10">
        <v>0.1982063157894737</v>
      </c>
      <c r="O415" s="9">
        <v>1</v>
      </c>
      <c r="Q415" s="7">
        <v>238</v>
      </c>
      <c r="R415" s="8" t="s">
        <v>441</v>
      </c>
      <c r="S415" s="8" t="s">
        <v>30</v>
      </c>
      <c r="T415" s="8">
        <v>1E-4</v>
      </c>
      <c r="U415" s="8">
        <v>2.7900000000000001E-2</v>
      </c>
      <c r="V415" s="8">
        <v>3.7199999999999997E-2</v>
      </c>
      <c r="W415" s="8">
        <v>-1E-4</v>
      </c>
      <c r="X415" s="8">
        <v>-2.81E-2</v>
      </c>
      <c r="Y415" s="8">
        <v>-3.7499999999999999E-2</v>
      </c>
      <c r="Z415" s="9">
        <v>300</v>
      </c>
      <c r="AA415" s="9">
        <v>475</v>
      </c>
      <c r="AB415" s="10">
        <v>-48.135399999999997</v>
      </c>
      <c r="AC415" s="10">
        <v>0.19302416040100248</v>
      </c>
      <c r="AD415" s="9">
        <v>1</v>
      </c>
      <c r="AG415" s="7">
        <v>238</v>
      </c>
      <c r="AH415" s="8" t="s">
        <v>441</v>
      </c>
      <c r="AI415" s="8" t="s">
        <v>30</v>
      </c>
      <c r="AJ415" s="8">
        <v>1E-4</v>
      </c>
      <c r="AK415" s="8">
        <v>2.7900000000000001E-2</v>
      </c>
      <c r="AL415" s="8">
        <v>3.7199999999999997E-2</v>
      </c>
      <c r="AM415" s="8">
        <v>-1E-4</v>
      </c>
      <c r="AN415" s="8">
        <v>-2.81E-2</v>
      </c>
      <c r="AO415" s="8">
        <v>-3.7499999999999999E-2</v>
      </c>
      <c r="AP415" s="9">
        <v>300</v>
      </c>
      <c r="AQ415" s="9">
        <v>475</v>
      </c>
      <c r="AR415" s="10">
        <v>-42.8277</v>
      </c>
      <c r="AS415" s="10">
        <v>0.17174015037593984</v>
      </c>
      <c r="AT415" s="9">
        <v>1</v>
      </c>
      <c r="AV415" s="7">
        <v>238</v>
      </c>
      <c r="AW415" s="8" t="s">
        <v>441</v>
      </c>
      <c r="AX415" s="8" t="s">
        <v>30</v>
      </c>
      <c r="AY415" s="8">
        <v>1E-4</v>
      </c>
      <c r="AZ415" s="8">
        <v>2.7900000000000001E-2</v>
      </c>
      <c r="BA415" s="8">
        <v>3.7199999999999997E-2</v>
      </c>
      <c r="BB415" s="8">
        <v>-1E-4</v>
      </c>
      <c r="BC415" s="8">
        <v>-2.81E-2</v>
      </c>
      <c r="BD415" s="8">
        <v>-3.7499999999999999E-2</v>
      </c>
      <c r="BE415" s="9">
        <v>300</v>
      </c>
      <c r="BF415" s="9">
        <v>475</v>
      </c>
      <c r="BG415" s="10">
        <v>-42.853200000000001</v>
      </c>
      <c r="BH415" s="10">
        <v>0.17184240601503761</v>
      </c>
      <c r="BI415" s="9">
        <v>1</v>
      </c>
    </row>
    <row r="416" spans="2:61" x14ac:dyDescent="0.3">
      <c r="B416" s="7">
        <v>238</v>
      </c>
      <c r="C416" s="8" t="s">
        <v>442</v>
      </c>
      <c r="D416" s="8" t="s">
        <v>32</v>
      </c>
      <c r="E416" s="8">
        <v>1E-4</v>
      </c>
      <c r="F416" s="8">
        <v>2.7900000000000001E-2</v>
      </c>
      <c r="G416" s="8">
        <v>3.7199999999999997E-2</v>
      </c>
      <c r="H416" s="8">
        <v>-1E-4</v>
      </c>
      <c r="I416" s="8">
        <v>-2.81E-2</v>
      </c>
      <c r="J416" s="8">
        <v>-3.7499999999999999E-2</v>
      </c>
      <c r="K416" s="9">
        <v>300</v>
      </c>
      <c r="L416" s="9">
        <v>475</v>
      </c>
      <c r="M416" s="10">
        <v>73.030199999999994</v>
      </c>
      <c r="N416" s="10">
        <v>0.29285293233082704</v>
      </c>
      <c r="O416" s="9">
        <v>1</v>
      </c>
      <c r="Q416" s="7">
        <v>238</v>
      </c>
      <c r="R416" s="8" t="s">
        <v>442</v>
      </c>
      <c r="S416" s="8" t="s">
        <v>32</v>
      </c>
      <c r="T416" s="8">
        <v>1E-4</v>
      </c>
      <c r="U416" s="8">
        <v>2.7900000000000001E-2</v>
      </c>
      <c r="V416" s="8">
        <v>3.7199999999999997E-2</v>
      </c>
      <c r="W416" s="8">
        <v>-1E-4</v>
      </c>
      <c r="X416" s="8">
        <v>-2.81E-2</v>
      </c>
      <c r="Y416" s="8">
        <v>-3.7499999999999999E-2</v>
      </c>
      <c r="Z416" s="9">
        <v>300</v>
      </c>
      <c r="AA416" s="9">
        <v>475</v>
      </c>
      <c r="AB416" s="10">
        <v>72.921499999999995</v>
      </c>
      <c r="AC416" s="10">
        <v>0.2924170426065163</v>
      </c>
      <c r="AD416" s="9">
        <v>1</v>
      </c>
      <c r="AG416" s="7">
        <v>238</v>
      </c>
      <c r="AH416" s="8" t="s">
        <v>442</v>
      </c>
      <c r="AI416" s="8" t="s">
        <v>32</v>
      </c>
      <c r="AJ416" s="8">
        <v>1E-4</v>
      </c>
      <c r="AK416" s="8">
        <v>2.7900000000000001E-2</v>
      </c>
      <c r="AL416" s="8">
        <v>3.7199999999999997E-2</v>
      </c>
      <c r="AM416" s="8">
        <v>-1E-4</v>
      </c>
      <c r="AN416" s="8">
        <v>-2.81E-2</v>
      </c>
      <c r="AO416" s="8">
        <v>-3.7499999999999999E-2</v>
      </c>
      <c r="AP416" s="9">
        <v>300</v>
      </c>
      <c r="AQ416" s="9">
        <v>475</v>
      </c>
      <c r="AR416" s="10">
        <v>29.848099999999999</v>
      </c>
      <c r="AS416" s="10">
        <v>0.1196916290726817</v>
      </c>
      <c r="AT416" s="9">
        <v>1</v>
      </c>
      <c r="AV416" s="7">
        <v>238</v>
      </c>
      <c r="AW416" s="8" t="s">
        <v>442</v>
      </c>
      <c r="AX416" s="8" t="s">
        <v>32</v>
      </c>
      <c r="AY416" s="8">
        <v>1E-4</v>
      </c>
      <c r="AZ416" s="8">
        <v>2.7900000000000001E-2</v>
      </c>
      <c r="BA416" s="8">
        <v>3.7199999999999997E-2</v>
      </c>
      <c r="BB416" s="8">
        <v>-1E-4</v>
      </c>
      <c r="BC416" s="8">
        <v>-2.81E-2</v>
      </c>
      <c r="BD416" s="8">
        <v>-3.7499999999999999E-2</v>
      </c>
      <c r="BE416" s="9">
        <v>300</v>
      </c>
      <c r="BF416" s="9">
        <v>475</v>
      </c>
      <c r="BG416" s="10">
        <v>29.098800000000001</v>
      </c>
      <c r="BH416" s="10">
        <v>0.11668691729323308</v>
      </c>
      <c r="BI416" s="9">
        <v>1</v>
      </c>
    </row>
    <row r="417" spans="2:61" x14ac:dyDescent="0.3">
      <c r="B417" s="7">
        <v>212</v>
      </c>
      <c r="C417" s="8" t="s">
        <v>443</v>
      </c>
      <c r="D417" s="8" t="s">
        <v>30</v>
      </c>
      <c r="E417" s="8">
        <v>1E-4</v>
      </c>
      <c r="F417" s="8">
        <v>2.8400000000000002E-2</v>
      </c>
      <c r="G417" s="8">
        <v>3.78E-2</v>
      </c>
      <c r="H417" s="8">
        <v>-1E-4</v>
      </c>
      <c r="I417" s="8">
        <v>-2.8899999999999999E-2</v>
      </c>
      <c r="J417" s="8">
        <v>-3.85E-2</v>
      </c>
      <c r="K417" s="9">
        <v>300</v>
      </c>
      <c r="L417" s="9">
        <v>475</v>
      </c>
      <c r="M417" s="10">
        <v>-39.1952</v>
      </c>
      <c r="N417" s="10">
        <v>0.15717373433583959</v>
      </c>
      <c r="O417" s="9">
        <v>1</v>
      </c>
      <c r="Q417" s="7">
        <v>212</v>
      </c>
      <c r="R417" s="8" t="s">
        <v>443</v>
      </c>
      <c r="S417" s="8" t="s">
        <v>30</v>
      </c>
      <c r="T417" s="8">
        <v>1E-4</v>
      </c>
      <c r="U417" s="8">
        <v>2.8400000000000002E-2</v>
      </c>
      <c r="V417" s="8">
        <v>3.78E-2</v>
      </c>
      <c r="W417" s="8">
        <v>-1E-4</v>
      </c>
      <c r="X417" s="8">
        <v>-2.8899999999999999E-2</v>
      </c>
      <c r="Y417" s="8">
        <v>-3.85E-2</v>
      </c>
      <c r="Z417" s="9">
        <v>300</v>
      </c>
      <c r="AA417" s="9">
        <v>475</v>
      </c>
      <c r="AB417" s="10">
        <v>-39.2958</v>
      </c>
      <c r="AC417" s="10">
        <v>0.15757714285714286</v>
      </c>
      <c r="AD417" s="9">
        <v>1</v>
      </c>
      <c r="AG417" s="7">
        <v>212</v>
      </c>
      <c r="AH417" s="8" t="s">
        <v>443</v>
      </c>
      <c r="AI417" s="8" t="s">
        <v>30</v>
      </c>
      <c r="AJ417" s="8">
        <v>1E-4</v>
      </c>
      <c r="AK417" s="8">
        <v>2.8400000000000002E-2</v>
      </c>
      <c r="AL417" s="8">
        <v>3.78E-2</v>
      </c>
      <c r="AM417" s="8">
        <v>-1E-4</v>
      </c>
      <c r="AN417" s="8">
        <v>-2.8899999999999999E-2</v>
      </c>
      <c r="AO417" s="8">
        <v>-3.85E-2</v>
      </c>
      <c r="AP417" s="9">
        <v>300</v>
      </c>
      <c r="AQ417" s="9">
        <v>475</v>
      </c>
      <c r="AR417" s="10">
        <v>-56.402000000000001</v>
      </c>
      <c r="AS417" s="10">
        <v>0.22617343358395989</v>
      </c>
      <c r="AT417" s="9">
        <v>1</v>
      </c>
      <c r="AV417" s="7">
        <v>212</v>
      </c>
      <c r="AW417" s="8" t="s">
        <v>443</v>
      </c>
      <c r="AX417" s="8" t="s">
        <v>30</v>
      </c>
      <c r="AY417" s="8">
        <v>1E-4</v>
      </c>
      <c r="AZ417" s="8">
        <v>2.8400000000000002E-2</v>
      </c>
      <c r="BA417" s="8">
        <v>3.78E-2</v>
      </c>
      <c r="BB417" s="8">
        <v>-1E-4</v>
      </c>
      <c r="BC417" s="8">
        <v>-2.8899999999999999E-2</v>
      </c>
      <c r="BD417" s="8">
        <v>-3.85E-2</v>
      </c>
      <c r="BE417" s="9">
        <v>300</v>
      </c>
      <c r="BF417" s="9">
        <v>475</v>
      </c>
      <c r="BG417" s="10">
        <v>-56.968499999999999</v>
      </c>
      <c r="BH417" s="10">
        <v>0.2284451127819549</v>
      </c>
      <c r="BI417" s="9">
        <v>1</v>
      </c>
    </row>
    <row r="418" spans="2:61" x14ac:dyDescent="0.3">
      <c r="B418" s="7">
        <v>212</v>
      </c>
      <c r="C418" s="8" t="s">
        <v>444</v>
      </c>
      <c r="D418" s="8" t="s">
        <v>32</v>
      </c>
      <c r="E418" s="8">
        <v>1E-4</v>
      </c>
      <c r="F418" s="8">
        <v>2.8400000000000002E-2</v>
      </c>
      <c r="G418" s="8">
        <v>3.78E-2</v>
      </c>
      <c r="H418" s="8">
        <v>-1E-4</v>
      </c>
      <c r="I418" s="8">
        <v>-2.8899999999999999E-2</v>
      </c>
      <c r="J418" s="8">
        <v>-3.85E-2</v>
      </c>
      <c r="K418" s="9">
        <v>300</v>
      </c>
      <c r="L418" s="9">
        <v>475</v>
      </c>
      <c r="M418" s="10">
        <v>39.173000000000002</v>
      </c>
      <c r="N418" s="10">
        <v>0.15708471177944863</v>
      </c>
      <c r="O418" s="9">
        <v>1</v>
      </c>
      <c r="Q418" s="7">
        <v>212</v>
      </c>
      <c r="R418" s="8" t="s">
        <v>444</v>
      </c>
      <c r="S418" s="8" t="s">
        <v>32</v>
      </c>
      <c r="T418" s="8">
        <v>1E-4</v>
      </c>
      <c r="U418" s="8">
        <v>2.8400000000000002E-2</v>
      </c>
      <c r="V418" s="8">
        <v>3.78E-2</v>
      </c>
      <c r="W418" s="8">
        <v>-1E-4</v>
      </c>
      <c r="X418" s="8">
        <v>-2.8899999999999999E-2</v>
      </c>
      <c r="Y418" s="8">
        <v>-3.85E-2</v>
      </c>
      <c r="Z418" s="9">
        <v>300</v>
      </c>
      <c r="AA418" s="9">
        <v>475</v>
      </c>
      <c r="AB418" s="10">
        <v>39.241799999999998</v>
      </c>
      <c r="AC418" s="10">
        <v>0.15736060150375938</v>
      </c>
      <c r="AD418" s="9">
        <v>1</v>
      </c>
      <c r="AG418" s="7">
        <v>212</v>
      </c>
      <c r="AH418" s="8" t="s">
        <v>444</v>
      </c>
      <c r="AI418" s="8" t="s">
        <v>32</v>
      </c>
      <c r="AJ418" s="8">
        <v>1E-4</v>
      </c>
      <c r="AK418" s="8">
        <v>2.8400000000000002E-2</v>
      </c>
      <c r="AL418" s="8">
        <v>3.78E-2</v>
      </c>
      <c r="AM418" s="8">
        <v>-1E-4</v>
      </c>
      <c r="AN418" s="8">
        <v>-2.8899999999999999E-2</v>
      </c>
      <c r="AO418" s="8">
        <v>-3.85E-2</v>
      </c>
      <c r="AP418" s="9">
        <v>300</v>
      </c>
      <c r="AQ418" s="9">
        <v>475</v>
      </c>
      <c r="AR418" s="10">
        <v>32.981200000000001</v>
      </c>
      <c r="AS418" s="10">
        <v>0.13225543859649125</v>
      </c>
      <c r="AT418" s="9">
        <v>1</v>
      </c>
      <c r="AV418" s="7">
        <v>212</v>
      </c>
      <c r="AW418" s="8" t="s">
        <v>444</v>
      </c>
      <c r="AX418" s="8" t="s">
        <v>32</v>
      </c>
      <c r="AY418" s="8">
        <v>1E-4</v>
      </c>
      <c r="AZ418" s="8">
        <v>2.8400000000000002E-2</v>
      </c>
      <c r="BA418" s="8">
        <v>3.78E-2</v>
      </c>
      <c r="BB418" s="8">
        <v>-1E-4</v>
      </c>
      <c r="BC418" s="8">
        <v>-2.8899999999999999E-2</v>
      </c>
      <c r="BD418" s="8">
        <v>-3.85E-2</v>
      </c>
      <c r="BE418" s="9">
        <v>300</v>
      </c>
      <c r="BF418" s="9">
        <v>475</v>
      </c>
      <c r="BG418" s="10">
        <v>32.387</v>
      </c>
      <c r="BH418" s="10">
        <v>0.12987268170426064</v>
      </c>
      <c r="BI418" s="9">
        <v>1</v>
      </c>
    </row>
    <row r="419" spans="2:61" x14ac:dyDescent="0.3">
      <c r="B419" s="7">
        <v>215</v>
      </c>
      <c r="C419" s="8" t="s">
        <v>445</v>
      </c>
      <c r="D419" s="8" t="s">
        <v>30</v>
      </c>
      <c r="E419" s="8">
        <v>1E-4</v>
      </c>
      <c r="F419" s="8">
        <v>2.8500000000000001E-2</v>
      </c>
      <c r="G419" s="8">
        <v>3.7900000000000003E-2</v>
      </c>
      <c r="H419" s="8">
        <v>-1E-4</v>
      </c>
      <c r="I419" s="8">
        <v>-2.9000000000000001E-2</v>
      </c>
      <c r="J419" s="8">
        <v>-3.8600000000000002E-2</v>
      </c>
      <c r="K419" s="9">
        <v>300</v>
      </c>
      <c r="L419" s="9">
        <v>475</v>
      </c>
      <c r="M419" s="10">
        <v>-66.554699999999997</v>
      </c>
      <c r="N419" s="10">
        <v>0.26688601503759396</v>
      </c>
      <c r="O419" s="9">
        <v>1</v>
      </c>
      <c r="Q419" s="7">
        <v>215</v>
      </c>
      <c r="R419" s="8" t="s">
        <v>445</v>
      </c>
      <c r="S419" s="8" t="s">
        <v>30</v>
      </c>
      <c r="T419" s="8">
        <v>1E-4</v>
      </c>
      <c r="U419" s="8">
        <v>2.8500000000000001E-2</v>
      </c>
      <c r="V419" s="8">
        <v>3.7900000000000003E-2</v>
      </c>
      <c r="W419" s="8">
        <v>-1E-4</v>
      </c>
      <c r="X419" s="8">
        <v>-2.9000000000000001E-2</v>
      </c>
      <c r="Y419" s="8">
        <v>-3.8600000000000002E-2</v>
      </c>
      <c r="Z419" s="9">
        <v>300</v>
      </c>
      <c r="AA419" s="9">
        <v>475</v>
      </c>
      <c r="AB419" s="10">
        <v>-66.590400000000002</v>
      </c>
      <c r="AC419" s="10">
        <v>0.26702917293233086</v>
      </c>
      <c r="AD419" s="9">
        <v>1</v>
      </c>
      <c r="AG419" s="7">
        <v>215</v>
      </c>
      <c r="AH419" s="8" t="s">
        <v>445</v>
      </c>
      <c r="AI419" s="8" t="s">
        <v>30</v>
      </c>
      <c r="AJ419" s="8">
        <v>1E-4</v>
      </c>
      <c r="AK419" s="8">
        <v>2.8500000000000001E-2</v>
      </c>
      <c r="AL419" s="8">
        <v>3.7900000000000003E-2</v>
      </c>
      <c r="AM419" s="8">
        <v>-1E-4</v>
      </c>
      <c r="AN419" s="8">
        <v>-2.9000000000000001E-2</v>
      </c>
      <c r="AO419" s="8">
        <v>-3.8600000000000002E-2</v>
      </c>
      <c r="AP419" s="9">
        <v>300</v>
      </c>
      <c r="AQ419" s="9">
        <v>475</v>
      </c>
      <c r="AR419" s="10">
        <v>-44.275599999999997</v>
      </c>
      <c r="AS419" s="10">
        <v>0.1775462656641604</v>
      </c>
      <c r="AT419" s="9">
        <v>1</v>
      </c>
      <c r="AV419" s="7">
        <v>215</v>
      </c>
      <c r="AW419" s="8" t="s">
        <v>445</v>
      </c>
      <c r="AX419" s="8" t="s">
        <v>30</v>
      </c>
      <c r="AY419" s="8">
        <v>1E-4</v>
      </c>
      <c r="AZ419" s="8">
        <v>2.8500000000000001E-2</v>
      </c>
      <c r="BA419" s="8">
        <v>3.7900000000000003E-2</v>
      </c>
      <c r="BB419" s="8">
        <v>-1E-4</v>
      </c>
      <c r="BC419" s="8">
        <v>-2.9000000000000001E-2</v>
      </c>
      <c r="BD419" s="8">
        <v>-3.8600000000000002E-2</v>
      </c>
      <c r="BE419" s="9">
        <v>300</v>
      </c>
      <c r="BF419" s="9">
        <v>475</v>
      </c>
      <c r="BG419" s="10">
        <v>-45.056699999999999</v>
      </c>
      <c r="BH419" s="10">
        <v>0.1806784962406015</v>
      </c>
      <c r="BI419" s="9">
        <v>1</v>
      </c>
    </row>
    <row r="420" spans="2:61" x14ac:dyDescent="0.3">
      <c r="B420" s="7">
        <v>215</v>
      </c>
      <c r="C420" s="8" t="s">
        <v>446</v>
      </c>
      <c r="D420" s="8" t="s">
        <v>32</v>
      </c>
      <c r="E420" s="8">
        <v>1E-4</v>
      </c>
      <c r="F420" s="8">
        <v>2.8500000000000001E-2</v>
      </c>
      <c r="G420" s="8">
        <v>3.7900000000000003E-2</v>
      </c>
      <c r="H420" s="8">
        <v>-1E-4</v>
      </c>
      <c r="I420" s="8">
        <v>-2.9000000000000001E-2</v>
      </c>
      <c r="J420" s="8">
        <v>-3.8600000000000002E-2</v>
      </c>
      <c r="K420" s="9">
        <v>300</v>
      </c>
      <c r="L420" s="9">
        <v>475</v>
      </c>
      <c r="M420" s="10">
        <v>66.534499999999994</v>
      </c>
      <c r="N420" s="10">
        <v>0.26680501253132832</v>
      </c>
      <c r="O420" s="9">
        <v>1</v>
      </c>
      <c r="Q420" s="7">
        <v>215</v>
      </c>
      <c r="R420" s="8" t="s">
        <v>446</v>
      </c>
      <c r="S420" s="8" t="s">
        <v>32</v>
      </c>
      <c r="T420" s="8">
        <v>1E-4</v>
      </c>
      <c r="U420" s="8">
        <v>2.8500000000000001E-2</v>
      </c>
      <c r="V420" s="8">
        <v>3.7900000000000003E-2</v>
      </c>
      <c r="W420" s="8">
        <v>-1E-4</v>
      </c>
      <c r="X420" s="8">
        <v>-2.9000000000000001E-2</v>
      </c>
      <c r="Y420" s="8">
        <v>-3.8600000000000002E-2</v>
      </c>
      <c r="Z420" s="9">
        <v>300</v>
      </c>
      <c r="AA420" s="9">
        <v>475</v>
      </c>
      <c r="AB420" s="10">
        <v>66.531599999999997</v>
      </c>
      <c r="AC420" s="10">
        <v>0.26679338345864656</v>
      </c>
      <c r="AD420" s="9">
        <v>1</v>
      </c>
      <c r="AG420" s="7">
        <v>215</v>
      </c>
      <c r="AH420" s="8" t="s">
        <v>446</v>
      </c>
      <c r="AI420" s="8" t="s">
        <v>32</v>
      </c>
      <c r="AJ420" s="8">
        <v>1E-4</v>
      </c>
      <c r="AK420" s="8">
        <v>2.8500000000000001E-2</v>
      </c>
      <c r="AL420" s="8">
        <v>3.7900000000000003E-2</v>
      </c>
      <c r="AM420" s="8">
        <v>-1E-4</v>
      </c>
      <c r="AN420" s="8">
        <v>-2.9000000000000001E-2</v>
      </c>
      <c r="AO420" s="8">
        <v>-3.8600000000000002E-2</v>
      </c>
      <c r="AP420" s="9">
        <v>300</v>
      </c>
      <c r="AQ420" s="9">
        <v>475</v>
      </c>
      <c r="AR420" s="10">
        <v>22.904699999999998</v>
      </c>
      <c r="AS420" s="10">
        <v>9.1848421052631565E-2</v>
      </c>
      <c r="AT420" s="9">
        <v>1</v>
      </c>
      <c r="AV420" s="7">
        <v>215</v>
      </c>
      <c r="AW420" s="8" t="s">
        <v>446</v>
      </c>
      <c r="AX420" s="8" t="s">
        <v>32</v>
      </c>
      <c r="AY420" s="8">
        <v>1E-4</v>
      </c>
      <c r="AZ420" s="8">
        <v>2.8500000000000001E-2</v>
      </c>
      <c r="BA420" s="8">
        <v>3.7900000000000003E-2</v>
      </c>
      <c r="BB420" s="8">
        <v>-1E-4</v>
      </c>
      <c r="BC420" s="8">
        <v>-2.9000000000000001E-2</v>
      </c>
      <c r="BD420" s="8">
        <v>-3.8600000000000002E-2</v>
      </c>
      <c r="BE420" s="9">
        <v>300</v>
      </c>
      <c r="BF420" s="9">
        <v>475</v>
      </c>
      <c r="BG420" s="10">
        <v>22.1144</v>
      </c>
      <c r="BH420" s="10">
        <v>8.8679298245614047E-2</v>
      </c>
      <c r="BI420" s="9">
        <v>1</v>
      </c>
    </row>
    <row r="421" spans="2:61" x14ac:dyDescent="0.3">
      <c r="B421" s="7">
        <v>218</v>
      </c>
      <c r="C421" s="8" t="s">
        <v>447</v>
      </c>
      <c r="D421" s="8" t="s">
        <v>30</v>
      </c>
      <c r="E421" s="8">
        <v>1E-4</v>
      </c>
      <c r="F421" s="8">
        <v>2.8500000000000001E-2</v>
      </c>
      <c r="G421" s="8">
        <v>3.7900000000000003E-2</v>
      </c>
      <c r="H421" s="8">
        <v>-1E-4</v>
      </c>
      <c r="I421" s="8">
        <v>-2.9000000000000001E-2</v>
      </c>
      <c r="J421" s="8">
        <v>-3.8600000000000002E-2</v>
      </c>
      <c r="K421" s="9">
        <v>300</v>
      </c>
      <c r="L421" s="9">
        <v>475</v>
      </c>
      <c r="M421" s="10">
        <v>-70.155100000000004</v>
      </c>
      <c r="N421" s="10">
        <v>0.28132370927318295</v>
      </c>
      <c r="O421" s="9">
        <v>1</v>
      </c>
      <c r="Q421" s="7">
        <v>218</v>
      </c>
      <c r="R421" s="8" t="s">
        <v>447</v>
      </c>
      <c r="S421" s="8" t="s">
        <v>30</v>
      </c>
      <c r="T421" s="8">
        <v>1E-4</v>
      </c>
      <c r="U421" s="8">
        <v>2.8500000000000001E-2</v>
      </c>
      <c r="V421" s="8">
        <v>3.7900000000000003E-2</v>
      </c>
      <c r="W421" s="8">
        <v>-1E-4</v>
      </c>
      <c r="X421" s="8">
        <v>-2.9000000000000001E-2</v>
      </c>
      <c r="Y421" s="8">
        <v>-3.8600000000000002E-2</v>
      </c>
      <c r="Z421" s="9">
        <v>300</v>
      </c>
      <c r="AA421" s="9">
        <v>475</v>
      </c>
      <c r="AB421" s="10">
        <v>-70.179299999999998</v>
      </c>
      <c r="AC421" s="10">
        <v>0.28142075187969928</v>
      </c>
      <c r="AD421" s="9">
        <v>1</v>
      </c>
      <c r="AG421" s="7">
        <v>218</v>
      </c>
      <c r="AH421" s="8" t="s">
        <v>447</v>
      </c>
      <c r="AI421" s="8" t="s">
        <v>30</v>
      </c>
      <c r="AJ421" s="8">
        <v>1E-4</v>
      </c>
      <c r="AK421" s="8">
        <v>2.8500000000000001E-2</v>
      </c>
      <c r="AL421" s="8">
        <v>3.7900000000000003E-2</v>
      </c>
      <c r="AM421" s="8">
        <v>-1E-4</v>
      </c>
      <c r="AN421" s="8">
        <v>-2.9000000000000001E-2</v>
      </c>
      <c r="AO421" s="8">
        <v>-3.8600000000000002E-2</v>
      </c>
      <c r="AP421" s="9">
        <v>300</v>
      </c>
      <c r="AQ421" s="9">
        <v>475</v>
      </c>
      <c r="AR421" s="10">
        <v>-46.5383</v>
      </c>
      <c r="AS421" s="10">
        <v>0.18661974937343359</v>
      </c>
      <c r="AT421" s="9">
        <v>1</v>
      </c>
      <c r="AV421" s="7">
        <v>218</v>
      </c>
      <c r="AW421" s="8" t="s">
        <v>447</v>
      </c>
      <c r="AX421" s="8" t="s">
        <v>30</v>
      </c>
      <c r="AY421" s="8">
        <v>1E-4</v>
      </c>
      <c r="AZ421" s="8">
        <v>2.8500000000000001E-2</v>
      </c>
      <c r="BA421" s="8">
        <v>3.7900000000000003E-2</v>
      </c>
      <c r="BB421" s="8">
        <v>-1E-4</v>
      </c>
      <c r="BC421" s="8">
        <v>-2.9000000000000001E-2</v>
      </c>
      <c r="BD421" s="8">
        <v>-3.8600000000000002E-2</v>
      </c>
      <c r="BE421" s="9">
        <v>300</v>
      </c>
      <c r="BF421" s="9">
        <v>475</v>
      </c>
      <c r="BG421" s="10">
        <v>-47.396799999999999</v>
      </c>
      <c r="BH421" s="10">
        <v>0.19006235588972428</v>
      </c>
      <c r="BI421" s="9">
        <v>1</v>
      </c>
    </row>
    <row r="422" spans="2:61" x14ac:dyDescent="0.3">
      <c r="B422" s="7">
        <v>218</v>
      </c>
      <c r="C422" s="8" t="s">
        <v>448</v>
      </c>
      <c r="D422" s="8" t="s">
        <v>32</v>
      </c>
      <c r="E422" s="8">
        <v>1E-4</v>
      </c>
      <c r="F422" s="8">
        <v>2.8500000000000001E-2</v>
      </c>
      <c r="G422" s="8">
        <v>3.7900000000000003E-2</v>
      </c>
      <c r="H422" s="8">
        <v>-1E-4</v>
      </c>
      <c r="I422" s="8">
        <v>-2.9000000000000001E-2</v>
      </c>
      <c r="J422" s="8">
        <v>-3.8600000000000002E-2</v>
      </c>
      <c r="K422" s="9">
        <v>300</v>
      </c>
      <c r="L422" s="9">
        <v>475</v>
      </c>
      <c r="M422" s="10">
        <v>70.146500000000003</v>
      </c>
      <c r="N422" s="10">
        <v>0.28128922305764409</v>
      </c>
      <c r="O422" s="9">
        <v>1</v>
      </c>
      <c r="Q422" s="7">
        <v>218</v>
      </c>
      <c r="R422" s="8" t="s">
        <v>448</v>
      </c>
      <c r="S422" s="8" t="s">
        <v>32</v>
      </c>
      <c r="T422" s="8">
        <v>1E-4</v>
      </c>
      <c r="U422" s="8">
        <v>2.8500000000000001E-2</v>
      </c>
      <c r="V422" s="8">
        <v>3.7900000000000003E-2</v>
      </c>
      <c r="W422" s="8">
        <v>-1E-4</v>
      </c>
      <c r="X422" s="8">
        <v>-2.9000000000000001E-2</v>
      </c>
      <c r="Y422" s="8">
        <v>-3.8600000000000002E-2</v>
      </c>
      <c r="Z422" s="9">
        <v>300</v>
      </c>
      <c r="AA422" s="9">
        <v>475</v>
      </c>
      <c r="AB422" s="10">
        <v>70.132999999999996</v>
      </c>
      <c r="AC422" s="10">
        <v>0.28123508771929823</v>
      </c>
      <c r="AD422" s="9">
        <v>1</v>
      </c>
      <c r="AG422" s="7">
        <v>218</v>
      </c>
      <c r="AH422" s="8" t="s">
        <v>448</v>
      </c>
      <c r="AI422" s="8" t="s">
        <v>32</v>
      </c>
      <c r="AJ422" s="8">
        <v>1E-4</v>
      </c>
      <c r="AK422" s="8">
        <v>2.8500000000000001E-2</v>
      </c>
      <c r="AL422" s="8">
        <v>3.7900000000000003E-2</v>
      </c>
      <c r="AM422" s="8">
        <v>-1E-4</v>
      </c>
      <c r="AN422" s="8">
        <v>-2.9000000000000001E-2</v>
      </c>
      <c r="AO422" s="8">
        <v>-3.8600000000000002E-2</v>
      </c>
      <c r="AP422" s="9">
        <v>300</v>
      </c>
      <c r="AQ422" s="9">
        <v>475</v>
      </c>
      <c r="AR422" s="10">
        <v>26.135300000000001</v>
      </c>
      <c r="AS422" s="10">
        <v>0.10480320802005012</v>
      </c>
      <c r="AT422" s="9">
        <v>1</v>
      </c>
      <c r="AV422" s="7">
        <v>218</v>
      </c>
      <c r="AW422" s="8" t="s">
        <v>448</v>
      </c>
      <c r="AX422" s="8" t="s">
        <v>32</v>
      </c>
      <c r="AY422" s="8">
        <v>1E-4</v>
      </c>
      <c r="AZ422" s="8">
        <v>2.8500000000000001E-2</v>
      </c>
      <c r="BA422" s="8">
        <v>3.7900000000000003E-2</v>
      </c>
      <c r="BB422" s="8">
        <v>-1E-4</v>
      </c>
      <c r="BC422" s="8">
        <v>-2.9000000000000001E-2</v>
      </c>
      <c r="BD422" s="8">
        <v>-3.8600000000000002E-2</v>
      </c>
      <c r="BE422" s="9">
        <v>300</v>
      </c>
      <c r="BF422" s="9">
        <v>475</v>
      </c>
      <c r="BG422" s="10">
        <v>25.2576</v>
      </c>
      <c r="BH422" s="10">
        <v>0.10128360902255638</v>
      </c>
      <c r="BI422" s="9">
        <v>1</v>
      </c>
    </row>
    <row r="423" spans="2:61" x14ac:dyDescent="0.3">
      <c r="B423" s="7">
        <v>221</v>
      </c>
      <c r="C423" s="8" t="s">
        <v>449</v>
      </c>
      <c r="D423" s="8" t="s">
        <v>30</v>
      </c>
      <c r="E423" s="8">
        <v>1E-4</v>
      </c>
      <c r="F423" s="8">
        <v>2.8500000000000001E-2</v>
      </c>
      <c r="G423" s="8">
        <v>3.7900000000000003E-2</v>
      </c>
      <c r="H423" s="8">
        <v>-1E-4</v>
      </c>
      <c r="I423" s="8">
        <v>-2.9000000000000001E-2</v>
      </c>
      <c r="J423" s="8">
        <v>-3.8600000000000002E-2</v>
      </c>
      <c r="K423" s="9">
        <v>300</v>
      </c>
      <c r="L423" s="9">
        <v>475</v>
      </c>
      <c r="M423" s="10">
        <v>-71.164699999999996</v>
      </c>
      <c r="N423" s="10">
        <v>0.28537223057644107</v>
      </c>
      <c r="O423" s="9">
        <v>1</v>
      </c>
      <c r="Q423" s="7">
        <v>221</v>
      </c>
      <c r="R423" s="8" t="s">
        <v>449</v>
      </c>
      <c r="S423" s="8" t="s">
        <v>30</v>
      </c>
      <c r="T423" s="8">
        <v>1E-4</v>
      </c>
      <c r="U423" s="8">
        <v>2.8500000000000001E-2</v>
      </c>
      <c r="V423" s="8">
        <v>3.7900000000000003E-2</v>
      </c>
      <c r="W423" s="8">
        <v>-1E-4</v>
      </c>
      <c r="X423" s="8">
        <v>-2.9000000000000001E-2</v>
      </c>
      <c r="Y423" s="8">
        <v>-3.8600000000000002E-2</v>
      </c>
      <c r="Z423" s="9">
        <v>300</v>
      </c>
      <c r="AA423" s="9">
        <v>475</v>
      </c>
      <c r="AB423" s="10">
        <v>-71.181899999999999</v>
      </c>
      <c r="AC423" s="10">
        <v>0.2854412030075188</v>
      </c>
      <c r="AD423" s="9">
        <v>1</v>
      </c>
      <c r="AG423" s="7">
        <v>221</v>
      </c>
      <c r="AH423" s="8" t="s">
        <v>449</v>
      </c>
      <c r="AI423" s="8" t="s">
        <v>30</v>
      </c>
      <c r="AJ423" s="8">
        <v>1E-4</v>
      </c>
      <c r="AK423" s="8">
        <v>2.8500000000000001E-2</v>
      </c>
      <c r="AL423" s="8">
        <v>3.7900000000000003E-2</v>
      </c>
      <c r="AM423" s="8">
        <v>-1E-4</v>
      </c>
      <c r="AN423" s="8">
        <v>-2.9000000000000001E-2</v>
      </c>
      <c r="AO423" s="8">
        <v>-3.8600000000000002E-2</v>
      </c>
      <c r="AP423" s="9">
        <v>300</v>
      </c>
      <c r="AQ423" s="9">
        <v>475</v>
      </c>
      <c r="AR423" s="10">
        <v>-46.8035</v>
      </c>
      <c r="AS423" s="10">
        <v>0.18768320802005012</v>
      </c>
      <c r="AT423" s="9">
        <v>1</v>
      </c>
      <c r="AV423" s="7">
        <v>221</v>
      </c>
      <c r="AW423" s="8" t="s">
        <v>449</v>
      </c>
      <c r="AX423" s="8" t="s">
        <v>30</v>
      </c>
      <c r="AY423" s="8">
        <v>1E-4</v>
      </c>
      <c r="AZ423" s="8">
        <v>2.8500000000000001E-2</v>
      </c>
      <c r="BA423" s="8">
        <v>3.7900000000000003E-2</v>
      </c>
      <c r="BB423" s="8">
        <v>-1E-4</v>
      </c>
      <c r="BC423" s="8">
        <v>-2.9000000000000001E-2</v>
      </c>
      <c r="BD423" s="8">
        <v>-3.8600000000000002E-2</v>
      </c>
      <c r="BE423" s="9">
        <v>300</v>
      </c>
      <c r="BF423" s="9">
        <v>475</v>
      </c>
      <c r="BG423" s="10">
        <v>-47.692500000000003</v>
      </c>
      <c r="BH423" s="10">
        <v>0.19124812030075189</v>
      </c>
      <c r="BI423" s="9">
        <v>1</v>
      </c>
    </row>
    <row r="424" spans="2:61" x14ac:dyDescent="0.3">
      <c r="B424" s="7">
        <v>221</v>
      </c>
      <c r="C424" s="8" t="s">
        <v>450</v>
      </c>
      <c r="D424" s="8" t="s">
        <v>32</v>
      </c>
      <c r="E424" s="8">
        <v>1E-4</v>
      </c>
      <c r="F424" s="8">
        <v>2.8500000000000001E-2</v>
      </c>
      <c r="G424" s="8">
        <v>3.7900000000000003E-2</v>
      </c>
      <c r="H424" s="8">
        <v>-1E-4</v>
      </c>
      <c r="I424" s="8">
        <v>-2.9000000000000001E-2</v>
      </c>
      <c r="J424" s="8">
        <v>-3.8600000000000002E-2</v>
      </c>
      <c r="K424" s="9">
        <v>300</v>
      </c>
      <c r="L424" s="9">
        <v>475</v>
      </c>
      <c r="M424" s="10">
        <v>71.173100000000005</v>
      </c>
      <c r="N424" s="10">
        <v>0.28540591478696742</v>
      </c>
      <c r="O424" s="9">
        <v>1</v>
      </c>
      <c r="Q424" s="7">
        <v>221</v>
      </c>
      <c r="R424" s="8" t="s">
        <v>450</v>
      </c>
      <c r="S424" s="8" t="s">
        <v>32</v>
      </c>
      <c r="T424" s="8">
        <v>1E-4</v>
      </c>
      <c r="U424" s="8">
        <v>2.8500000000000001E-2</v>
      </c>
      <c r="V424" s="8">
        <v>3.7900000000000003E-2</v>
      </c>
      <c r="W424" s="8">
        <v>-1E-4</v>
      </c>
      <c r="X424" s="8">
        <v>-2.9000000000000001E-2</v>
      </c>
      <c r="Y424" s="8">
        <v>-3.8600000000000002E-2</v>
      </c>
      <c r="Z424" s="9">
        <v>300</v>
      </c>
      <c r="AA424" s="9">
        <v>475</v>
      </c>
      <c r="AB424" s="10">
        <v>71.147999999999996</v>
      </c>
      <c r="AC424" s="10">
        <v>0.28530526315789473</v>
      </c>
      <c r="AD424" s="9">
        <v>1</v>
      </c>
      <c r="AG424" s="7">
        <v>221</v>
      </c>
      <c r="AH424" s="8" t="s">
        <v>450</v>
      </c>
      <c r="AI424" s="8" t="s">
        <v>32</v>
      </c>
      <c r="AJ424" s="8">
        <v>1E-4</v>
      </c>
      <c r="AK424" s="8">
        <v>2.8500000000000001E-2</v>
      </c>
      <c r="AL424" s="8">
        <v>3.7900000000000003E-2</v>
      </c>
      <c r="AM424" s="8">
        <v>-1E-4</v>
      </c>
      <c r="AN424" s="8">
        <v>-2.9000000000000001E-2</v>
      </c>
      <c r="AO424" s="8">
        <v>-3.8600000000000002E-2</v>
      </c>
      <c r="AP424" s="9">
        <v>300</v>
      </c>
      <c r="AQ424" s="9">
        <v>475</v>
      </c>
      <c r="AR424" s="10">
        <v>25.863199999999999</v>
      </c>
      <c r="AS424" s="10">
        <v>0.10371208020050125</v>
      </c>
      <c r="AT424" s="9">
        <v>1</v>
      </c>
      <c r="AV424" s="7">
        <v>221</v>
      </c>
      <c r="AW424" s="8" t="s">
        <v>450</v>
      </c>
      <c r="AX424" s="8" t="s">
        <v>32</v>
      </c>
      <c r="AY424" s="8">
        <v>1E-4</v>
      </c>
      <c r="AZ424" s="8">
        <v>2.8500000000000001E-2</v>
      </c>
      <c r="BA424" s="8">
        <v>3.7900000000000003E-2</v>
      </c>
      <c r="BB424" s="8">
        <v>-1E-4</v>
      </c>
      <c r="BC424" s="8">
        <v>-2.9000000000000001E-2</v>
      </c>
      <c r="BD424" s="8">
        <v>-3.8600000000000002E-2</v>
      </c>
      <c r="BE424" s="9">
        <v>300</v>
      </c>
      <c r="BF424" s="9">
        <v>475</v>
      </c>
      <c r="BG424" s="10">
        <v>24.9543</v>
      </c>
      <c r="BH424" s="10">
        <v>0.10006736842105263</v>
      </c>
      <c r="BI424" s="9">
        <v>1</v>
      </c>
    </row>
    <row r="425" spans="2:61" x14ac:dyDescent="0.3">
      <c r="B425" s="7">
        <v>224</v>
      </c>
      <c r="C425" s="8" t="s">
        <v>451</v>
      </c>
      <c r="D425" s="8" t="s">
        <v>30</v>
      </c>
      <c r="E425" s="8">
        <v>1E-4</v>
      </c>
      <c r="F425" s="8">
        <v>2.8500000000000001E-2</v>
      </c>
      <c r="G425" s="8">
        <v>3.7900000000000003E-2</v>
      </c>
      <c r="H425" s="8">
        <v>-1E-4</v>
      </c>
      <c r="I425" s="8">
        <v>-2.9000000000000001E-2</v>
      </c>
      <c r="J425" s="8">
        <v>-3.8600000000000002E-2</v>
      </c>
      <c r="K425" s="9">
        <v>300</v>
      </c>
      <c r="L425" s="9">
        <v>475</v>
      </c>
      <c r="M425" s="10">
        <v>-73.387799999999999</v>
      </c>
      <c r="N425" s="10">
        <v>0.29428691729323309</v>
      </c>
      <c r="O425" s="9">
        <v>1</v>
      </c>
      <c r="Q425" s="7">
        <v>224</v>
      </c>
      <c r="R425" s="8" t="s">
        <v>451</v>
      </c>
      <c r="S425" s="8" t="s">
        <v>30</v>
      </c>
      <c r="T425" s="8">
        <v>1E-4</v>
      </c>
      <c r="U425" s="8">
        <v>2.8500000000000001E-2</v>
      </c>
      <c r="V425" s="8">
        <v>3.7900000000000003E-2</v>
      </c>
      <c r="W425" s="8">
        <v>-1E-4</v>
      </c>
      <c r="X425" s="8">
        <v>-2.9000000000000001E-2</v>
      </c>
      <c r="Y425" s="8">
        <v>-3.8600000000000002E-2</v>
      </c>
      <c r="Z425" s="9">
        <v>300</v>
      </c>
      <c r="AA425" s="9">
        <v>475</v>
      </c>
      <c r="AB425" s="10">
        <v>-73.3964</v>
      </c>
      <c r="AC425" s="10">
        <v>0.29432140350877189</v>
      </c>
      <c r="AD425" s="9">
        <v>1</v>
      </c>
      <c r="AG425" s="7">
        <v>224</v>
      </c>
      <c r="AH425" s="8" t="s">
        <v>451</v>
      </c>
      <c r="AI425" s="8" t="s">
        <v>30</v>
      </c>
      <c r="AJ425" s="8">
        <v>1E-4</v>
      </c>
      <c r="AK425" s="8">
        <v>2.8500000000000001E-2</v>
      </c>
      <c r="AL425" s="8">
        <v>3.7900000000000003E-2</v>
      </c>
      <c r="AM425" s="8">
        <v>-1E-4</v>
      </c>
      <c r="AN425" s="8">
        <v>-2.9000000000000001E-2</v>
      </c>
      <c r="AO425" s="8">
        <v>-3.8600000000000002E-2</v>
      </c>
      <c r="AP425" s="9">
        <v>300</v>
      </c>
      <c r="AQ425" s="9">
        <v>475</v>
      </c>
      <c r="AR425" s="10">
        <v>-45.081899999999997</v>
      </c>
      <c r="AS425" s="10">
        <v>0.18077954887218042</v>
      </c>
      <c r="AT425" s="9">
        <v>1</v>
      </c>
      <c r="AV425" s="7">
        <v>224</v>
      </c>
      <c r="AW425" s="8" t="s">
        <v>451</v>
      </c>
      <c r="AX425" s="8" t="s">
        <v>30</v>
      </c>
      <c r="AY425" s="8">
        <v>1E-4</v>
      </c>
      <c r="AZ425" s="8">
        <v>2.8500000000000001E-2</v>
      </c>
      <c r="BA425" s="8">
        <v>3.7900000000000003E-2</v>
      </c>
      <c r="BB425" s="8">
        <v>-1E-4</v>
      </c>
      <c r="BC425" s="8">
        <v>-2.9000000000000001E-2</v>
      </c>
      <c r="BD425" s="8">
        <v>-3.8600000000000002E-2</v>
      </c>
      <c r="BE425" s="9">
        <v>300</v>
      </c>
      <c r="BF425" s="9">
        <v>475</v>
      </c>
      <c r="BG425" s="10">
        <v>-45.950800000000001</v>
      </c>
      <c r="BH425" s="10">
        <v>0.18426385964912281</v>
      </c>
      <c r="BI425" s="9">
        <v>1</v>
      </c>
    </row>
    <row r="426" spans="2:61" x14ac:dyDescent="0.3">
      <c r="B426" s="7">
        <v>224</v>
      </c>
      <c r="C426" s="8" t="s">
        <v>452</v>
      </c>
      <c r="D426" s="8" t="s">
        <v>32</v>
      </c>
      <c r="E426" s="8">
        <v>1E-4</v>
      </c>
      <c r="F426" s="8">
        <v>2.8500000000000001E-2</v>
      </c>
      <c r="G426" s="8">
        <v>3.7900000000000003E-2</v>
      </c>
      <c r="H426" s="8">
        <v>-1E-4</v>
      </c>
      <c r="I426" s="8">
        <v>-2.9000000000000001E-2</v>
      </c>
      <c r="J426" s="8">
        <v>-3.8600000000000002E-2</v>
      </c>
      <c r="K426" s="9">
        <v>300</v>
      </c>
      <c r="L426" s="9">
        <v>475</v>
      </c>
      <c r="M426" s="10">
        <v>73.424700000000001</v>
      </c>
      <c r="N426" s="10">
        <v>0.29443488721804512</v>
      </c>
      <c r="O426" s="9">
        <v>1</v>
      </c>
      <c r="Q426" s="7">
        <v>224</v>
      </c>
      <c r="R426" s="8" t="s">
        <v>452</v>
      </c>
      <c r="S426" s="8" t="s">
        <v>32</v>
      </c>
      <c r="T426" s="8">
        <v>1E-4</v>
      </c>
      <c r="U426" s="8">
        <v>2.8500000000000001E-2</v>
      </c>
      <c r="V426" s="8">
        <v>3.7900000000000003E-2</v>
      </c>
      <c r="W426" s="8">
        <v>-1E-4</v>
      </c>
      <c r="X426" s="8">
        <v>-2.9000000000000001E-2</v>
      </c>
      <c r="Y426" s="8">
        <v>-3.8600000000000002E-2</v>
      </c>
      <c r="Z426" s="9">
        <v>300</v>
      </c>
      <c r="AA426" s="9">
        <v>475</v>
      </c>
      <c r="AB426" s="10">
        <v>73.389799999999994</v>
      </c>
      <c r="AC426" s="10">
        <v>0.29429493734335838</v>
      </c>
      <c r="AD426" s="9">
        <v>1</v>
      </c>
      <c r="AG426" s="7">
        <v>224</v>
      </c>
      <c r="AH426" s="8" t="s">
        <v>452</v>
      </c>
      <c r="AI426" s="8" t="s">
        <v>32</v>
      </c>
      <c r="AJ426" s="8">
        <v>1E-4</v>
      </c>
      <c r="AK426" s="8">
        <v>2.8500000000000001E-2</v>
      </c>
      <c r="AL426" s="8">
        <v>3.7900000000000003E-2</v>
      </c>
      <c r="AM426" s="8">
        <v>-1E-4</v>
      </c>
      <c r="AN426" s="8">
        <v>-2.9000000000000001E-2</v>
      </c>
      <c r="AO426" s="8">
        <v>-3.8600000000000002E-2</v>
      </c>
      <c r="AP426" s="9">
        <v>300</v>
      </c>
      <c r="AQ426" s="9">
        <v>475</v>
      </c>
      <c r="AR426" s="10">
        <v>22.088899999999999</v>
      </c>
      <c r="AS426" s="10">
        <v>8.8577042606516276E-2</v>
      </c>
      <c r="AT426" s="9">
        <v>1</v>
      </c>
      <c r="AV426" s="7">
        <v>224</v>
      </c>
      <c r="AW426" s="8" t="s">
        <v>452</v>
      </c>
      <c r="AX426" s="8" t="s">
        <v>32</v>
      </c>
      <c r="AY426" s="8">
        <v>1E-4</v>
      </c>
      <c r="AZ426" s="8">
        <v>2.8500000000000001E-2</v>
      </c>
      <c r="BA426" s="8">
        <v>3.7900000000000003E-2</v>
      </c>
      <c r="BB426" s="8">
        <v>-1E-4</v>
      </c>
      <c r="BC426" s="8">
        <v>-2.9000000000000001E-2</v>
      </c>
      <c r="BD426" s="8">
        <v>-3.8600000000000002E-2</v>
      </c>
      <c r="BE426" s="9">
        <v>300</v>
      </c>
      <c r="BF426" s="9">
        <v>475</v>
      </c>
      <c r="BG426" s="10">
        <v>21.193899999999999</v>
      </c>
      <c r="BH426" s="10">
        <v>8.4988070175438593E-2</v>
      </c>
      <c r="BI426" s="9">
        <v>1</v>
      </c>
    </row>
    <row r="427" spans="2:61" x14ac:dyDescent="0.3">
      <c r="B427" s="7">
        <v>227</v>
      </c>
      <c r="C427" s="8" t="s">
        <v>453</v>
      </c>
      <c r="D427" s="8" t="s">
        <v>30</v>
      </c>
      <c r="E427" s="8">
        <v>1E-4</v>
      </c>
      <c r="F427" s="8">
        <v>2.8400000000000002E-2</v>
      </c>
      <c r="G427" s="8">
        <v>3.78E-2</v>
      </c>
      <c r="H427" s="8">
        <v>-1E-4</v>
      </c>
      <c r="I427" s="8">
        <v>-2.8899999999999999E-2</v>
      </c>
      <c r="J427" s="8">
        <v>-3.85E-2</v>
      </c>
      <c r="K427" s="9">
        <v>300</v>
      </c>
      <c r="L427" s="9">
        <v>475</v>
      </c>
      <c r="M427" s="10">
        <v>-74.117699999999999</v>
      </c>
      <c r="N427" s="10">
        <v>0.29721383458646616</v>
      </c>
      <c r="O427" s="9">
        <v>1</v>
      </c>
      <c r="Q427" s="7">
        <v>227</v>
      </c>
      <c r="R427" s="8" t="s">
        <v>453</v>
      </c>
      <c r="S427" s="8" t="s">
        <v>30</v>
      </c>
      <c r="T427" s="8">
        <v>1E-4</v>
      </c>
      <c r="U427" s="8">
        <v>2.8400000000000002E-2</v>
      </c>
      <c r="V427" s="8">
        <v>3.78E-2</v>
      </c>
      <c r="W427" s="8">
        <v>-1E-4</v>
      </c>
      <c r="X427" s="8">
        <v>-2.8899999999999999E-2</v>
      </c>
      <c r="Y427" s="8">
        <v>-3.85E-2</v>
      </c>
      <c r="Z427" s="9">
        <v>300</v>
      </c>
      <c r="AA427" s="9">
        <v>475</v>
      </c>
      <c r="AB427" s="10">
        <v>-74.048100000000005</v>
      </c>
      <c r="AC427" s="10">
        <v>0.29693473684210531</v>
      </c>
      <c r="AD427" s="9">
        <v>1</v>
      </c>
      <c r="AG427" s="7">
        <v>227</v>
      </c>
      <c r="AH427" s="8" t="s">
        <v>453</v>
      </c>
      <c r="AI427" s="8" t="s">
        <v>30</v>
      </c>
      <c r="AJ427" s="8">
        <v>1E-4</v>
      </c>
      <c r="AK427" s="8">
        <v>2.8400000000000002E-2</v>
      </c>
      <c r="AL427" s="8">
        <v>3.78E-2</v>
      </c>
      <c r="AM427" s="8">
        <v>-1E-4</v>
      </c>
      <c r="AN427" s="8">
        <v>-2.8899999999999999E-2</v>
      </c>
      <c r="AO427" s="8">
        <v>-3.85E-2</v>
      </c>
      <c r="AP427" s="9">
        <v>300</v>
      </c>
      <c r="AQ427" s="9">
        <v>475</v>
      </c>
      <c r="AR427" s="10">
        <v>-57.467500000000001</v>
      </c>
      <c r="AS427" s="10">
        <v>0.23044611528822054</v>
      </c>
      <c r="AT427" s="9">
        <v>1</v>
      </c>
      <c r="AV427" s="7">
        <v>227</v>
      </c>
      <c r="AW427" s="8" t="s">
        <v>453</v>
      </c>
      <c r="AX427" s="8" t="s">
        <v>30</v>
      </c>
      <c r="AY427" s="8">
        <v>1E-4</v>
      </c>
      <c r="AZ427" s="8">
        <v>2.8400000000000002E-2</v>
      </c>
      <c r="BA427" s="8">
        <v>3.78E-2</v>
      </c>
      <c r="BB427" s="8">
        <v>-1E-4</v>
      </c>
      <c r="BC427" s="8">
        <v>-2.8899999999999999E-2</v>
      </c>
      <c r="BD427" s="8">
        <v>-3.85E-2</v>
      </c>
      <c r="BE427" s="9">
        <v>300</v>
      </c>
      <c r="BF427" s="9">
        <v>475</v>
      </c>
      <c r="BG427" s="10">
        <v>-58.168999999999997</v>
      </c>
      <c r="BH427" s="10">
        <v>0.23325914786967419</v>
      </c>
      <c r="BI427" s="9">
        <v>1</v>
      </c>
    </row>
    <row r="428" spans="2:61" x14ac:dyDescent="0.3">
      <c r="B428" s="7">
        <v>227</v>
      </c>
      <c r="C428" s="8" t="s">
        <v>454</v>
      </c>
      <c r="D428" s="8" t="s">
        <v>32</v>
      </c>
      <c r="E428" s="8">
        <v>1E-4</v>
      </c>
      <c r="F428" s="8">
        <v>2.8400000000000002E-2</v>
      </c>
      <c r="G428" s="8">
        <v>3.78E-2</v>
      </c>
      <c r="H428" s="8">
        <v>-1E-4</v>
      </c>
      <c r="I428" s="8">
        <v>-2.8899999999999999E-2</v>
      </c>
      <c r="J428" s="8">
        <v>-3.85E-2</v>
      </c>
      <c r="K428" s="9">
        <v>300</v>
      </c>
      <c r="L428" s="9">
        <v>475</v>
      </c>
      <c r="M428" s="10">
        <v>74.153300000000002</v>
      </c>
      <c r="N428" s="10">
        <v>0.29735659147869675</v>
      </c>
      <c r="O428" s="9">
        <v>1</v>
      </c>
      <c r="Q428" s="7">
        <v>227</v>
      </c>
      <c r="R428" s="8" t="s">
        <v>454</v>
      </c>
      <c r="S428" s="8" t="s">
        <v>32</v>
      </c>
      <c r="T428" s="8">
        <v>1E-4</v>
      </c>
      <c r="U428" s="8">
        <v>2.8400000000000002E-2</v>
      </c>
      <c r="V428" s="8">
        <v>3.78E-2</v>
      </c>
      <c r="W428" s="8">
        <v>-1E-4</v>
      </c>
      <c r="X428" s="8">
        <v>-2.8899999999999999E-2</v>
      </c>
      <c r="Y428" s="8">
        <v>-3.85E-2</v>
      </c>
      <c r="Z428" s="9">
        <v>300</v>
      </c>
      <c r="AA428" s="9">
        <v>475</v>
      </c>
      <c r="AB428" s="10">
        <v>74.043700000000001</v>
      </c>
      <c r="AC428" s="10">
        <v>0.29691709273182953</v>
      </c>
      <c r="AD428" s="9">
        <v>1</v>
      </c>
      <c r="AG428" s="7">
        <v>227</v>
      </c>
      <c r="AH428" s="8" t="s">
        <v>454</v>
      </c>
      <c r="AI428" s="8" t="s">
        <v>32</v>
      </c>
      <c r="AJ428" s="8">
        <v>1E-4</v>
      </c>
      <c r="AK428" s="8">
        <v>2.8400000000000002E-2</v>
      </c>
      <c r="AL428" s="8">
        <v>3.78E-2</v>
      </c>
      <c r="AM428" s="8">
        <v>-1E-4</v>
      </c>
      <c r="AN428" s="8">
        <v>-2.8899999999999999E-2</v>
      </c>
      <c r="AO428" s="8">
        <v>-3.85E-2</v>
      </c>
      <c r="AP428" s="9">
        <v>300</v>
      </c>
      <c r="AQ428" s="9">
        <v>475</v>
      </c>
      <c r="AR428" s="10">
        <v>31.872800000000002</v>
      </c>
      <c r="AS428" s="10">
        <v>0.12781072681704261</v>
      </c>
      <c r="AT428" s="9">
        <v>1</v>
      </c>
      <c r="AV428" s="7">
        <v>227</v>
      </c>
      <c r="AW428" s="8" t="s">
        <v>454</v>
      </c>
      <c r="AX428" s="8" t="s">
        <v>32</v>
      </c>
      <c r="AY428" s="8">
        <v>1E-4</v>
      </c>
      <c r="AZ428" s="8">
        <v>2.8400000000000002E-2</v>
      </c>
      <c r="BA428" s="8">
        <v>3.78E-2</v>
      </c>
      <c r="BB428" s="8">
        <v>-1E-4</v>
      </c>
      <c r="BC428" s="8">
        <v>-2.8899999999999999E-2</v>
      </c>
      <c r="BD428" s="8">
        <v>-3.85E-2</v>
      </c>
      <c r="BE428" s="9">
        <v>300</v>
      </c>
      <c r="BF428" s="9">
        <v>475</v>
      </c>
      <c r="BG428" s="10">
        <v>31.152200000000001</v>
      </c>
      <c r="BH428" s="10">
        <v>0.12492110275689224</v>
      </c>
      <c r="BI428" s="9">
        <v>1</v>
      </c>
    </row>
    <row r="429" spans="2:61" x14ac:dyDescent="0.3">
      <c r="B429" s="7">
        <v>239</v>
      </c>
      <c r="C429" s="8" t="s">
        <v>455</v>
      </c>
      <c r="D429" s="8" t="s">
        <v>30</v>
      </c>
      <c r="E429" s="8">
        <v>1E-4</v>
      </c>
      <c r="F429" s="8">
        <v>2.7900000000000001E-2</v>
      </c>
      <c r="G429" s="8">
        <v>3.7199999999999997E-2</v>
      </c>
      <c r="H429" s="8">
        <v>-1E-4</v>
      </c>
      <c r="I429" s="8">
        <v>-2.81E-2</v>
      </c>
      <c r="J429" s="8">
        <v>-3.7499999999999999E-2</v>
      </c>
      <c r="K429" s="9">
        <v>300</v>
      </c>
      <c r="L429" s="9">
        <v>475</v>
      </c>
      <c r="M429" s="10">
        <v>-39.817900000000002</v>
      </c>
      <c r="N429" s="10">
        <v>0.1596707769423559</v>
      </c>
      <c r="O429" s="9">
        <v>1</v>
      </c>
      <c r="Q429" s="7">
        <v>239</v>
      </c>
      <c r="R429" s="8" t="s">
        <v>455</v>
      </c>
      <c r="S429" s="8" t="s">
        <v>30</v>
      </c>
      <c r="T429" s="8">
        <v>1E-4</v>
      </c>
      <c r="U429" s="8">
        <v>2.7900000000000001E-2</v>
      </c>
      <c r="V429" s="8">
        <v>3.7199999999999997E-2</v>
      </c>
      <c r="W429" s="8">
        <v>-1E-4</v>
      </c>
      <c r="X429" s="8">
        <v>-2.81E-2</v>
      </c>
      <c r="Y429" s="8">
        <v>-3.7499999999999999E-2</v>
      </c>
      <c r="Z429" s="9">
        <v>300</v>
      </c>
      <c r="AA429" s="9">
        <v>475</v>
      </c>
      <c r="AB429" s="10">
        <v>-38.703299999999999</v>
      </c>
      <c r="AC429" s="10">
        <v>0.15520120300751877</v>
      </c>
      <c r="AD429" s="9">
        <v>1</v>
      </c>
      <c r="AG429" s="7">
        <v>239</v>
      </c>
      <c r="AH429" s="8" t="s">
        <v>455</v>
      </c>
      <c r="AI429" s="8" t="s">
        <v>30</v>
      </c>
      <c r="AJ429" s="8">
        <v>1E-4</v>
      </c>
      <c r="AK429" s="8">
        <v>2.7900000000000001E-2</v>
      </c>
      <c r="AL429" s="8">
        <v>3.7199999999999997E-2</v>
      </c>
      <c r="AM429" s="8">
        <v>-1E-4</v>
      </c>
      <c r="AN429" s="8">
        <v>-2.81E-2</v>
      </c>
      <c r="AO429" s="8">
        <v>-3.7499999999999999E-2</v>
      </c>
      <c r="AP429" s="9">
        <v>300</v>
      </c>
      <c r="AQ429" s="9">
        <v>475</v>
      </c>
      <c r="AR429" s="10">
        <v>-45.597499999999997</v>
      </c>
      <c r="AS429" s="10">
        <v>0.1828471177944862</v>
      </c>
      <c r="AT429" s="9">
        <v>1</v>
      </c>
      <c r="AV429" s="7">
        <v>239</v>
      </c>
      <c r="AW429" s="8" t="s">
        <v>455</v>
      </c>
      <c r="AX429" s="8" t="s">
        <v>30</v>
      </c>
      <c r="AY429" s="8">
        <v>1E-4</v>
      </c>
      <c r="AZ429" s="8">
        <v>2.7900000000000001E-2</v>
      </c>
      <c r="BA429" s="8">
        <v>3.7199999999999997E-2</v>
      </c>
      <c r="BB429" s="8">
        <v>-1E-4</v>
      </c>
      <c r="BC429" s="8">
        <v>-2.81E-2</v>
      </c>
      <c r="BD429" s="8">
        <v>-3.7499999999999999E-2</v>
      </c>
      <c r="BE429" s="9">
        <v>300</v>
      </c>
      <c r="BF429" s="9">
        <v>475</v>
      </c>
      <c r="BG429" s="10">
        <v>-45.654899999999998</v>
      </c>
      <c r="BH429" s="10">
        <v>0.18307729323308269</v>
      </c>
      <c r="BI429" s="9">
        <v>1</v>
      </c>
    </row>
    <row r="430" spans="2:61" x14ac:dyDescent="0.3">
      <c r="B430" s="7">
        <v>239</v>
      </c>
      <c r="C430" s="8" t="s">
        <v>456</v>
      </c>
      <c r="D430" s="8" t="s">
        <v>32</v>
      </c>
      <c r="E430" s="8">
        <v>1E-4</v>
      </c>
      <c r="F430" s="8">
        <v>2.7900000000000001E-2</v>
      </c>
      <c r="G430" s="8">
        <v>3.7199999999999997E-2</v>
      </c>
      <c r="H430" s="8">
        <v>-1E-4</v>
      </c>
      <c r="I430" s="8">
        <v>-2.81E-2</v>
      </c>
      <c r="J430" s="8">
        <v>-3.7499999999999999E-2</v>
      </c>
      <c r="K430" s="9">
        <v>300</v>
      </c>
      <c r="L430" s="9">
        <v>475</v>
      </c>
      <c r="M430" s="10">
        <v>74.153300000000002</v>
      </c>
      <c r="N430" s="10">
        <v>0.29735659147869675</v>
      </c>
      <c r="O430" s="9">
        <v>1</v>
      </c>
      <c r="Q430" s="7">
        <v>239</v>
      </c>
      <c r="R430" s="8" t="s">
        <v>456</v>
      </c>
      <c r="S430" s="8" t="s">
        <v>32</v>
      </c>
      <c r="T430" s="8">
        <v>1E-4</v>
      </c>
      <c r="U430" s="8">
        <v>2.7900000000000001E-2</v>
      </c>
      <c r="V430" s="8">
        <v>3.7199999999999997E-2</v>
      </c>
      <c r="W430" s="8">
        <v>-1E-4</v>
      </c>
      <c r="X430" s="8">
        <v>-2.81E-2</v>
      </c>
      <c r="Y430" s="8">
        <v>-3.7499999999999999E-2</v>
      </c>
      <c r="Z430" s="9">
        <v>300</v>
      </c>
      <c r="AA430" s="9">
        <v>475</v>
      </c>
      <c r="AB430" s="10">
        <v>74.043700000000001</v>
      </c>
      <c r="AC430" s="10">
        <v>0.29691709273182953</v>
      </c>
      <c r="AD430" s="9">
        <v>1</v>
      </c>
      <c r="AG430" s="7">
        <v>239</v>
      </c>
      <c r="AH430" s="8" t="s">
        <v>456</v>
      </c>
      <c r="AI430" s="8" t="s">
        <v>32</v>
      </c>
      <c r="AJ430" s="8">
        <v>1E-4</v>
      </c>
      <c r="AK430" s="8">
        <v>2.7900000000000001E-2</v>
      </c>
      <c r="AL430" s="8">
        <v>3.7199999999999997E-2</v>
      </c>
      <c r="AM430" s="8">
        <v>-1E-4</v>
      </c>
      <c r="AN430" s="8">
        <v>-2.81E-2</v>
      </c>
      <c r="AO430" s="8">
        <v>-3.7499999999999999E-2</v>
      </c>
      <c r="AP430" s="9">
        <v>300</v>
      </c>
      <c r="AQ430" s="9">
        <v>475</v>
      </c>
      <c r="AR430" s="10">
        <v>31.872800000000002</v>
      </c>
      <c r="AS430" s="10">
        <v>0.12781072681704261</v>
      </c>
      <c r="AT430" s="9">
        <v>1</v>
      </c>
      <c r="AV430" s="7">
        <v>239</v>
      </c>
      <c r="AW430" s="8" t="s">
        <v>456</v>
      </c>
      <c r="AX430" s="8" t="s">
        <v>32</v>
      </c>
      <c r="AY430" s="8">
        <v>1E-4</v>
      </c>
      <c r="AZ430" s="8">
        <v>2.7900000000000001E-2</v>
      </c>
      <c r="BA430" s="8">
        <v>3.7199999999999997E-2</v>
      </c>
      <c r="BB430" s="8">
        <v>-1E-4</v>
      </c>
      <c r="BC430" s="8">
        <v>-2.81E-2</v>
      </c>
      <c r="BD430" s="8">
        <v>-3.7499999999999999E-2</v>
      </c>
      <c r="BE430" s="9">
        <v>300</v>
      </c>
      <c r="BF430" s="9">
        <v>475</v>
      </c>
      <c r="BG430" s="10">
        <v>31.152200000000001</v>
      </c>
      <c r="BH430" s="10">
        <v>0.12492110275689224</v>
      </c>
      <c r="BI430" s="9">
        <v>1</v>
      </c>
    </row>
    <row r="431" spans="2:61" x14ac:dyDescent="0.3">
      <c r="B431" s="7">
        <v>240</v>
      </c>
      <c r="C431" s="8" t="s">
        <v>457</v>
      </c>
      <c r="D431" s="8" t="s">
        <v>30</v>
      </c>
      <c r="E431" s="8">
        <v>1E-4</v>
      </c>
      <c r="F431" s="8">
        <v>2.7900000000000001E-2</v>
      </c>
      <c r="G431" s="8">
        <v>3.7199999999999997E-2</v>
      </c>
      <c r="H431" s="8">
        <v>-1E-4</v>
      </c>
      <c r="I431" s="8">
        <v>-2.81E-2</v>
      </c>
      <c r="J431" s="8">
        <v>-3.7499999999999999E-2</v>
      </c>
      <c r="K431" s="9">
        <v>300</v>
      </c>
      <c r="L431" s="9">
        <v>475</v>
      </c>
      <c r="M431" s="10">
        <v>-51.615699999999997</v>
      </c>
      <c r="N431" s="10">
        <v>0.20698025062656641</v>
      </c>
      <c r="O431" s="9">
        <v>1</v>
      </c>
      <c r="Q431" s="7">
        <v>240</v>
      </c>
      <c r="R431" s="8" t="s">
        <v>457</v>
      </c>
      <c r="S431" s="8" t="s">
        <v>30</v>
      </c>
      <c r="T431" s="8">
        <v>1E-4</v>
      </c>
      <c r="U431" s="8">
        <v>2.7900000000000001E-2</v>
      </c>
      <c r="V431" s="8">
        <v>3.7199999999999997E-2</v>
      </c>
      <c r="W431" s="8">
        <v>-1E-4</v>
      </c>
      <c r="X431" s="8">
        <v>-2.81E-2</v>
      </c>
      <c r="Y431" s="8">
        <v>-3.7499999999999999E-2</v>
      </c>
      <c r="Z431" s="9">
        <v>300</v>
      </c>
      <c r="AA431" s="9">
        <v>475</v>
      </c>
      <c r="AB431" s="10">
        <v>-50.392200000000003</v>
      </c>
      <c r="AC431" s="10">
        <v>0.20207398496240603</v>
      </c>
      <c r="AD431" s="9">
        <v>1</v>
      </c>
      <c r="AG431" s="7">
        <v>240</v>
      </c>
      <c r="AH431" s="8" t="s">
        <v>457</v>
      </c>
      <c r="AI431" s="8" t="s">
        <v>30</v>
      </c>
      <c r="AJ431" s="8">
        <v>1E-4</v>
      </c>
      <c r="AK431" s="8">
        <v>2.7900000000000001E-2</v>
      </c>
      <c r="AL431" s="8">
        <v>3.7199999999999997E-2</v>
      </c>
      <c r="AM431" s="8">
        <v>-1E-4</v>
      </c>
      <c r="AN431" s="8">
        <v>-2.81E-2</v>
      </c>
      <c r="AO431" s="8">
        <v>-3.7499999999999999E-2</v>
      </c>
      <c r="AP431" s="9">
        <v>300</v>
      </c>
      <c r="AQ431" s="9">
        <v>475</v>
      </c>
      <c r="AR431" s="10">
        <v>-43.064599999999999</v>
      </c>
      <c r="AS431" s="10">
        <v>0.1726901253132832</v>
      </c>
      <c r="AT431" s="9">
        <v>1</v>
      </c>
      <c r="AV431" s="7">
        <v>240</v>
      </c>
      <c r="AW431" s="8" t="s">
        <v>457</v>
      </c>
      <c r="AX431" s="8" t="s">
        <v>30</v>
      </c>
      <c r="AY431" s="8">
        <v>1E-4</v>
      </c>
      <c r="AZ431" s="8">
        <v>2.7900000000000001E-2</v>
      </c>
      <c r="BA431" s="8">
        <v>3.7199999999999997E-2</v>
      </c>
      <c r="BB431" s="8">
        <v>-1E-4</v>
      </c>
      <c r="BC431" s="8">
        <v>-2.81E-2</v>
      </c>
      <c r="BD431" s="8">
        <v>-3.7499999999999999E-2</v>
      </c>
      <c r="BE431" s="9">
        <v>300</v>
      </c>
      <c r="BF431" s="9">
        <v>475</v>
      </c>
      <c r="BG431" s="10">
        <v>-43.123100000000001</v>
      </c>
      <c r="BH431" s="10">
        <v>0.17292471177944863</v>
      </c>
      <c r="BI431" s="9">
        <v>1</v>
      </c>
    </row>
    <row r="432" spans="2:61" x14ac:dyDescent="0.3">
      <c r="B432" s="7">
        <v>240</v>
      </c>
      <c r="C432" s="8" t="s">
        <v>458</v>
      </c>
      <c r="D432" s="8" t="s">
        <v>32</v>
      </c>
      <c r="E432" s="8">
        <v>1E-4</v>
      </c>
      <c r="F432" s="8">
        <v>2.7900000000000001E-2</v>
      </c>
      <c r="G432" s="8">
        <v>3.7199999999999997E-2</v>
      </c>
      <c r="H432" s="8">
        <v>-1E-4</v>
      </c>
      <c r="I432" s="8">
        <v>-2.81E-2</v>
      </c>
      <c r="J432" s="8">
        <v>-3.7499999999999999E-2</v>
      </c>
      <c r="K432" s="9">
        <v>300</v>
      </c>
      <c r="L432" s="9">
        <v>475</v>
      </c>
      <c r="M432" s="10">
        <v>74.153300000000002</v>
      </c>
      <c r="N432" s="10">
        <v>0.29735659147869675</v>
      </c>
      <c r="O432" s="9">
        <v>1</v>
      </c>
      <c r="Q432" s="7">
        <v>240</v>
      </c>
      <c r="R432" s="8" t="s">
        <v>458</v>
      </c>
      <c r="S432" s="8" t="s">
        <v>32</v>
      </c>
      <c r="T432" s="8">
        <v>1E-4</v>
      </c>
      <c r="U432" s="8">
        <v>2.7900000000000001E-2</v>
      </c>
      <c r="V432" s="8">
        <v>3.7199999999999997E-2</v>
      </c>
      <c r="W432" s="8">
        <v>-1E-4</v>
      </c>
      <c r="X432" s="8">
        <v>-2.81E-2</v>
      </c>
      <c r="Y432" s="8">
        <v>-3.7499999999999999E-2</v>
      </c>
      <c r="Z432" s="9">
        <v>300</v>
      </c>
      <c r="AA432" s="9">
        <v>475</v>
      </c>
      <c r="AB432" s="10">
        <v>74.043700000000001</v>
      </c>
      <c r="AC432" s="10">
        <v>0.29691709273182953</v>
      </c>
      <c r="AD432" s="9">
        <v>1</v>
      </c>
      <c r="AG432" s="7">
        <v>240</v>
      </c>
      <c r="AH432" s="8" t="s">
        <v>458</v>
      </c>
      <c r="AI432" s="8" t="s">
        <v>32</v>
      </c>
      <c r="AJ432" s="8">
        <v>1E-4</v>
      </c>
      <c r="AK432" s="8">
        <v>2.7900000000000001E-2</v>
      </c>
      <c r="AL432" s="8">
        <v>3.7199999999999997E-2</v>
      </c>
      <c r="AM432" s="8">
        <v>-1E-4</v>
      </c>
      <c r="AN432" s="8">
        <v>-2.81E-2</v>
      </c>
      <c r="AO432" s="8">
        <v>-3.7499999999999999E-2</v>
      </c>
      <c r="AP432" s="9">
        <v>300</v>
      </c>
      <c r="AQ432" s="9">
        <v>475</v>
      </c>
      <c r="AR432" s="10">
        <v>31.872800000000002</v>
      </c>
      <c r="AS432" s="10">
        <v>0.12781072681704261</v>
      </c>
      <c r="AT432" s="9">
        <v>1</v>
      </c>
      <c r="AV432" s="7">
        <v>240</v>
      </c>
      <c r="AW432" s="8" t="s">
        <v>458</v>
      </c>
      <c r="AX432" s="8" t="s">
        <v>32</v>
      </c>
      <c r="AY432" s="8">
        <v>1E-4</v>
      </c>
      <c r="AZ432" s="8">
        <v>2.7900000000000001E-2</v>
      </c>
      <c r="BA432" s="8">
        <v>3.7199999999999997E-2</v>
      </c>
      <c r="BB432" s="8">
        <v>-1E-4</v>
      </c>
      <c r="BC432" s="8">
        <v>-2.81E-2</v>
      </c>
      <c r="BD432" s="8">
        <v>-3.7499999999999999E-2</v>
      </c>
      <c r="BE432" s="9">
        <v>300</v>
      </c>
      <c r="BF432" s="9">
        <v>475</v>
      </c>
      <c r="BG432" s="10">
        <v>31.152200000000001</v>
      </c>
      <c r="BH432" s="10">
        <v>0.12492110275689224</v>
      </c>
      <c r="BI432" s="9">
        <v>1</v>
      </c>
    </row>
    <row r="433" spans="2:61" x14ac:dyDescent="0.3">
      <c r="B433" s="7">
        <v>241</v>
      </c>
      <c r="C433" s="8" t="s">
        <v>459</v>
      </c>
      <c r="D433" s="8" t="s">
        <v>30</v>
      </c>
      <c r="E433" s="8">
        <v>1E-4</v>
      </c>
      <c r="F433" s="8">
        <v>2.7900000000000001E-2</v>
      </c>
      <c r="G433" s="8">
        <v>3.7199999999999997E-2</v>
      </c>
      <c r="H433" s="8">
        <v>-1E-4</v>
      </c>
      <c r="I433" s="8">
        <v>-2.81E-2</v>
      </c>
      <c r="J433" s="8">
        <v>-3.7499999999999999E-2</v>
      </c>
      <c r="K433" s="9">
        <v>300</v>
      </c>
      <c r="L433" s="9">
        <v>475</v>
      </c>
      <c r="M433" s="10">
        <v>-49.503700000000002</v>
      </c>
      <c r="N433" s="10">
        <v>0.19851107769423559</v>
      </c>
      <c r="O433" s="9">
        <v>1</v>
      </c>
      <c r="Q433" s="7">
        <v>241</v>
      </c>
      <c r="R433" s="8" t="s">
        <v>459</v>
      </c>
      <c r="S433" s="8" t="s">
        <v>30</v>
      </c>
      <c r="T433" s="8">
        <v>1E-4</v>
      </c>
      <c r="U433" s="8">
        <v>2.7900000000000001E-2</v>
      </c>
      <c r="V433" s="8">
        <v>3.7199999999999997E-2</v>
      </c>
      <c r="W433" s="8">
        <v>-1E-4</v>
      </c>
      <c r="X433" s="8">
        <v>-2.81E-2</v>
      </c>
      <c r="Y433" s="8">
        <v>-3.7499999999999999E-2</v>
      </c>
      <c r="Z433" s="9">
        <v>300</v>
      </c>
      <c r="AA433" s="9">
        <v>475</v>
      </c>
      <c r="AB433" s="10">
        <v>-48.324100000000001</v>
      </c>
      <c r="AC433" s="10">
        <v>0.19378085213032581</v>
      </c>
      <c r="AD433" s="9">
        <v>1</v>
      </c>
      <c r="AG433" s="7">
        <v>241</v>
      </c>
      <c r="AH433" s="8" t="s">
        <v>459</v>
      </c>
      <c r="AI433" s="8" t="s">
        <v>30</v>
      </c>
      <c r="AJ433" s="8">
        <v>1E-4</v>
      </c>
      <c r="AK433" s="8">
        <v>2.7900000000000001E-2</v>
      </c>
      <c r="AL433" s="8">
        <v>3.7199999999999997E-2</v>
      </c>
      <c r="AM433" s="8">
        <v>-1E-4</v>
      </c>
      <c r="AN433" s="8">
        <v>-2.81E-2</v>
      </c>
      <c r="AO433" s="8">
        <v>-3.7499999999999999E-2</v>
      </c>
      <c r="AP433" s="9">
        <v>300</v>
      </c>
      <c r="AQ433" s="9">
        <v>475</v>
      </c>
      <c r="AR433" s="10">
        <v>-45.212600000000002</v>
      </c>
      <c r="AS433" s="10">
        <v>0.18130365914786967</v>
      </c>
      <c r="AT433" s="9">
        <v>1</v>
      </c>
      <c r="AV433" s="7">
        <v>241</v>
      </c>
      <c r="AW433" s="8" t="s">
        <v>459</v>
      </c>
      <c r="AX433" s="8" t="s">
        <v>30</v>
      </c>
      <c r="AY433" s="8">
        <v>1E-4</v>
      </c>
      <c r="AZ433" s="8">
        <v>2.7900000000000001E-2</v>
      </c>
      <c r="BA433" s="8">
        <v>3.7199999999999997E-2</v>
      </c>
      <c r="BB433" s="8">
        <v>-1E-4</v>
      </c>
      <c r="BC433" s="8">
        <v>-2.81E-2</v>
      </c>
      <c r="BD433" s="8">
        <v>-3.7499999999999999E-2</v>
      </c>
      <c r="BE433" s="9">
        <v>300</v>
      </c>
      <c r="BF433" s="9">
        <v>475</v>
      </c>
      <c r="BG433" s="10">
        <v>-45.267200000000003</v>
      </c>
      <c r="BH433" s="10">
        <v>0.18152260651629074</v>
      </c>
      <c r="BI433" s="9">
        <v>1</v>
      </c>
    </row>
    <row r="434" spans="2:61" x14ac:dyDescent="0.3">
      <c r="B434" s="7">
        <v>241</v>
      </c>
      <c r="C434" s="8" t="s">
        <v>460</v>
      </c>
      <c r="D434" s="8" t="s">
        <v>32</v>
      </c>
      <c r="E434" s="8">
        <v>1E-4</v>
      </c>
      <c r="F434" s="8">
        <v>2.7900000000000001E-2</v>
      </c>
      <c r="G434" s="8">
        <v>3.7199999999999997E-2</v>
      </c>
      <c r="H434" s="8">
        <v>-1E-4</v>
      </c>
      <c r="I434" s="8">
        <v>-2.81E-2</v>
      </c>
      <c r="J434" s="8">
        <v>-3.7499999999999999E-2</v>
      </c>
      <c r="K434" s="9">
        <v>300</v>
      </c>
      <c r="L434" s="9">
        <v>475</v>
      </c>
      <c r="M434" s="10">
        <v>74.153300000000002</v>
      </c>
      <c r="N434" s="10">
        <v>0.29735659147869675</v>
      </c>
      <c r="O434" s="9">
        <v>1</v>
      </c>
      <c r="Q434" s="7">
        <v>241</v>
      </c>
      <c r="R434" s="8" t="s">
        <v>460</v>
      </c>
      <c r="S434" s="8" t="s">
        <v>32</v>
      </c>
      <c r="T434" s="8">
        <v>1E-4</v>
      </c>
      <c r="U434" s="8">
        <v>2.7900000000000001E-2</v>
      </c>
      <c r="V434" s="8">
        <v>3.7199999999999997E-2</v>
      </c>
      <c r="W434" s="8">
        <v>-1E-4</v>
      </c>
      <c r="X434" s="8">
        <v>-2.81E-2</v>
      </c>
      <c r="Y434" s="8">
        <v>-3.7499999999999999E-2</v>
      </c>
      <c r="Z434" s="9">
        <v>300</v>
      </c>
      <c r="AA434" s="9">
        <v>475</v>
      </c>
      <c r="AB434" s="10">
        <v>74.043700000000001</v>
      </c>
      <c r="AC434" s="10">
        <v>0.29691709273182953</v>
      </c>
      <c r="AD434" s="9">
        <v>1</v>
      </c>
      <c r="AG434" s="7">
        <v>241</v>
      </c>
      <c r="AH434" s="8" t="s">
        <v>460</v>
      </c>
      <c r="AI434" s="8" t="s">
        <v>32</v>
      </c>
      <c r="AJ434" s="8">
        <v>1E-4</v>
      </c>
      <c r="AK434" s="8">
        <v>2.7900000000000001E-2</v>
      </c>
      <c r="AL434" s="8">
        <v>3.7199999999999997E-2</v>
      </c>
      <c r="AM434" s="8">
        <v>-1E-4</v>
      </c>
      <c r="AN434" s="8">
        <v>-2.81E-2</v>
      </c>
      <c r="AO434" s="8">
        <v>-3.7499999999999999E-2</v>
      </c>
      <c r="AP434" s="9">
        <v>300</v>
      </c>
      <c r="AQ434" s="9">
        <v>475</v>
      </c>
      <c r="AR434" s="10">
        <v>31.872800000000002</v>
      </c>
      <c r="AS434" s="10">
        <v>0.12781072681704261</v>
      </c>
      <c r="AT434" s="9">
        <v>1</v>
      </c>
      <c r="AV434" s="7">
        <v>241</v>
      </c>
      <c r="AW434" s="8" t="s">
        <v>460</v>
      </c>
      <c r="AX434" s="8" t="s">
        <v>32</v>
      </c>
      <c r="AY434" s="8">
        <v>1E-4</v>
      </c>
      <c r="AZ434" s="8">
        <v>2.7900000000000001E-2</v>
      </c>
      <c r="BA434" s="8">
        <v>3.7199999999999997E-2</v>
      </c>
      <c r="BB434" s="8">
        <v>-1E-4</v>
      </c>
      <c r="BC434" s="8">
        <v>-2.81E-2</v>
      </c>
      <c r="BD434" s="8">
        <v>-3.7499999999999999E-2</v>
      </c>
      <c r="BE434" s="9">
        <v>300</v>
      </c>
      <c r="BF434" s="9">
        <v>475</v>
      </c>
      <c r="BG434" s="10">
        <v>31.152200000000001</v>
      </c>
      <c r="BH434" s="10">
        <v>0.12492110275689224</v>
      </c>
      <c r="BI434" s="9">
        <v>1</v>
      </c>
    </row>
    <row r="435" spans="2:61" x14ac:dyDescent="0.3">
      <c r="B435" s="7">
        <v>242</v>
      </c>
      <c r="C435" s="8" t="s">
        <v>461</v>
      </c>
      <c r="D435" s="8" t="s">
        <v>30</v>
      </c>
      <c r="E435" s="8">
        <v>1E-4</v>
      </c>
      <c r="F435" s="8">
        <v>2.7900000000000001E-2</v>
      </c>
      <c r="G435" s="8">
        <v>3.7199999999999997E-2</v>
      </c>
      <c r="H435" s="8">
        <v>-1E-4</v>
      </c>
      <c r="I435" s="8">
        <v>-2.81E-2</v>
      </c>
      <c r="J435" s="8">
        <v>-3.7499999999999999E-2</v>
      </c>
      <c r="K435" s="9">
        <v>300</v>
      </c>
      <c r="L435" s="9">
        <v>475</v>
      </c>
      <c r="M435" s="10">
        <v>-51.775599999999997</v>
      </c>
      <c r="N435" s="10">
        <v>0.20762145363408521</v>
      </c>
      <c r="O435" s="9">
        <v>1</v>
      </c>
      <c r="Q435" s="7">
        <v>242</v>
      </c>
      <c r="R435" s="8" t="s">
        <v>461</v>
      </c>
      <c r="S435" s="8" t="s">
        <v>30</v>
      </c>
      <c r="T435" s="8">
        <v>1E-4</v>
      </c>
      <c r="U435" s="8">
        <v>2.7900000000000001E-2</v>
      </c>
      <c r="V435" s="8">
        <v>3.7199999999999997E-2</v>
      </c>
      <c r="W435" s="8">
        <v>-1E-4</v>
      </c>
      <c r="X435" s="8">
        <v>-2.81E-2</v>
      </c>
      <c r="Y435" s="8">
        <v>-3.7499999999999999E-2</v>
      </c>
      <c r="Z435" s="9">
        <v>300</v>
      </c>
      <c r="AA435" s="9">
        <v>475</v>
      </c>
      <c r="AB435" s="10">
        <v>-50.620100000000001</v>
      </c>
      <c r="AC435" s="10">
        <v>0.20298786967418544</v>
      </c>
      <c r="AD435" s="9">
        <v>1</v>
      </c>
      <c r="AG435" s="7">
        <v>242</v>
      </c>
      <c r="AH435" s="8" t="s">
        <v>461</v>
      </c>
      <c r="AI435" s="8" t="s">
        <v>30</v>
      </c>
      <c r="AJ435" s="8">
        <v>1E-4</v>
      </c>
      <c r="AK435" s="8">
        <v>2.7900000000000001E-2</v>
      </c>
      <c r="AL435" s="8">
        <v>3.7199999999999997E-2</v>
      </c>
      <c r="AM435" s="8">
        <v>-1E-4</v>
      </c>
      <c r="AN435" s="8">
        <v>-2.81E-2</v>
      </c>
      <c r="AO435" s="8">
        <v>-3.7499999999999999E-2</v>
      </c>
      <c r="AP435" s="9">
        <v>300</v>
      </c>
      <c r="AQ435" s="9">
        <v>475</v>
      </c>
      <c r="AR435" s="10">
        <v>-44.573900000000002</v>
      </c>
      <c r="AS435" s="10">
        <v>0.17874245614035089</v>
      </c>
      <c r="AT435" s="9">
        <v>1</v>
      </c>
      <c r="AV435" s="7">
        <v>242</v>
      </c>
      <c r="AW435" s="8" t="s">
        <v>461</v>
      </c>
      <c r="AX435" s="8" t="s">
        <v>30</v>
      </c>
      <c r="AY435" s="8">
        <v>1E-4</v>
      </c>
      <c r="AZ435" s="8">
        <v>2.7900000000000001E-2</v>
      </c>
      <c r="BA435" s="8">
        <v>3.7199999999999997E-2</v>
      </c>
      <c r="BB435" s="8">
        <v>-1E-4</v>
      </c>
      <c r="BC435" s="8">
        <v>-2.81E-2</v>
      </c>
      <c r="BD435" s="8">
        <v>-3.7499999999999999E-2</v>
      </c>
      <c r="BE435" s="9">
        <v>300</v>
      </c>
      <c r="BF435" s="9">
        <v>475</v>
      </c>
      <c r="BG435" s="10">
        <v>-44.624099999999999</v>
      </c>
      <c r="BH435" s="10">
        <v>0.17894375939849624</v>
      </c>
      <c r="BI435" s="9">
        <v>1</v>
      </c>
    </row>
    <row r="436" spans="2:61" x14ac:dyDescent="0.3">
      <c r="B436" s="7">
        <v>242</v>
      </c>
      <c r="C436" s="8" t="s">
        <v>462</v>
      </c>
      <c r="D436" s="8" t="s">
        <v>32</v>
      </c>
      <c r="E436" s="8">
        <v>1E-4</v>
      </c>
      <c r="F436" s="8">
        <v>2.7900000000000001E-2</v>
      </c>
      <c r="G436" s="8">
        <v>3.7199999999999997E-2</v>
      </c>
      <c r="H436" s="8">
        <v>-1E-4</v>
      </c>
      <c r="I436" s="8">
        <v>-2.81E-2</v>
      </c>
      <c r="J436" s="8">
        <v>-3.7499999999999999E-2</v>
      </c>
      <c r="K436" s="9">
        <v>300</v>
      </c>
      <c r="L436" s="9">
        <v>475</v>
      </c>
      <c r="M436" s="10">
        <v>74.153300000000002</v>
      </c>
      <c r="N436" s="10">
        <v>0.29735659147869675</v>
      </c>
      <c r="O436" s="9">
        <v>1</v>
      </c>
      <c r="Q436" s="7">
        <v>242</v>
      </c>
      <c r="R436" s="8" t="s">
        <v>462</v>
      </c>
      <c r="S436" s="8" t="s">
        <v>32</v>
      </c>
      <c r="T436" s="8">
        <v>1E-4</v>
      </c>
      <c r="U436" s="8">
        <v>2.7900000000000001E-2</v>
      </c>
      <c r="V436" s="8">
        <v>3.7199999999999997E-2</v>
      </c>
      <c r="W436" s="8">
        <v>-1E-4</v>
      </c>
      <c r="X436" s="8">
        <v>-2.81E-2</v>
      </c>
      <c r="Y436" s="8">
        <v>-3.7499999999999999E-2</v>
      </c>
      <c r="Z436" s="9">
        <v>300</v>
      </c>
      <c r="AA436" s="9">
        <v>475</v>
      </c>
      <c r="AB436" s="10">
        <v>74.043700000000001</v>
      </c>
      <c r="AC436" s="10">
        <v>0.29691709273182953</v>
      </c>
      <c r="AD436" s="9">
        <v>1</v>
      </c>
      <c r="AG436" s="7">
        <v>242</v>
      </c>
      <c r="AH436" s="8" t="s">
        <v>462</v>
      </c>
      <c r="AI436" s="8" t="s">
        <v>32</v>
      </c>
      <c r="AJ436" s="8">
        <v>1E-4</v>
      </c>
      <c r="AK436" s="8">
        <v>2.7900000000000001E-2</v>
      </c>
      <c r="AL436" s="8">
        <v>3.7199999999999997E-2</v>
      </c>
      <c r="AM436" s="8">
        <v>-1E-4</v>
      </c>
      <c r="AN436" s="8">
        <v>-2.81E-2</v>
      </c>
      <c r="AO436" s="8">
        <v>-3.7499999999999999E-2</v>
      </c>
      <c r="AP436" s="9">
        <v>300</v>
      </c>
      <c r="AQ436" s="9">
        <v>475</v>
      </c>
      <c r="AR436" s="10">
        <v>31.872800000000002</v>
      </c>
      <c r="AS436" s="10">
        <v>0.12781072681704261</v>
      </c>
      <c r="AT436" s="9">
        <v>1</v>
      </c>
      <c r="AV436" s="7">
        <v>242</v>
      </c>
      <c r="AW436" s="8" t="s">
        <v>462</v>
      </c>
      <c r="AX436" s="8" t="s">
        <v>32</v>
      </c>
      <c r="AY436" s="8">
        <v>1E-4</v>
      </c>
      <c r="AZ436" s="8">
        <v>2.7900000000000001E-2</v>
      </c>
      <c r="BA436" s="8">
        <v>3.7199999999999997E-2</v>
      </c>
      <c r="BB436" s="8">
        <v>-1E-4</v>
      </c>
      <c r="BC436" s="8">
        <v>-2.81E-2</v>
      </c>
      <c r="BD436" s="8">
        <v>-3.7499999999999999E-2</v>
      </c>
      <c r="BE436" s="9">
        <v>300</v>
      </c>
      <c r="BF436" s="9">
        <v>475</v>
      </c>
      <c r="BG436" s="10">
        <v>31.152200000000001</v>
      </c>
      <c r="BH436" s="10">
        <v>0.12492110275689224</v>
      </c>
      <c r="BI436" s="9">
        <v>1</v>
      </c>
    </row>
    <row r="437" spans="2:61" x14ac:dyDescent="0.3">
      <c r="B437" s="7">
        <v>243</v>
      </c>
      <c r="C437" s="8" t="s">
        <v>463</v>
      </c>
      <c r="D437" s="8" t="s">
        <v>30</v>
      </c>
      <c r="E437" s="8">
        <v>1E-4</v>
      </c>
      <c r="F437" s="8">
        <v>2.7900000000000001E-2</v>
      </c>
      <c r="G437" s="8">
        <v>3.7199999999999997E-2</v>
      </c>
      <c r="H437" s="8">
        <v>-1E-4</v>
      </c>
      <c r="I437" s="8">
        <v>-2.81E-2</v>
      </c>
      <c r="J437" s="8">
        <v>-3.7499999999999999E-2</v>
      </c>
      <c r="K437" s="9">
        <v>300</v>
      </c>
      <c r="L437" s="9">
        <v>475</v>
      </c>
      <c r="M437" s="10">
        <v>-49.394199999999998</v>
      </c>
      <c r="N437" s="10">
        <v>0.19807197994987469</v>
      </c>
      <c r="O437" s="9">
        <v>1</v>
      </c>
      <c r="Q437" s="7">
        <v>243</v>
      </c>
      <c r="R437" s="8" t="s">
        <v>463</v>
      </c>
      <c r="S437" s="8" t="s">
        <v>30</v>
      </c>
      <c r="T437" s="8">
        <v>1E-4</v>
      </c>
      <c r="U437" s="8">
        <v>2.7900000000000001E-2</v>
      </c>
      <c r="V437" s="8">
        <v>3.7199999999999997E-2</v>
      </c>
      <c r="W437" s="8">
        <v>-1E-4</v>
      </c>
      <c r="X437" s="8">
        <v>-2.81E-2</v>
      </c>
      <c r="Y437" s="8">
        <v>-3.7499999999999999E-2</v>
      </c>
      <c r="Z437" s="9">
        <v>300</v>
      </c>
      <c r="AA437" s="9">
        <v>475</v>
      </c>
      <c r="AB437" s="10">
        <v>-48.097799999999999</v>
      </c>
      <c r="AC437" s="10">
        <v>0.19287338345864663</v>
      </c>
      <c r="AD437" s="9">
        <v>1</v>
      </c>
      <c r="AG437" s="7">
        <v>243</v>
      </c>
      <c r="AH437" s="8" t="s">
        <v>463</v>
      </c>
      <c r="AI437" s="8" t="s">
        <v>30</v>
      </c>
      <c r="AJ437" s="8">
        <v>1E-4</v>
      </c>
      <c r="AK437" s="8">
        <v>2.7900000000000001E-2</v>
      </c>
      <c r="AL437" s="8">
        <v>3.7199999999999997E-2</v>
      </c>
      <c r="AM437" s="8">
        <v>-1E-4</v>
      </c>
      <c r="AN437" s="8">
        <v>-2.81E-2</v>
      </c>
      <c r="AO437" s="8">
        <v>-3.7499999999999999E-2</v>
      </c>
      <c r="AP437" s="9">
        <v>300</v>
      </c>
      <c r="AQ437" s="9">
        <v>475</v>
      </c>
      <c r="AR437" s="10">
        <v>-42.008200000000002</v>
      </c>
      <c r="AS437" s="10">
        <v>0.16845393483709276</v>
      </c>
      <c r="AT437" s="9">
        <v>1</v>
      </c>
      <c r="AV437" s="7">
        <v>243</v>
      </c>
      <c r="AW437" s="8" t="s">
        <v>463</v>
      </c>
      <c r="AX437" s="8" t="s">
        <v>30</v>
      </c>
      <c r="AY437" s="8">
        <v>1E-4</v>
      </c>
      <c r="AZ437" s="8">
        <v>2.7900000000000001E-2</v>
      </c>
      <c r="BA437" s="8">
        <v>3.7199999999999997E-2</v>
      </c>
      <c r="BB437" s="8">
        <v>-1E-4</v>
      </c>
      <c r="BC437" s="8">
        <v>-2.81E-2</v>
      </c>
      <c r="BD437" s="8">
        <v>-3.7499999999999999E-2</v>
      </c>
      <c r="BE437" s="9">
        <v>300</v>
      </c>
      <c r="BF437" s="9">
        <v>475</v>
      </c>
      <c r="BG437" s="10">
        <v>-42.067399999999999</v>
      </c>
      <c r="BH437" s="10">
        <v>0.168691328320802</v>
      </c>
      <c r="BI437" s="9">
        <v>1</v>
      </c>
    </row>
    <row r="438" spans="2:61" x14ac:dyDescent="0.3">
      <c r="B438" s="7">
        <v>243</v>
      </c>
      <c r="C438" s="8" t="s">
        <v>464</v>
      </c>
      <c r="D438" s="8" t="s">
        <v>32</v>
      </c>
      <c r="E438" s="8">
        <v>1E-4</v>
      </c>
      <c r="F438" s="8">
        <v>2.7900000000000001E-2</v>
      </c>
      <c r="G438" s="8">
        <v>3.7199999999999997E-2</v>
      </c>
      <c r="H438" s="8">
        <v>-1E-4</v>
      </c>
      <c r="I438" s="8">
        <v>-2.81E-2</v>
      </c>
      <c r="J438" s="8">
        <v>-3.7499999999999999E-2</v>
      </c>
      <c r="K438" s="9">
        <v>300</v>
      </c>
      <c r="L438" s="9">
        <v>475</v>
      </c>
      <c r="M438" s="10">
        <v>74.153300000000002</v>
      </c>
      <c r="N438" s="10">
        <v>0.29735659147869675</v>
      </c>
      <c r="O438" s="9">
        <v>1</v>
      </c>
      <c r="Q438" s="7">
        <v>243</v>
      </c>
      <c r="R438" s="8" t="s">
        <v>464</v>
      </c>
      <c r="S438" s="8" t="s">
        <v>32</v>
      </c>
      <c r="T438" s="8">
        <v>1E-4</v>
      </c>
      <c r="U438" s="8">
        <v>2.7900000000000001E-2</v>
      </c>
      <c r="V438" s="8">
        <v>3.7199999999999997E-2</v>
      </c>
      <c r="W438" s="8">
        <v>-1E-4</v>
      </c>
      <c r="X438" s="8">
        <v>-2.81E-2</v>
      </c>
      <c r="Y438" s="8">
        <v>-3.7499999999999999E-2</v>
      </c>
      <c r="Z438" s="9">
        <v>300</v>
      </c>
      <c r="AA438" s="9">
        <v>475</v>
      </c>
      <c r="AB438" s="10">
        <v>74.043700000000001</v>
      </c>
      <c r="AC438" s="10">
        <v>0.29691709273182953</v>
      </c>
      <c r="AD438" s="9">
        <v>1</v>
      </c>
      <c r="AG438" s="7">
        <v>243</v>
      </c>
      <c r="AH438" s="8" t="s">
        <v>464</v>
      </c>
      <c r="AI438" s="8" t="s">
        <v>32</v>
      </c>
      <c r="AJ438" s="8">
        <v>1E-4</v>
      </c>
      <c r="AK438" s="8">
        <v>2.7900000000000001E-2</v>
      </c>
      <c r="AL438" s="8">
        <v>3.7199999999999997E-2</v>
      </c>
      <c r="AM438" s="8">
        <v>-1E-4</v>
      </c>
      <c r="AN438" s="8">
        <v>-2.81E-2</v>
      </c>
      <c r="AO438" s="8">
        <v>-3.7499999999999999E-2</v>
      </c>
      <c r="AP438" s="9">
        <v>300</v>
      </c>
      <c r="AQ438" s="9">
        <v>475</v>
      </c>
      <c r="AR438" s="10">
        <v>31.872800000000002</v>
      </c>
      <c r="AS438" s="10">
        <v>0.12781072681704261</v>
      </c>
      <c r="AT438" s="9">
        <v>1</v>
      </c>
      <c r="AV438" s="7">
        <v>243</v>
      </c>
      <c r="AW438" s="8" t="s">
        <v>464</v>
      </c>
      <c r="AX438" s="8" t="s">
        <v>32</v>
      </c>
      <c r="AY438" s="8">
        <v>1E-4</v>
      </c>
      <c r="AZ438" s="8">
        <v>2.7900000000000001E-2</v>
      </c>
      <c r="BA438" s="8">
        <v>3.7199999999999997E-2</v>
      </c>
      <c r="BB438" s="8">
        <v>-1E-4</v>
      </c>
      <c r="BC438" s="8">
        <v>-2.81E-2</v>
      </c>
      <c r="BD438" s="8">
        <v>-3.7499999999999999E-2</v>
      </c>
      <c r="BE438" s="9">
        <v>300</v>
      </c>
      <c r="BF438" s="9">
        <v>475</v>
      </c>
      <c r="BG438" s="10">
        <v>31.152200000000001</v>
      </c>
      <c r="BH438" s="10">
        <v>0.12492110275689224</v>
      </c>
      <c r="BI438" s="9">
        <v>1</v>
      </c>
    </row>
    <row r="439" spans="2:61" x14ac:dyDescent="0.3">
      <c r="B439" s="7">
        <v>213</v>
      </c>
      <c r="C439" s="8" t="s">
        <v>465</v>
      </c>
      <c r="D439" s="8" t="s">
        <v>30</v>
      </c>
      <c r="E439" s="8">
        <v>1E-4</v>
      </c>
      <c r="F439" s="8">
        <v>2.8400000000000002E-2</v>
      </c>
      <c r="G439" s="8">
        <v>3.78E-2</v>
      </c>
      <c r="H439" s="8">
        <v>-1E-4</v>
      </c>
      <c r="I439" s="8">
        <v>-2.8899999999999999E-2</v>
      </c>
      <c r="J439" s="8">
        <v>-3.85E-2</v>
      </c>
      <c r="K439" s="9">
        <v>300</v>
      </c>
      <c r="L439" s="9">
        <v>475</v>
      </c>
      <c r="M439" s="10">
        <v>-39.711799999999997</v>
      </c>
      <c r="N439" s="10">
        <v>0.15924531328320801</v>
      </c>
      <c r="O439" s="9">
        <v>1</v>
      </c>
      <c r="Q439" s="7">
        <v>213</v>
      </c>
      <c r="R439" s="8" t="s">
        <v>465</v>
      </c>
      <c r="S439" s="8" t="s">
        <v>30</v>
      </c>
      <c r="T439" s="8">
        <v>1E-4</v>
      </c>
      <c r="U439" s="8">
        <v>2.8400000000000002E-2</v>
      </c>
      <c r="V439" s="8">
        <v>3.78E-2</v>
      </c>
      <c r="W439" s="8">
        <v>-1E-4</v>
      </c>
      <c r="X439" s="8">
        <v>-2.8899999999999999E-2</v>
      </c>
      <c r="Y439" s="8">
        <v>-3.85E-2</v>
      </c>
      <c r="Z439" s="9">
        <v>300</v>
      </c>
      <c r="AA439" s="9">
        <v>475</v>
      </c>
      <c r="AB439" s="10">
        <v>-39.804900000000004</v>
      </c>
      <c r="AC439" s="10">
        <v>0.15961864661654135</v>
      </c>
      <c r="AD439" s="9">
        <v>1</v>
      </c>
      <c r="AG439" s="7">
        <v>213</v>
      </c>
      <c r="AH439" s="8" t="s">
        <v>465</v>
      </c>
      <c r="AI439" s="8" t="s">
        <v>30</v>
      </c>
      <c r="AJ439" s="8">
        <v>1E-4</v>
      </c>
      <c r="AK439" s="8">
        <v>2.8400000000000002E-2</v>
      </c>
      <c r="AL439" s="8">
        <v>3.78E-2</v>
      </c>
      <c r="AM439" s="8">
        <v>-1E-4</v>
      </c>
      <c r="AN439" s="8">
        <v>-2.8899999999999999E-2</v>
      </c>
      <c r="AO439" s="8">
        <v>-3.85E-2</v>
      </c>
      <c r="AP439" s="9">
        <v>300</v>
      </c>
      <c r="AQ439" s="9">
        <v>475</v>
      </c>
      <c r="AR439" s="10">
        <v>-58.088500000000003</v>
      </c>
      <c r="AS439" s="10">
        <v>0.23293634085213033</v>
      </c>
      <c r="AT439" s="9">
        <v>1</v>
      </c>
      <c r="AV439" s="7">
        <v>213</v>
      </c>
      <c r="AW439" s="8" t="s">
        <v>465</v>
      </c>
      <c r="AX439" s="8" t="s">
        <v>30</v>
      </c>
      <c r="AY439" s="8">
        <v>1E-4</v>
      </c>
      <c r="AZ439" s="8">
        <v>2.8400000000000002E-2</v>
      </c>
      <c r="BA439" s="8">
        <v>3.78E-2</v>
      </c>
      <c r="BB439" s="8">
        <v>-1E-4</v>
      </c>
      <c r="BC439" s="8">
        <v>-2.8899999999999999E-2</v>
      </c>
      <c r="BD439" s="8">
        <v>-3.85E-2</v>
      </c>
      <c r="BE439" s="9">
        <v>300</v>
      </c>
      <c r="BF439" s="9">
        <v>475</v>
      </c>
      <c r="BG439" s="10">
        <v>-58.630200000000002</v>
      </c>
      <c r="BH439" s="10">
        <v>0.23510857142857144</v>
      </c>
      <c r="BI439" s="9">
        <v>1</v>
      </c>
    </row>
    <row r="440" spans="2:61" x14ac:dyDescent="0.3">
      <c r="B440" s="7">
        <v>213</v>
      </c>
      <c r="C440" s="8" t="s">
        <v>466</v>
      </c>
      <c r="D440" s="8" t="s">
        <v>32</v>
      </c>
      <c r="E440" s="8">
        <v>1E-4</v>
      </c>
      <c r="F440" s="8">
        <v>2.8400000000000002E-2</v>
      </c>
      <c r="G440" s="8">
        <v>3.78E-2</v>
      </c>
      <c r="H440" s="8">
        <v>-1E-4</v>
      </c>
      <c r="I440" s="8">
        <v>-2.8899999999999999E-2</v>
      </c>
      <c r="J440" s="8">
        <v>-3.85E-2</v>
      </c>
      <c r="K440" s="9">
        <v>300</v>
      </c>
      <c r="L440" s="9">
        <v>475</v>
      </c>
      <c r="M440" s="10">
        <v>38.435699999999997</v>
      </c>
      <c r="N440" s="10">
        <v>0.15412812030075188</v>
      </c>
      <c r="O440" s="9">
        <v>1</v>
      </c>
      <c r="Q440" s="7">
        <v>213</v>
      </c>
      <c r="R440" s="8" t="s">
        <v>466</v>
      </c>
      <c r="S440" s="8" t="s">
        <v>32</v>
      </c>
      <c r="T440" s="8">
        <v>1E-4</v>
      </c>
      <c r="U440" s="8">
        <v>2.8400000000000002E-2</v>
      </c>
      <c r="V440" s="8">
        <v>3.78E-2</v>
      </c>
      <c r="W440" s="8">
        <v>-1E-4</v>
      </c>
      <c r="X440" s="8">
        <v>-2.8899999999999999E-2</v>
      </c>
      <c r="Y440" s="8">
        <v>-3.85E-2</v>
      </c>
      <c r="Z440" s="9">
        <v>300</v>
      </c>
      <c r="AA440" s="9">
        <v>475</v>
      </c>
      <c r="AB440" s="10">
        <v>38.518799999999999</v>
      </c>
      <c r="AC440" s="10">
        <v>0.15446135338345862</v>
      </c>
      <c r="AD440" s="9">
        <v>1</v>
      </c>
      <c r="AG440" s="7">
        <v>213</v>
      </c>
      <c r="AH440" s="8" t="s">
        <v>466</v>
      </c>
      <c r="AI440" s="8" t="s">
        <v>32</v>
      </c>
      <c r="AJ440" s="8">
        <v>1E-4</v>
      </c>
      <c r="AK440" s="8">
        <v>2.8400000000000002E-2</v>
      </c>
      <c r="AL440" s="8">
        <v>3.78E-2</v>
      </c>
      <c r="AM440" s="8">
        <v>-1E-4</v>
      </c>
      <c r="AN440" s="8">
        <v>-2.8899999999999999E-2</v>
      </c>
      <c r="AO440" s="8">
        <v>-3.85E-2</v>
      </c>
      <c r="AP440" s="9">
        <v>300</v>
      </c>
      <c r="AQ440" s="9">
        <v>475</v>
      </c>
      <c r="AR440" s="10">
        <v>30.299299999999999</v>
      </c>
      <c r="AS440" s="10">
        <v>0.12150095238095238</v>
      </c>
      <c r="AT440" s="9">
        <v>1</v>
      </c>
      <c r="AV440" s="7">
        <v>213</v>
      </c>
      <c r="AW440" s="8" t="s">
        <v>466</v>
      </c>
      <c r="AX440" s="8" t="s">
        <v>32</v>
      </c>
      <c r="AY440" s="8">
        <v>1E-4</v>
      </c>
      <c r="AZ440" s="8">
        <v>2.8400000000000002E-2</v>
      </c>
      <c r="BA440" s="8">
        <v>3.78E-2</v>
      </c>
      <c r="BB440" s="8">
        <v>-1E-4</v>
      </c>
      <c r="BC440" s="8">
        <v>-2.8899999999999999E-2</v>
      </c>
      <c r="BD440" s="8">
        <v>-3.85E-2</v>
      </c>
      <c r="BE440" s="9">
        <v>300</v>
      </c>
      <c r="BF440" s="9">
        <v>475</v>
      </c>
      <c r="BG440" s="10">
        <v>29.7624</v>
      </c>
      <c r="BH440" s="10">
        <v>0.11934796992481202</v>
      </c>
      <c r="BI440" s="9">
        <v>1</v>
      </c>
    </row>
    <row r="441" spans="2:61" x14ac:dyDescent="0.3">
      <c r="B441" s="7">
        <v>216</v>
      </c>
      <c r="C441" s="8" t="s">
        <v>467</v>
      </c>
      <c r="D441" s="8" t="s">
        <v>30</v>
      </c>
      <c r="E441" s="8">
        <v>1E-4</v>
      </c>
      <c r="F441" s="8">
        <v>2.8500000000000001E-2</v>
      </c>
      <c r="G441" s="8">
        <v>3.7900000000000003E-2</v>
      </c>
      <c r="H441" s="8">
        <v>-1E-4</v>
      </c>
      <c r="I441" s="8">
        <v>-2.9000000000000001E-2</v>
      </c>
      <c r="J441" s="8">
        <v>-3.8600000000000002E-2</v>
      </c>
      <c r="K441" s="9">
        <v>300</v>
      </c>
      <c r="L441" s="9">
        <v>475</v>
      </c>
      <c r="M441" s="10">
        <v>-65.912300000000002</v>
      </c>
      <c r="N441" s="10">
        <v>0.26430997493734337</v>
      </c>
      <c r="O441" s="9">
        <v>1</v>
      </c>
      <c r="Q441" s="7">
        <v>216</v>
      </c>
      <c r="R441" s="8" t="s">
        <v>467</v>
      </c>
      <c r="S441" s="8" t="s">
        <v>30</v>
      </c>
      <c r="T441" s="8">
        <v>1E-4</v>
      </c>
      <c r="U441" s="8">
        <v>2.8500000000000001E-2</v>
      </c>
      <c r="V441" s="8">
        <v>3.7900000000000003E-2</v>
      </c>
      <c r="W441" s="8">
        <v>-1E-4</v>
      </c>
      <c r="X441" s="8">
        <v>-2.9000000000000001E-2</v>
      </c>
      <c r="Y441" s="8">
        <v>-3.8600000000000002E-2</v>
      </c>
      <c r="Z441" s="9">
        <v>300</v>
      </c>
      <c r="AA441" s="9">
        <v>475</v>
      </c>
      <c r="AB441" s="10">
        <v>-65.950299999999999</v>
      </c>
      <c r="AC441" s="10">
        <v>0.26446235588972433</v>
      </c>
      <c r="AD441" s="9">
        <v>1</v>
      </c>
      <c r="AG441" s="7">
        <v>216</v>
      </c>
      <c r="AH441" s="8" t="s">
        <v>467</v>
      </c>
      <c r="AI441" s="8" t="s">
        <v>30</v>
      </c>
      <c r="AJ441" s="8">
        <v>1E-4</v>
      </c>
      <c r="AK441" s="8">
        <v>2.8500000000000001E-2</v>
      </c>
      <c r="AL441" s="8">
        <v>3.7900000000000003E-2</v>
      </c>
      <c r="AM441" s="8">
        <v>-1E-4</v>
      </c>
      <c r="AN441" s="8">
        <v>-2.9000000000000001E-2</v>
      </c>
      <c r="AO441" s="8">
        <v>-3.8600000000000002E-2</v>
      </c>
      <c r="AP441" s="9">
        <v>300</v>
      </c>
      <c r="AQ441" s="9">
        <v>475</v>
      </c>
      <c r="AR441" s="10">
        <v>-47.964799999999997</v>
      </c>
      <c r="AS441" s="10">
        <v>0.19234005012531327</v>
      </c>
      <c r="AT441" s="9">
        <v>1</v>
      </c>
      <c r="AV441" s="7">
        <v>216</v>
      </c>
      <c r="AW441" s="8" t="s">
        <v>467</v>
      </c>
      <c r="AX441" s="8" t="s">
        <v>30</v>
      </c>
      <c r="AY441" s="8">
        <v>1E-4</v>
      </c>
      <c r="AZ441" s="8">
        <v>2.8500000000000001E-2</v>
      </c>
      <c r="BA441" s="8">
        <v>3.7900000000000003E-2</v>
      </c>
      <c r="BB441" s="8">
        <v>-1E-4</v>
      </c>
      <c r="BC441" s="8">
        <v>-2.9000000000000001E-2</v>
      </c>
      <c r="BD441" s="8">
        <v>-3.8600000000000002E-2</v>
      </c>
      <c r="BE441" s="9">
        <v>300</v>
      </c>
      <c r="BF441" s="9">
        <v>475</v>
      </c>
      <c r="BG441" s="10">
        <v>-48.7316</v>
      </c>
      <c r="BH441" s="10">
        <v>0.19541493734335838</v>
      </c>
      <c r="BI441" s="9">
        <v>1</v>
      </c>
    </row>
    <row r="442" spans="2:61" x14ac:dyDescent="0.3">
      <c r="B442" s="7">
        <v>216</v>
      </c>
      <c r="C442" s="8" t="s">
        <v>468</v>
      </c>
      <c r="D442" s="8" t="s">
        <v>32</v>
      </c>
      <c r="E442" s="8">
        <v>1E-4</v>
      </c>
      <c r="F442" s="8">
        <v>2.8500000000000001E-2</v>
      </c>
      <c r="G442" s="8">
        <v>3.7900000000000003E-2</v>
      </c>
      <c r="H442" s="8">
        <v>-1E-4</v>
      </c>
      <c r="I442" s="8">
        <v>-2.9000000000000001E-2</v>
      </c>
      <c r="J442" s="8">
        <v>-3.8600000000000002E-2</v>
      </c>
      <c r="K442" s="9">
        <v>300</v>
      </c>
      <c r="L442" s="9">
        <v>475</v>
      </c>
      <c r="M442" s="10">
        <v>65.697800000000001</v>
      </c>
      <c r="N442" s="10">
        <v>0.26344982456140353</v>
      </c>
      <c r="O442" s="9">
        <v>1</v>
      </c>
      <c r="Q442" s="7">
        <v>216</v>
      </c>
      <c r="R442" s="8" t="s">
        <v>468</v>
      </c>
      <c r="S442" s="8" t="s">
        <v>32</v>
      </c>
      <c r="T442" s="8">
        <v>1E-4</v>
      </c>
      <c r="U442" s="8">
        <v>2.8500000000000001E-2</v>
      </c>
      <c r="V442" s="8">
        <v>3.7900000000000003E-2</v>
      </c>
      <c r="W442" s="8">
        <v>-1E-4</v>
      </c>
      <c r="X442" s="8">
        <v>-2.9000000000000001E-2</v>
      </c>
      <c r="Y442" s="8">
        <v>-3.8600000000000002E-2</v>
      </c>
      <c r="Z442" s="9">
        <v>300</v>
      </c>
      <c r="AA442" s="9">
        <v>475</v>
      </c>
      <c r="AB442" s="10">
        <v>65.691100000000006</v>
      </c>
      <c r="AC442" s="10">
        <v>0.26342295739348376</v>
      </c>
      <c r="AD442" s="9">
        <v>1</v>
      </c>
      <c r="AG442" s="7">
        <v>216</v>
      </c>
      <c r="AH442" s="8" t="s">
        <v>468</v>
      </c>
      <c r="AI442" s="8" t="s">
        <v>32</v>
      </c>
      <c r="AJ442" s="8">
        <v>1E-4</v>
      </c>
      <c r="AK442" s="8">
        <v>2.8500000000000001E-2</v>
      </c>
      <c r="AL442" s="8">
        <v>3.7900000000000003E-2</v>
      </c>
      <c r="AM442" s="8">
        <v>-1E-4</v>
      </c>
      <c r="AN442" s="8">
        <v>-2.9000000000000001E-2</v>
      </c>
      <c r="AO442" s="8">
        <v>-3.8600000000000002E-2</v>
      </c>
      <c r="AP442" s="9">
        <v>300</v>
      </c>
      <c r="AQ442" s="9">
        <v>475</v>
      </c>
      <c r="AR442" s="10">
        <v>18.596</v>
      </c>
      <c r="AS442" s="10">
        <v>7.4570426065162912E-2</v>
      </c>
      <c r="AT442" s="9">
        <v>1</v>
      </c>
      <c r="AV442" s="7">
        <v>216</v>
      </c>
      <c r="AW442" s="8" t="s">
        <v>468</v>
      </c>
      <c r="AX442" s="8" t="s">
        <v>32</v>
      </c>
      <c r="AY442" s="8">
        <v>1E-4</v>
      </c>
      <c r="AZ442" s="8">
        <v>2.8500000000000001E-2</v>
      </c>
      <c r="BA442" s="8">
        <v>3.7900000000000003E-2</v>
      </c>
      <c r="BB442" s="8">
        <v>-1E-4</v>
      </c>
      <c r="BC442" s="8">
        <v>-2.9000000000000001E-2</v>
      </c>
      <c r="BD442" s="8">
        <v>-3.8600000000000002E-2</v>
      </c>
      <c r="BE442" s="9">
        <v>300</v>
      </c>
      <c r="BF442" s="9">
        <v>475</v>
      </c>
      <c r="BG442" s="10">
        <v>17.485900000000001</v>
      </c>
      <c r="BH442" s="10">
        <v>7.011889724310777E-2</v>
      </c>
      <c r="BI442" s="9">
        <v>1</v>
      </c>
    </row>
    <row r="443" spans="2:61" x14ac:dyDescent="0.3">
      <c r="B443" s="7">
        <v>219</v>
      </c>
      <c r="C443" s="8" t="s">
        <v>469</v>
      </c>
      <c r="D443" s="8" t="s">
        <v>30</v>
      </c>
      <c r="E443" s="8">
        <v>1E-4</v>
      </c>
      <c r="F443" s="8">
        <v>2.8500000000000001E-2</v>
      </c>
      <c r="G443" s="8">
        <v>3.7900000000000003E-2</v>
      </c>
      <c r="H443" s="8">
        <v>-1E-4</v>
      </c>
      <c r="I443" s="8">
        <v>-2.9000000000000001E-2</v>
      </c>
      <c r="J443" s="8">
        <v>-3.8600000000000002E-2</v>
      </c>
      <c r="K443" s="9">
        <v>300</v>
      </c>
      <c r="L443" s="9">
        <v>475</v>
      </c>
      <c r="M443" s="10">
        <v>-67.730900000000005</v>
      </c>
      <c r="N443" s="10">
        <v>0.27160260651629076</v>
      </c>
      <c r="O443" s="9">
        <v>1</v>
      </c>
      <c r="Q443" s="7">
        <v>219</v>
      </c>
      <c r="R443" s="8" t="s">
        <v>469</v>
      </c>
      <c r="S443" s="8" t="s">
        <v>30</v>
      </c>
      <c r="T443" s="8">
        <v>1E-4</v>
      </c>
      <c r="U443" s="8">
        <v>2.8500000000000001E-2</v>
      </c>
      <c r="V443" s="8">
        <v>3.7900000000000003E-2</v>
      </c>
      <c r="W443" s="8">
        <v>-1E-4</v>
      </c>
      <c r="X443" s="8">
        <v>-2.9000000000000001E-2</v>
      </c>
      <c r="Y443" s="8">
        <v>-3.8600000000000002E-2</v>
      </c>
      <c r="Z443" s="9">
        <v>300</v>
      </c>
      <c r="AA443" s="9">
        <v>475</v>
      </c>
      <c r="AB443" s="10">
        <v>-67.760999999999996</v>
      </c>
      <c r="AC443" s="10">
        <v>0.2717233082706767</v>
      </c>
      <c r="AD443" s="9">
        <v>1</v>
      </c>
      <c r="AG443" s="7">
        <v>219</v>
      </c>
      <c r="AH443" s="8" t="s">
        <v>469</v>
      </c>
      <c r="AI443" s="8" t="s">
        <v>30</v>
      </c>
      <c r="AJ443" s="8">
        <v>1E-4</v>
      </c>
      <c r="AK443" s="8">
        <v>2.8500000000000001E-2</v>
      </c>
      <c r="AL443" s="8">
        <v>3.7900000000000003E-2</v>
      </c>
      <c r="AM443" s="8">
        <v>-1E-4</v>
      </c>
      <c r="AN443" s="8">
        <v>-2.9000000000000001E-2</v>
      </c>
      <c r="AO443" s="8">
        <v>-3.8600000000000002E-2</v>
      </c>
      <c r="AP443" s="9">
        <v>300</v>
      </c>
      <c r="AQ443" s="9">
        <v>475</v>
      </c>
      <c r="AR443" s="10">
        <v>-50.878700000000002</v>
      </c>
      <c r="AS443" s="10">
        <v>0.20402486215538848</v>
      </c>
      <c r="AT443" s="9">
        <v>1</v>
      </c>
      <c r="AV443" s="7">
        <v>219</v>
      </c>
      <c r="AW443" s="8" t="s">
        <v>469</v>
      </c>
      <c r="AX443" s="8" t="s">
        <v>30</v>
      </c>
      <c r="AY443" s="8">
        <v>1E-4</v>
      </c>
      <c r="AZ443" s="8">
        <v>2.8500000000000001E-2</v>
      </c>
      <c r="BA443" s="8">
        <v>3.7900000000000003E-2</v>
      </c>
      <c r="BB443" s="8">
        <v>-1E-4</v>
      </c>
      <c r="BC443" s="8">
        <v>-2.9000000000000001E-2</v>
      </c>
      <c r="BD443" s="8">
        <v>-3.8600000000000002E-2</v>
      </c>
      <c r="BE443" s="9">
        <v>300</v>
      </c>
      <c r="BF443" s="9">
        <v>475</v>
      </c>
      <c r="BG443" s="10">
        <v>-51.710299999999997</v>
      </c>
      <c r="BH443" s="10">
        <v>0.2073595989974937</v>
      </c>
      <c r="BI443" s="9">
        <v>1</v>
      </c>
    </row>
    <row r="444" spans="2:61" x14ac:dyDescent="0.3">
      <c r="B444" s="7">
        <v>219</v>
      </c>
      <c r="C444" s="8" t="s">
        <v>470</v>
      </c>
      <c r="D444" s="8" t="s">
        <v>32</v>
      </c>
      <c r="E444" s="8">
        <v>1E-4</v>
      </c>
      <c r="F444" s="8">
        <v>2.8500000000000001E-2</v>
      </c>
      <c r="G444" s="8">
        <v>3.7900000000000003E-2</v>
      </c>
      <c r="H444" s="8">
        <v>-1E-4</v>
      </c>
      <c r="I444" s="8">
        <v>-2.9000000000000001E-2</v>
      </c>
      <c r="J444" s="8">
        <v>-3.8600000000000002E-2</v>
      </c>
      <c r="K444" s="9">
        <v>300</v>
      </c>
      <c r="L444" s="9">
        <v>475</v>
      </c>
      <c r="M444" s="10">
        <v>70.871200000000002</v>
      </c>
      <c r="N444" s="10">
        <v>0.28419528822055135</v>
      </c>
      <c r="O444" s="9">
        <v>1</v>
      </c>
      <c r="Q444" s="7">
        <v>219</v>
      </c>
      <c r="R444" s="8" t="s">
        <v>470</v>
      </c>
      <c r="S444" s="8" t="s">
        <v>32</v>
      </c>
      <c r="T444" s="8">
        <v>1E-4</v>
      </c>
      <c r="U444" s="8">
        <v>2.8500000000000001E-2</v>
      </c>
      <c r="V444" s="8">
        <v>3.7900000000000003E-2</v>
      </c>
      <c r="W444" s="8">
        <v>-1E-4</v>
      </c>
      <c r="X444" s="8">
        <v>-2.9000000000000001E-2</v>
      </c>
      <c r="Y444" s="8">
        <v>-3.8600000000000002E-2</v>
      </c>
      <c r="Z444" s="9">
        <v>300</v>
      </c>
      <c r="AA444" s="9">
        <v>475</v>
      </c>
      <c r="AB444" s="10">
        <v>70.848799999999997</v>
      </c>
      <c r="AC444" s="10">
        <v>0.28410546365914791</v>
      </c>
      <c r="AD444" s="9">
        <v>1</v>
      </c>
      <c r="AG444" s="7">
        <v>219</v>
      </c>
      <c r="AH444" s="8" t="s">
        <v>470</v>
      </c>
      <c r="AI444" s="8" t="s">
        <v>32</v>
      </c>
      <c r="AJ444" s="8">
        <v>1E-4</v>
      </c>
      <c r="AK444" s="8">
        <v>2.8500000000000001E-2</v>
      </c>
      <c r="AL444" s="8">
        <v>3.7900000000000003E-2</v>
      </c>
      <c r="AM444" s="8">
        <v>-1E-4</v>
      </c>
      <c r="AN444" s="8">
        <v>-2.9000000000000001E-2</v>
      </c>
      <c r="AO444" s="8">
        <v>-3.8600000000000002E-2</v>
      </c>
      <c r="AP444" s="9">
        <v>300</v>
      </c>
      <c r="AQ444" s="9">
        <v>475</v>
      </c>
      <c r="AR444" s="10">
        <v>22.084599999999998</v>
      </c>
      <c r="AS444" s="10">
        <v>8.8559799498746858E-2</v>
      </c>
      <c r="AT444" s="9">
        <v>1</v>
      </c>
      <c r="AV444" s="7">
        <v>219</v>
      </c>
      <c r="AW444" s="8" t="s">
        <v>470</v>
      </c>
      <c r="AX444" s="8" t="s">
        <v>32</v>
      </c>
      <c r="AY444" s="8">
        <v>1E-4</v>
      </c>
      <c r="AZ444" s="8">
        <v>2.8500000000000001E-2</v>
      </c>
      <c r="BA444" s="8">
        <v>3.7900000000000003E-2</v>
      </c>
      <c r="BB444" s="8">
        <v>-1E-4</v>
      </c>
      <c r="BC444" s="8">
        <v>-2.9000000000000001E-2</v>
      </c>
      <c r="BD444" s="8">
        <v>-3.8600000000000002E-2</v>
      </c>
      <c r="BE444" s="9">
        <v>300</v>
      </c>
      <c r="BF444" s="9">
        <v>475</v>
      </c>
      <c r="BG444" s="10">
        <v>21.29</v>
      </c>
      <c r="BH444" s="10">
        <v>8.5373433583959893E-2</v>
      </c>
      <c r="BI444" s="9">
        <v>1</v>
      </c>
    </row>
    <row r="445" spans="2:61" x14ac:dyDescent="0.3">
      <c r="B445" s="7">
        <v>222</v>
      </c>
      <c r="C445" s="8" t="s">
        <v>471</v>
      </c>
      <c r="D445" s="8" t="s">
        <v>30</v>
      </c>
      <c r="E445" s="8">
        <v>1E-4</v>
      </c>
      <c r="F445" s="8">
        <v>2.8500000000000001E-2</v>
      </c>
      <c r="G445" s="8">
        <v>3.7900000000000003E-2</v>
      </c>
      <c r="H445" s="8">
        <v>-1E-4</v>
      </c>
      <c r="I445" s="8">
        <v>-2.9000000000000001E-2</v>
      </c>
      <c r="J445" s="8">
        <v>-3.8600000000000002E-2</v>
      </c>
      <c r="K445" s="9">
        <v>300</v>
      </c>
      <c r="L445" s="9">
        <v>475</v>
      </c>
      <c r="M445" s="10">
        <v>-69.156300000000002</v>
      </c>
      <c r="N445" s="10">
        <v>0.27731849624060151</v>
      </c>
      <c r="O445" s="9">
        <v>1</v>
      </c>
      <c r="Q445" s="7">
        <v>222</v>
      </c>
      <c r="R445" s="8" t="s">
        <v>471</v>
      </c>
      <c r="S445" s="8" t="s">
        <v>30</v>
      </c>
      <c r="T445" s="8">
        <v>1E-4</v>
      </c>
      <c r="U445" s="8">
        <v>2.8500000000000001E-2</v>
      </c>
      <c r="V445" s="8">
        <v>3.7900000000000003E-2</v>
      </c>
      <c r="W445" s="8">
        <v>-1E-4</v>
      </c>
      <c r="X445" s="8">
        <v>-2.9000000000000001E-2</v>
      </c>
      <c r="Y445" s="8">
        <v>-3.8600000000000002E-2</v>
      </c>
      <c r="Z445" s="9">
        <v>300</v>
      </c>
      <c r="AA445" s="9">
        <v>475</v>
      </c>
      <c r="AB445" s="10">
        <v>-69.167400000000001</v>
      </c>
      <c r="AC445" s="10">
        <v>0.27736300751879694</v>
      </c>
      <c r="AD445" s="9">
        <v>1</v>
      </c>
      <c r="AG445" s="7">
        <v>222</v>
      </c>
      <c r="AH445" s="8" t="s">
        <v>471</v>
      </c>
      <c r="AI445" s="8" t="s">
        <v>30</v>
      </c>
      <c r="AJ445" s="8">
        <v>1E-4</v>
      </c>
      <c r="AK445" s="8">
        <v>2.8500000000000001E-2</v>
      </c>
      <c r="AL445" s="8">
        <v>3.7900000000000003E-2</v>
      </c>
      <c r="AM445" s="8">
        <v>-1E-4</v>
      </c>
      <c r="AN445" s="8">
        <v>-2.9000000000000001E-2</v>
      </c>
      <c r="AO445" s="8">
        <v>-3.8600000000000002E-2</v>
      </c>
      <c r="AP445" s="9">
        <v>300</v>
      </c>
      <c r="AQ445" s="9">
        <v>475</v>
      </c>
      <c r="AR445" s="10">
        <v>-51.143000000000001</v>
      </c>
      <c r="AS445" s="10">
        <v>0.20508471177944862</v>
      </c>
      <c r="AT445" s="9">
        <v>1</v>
      </c>
      <c r="AV445" s="7">
        <v>222</v>
      </c>
      <c r="AW445" s="8" t="s">
        <v>471</v>
      </c>
      <c r="AX445" s="8" t="s">
        <v>30</v>
      </c>
      <c r="AY445" s="8">
        <v>1E-4</v>
      </c>
      <c r="AZ445" s="8">
        <v>2.8500000000000001E-2</v>
      </c>
      <c r="BA445" s="8">
        <v>3.7900000000000003E-2</v>
      </c>
      <c r="BB445" s="8">
        <v>-1E-4</v>
      </c>
      <c r="BC445" s="8">
        <v>-2.9000000000000001E-2</v>
      </c>
      <c r="BD445" s="8">
        <v>-3.8600000000000002E-2</v>
      </c>
      <c r="BE445" s="9">
        <v>300</v>
      </c>
      <c r="BF445" s="9">
        <v>475</v>
      </c>
      <c r="BG445" s="10">
        <v>-51.999499999999998</v>
      </c>
      <c r="BH445" s="10">
        <v>0.20851929824561405</v>
      </c>
      <c r="BI445" s="9">
        <v>1</v>
      </c>
    </row>
    <row r="446" spans="2:61" x14ac:dyDescent="0.3">
      <c r="B446" s="7">
        <v>222</v>
      </c>
      <c r="C446" s="8" t="s">
        <v>472</v>
      </c>
      <c r="D446" s="8" t="s">
        <v>32</v>
      </c>
      <c r="E446" s="8">
        <v>1E-4</v>
      </c>
      <c r="F446" s="8">
        <v>2.8500000000000001E-2</v>
      </c>
      <c r="G446" s="8">
        <v>3.7900000000000003E-2</v>
      </c>
      <c r="H446" s="8">
        <v>-1E-4</v>
      </c>
      <c r="I446" s="8">
        <v>-2.9000000000000001E-2</v>
      </c>
      <c r="J446" s="8">
        <v>-3.8600000000000002E-2</v>
      </c>
      <c r="K446" s="9">
        <v>300</v>
      </c>
      <c r="L446" s="9">
        <v>475</v>
      </c>
      <c r="M446" s="10">
        <v>71.212599999999995</v>
      </c>
      <c r="N446" s="10">
        <v>0.28556431077694233</v>
      </c>
      <c r="O446" s="9">
        <v>1</v>
      </c>
      <c r="Q446" s="7">
        <v>222</v>
      </c>
      <c r="R446" s="8" t="s">
        <v>472</v>
      </c>
      <c r="S446" s="8" t="s">
        <v>32</v>
      </c>
      <c r="T446" s="8">
        <v>1E-4</v>
      </c>
      <c r="U446" s="8">
        <v>2.8500000000000001E-2</v>
      </c>
      <c r="V446" s="8">
        <v>3.7900000000000003E-2</v>
      </c>
      <c r="W446" s="8">
        <v>-1E-4</v>
      </c>
      <c r="X446" s="8">
        <v>-2.9000000000000001E-2</v>
      </c>
      <c r="Y446" s="8">
        <v>-3.8600000000000002E-2</v>
      </c>
      <c r="Z446" s="9">
        <v>300</v>
      </c>
      <c r="AA446" s="9">
        <v>475</v>
      </c>
      <c r="AB446" s="10">
        <v>71.198599999999999</v>
      </c>
      <c r="AC446" s="10">
        <v>0.28550817042606519</v>
      </c>
      <c r="AD446" s="9">
        <v>1</v>
      </c>
      <c r="AG446" s="7">
        <v>222</v>
      </c>
      <c r="AH446" s="8" t="s">
        <v>472</v>
      </c>
      <c r="AI446" s="8" t="s">
        <v>32</v>
      </c>
      <c r="AJ446" s="8">
        <v>1E-4</v>
      </c>
      <c r="AK446" s="8">
        <v>2.8500000000000001E-2</v>
      </c>
      <c r="AL446" s="8">
        <v>3.7900000000000003E-2</v>
      </c>
      <c r="AM446" s="8">
        <v>-1E-4</v>
      </c>
      <c r="AN446" s="8">
        <v>-2.9000000000000001E-2</v>
      </c>
      <c r="AO446" s="8">
        <v>-3.8600000000000002E-2</v>
      </c>
      <c r="AP446" s="9">
        <v>300</v>
      </c>
      <c r="AQ446" s="9">
        <v>475</v>
      </c>
      <c r="AR446" s="10">
        <v>21.819900000000001</v>
      </c>
      <c r="AS446" s="10">
        <v>8.7498345864661667E-2</v>
      </c>
      <c r="AT446" s="9">
        <v>1</v>
      </c>
      <c r="AV446" s="7">
        <v>222</v>
      </c>
      <c r="AW446" s="8" t="s">
        <v>472</v>
      </c>
      <c r="AX446" s="8" t="s">
        <v>32</v>
      </c>
      <c r="AY446" s="8">
        <v>1E-4</v>
      </c>
      <c r="AZ446" s="8">
        <v>2.8500000000000001E-2</v>
      </c>
      <c r="BA446" s="8">
        <v>3.7900000000000003E-2</v>
      </c>
      <c r="BB446" s="8">
        <v>-1E-4</v>
      </c>
      <c r="BC446" s="8">
        <v>-2.9000000000000001E-2</v>
      </c>
      <c r="BD446" s="8">
        <v>-3.8600000000000002E-2</v>
      </c>
      <c r="BE446" s="9">
        <v>300</v>
      </c>
      <c r="BF446" s="9">
        <v>475</v>
      </c>
      <c r="BG446" s="10">
        <v>20.987500000000001</v>
      </c>
      <c r="BH446" s="10">
        <v>8.4160401002506269E-2</v>
      </c>
      <c r="BI446" s="9">
        <v>1</v>
      </c>
    </row>
    <row r="447" spans="2:61" x14ac:dyDescent="0.3">
      <c r="B447" s="7">
        <v>225</v>
      </c>
      <c r="C447" s="8" t="s">
        <v>473</v>
      </c>
      <c r="D447" s="8" t="s">
        <v>30</v>
      </c>
      <c r="E447" s="8">
        <v>1E-4</v>
      </c>
      <c r="F447" s="8">
        <v>2.8500000000000001E-2</v>
      </c>
      <c r="G447" s="8">
        <v>3.7900000000000003E-2</v>
      </c>
      <c r="H447" s="8">
        <v>-1E-4</v>
      </c>
      <c r="I447" s="8">
        <v>-2.9000000000000001E-2</v>
      </c>
      <c r="J447" s="8">
        <v>-3.8600000000000002E-2</v>
      </c>
      <c r="K447" s="9">
        <v>300</v>
      </c>
      <c r="L447" s="9">
        <v>475</v>
      </c>
      <c r="M447" s="10">
        <v>-72.625900000000001</v>
      </c>
      <c r="N447" s="10">
        <v>0.29123167919799497</v>
      </c>
      <c r="O447" s="9">
        <v>1</v>
      </c>
      <c r="Q447" s="7">
        <v>225</v>
      </c>
      <c r="R447" s="8" t="s">
        <v>473</v>
      </c>
      <c r="S447" s="8" t="s">
        <v>30</v>
      </c>
      <c r="T447" s="8">
        <v>1E-4</v>
      </c>
      <c r="U447" s="8">
        <v>2.8500000000000001E-2</v>
      </c>
      <c r="V447" s="8">
        <v>3.7900000000000003E-2</v>
      </c>
      <c r="W447" s="8">
        <v>-1E-4</v>
      </c>
      <c r="X447" s="8">
        <v>-2.9000000000000001E-2</v>
      </c>
      <c r="Y447" s="8">
        <v>-3.8600000000000002E-2</v>
      </c>
      <c r="Z447" s="9">
        <v>300</v>
      </c>
      <c r="AA447" s="9">
        <v>475</v>
      </c>
      <c r="AB447" s="10">
        <v>-72.638099999999994</v>
      </c>
      <c r="AC447" s="10">
        <v>0.29128060150375934</v>
      </c>
      <c r="AD447" s="9">
        <v>1</v>
      </c>
      <c r="AG447" s="7">
        <v>225</v>
      </c>
      <c r="AH447" s="8" t="s">
        <v>473</v>
      </c>
      <c r="AI447" s="8" t="s">
        <v>30</v>
      </c>
      <c r="AJ447" s="8">
        <v>1E-4</v>
      </c>
      <c r="AK447" s="8">
        <v>2.8500000000000001E-2</v>
      </c>
      <c r="AL447" s="8">
        <v>3.7900000000000003E-2</v>
      </c>
      <c r="AM447" s="8">
        <v>-1E-4</v>
      </c>
      <c r="AN447" s="8">
        <v>-2.9000000000000001E-2</v>
      </c>
      <c r="AO447" s="8">
        <v>-3.8600000000000002E-2</v>
      </c>
      <c r="AP447" s="9">
        <v>300</v>
      </c>
      <c r="AQ447" s="9">
        <v>475</v>
      </c>
      <c r="AR447" s="10">
        <v>-48.727499999999999</v>
      </c>
      <c r="AS447" s="10">
        <v>0.19539849624060152</v>
      </c>
      <c r="AT447" s="9">
        <v>1</v>
      </c>
      <c r="AV447" s="7">
        <v>225</v>
      </c>
      <c r="AW447" s="8" t="s">
        <v>473</v>
      </c>
      <c r="AX447" s="8" t="s">
        <v>30</v>
      </c>
      <c r="AY447" s="8">
        <v>1E-4</v>
      </c>
      <c r="AZ447" s="8">
        <v>2.8500000000000001E-2</v>
      </c>
      <c r="BA447" s="8">
        <v>3.7900000000000003E-2</v>
      </c>
      <c r="BB447" s="8">
        <v>-1E-4</v>
      </c>
      <c r="BC447" s="8">
        <v>-2.9000000000000001E-2</v>
      </c>
      <c r="BD447" s="8">
        <v>-3.8600000000000002E-2</v>
      </c>
      <c r="BE447" s="9">
        <v>300</v>
      </c>
      <c r="BF447" s="9">
        <v>475</v>
      </c>
      <c r="BG447" s="10">
        <v>-49.594499999999996</v>
      </c>
      <c r="BH447" s="10">
        <v>0.19887518796992482</v>
      </c>
      <c r="BI447" s="9">
        <v>1</v>
      </c>
    </row>
    <row r="448" spans="2:61" x14ac:dyDescent="0.3">
      <c r="B448" s="7">
        <v>225</v>
      </c>
      <c r="C448" s="8" t="s">
        <v>474</v>
      </c>
      <c r="D448" s="8" t="s">
        <v>32</v>
      </c>
      <c r="E448" s="8">
        <v>1E-4</v>
      </c>
      <c r="F448" s="8">
        <v>2.8500000000000001E-2</v>
      </c>
      <c r="G448" s="8">
        <v>3.7900000000000003E-2</v>
      </c>
      <c r="H448" s="8">
        <v>-1E-4</v>
      </c>
      <c r="I448" s="8">
        <v>-2.9000000000000001E-2</v>
      </c>
      <c r="J448" s="8">
        <v>-3.8600000000000002E-2</v>
      </c>
      <c r="K448" s="9">
        <v>300</v>
      </c>
      <c r="L448" s="9">
        <v>475</v>
      </c>
      <c r="M448" s="10">
        <v>72.739599999999996</v>
      </c>
      <c r="N448" s="10">
        <v>0.29168761904761903</v>
      </c>
      <c r="O448" s="9">
        <v>1</v>
      </c>
      <c r="Q448" s="7">
        <v>225</v>
      </c>
      <c r="R448" s="8" t="s">
        <v>474</v>
      </c>
      <c r="S448" s="8" t="s">
        <v>32</v>
      </c>
      <c r="T448" s="8">
        <v>1E-4</v>
      </c>
      <c r="U448" s="8">
        <v>2.8500000000000001E-2</v>
      </c>
      <c r="V448" s="8">
        <v>3.7900000000000003E-2</v>
      </c>
      <c r="W448" s="8">
        <v>-1E-4</v>
      </c>
      <c r="X448" s="8">
        <v>-2.9000000000000001E-2</v>
      </c>
      <c r="Y448" s="8">
        <v>-3.8600000000000002E-2</v>
      </c>
      <c r="Z448" s="9">
        <v>300</v>
      </c>
      <c r="AA448" s="9">
        <v>475</v>
      </c>
      <c r="AB448" s="10">
        <v>72.697199999999995</v>
      </c>
      <c r="AC448" s="10">
        <v>0.29151759398496241</v>
      </c>
      <c r="AD448" s="9">
        <v>1</v>
      </c>
      <c r="AG448" s="7">
        <v>225</v>
      </c>
      <c r="AH448" s="8" t="s">
        <v>474</v>
      </c>
      <c r="AI448" s="8" t="s">
        <v>32</v>
      </c>
      <c r="AJ448" s="8">
        <v>1E-4</v>
      </c>
      <c r="AK448" s="8">
        <v>2.8500000000000001E-2</v>
      </c>
      <c r="AL448" s="8">
        <v>3.7900000000000003E-2</v>
      </c>
      <c r="AM448" s="8">
        <v>-1E-4</v>
      </c>
      <c r="AN448" s="8">
        <v>-2.9000000000000001E-2</v>
      </c>
      <c r="AO448" s="8">
        <v>-3.8600000000000002E-2</v>
      </c>
      <c r="AP448" s="9">
        <v>300</v>
      </c>
      <c r="AQ448" s="9">
        <v>475</v>
      </c>
      <c r="AR448" s="10">
        <v>17.7774</v>
      </c>
      <c r="AS448" s="10">
        <v>7.1287819548872186E-2</v>
      </c>
      <c r="AT448" s="9">
        <v>1</v>
      </c>
      <c r="AV448" s="7">
        <v>225</v>
      </c>
      <c r="AW448" s="8" t="s">
        <v>474</v>
      </c>
      <c r="AX448" s="8" t="s">
        <v>32</v>
      </c>
      <c r="AY448" s="8">
        <v>1E-4</v>
      </c>
      <c r="AZ448" s="8">
        <v>2.8500000000000001E-2</v>
      </c>
      <c r="BA448" s="8">
        <v>3.7900000000000003E-2</v>
      </c>
      <c r="BB448" s="8">
        <v>-1E-4</v>
      </c>
      <c r="BC448" s="8">
        <v>-2.9000000000000001E-2</v>
      </c>
      <c r="BD448" s="8">
        <v>-3.8600000000000002E-2</v>
      </c>
      <c r="BE448" s="9">
        <v>300</v>
      </c>
      <c r="BF448" s="9">
        <v>475</v>
      </c>
      <c r="BG448" s="10">
        <v>16.8689</v>
      </c>
      <c r="BH448" s="10">
        <v>6.7644711779448627E-2</v>
      </c>
      <c r="BI448" s="9">
        <v>1</v>
      </c>
    </row>
    <row r="449" spans="2:61" x14ac:dyDescent="0.3">
      <c r="B449" s="7">
        <v>228</v>
      </c>
      <c r="C449" s="8" t="s">
        <v>475</v>
      </c>
      <c r="D449" s="8" t="s">
        <v>30</v>
      </c>
      <c r="E449" s="8">
        <v>1E-4</v>
      </c>
      <c r="F449" s="8">
        <v>2.8400000000000002E-2</v>
      </c>
      <c r="G449" s="8">
        <v>3.78E-2</v>
      </c>
      <c r="H449" s="8">
        <v>-1E-4</v>
      </c>
      <c r="I449" s="8">
        <v>-2.8899999999999999E-2</v>
      </c>
      <c r="J449" s="8">
        <v>-3.85E-2</v>
      </c>
      <c r="K449" s="9">
        <v>300</v>
      </c>
      <c r="L449" s="9">
        <v>475</v>
      </c>
      <c r="M449" s="10">
        <v>-73.002700000000004</v>
      </c>
      <c r="N449" s="10">
        <v>0.29274265664160404</v>
      </c>
      <c r="O449" s="9">
        <v>1</v>
      </c>
      <c r="Q449" s="7">
        <v>228</v>
      </c>
      <c r="R449" s="8" t="s">
        <v>475</v>
      </c>
      <c r="S449" s="8" t="s">
        <v>30</v>
      </c>
      <c r="T449" s="8">
        <v>1E-4</v>
      </c>
      <c r="U449" s="8">
        <v>2.8400000000000002E-2</v>
      </c>
      <c r="V449" s="8">
        <v>3.78E-2</v>
      </c>
      <c r="W449" s="8">
        <v>-1E-4</v>
      </c>
      <c r="X449" s="8">
        <v>-2.8899999999999999E-2</v>
      </c>
      <c r="Y449" s="8">
        <v>-3.85E-2</v>
      </c>
      <c r="Z449" s="9">
        <v>300</v>
      </c>
      <c r="AA449" s="9">
        <v>475</v>
      </c>
      <c r="AB449" s="10">
        <v>-72.931200000000004</v>
      </c>
      <c r="AC449" s="10">
        <v>0.29245593984962404</v>
      </c>
      <c r="AD449" s="9">
        <v>1</v>
      </c>
      <c r="AG449" s="7">
        <v>228</v>
      </c>
      <c r="AH449" s="8" t="s">
        <v>475</v>
      </c>
      <c r="AI449" s="8" t="s">
        <v>30</v>
      </c>
      <c r="AJ449" s="8">
        <v>1E-4</v>
      </c>
      <c r="AK449" s="8">
        <v>2.8400000000000002E-2</v>
      </c>
      <c r="AL449" s="8">
        <v>3.78E-2</v>
      </c>
      <c r="AM449" s="8">
        <v>-1E-4</v>
      </c>
      <c r="AN449" s="8">
        <v>-2.8899999999999999E-2</v>
      </c>
      <c r="AO449" s="8">
        <v>-3.85E-2</v>
      </c>
      <c r="AP449" s="9">
        <v>300</v>
      </c>
      <c r="AQ449" s="9">
        <v>475</v>
      </c>
      <c r="AR449" s="10">
        <v>-59.1663</v>
      </c>
      <c r="AS449" s="10">
        <v>0.23725834586466166</v>
      </c>
      <c r="AT449" s="9">
        <v>1</v>
      </c>
      <c r="AV449" s="7">
        <v>228</v>
      </c>
      <c r="AW449" s="8" t="s">
        <v>475</v>
      </c>
      <c r="AX449" s="8" t="s">
        <v>30</v>
      </c>
      <c r="AY449" s="8">
        <v>1E-4</v>
      </c>
      <c r="AZ449" s="8">
        <v>2.8400000000000002E-2</v>
      </c>
      <c r="BA449" s="8">
        <v>3.78E-2</v>
      </c>
      <c r="BB449" s="8">
        <v>-1E-4</v>
      </c>
      <c r="BC449" s="8">
        <v>-2.8899999999999999E-2</v>
      </c>
      <c r="BD449" s="8">
        <v>-3.85E-2</v>
      </c>
      <c r="BE449" s="9">
        <v>300</v>
      </c>
      <c r="BF449" s="9">
        <v>475</v>
      </c>
      <c r="BG449" s="10">
        <v>-59.845999999999997</v>
      </c>
      <c r="BH449" s="10">
        <v>0.23998395989974938</v>
      </c>
      <c r="BI449" s="9">
        <v>1</v>
      </c>
    </row>
    <row r="450" spans="2:61" x14ac:dyDescent="0.3">
      <c r="B450" s="7">
        <v>228</v>
      </c>
      <c r="C450" s="8" t="s">
        <v>476</v>
      </c>
      <c r="D450" s="8" t="s">
        <v>32</v>
      </c>
      <c r="E450" s="8">
        <v>1E-4</v>
      </c>
      <c r="F450" s="8">
        <v>2.8400000000000002E-2</v>
      </c>
      <c r="G450" s="8">
        <v>3.78E-2</v>
      </c>
      <c r="H450" s="8">
        <v>-1E-4</v>
      </c>
      <c r="I450" s="8">
        <v>-2.8899999999999999E-2</v>
      </c>
      <c r="J450" s="8">
        <v>-3.85E-2</v>
      </c>
      <c r="K450" s="9">
        <v>300</v>
      </c>
      <c r="L450" s="9">
        <v>475</v>
      </c>
      <c r="M450" s="10">
        <v>76.522199999999998</v>
      </c>
      <c r="N450" s="10">
        <v>0.30685593984962406</v>
      </c>
      <c r="O450" s="9">
        <v>1</v>
      </c>
      <c r="Q450" s="7">
        <v>228</v>
      </c>
      <c r="R450" s="8" t="s">
        <v>476</v>
      </c>
      <c r="S450" s="8" t="s">
        <v>32</v>
      </c>
      <c r="T450" s="8">
        <v>1E-4</v>
      </c>
      <c r="U450" s="8">
        <v>2.8400000000000002E-2</v>
      </c>
      <c r="V450" s="8">
        <v>3.78E-2</v>
      </c>
      <c r="W450" s="8">
        <v>-1E-4</v>
      </c>
      <c r="X450" s="8">
        <v>-2.8899999999999999E-2</v>
      </c>
      <c r="Y450" s="8">
        <v>-3.85E-2</v>
      </c>
      <c r="Z450" s="9">
        <v>300</v>
      </c>
      <c r="AA450" s="9">
        <v>475</v>
      </c>
      <c r="AB450" s="10">
        <v>76.4114</v>
      </c>
      <c r="AC450" s="10">
        <v>0.30641162907268166</v>
      </c>
      <c r="AD450" s="9">
        <v>1</v>
      </c>
      <c r="AG450" s="7">
        <v>228</v>
      </c>
      <c r="AH450" s="8" t="s">
        <v>476</v>
      </c>
      <c r="AI450" s="8" t="s">
        <v>32</v>
      </c>
      <c r="AJ450" s="8">
        <v>1E-4</v>
      </c>
      <c r="AK450" s="8">
        <v>2.8400000000000002E-2</v>
      </c>
      <c r="AL450" s="8">
        <v>3.78E-2</v>
      </c>
      <c r="AM450" s="8">
        <v>-1E-4</v>
      </c>
      <c r="AN450" s="8">
        <v>-2.8899999999999999E-2</v>
      </c>
      <c r="AO450" s="8">
        <v>-3.85E-2</v>
      </c>
      <c r="AP450" s="9">
        <v>300</v>
      </c>
      <c r="AQ450" s="9">
        <v>475</v>
      </c>
      <c r="AR450" s="10">
        <v>29.254999999999999</v>
      </c>
      <c r="AS450" s="10">
        <v>0.11731328320802005</v>
      </c>
      <c r="AT450" s="9">
        <v>1</v>
      </c>
      <c r="AV450" s="7">
        <v>228</v>
      </c>
      <c r="AW450" s="8" t="s">
        <v>476</v>
      </c>
      <c r="AX450" s="8" t="s">
        <v>32</v>
      </c>
      <c r="AY450" s="8">
        <v>1E-4</v>
      </c>
      <c r="AZ450" s="8">
        <v>2.8400000000000002E-2</v>
      </c>
      <c r="BA450" s="8">
        <v>3.78E-2</v>
      </c>
      <c r="BB450" s="8">
        <v>-1E-4</v>
      </c>
      <c r="BC450" s="8">
        <v>-2.8899999999999999E-2</v>
      </c>
      <c r="BD450" s="8">
        <v>-3.85E-2</v>
      </c>
      <c r="BE450" s="9">
        <v>300</v>
      </c>
      <c r="BF450" s="9">
        <v>475</v>
      </c>
      <c r="BG450" s="10">
        <v>28.561399999999999</v>
      </c>
      <c r="BH450" s="10">
        <v>0.1145319298245614</v>
      </c>
      <c r="BI450" s="9">
        <v>1</v>
      </c>
    </row>
    <row r="451" spans="2:61" x14ac:dyDescent="0.3">
      <c r="B451" s="7">
        <v>244</v>
      </c>
      <c r="C451" s="8" t="s">
        <v>477</v>
      </c>
      <c r="D451" s="8" t="s">
        <v>30</v>
      </c>
      <c r="E451" s="8">
        <v>1E-4</v>
      </c>
      <c r="F451" s="8">
        <v>2.7900000000000001E-2</v>
      </c>
      <c r="G451" s="8">
        <v>3.7199999999999997E-2</v>
      </c>
      <c r="H451" s="8">
        <v>-1E-4</v>
      </c>
      <c r="I451" s="8">
        <v>-2.81E-2</v>
      </c>
      <c r="J451" s="8">
        <v>-3.7499999999999999E-2</v>
      </c>
      <c r="K451" s="9">
        <v>300</v>
      </c>
      <c r="L451" s="9">
        <v>475</v>
      </c>
      <c r="M451" s="10">
        <v>-31.9968</v>
      </c>
      <c r="N451" s="10">
        <v>0.12830796992481203</v>
      </c>
      <c r="O451" s="9">
        <v>1</v>
      </c>
      <c r="Q451" s="7">
        <v>244</v>
      </c>
      <c r="R451" s="8" t="s">
        <v>477</v>
      </c>
      <c r="S451" s="8" t="s">
        <v>30</v>
      </c>
      <c r="T451" s="8">
        <v>1E-4</v>
      </c>
      <c r="U451" s="8">
        <v>2.7900000000000001E-2</v>
      </c>
      <c r="V451" s="8">
        <v>3.7199999999999997E-2</v>
      </c>
      <c r="W451" s="8">
        <v>-1E-4</v>
      </c>
      <c r="X451" s="8">
        <v>-2.81E-2</v>
      </c>
      <c r="Y451" s="8">
        <v>-3.7499999999999999E-2</v>
      </c>
      <c r="Z451" s="9">
        <v>300</v>
      </c>
      <c r="AA451" s="9">
        <v>475</v>
      </c>
      <c r="AB451" s="10">
        <v>-30.9879</v>
      </c>
      <c r="AC451" s="10">
        <v>0.12426225563909775</v>
      </c>
      <c r="AD451" s="9">
        <v>1</v>
      </c>
      <c r="AG451" s="7">
        <v>244</v>
      </c>
      <c r="AH451" s="8" t="s">
        <v>477</v>
      </c>
      <c r="AI451" s="8" t="s">
        <v>30</v>
      </c>
      <c r="AJ451" s="8">
        <v>1E-4</v>
      </c>
      <c r="AK451" s="8">
        <v>2.7900000000000001E-2</v>
      </c>
      <c r="AL451" s="8">
        <v>3.7199999999999997E-2</v>
      </c>
      <c r="AM451" s="8">
        <v>-1E-4</v>
      </c>
      <c r="AN451" s="8">
        <v>-2.81E-2</v>
      </c>
      <c r="AO451" s="8">
        <v>-3.7499999999999999E-2</v>
      </c>
      <c r="AP451" s="9">
        <v>300</v>
      </c>
      <c r="AQ451" s="9">
        <v>475</v>
      </c>
      <c r="AR451" s="10">
        <v>-31.835000000000001</v>
      </c>
      <c r="AS451" s="10">
        <v>0.12765914786967419</v>
      </c>
      <c r="AT451" s="9">
        <v>1</v>
      </c>
      <c r="AV451" s="7">
        <v>244</v>
      </c>
      <c r="AW451" s="8" t="s">
        <v>477</v>
      </c>
      <c r="AX451" s="8" t="s">
        <v>30</v>
      </c>
      <c r="AY451" s="8">
        <v>1E-4</v>
      </c>
      <c r="AZ451" s="8">
        <v>2.7900000000000001E-2</v>
      </c>
      <c r="BA451" s="8">
        <v>3.7199999999999997E-2</v>
      </c>
      <c r="BB451" s="8">
        <v>-1E-4</v>
      </c>
      <c r="BC451" s="8">
        <v>-2.81E-2</v>
      </c>
      <c r="BD451" s="8">
        <v>-3.7499999999999999E-2</v>
      </c>
      <c r="BE451" s="9">
        <v>300</v>
      </c>
      <c r="BF451" s="9">
        <v>475</v>
      </c>
      <c r="BG451" s="10">
        <v>-31.931899999999999</v>
      </c>
      <c r="BH451" s="10">
        <v>0.1280477192982456</v>
      </c>
      <c r="BI451" s="9">
        <v>1</v>
      </c>
    </row>
    <row r="452" spans="2:61" x14ac:dyDescent="0.3">
      <c r="B452" s="7">
        <v>244</v>
      </c>
      <c r="C452" s="8" t="s">
        <v>478</v>
      </c>
      <c r="D452" s="8" t="s">
        <v>32</v>
      </c>
      <c r="E452" s="8">
        <v>1E-4</v>
      </c>
      <c r="F452" s="8">
        <v>2.7900000000000001E-2</v>
      </c>
      <c r="G452" s="8">
        <v>3.7199999999999997E-2</v>
      </c>
      <c r="H452" s="8">
        <v>-1E-4</v>
      </c>
      <c r="I452" s="8">
        <v>-2.81E-2</v>
      </c>
      <c r="J452" s="8">
        <v>-3.7499999999999999E-2</v>
      </c>
      <c r="K452" s="9">
        <v>300</v>
      </c>
      <c r="L452" s="9">
        <v>475</v>
      </c>
      <c r="M452" s="10">
        <v>76.522199999999998</v>
      </c>
      <c r="N452" s="10">
        <v>0.30685593984962406</v>
      </c>
      <c r="O452" s="9">
        <v>1</v>
      </c>
      <c r="Q452" s="7">
        <v>244</v>
      </c>
      <c r="R452" s="8" t="s">
        <v>478</v>
      </c>
      <c r="S452" s="8" t="s">
        <v>32</v>
      </c>
      <c r="T452" s="8">
        <v>1E-4</v>
      </c>
      <c r="U452" s="8">
        <v>2.7900000000000001E-2</v>
      </c>
      <c r="V452" s="8">
        <v>3.7199999999999997E-2</v>
      </c>
      <c r="W452" s="8">
        <v>-1E-4</v>
      </c>
      <c r="X452" s="8">
        <v>-2.81E-2</v>
      </c>
      <c r="Y452" s="8">
        <v>-3.7499999999999999E-2</v>
      </c>
      <c r="Z452" s="9">
        <v>300</v>
      </c>
      <c r="AA452" s="9">
        <v>475</v>
      </c>
      <c r="AB452" s="10">
        <v>76.4114</v>
      </c>
      <c r="AC452" s="10">
        <v>0.30641162907268166</v>
      </c>
      <c r="AD452" s="9">
        <v>1</v>
      </c>
      <c r="AG452" s="7">
        <v>244</v>
      </c>
      <c r="AH452" s="8" t="s">
        <v>478</v>
      </c>
      <c r="AI452" s="8" t="s">
        <v>32</v>
      </c>
      <c r="AJ452" s="8">
        <v>1E-4</v>
      </c>
      <c r="AK452" s="8">
        <v>2.7900000000000001E-2</v>
      </c>
      <c r="AL452" s="8">
        <v>3.7199999999999997E-2</v>
      </c>
      <c r="AM452" s="8">
        <v>-1E-4</v>
      </c>
      <c r="AN452" s="8">
        <v>-2.81E-2</v>
      </c>
      <c r="AO452" s="8">
        <v>-3.7499999999999999E-2</v>
      </c>
      <c r="AP452" s="9">
        <v>300</v>
      </c>
      <c r="AQ452" s="9">
        <v>475</v>
      </c>
      <c r="AR452" s="10">
        <v>29.254999999999999</v>
      </c>
      <c r="AS452" s="10">
        <v>0.11731328320802005</v>
      </c>
      <c r="AT452" s="9">
        <v>1</v>
      </c>
      <c r="AV452" s="7">
        <v>244</v>
      </c>
      <c r="AW452" s="8" t="s">
        <v>478</v>
      </c>
      <c r="AX452" s="8" t="s">
        <v>32</v>
      </c>
      <c r="AY452" s="8">
        <v>1E-4</v>
      </c>
      <c r="AZ452" s="8">
        <v>2.7900000000000001E-2</v>
      </c>
      <c r="BA452" s="8">
        <v>3.7199999999999997E-2</v>
      </c>
      <c r="BB452" s="8">
        <v>-1E-4</v>
      </c>
      <c r="BC452" s="8">
        <v>-2.81E-2</v>
      </c>
      <c r="BD452" s="8">
        <v>-3.7499999999999999E-2</v>
      </c>
      <c r="BE452" s="9">
        <v>300</v>
      </c>
      <c r="BF452" s="9">
        <v>475</v>
      </c>
      <c r="BG452" s="10">
        <v>28.561399999999999</v>
      </c>
      <c r="BH452" s="10">
        <v>0.1145319298245614</v>
      </c>
      <c r="BI452" s="9">
        <v>1</v>
      </c>
    </row>
    <row r="453" spans="2:61" x14ac:dyDescent="0.3">
      <c r="B453" s="7">
        <v>245</v>
      </c>
      <c r="C453" s="8" t="s">
        <v>479</v>
      </c>
      <c r="D453" s="8" t="s">
        <v>30</v>
      </c>
      <c r="E453" s="8">
        <v>1E-4</v>
      </c>
      <c r="F453" s="8">
        <v>2.7900000000000001E-2</v>
      </c>
      <c r="G453" s="8">
        <v>3.7199999999999997E-2</v>
      </c>
      <c r="H453" s="8">
        <v>-1E-4</v>
      </c>
      <c r="I453" s="8">
        <v>-2.81E-2</v>
      </c>
      <c r="J453" s="8">
        <v>-3.7499999999999999E-2</v>
      </c>
      <c r="K453" s="9">
        <v>300</v>
      </c>
      <c r="L453" s="9">
        <v>475</v>
      </c>
      <c r="M453" s="10">
        <v>-41.665100000000002</v>
      </c>
      <c r="N453" s="10">
        <v>0.16707809523809525</v>
      </c>
      <c r="O453" s="9">
        <v>1</v>
      </c>
      <c r="Q453" s="7">
        <v>245</v>
      </c>
      <c r="R453" s="8" t="s">
        <v>479</v>
      </c>
      <c r="S453" s="8" t="s">
        <v>30</v>
      </c>
      <c r="T453" s="8">
        <v>1E-4</v>
      </c>
      <c r="U453" s="8">
        <v>2.7900000000000001E-2</v>
      </c>
      <c r="V453" s="8">
        <v>3.7199999999999997E-2</v>
      </c>
      <c r="W453" s="8">
        <v>-1E-4</v>
      </c>
      <c r="X453" s="8">
        <v>-2.81E-2</v>
      </c>
      <c r="Y453" s="8">
        <v>-3.7499999999999999E-2</v>
      </c>
      <c r="Z453" s="9">
        <v>300</v>
      </c>
      <c r="AA453" s="9">
        <v>475</v>
      </c>
      <c r="AB453" s="10">
        <v>-40.6631</v>
      </c>
      <c r="AC453" s="10">
        <v>0.16306005012531327</v>
      </c>
      <c r="AD453" s="9">
        <v>1</v>
      </c>
      <c r="AG453" s="7">
        <v>245</v>
      </c>
      <c r="AH453" s="8" t="s">
        <v>479</v>
      </c>
      <c r="AI453" s="8" t="s">
        <v>30</v>
      </c>
      <c r="AJ453" s="8">
        <v>1E-4</v>
      </c>
      <c r="AK453" s="8">
        <v>2.7900000000000001E-2</v>
      </c>
      <c r="AL453" s="8">
        <v>3.7199999999999997E-2</v>
      </c>
      <c r="AM453" s="8">
        <v>-1E-4</v>
      </c>
      <c r="AN453" s="8">
        <v>-2.81E-2</v>
      </c>
      <c r="AO453" s="8">
        <v>-3.7499999999999999E-2</v>
      </c>
      <c r="AP453" s="9">
        <v>300</v>
      </c>
      <c r="AQ453" s="9">
        <v>475</v>
      </c>
      <c r="AR453" s="10">
        <v>-33.2273</v>
      </c>
      <c r="AS453" s="10">
        <v>0.13324230576441104</v>
      </c>
      <c r="AT453" s="9">
        <v>1</v>
      </c>
      <c r="AV453" s="7">
        <v>245</v>
      </c>
      <c r="AW453" s="8" t="s">
        <v>479</v>
      </c>
      <c r="AX453" s="8" t="s">
        <v>30</v>
      </c>
      <c r="AY453" s="8">
        <v>1E-4</v>
      </c>
      <c r="AZ453" s="8">
        <v>2.7900000000000001E-2</v>
      </c>
      <c r="BA453" s="8">
        <v>3.7199999999999997E-2</v>
      </c>
      <c r="BB453" s="8">
        <v>-1E-4</v>
      </c>
      <c r="BC453" s="8">
        <v>-2.81E-2</v>
      </c>
      <c r="BD453" s="8">
        <v>-3.7499999999999999E-2</v>
      </c>
      <c r="BE453" s="9">
        <v>300</v>
      </c>
      <c r="BF453" s="9">
        <v>475</v>
      </c>
      <c r="BG453" s="10">
        <v>-33.347200000000001</v>
      </c>
      <c r="BH453" s="10">
        <v>0.13372310776942359</v>
      </c>
      <c r="BI453" s="9">
        <v>1</v>
      </c>
    </row>
    <row r="454" spans="2:61" x14ac:dyDescent="0.3">
      <c r="B454" s="7">
        <v>245</v>
      </c>
      <c r="C454" s="8" t="s">
        <v>480</v>
      </c>
      <c r="D454" s="8" t="s">
        <v>32</v>
      </c>
      <c r="E454" s="8">
        <v>1E-4</v>
      </c>
      <c r="F454" s="8">
        <v>2.7900000000000001E-2</v>
      </c>
      <c r="G454" s="8">
        <v>3.7199999999999997E-2</v>
      </c>
      <c r="H454" s="8">
        <v>-1E-4</v>
      </c>
      <c r="I454" s="8">
        <v>-2.81E-2</v>
      </c>
      <c r="J454" s="8">
        <v>-3.7499999999999999E-2</v>
      </c>
      <c r="K454" s="9">
        <v>300</v>
      </c>
      <c r="L454" s="9">
        <v>475</v>
      </c>
      <c r="M454" s="10">
        <v>76.522199999999998</v>
      </c>
      <c r="N454" s="10">
        <v>0.30685593984962406</v>
      </c>
      <c r="O454" s="9">
        <v>1</v>
      </c>
      <c r="Q454" s="7">
        <v>245</v>
      </c>
      <c r="R454" s="8" t="s">
        <v>480</v>
      </c>
      <c r="S454" s="8" t="s">
        <v>32</v>
      </c>
      <c r="T454" s="8">
        <v>1E-4</v>
      </c>
      <c r="U454" s="8">
        <v>2.7900000000000001E-2</v>
      </c>
      <c r="V454" s="8">
        <v>3.7199999999999997E-2</v>
      </c>
      <c r="W454" s="8">
        <v>-1E-4</v>
      </c>
      <c r="X454" s="8">
        <v>-2.81E-2</v>
      </c>
      <c r="Y454" s="8">
        <v>-3.7499999999999999E-2</v>
      </c>
      <c r="Z454" s="9">
        <v>300</v>
      </c>
      <c r="AA454" s="9">
        <v>475</v>
      </c>
      <c r="AB454" s="10">
        <v>76.4114</v>
      </c>
      <c r="AC454" s="10">
        <v>0.30641162907268166</v>
      </c>
      <c r="AD454" s="9">
        <v>1</v>
      </c>
      <c r="AG454" s="7">
        <v>245</v>
      </c>
      <c r="AH454" s="8" t="s">
        <v>480</v>
      </c>
      <c r="AI454" s="8" t="s">
        <v>32</v>
      </c>
      <c r="AJ454" s="8">
        <v>1E-4</v>
      </c>
      <c r="AK454" s="8">
        <v>2.7900000000000001E-2</v>
      </c>
      <c r="AL454" s="8">
        <v>3.7199999999999997E-2</v>
      </c>
      <c r="AM454" s="8">
        <v>-1E-4</v>
      </c>
      <c r="AN454" s="8">
        <v>-2.81E-2</v>
      </c>
      <c r="AO454" s="8">
        <v>-3.7499999999999999E-2</v>
      </c>
      <c r="AP454" s="9">
        <v>300</v>
      </c>
      <c r="AQ454" s="9">
        <v>475</v>
      </c>
      <c r="AR454" s="10">
        <v>29.254999999999999</v>
      </c>
      <c r="AS454" s="10">
        <v>0.11731328320802005</v>
      </c>
      <c r="AT454" s="9">
        <v>1</v>
      </c>
      <c r="AV454" s="7">
        <v>245</v>
      </c>
      <c r="AW454" s="8" t="s">
        <v>480</v>
      </c>
      <c r="AX454" s="8" t="s">
        <v>32</v>
      </c>
      <c r="AY454" s="8">
        <v>1E-4</v>
      </c>
      <c r="AZ454" s="8">
        <v>2.7900000000000001E-2</v>
      </c>
      <c r="BA454" s="8">
        <v>3.7199999999999997E-2</v>
      </c>
      <c r="BB454" s="8">
        <v>-1E-4</v>
      </c>
      <c r="BC454" s="8">
        <v>-2.81E-2</v>
      </c>
      <c r="BD454" s="8">
        <v>-3.7499999999999999E-2</v>
      </c>
      <c r="BE454" s="9">
        <v>300</v>
      </c>
      <c r="BF454" s="9">
        <v>475</v>
      </c>
      <c r="BG454" s="10">
        <v>28.561399999999999</v>
      </c>
      <c r="BH454" s="10">
        <v>0.1145319298245614</v>
      </c>
      <c r="BI454" s="9">
        <v>1</v>
      </c>
    </row>
    <row r="455" spans="2:61" x14ac:dyDescent="0.3">
      <c r="B455" s="7">
        <v>246</v>
      </c>
      <c r="C455" s="8" t="s">
        <v>481</v>
      </c>
      <c r="D455" s="8" t="s">
        <v>30</v>
      </c>
      <c r="E455" s="8">
        <v>1E-4</v>
      </c>
      <c r="F455" s="8">
        <v>2.7900000000000001E-2</v>
      </c>
      <c r="G455" s="8">
        <v>3.7199999999999997E-2</v>
      </c>
      <c r="H455" s="8">
        <v>-1E-4</v>
      </c>
      <c r="I455" s="8">
        <v>-2.81E-2</v>
      </c>
      <c r="J455" s="8">
        <v>-3.7499999999999999E-2</v>
      </c>
      <c r="K455" s="9">
        <v>300</v>
      </c>
      <c r="L455" s="9">
        <v>475</v>
      </c>
      <c r="M455" s="10">
        <v>-44.601100000000002</v>
      </c>
      <c r="N455" s="10">
        <v>0.17885152882205516</v>
      </c>
      <c r="O455" s="9">
        <v>1</v>
      </c>
      <c r="Q455" s="7">
        <v>246</v>
      </c>
      <c r="R455" s="8" t="s">
        <v>481</v>
      </c>
      <c r="S455" s="8" t="s">
        <v>30</v>
      </c>
      <c r="T455" s="8">
        <v>1E-4</v>
      </c>
      <c r="U455" s="8">
        <v>2.7900000000000001E-2</v>
      </c>
      <c r="V455" s="8">
        <v>3.7199999999999997E-2</v>
      </c>
      <c r="W455" s="8">
        <v>-1E-4</v>
      </c>
      <c r="X455" s="8">
        <v>-2.81E-2</v>
      </c>
      <c r="Y455" s="8">
        <v>-3.7499999999999999E-2</v>
      </c>
      <c r="Z455" s="9">
        <v>300</v>
      </c>
      <c r="AA455" s="9">
        <v>475</v>
      </c>
      <c r="AB455" s="10">
        <v>-43.491100000000003</v>
      </c>
      <c r="AC455" s="10">
        <v>0.17440040100250628</v>
      </c>
      <c r="AD455" s="9">
        <v>1</v>
      </c>
      <c r="AG455" s="7">
        <v>246</v>
      </c>
      <c r="AH455" s="8" t="s">
        <v>481</v>
      </c>
      <c r="AI455" s="8" t="s">
        <v>30</v>
      </c>
      <c r="AJ455" s="8">
        <v>1E-4</v>
      </c>
      <c r="AK455" s="8">
        <v>2.7900000000000001E-2</v>
      </c>
      <c r="AL455" s="8">
        <v>3.7199999999999997E-2</v>
      </c>
      <c r="AM455" s="8">
        <v>-1E-4</v>
      </c>
      <c r="AN455" s="8">
        <v>-2.81E-2</v>
      </c>
      <c r="AO455" s="8">
        <v>-3.7499999999999999E-2</v>
      </c>
      <c r="AP455" s="9">
        <v>300</v>
      </c>
      <c r="AQ455" s="9">
        <v>475</v>
      </c>
      <c r="AR455" s="10">
        <v>-32.267299999999999</v>
      </c>
      <c r="AS455" s="10">
        <v>0.12939268170426066</v>
      </c>
      <c r="AT455" s="9">
        <v>1</v>
      </c>
      <c r="AV455" s="7">
        <v>246</v>
      </c>
      <c r="AW455" s="8" t="s">
        <v>481</v>
      </c>
      <c r="AX455" s="8" t="s">
        <v>30</v>
      </c>
      <c r="AY455" s="8">
        <v>1E-4</v>
      </c>
      <c r="AZ455" s="8">
        <v>2.7900000000000001E-2</v>
      </c>
      <c r="BA455" s="8">
        <v>3.7199999999999997E-2</v>
      </c>
      <c r="BB455" s="8">
        <v>-1E-4</v>
      </c>
      <c r="BC455" s="8">
        <v>-2.81E-2</v>
      </c>
      <c r="BD455" s="8">
        <v>-3.7499999999999999E-2</v>
      </c>
      <c r="BE455" s="9">
        <v>300</v>
      </c>
      <c r="BF455" s="9">
        <v>475</v>
      </c>
      <c r="BG455" s="10">
        <v>-32.369300000000003</v>
      </c>
      <c r="BH455" s="10">
        <v>0.12980170426065163</v>
      </c>
      <c r="BI455" s="9">
        <v>1</v>
      </c>
    </row>
    <row r="456" spans="2:61" x14ac:dyDescent="0.3">
      <c r="B456" s="7">
        <v>246</v>
      </c>
      <c r="C456" s="8" t="s">
        <v>482</v>
      </c>
      <c r="D456" s="8" t="s">
        <v>32</v>
      </c>
      <c r="E456" s="8">
        <v>1E-4</v>
      </c>
      <c r="F456" s="8">
        <v>2.7900000000000001E-2</v>
      </c>
      <c r="G456" s="8">
        <v>3.7199999999999997E-2</v>
      </c>
      <c r="H456" s="8">
        <v>-1E-4</v>
      </c>
      <c r="I456" s="8">
        <v>-2.81E-2</v>
      </c>
      <c r="J456" s="8">
        <v>-3.7499999999999999E-2</v>
      </c>
      <c r="K456" s="9">
        <v>300</v>
      </c>
      <c r="L456" s="9">
        <v>475</v>
      </c>
      <c r="M456" s="10">
        <v>76.522199999999998</v>
      </c>
      <c r="N456" s="10">
        <v>0.30685593984962406</v>
      </c>
      <c r="O456" s="9">
        <v>1</v>
      </c>
      <c r="Q456" s="7">
        <v>246</v>
      </c>
      <c r="R456" s="8" t="s">
        <v>482</v>
      </c>
      <c r="S456" s="8" t="s">
        <v>32</v>
      </c>
      <c r="T456" s="8">
        <v>1E-4</v>
      </c>
      <c r="U456" s="8">
        <v>2.7900000000000001E-2</v>
      </c>
      <c r="V456" s="8">
        <v>3.7199999999999997E-2</v>
      </c>
      <c r="W456" s="8">
        <v>-1E-4</v>
      </c>
      <c r="X456" s="8">
        <v>-2.81E-2</v>
      </c>
      <c r="Y456" s="8">
        <v>-3.7499999999999999E-2</v>
      </c>
      <c r="Z456" s="9">
        <v>300</v>
      </c>
      <c r="AA456" s="9">
        <v>475</v>
      </c>
      <c r="AB456" s="10">
        <v>76.4114</v>
      </c>
      <c r="AC456" s="10">
        <v>0.30641162907268166</v>
      </c>
      <c r="AD456" s="9">
        <v>1</v>
      </c>
      <c r="AG456" s="7">
        <v>246</v>
      </c>
      <c r="AH456" s="8" t="s">
        <v>482</v>
      </c>
      <c r="AI456" s="8" t="s">
        <v>32</v>
      </c>
      <c r="AJ456" s="8">
        <v>1E-4</v>
      </c>
      <c r="AK456" s="8">
        <v>2.7900000000000001E-2</v>
      </c>
      <c r="AL456" s="8">
        <v>3.7199999999999997E-2</v>
      </c>
      <c r="AM456" s="8">
        <v>-1E-4</v>
      </c>
      <c r="AN456" s="8">
        <v>-2.81E-2</v>
      </c>
      <c r="AO456" s="8">
        <v>-3.7499999999999999E-2</v>
      </c>
      <c r="AP456" s="9">
        <v>300</v>
      </c>
      <c r="AQ456" s="9">
        <v>475</v>
      </c>
      <c r="AR456" s="10">
        <v>29.254999999999999</v>
      </c>
      <c r="AS456" s="10">
        <v>0.11731328320802005</v>
      </c>
      <c r="AT456" s="9">
        <v>1</v>
      </c>
      <c r="AV456" s="7">
        <v>246</v>
      </c>
      <c r="AW456" s="8" t="s">
        <v>482</v>
      </c>
      <c r="AX456" s="8" t="s">
        <v>32</v>
      </c>
      <c r="AY456" s="8">
        <v>1E-4</v>
      </c>
      <c r="AZ456" s="8">
        <v>2.7900000000000001E-2</v>
      </c>
      <c r="BA456" s="8">
        <v>3.7199999999999997E-2</v>
      </c>
      <c r="BB456" s="8">
        <v>-1E-4</v>
      </c>
      <c r="BC456" s="8">
        <v>-2.81E-2</v>
      </c>
      <c r="BD456" s="8">
        <v>-3.7499999999999999E-2</v>
      </c>
      <c r="BE456" s="9">
        <v>300</v>
      </c>
      <c r="BF456" s="9">
        <v>475</v>
      </c>
      <c r="BG456" s="10">
        <v>28.561399999999999</v>
      </c>
      <c r="BH456" s="10">
        <v>0.1145319298245614</v>
      </c>
      <c r="BI456" s="9">
        <v>1</v>
      </c>
    </row>
    <row r="457" spans="2:61" x14ac:dyDescent="0.3">
      <c r="B457" s="7">
        <v>247</v>
      </c>
      <c r="C457" s="8" t="s">
        <v>483</v>
      </c>
      <c r="D457" s="8" t="s">
        <v>30</v>
      </c>
      <c r="E457" s="8">
        <v>1E-4</v>
      </c>
      <c r="F457" s="8">
        <v>2.7900000000000001E-2</v>
      </c>
      <c r="G457" s="8">
        <v>3.7199999999999997E-2</v>
      </c>
      <c r="H457" s="8">
        <v>-1E-4</v>
      </c>
      <c r="I457" s="8">
        <v>-2.81E-2</v>
      </c>
      <c r="J457" s="8">
        <v>-3.7499999999999999E-2</v>
      </c>
      <c r="K457" s="9">
        <v>300</v>
      </c>
      <c r="L457" s="9">
        <v>475</v>
      </c>
      <c r="M457" s="10">
        <v>-41.657800000000002</v>
      </c>
      <c r="N457" s="10">
        <v>0.16704882205513785</v>
      </c>
      <c r="O457" s="9">
        <v>1</v>
      </c>
      <c r="Q457" s="7">
        <v>247</v>
      </c>
      <c r="R457" s="8" t="s">
        <v>483</v>
      </c>
      <c r="S457" s="8" t="s">
        <v>30</v>
      </c>
      <c r="T457" s="8">
        <v>1E-4</v>
      </c>
      <c r="U457" s="8">
        <v>2.7900000000000001E-2</v>
      </c>
      <c r="V457" s="8">
        <v>3.7199999999999997E-2</v>
      </c>
      <c r="W457" s="8">
        <v>-1E-4</v>
      </c>
      <c r="X457" s="8">
        <v>-2.81E-2</v>
      </c>
      <c r="Y457" s="8">
        <v>-3.7499999999999999E-2</v>
      </c>
      <c r="Z457" s="9">
        <v>300</v>
      </c>
      <c r="AA457" s="9">
        <v>475</v>
      </c>
      <c r="AB457" s="10">
        <v>-40.525199999999998</v>
      </c>
      <c r="AC457" s="10">
        <v>0.16250706766917292</v>
      </c>
      <c r="AD457" s="9">
        <v>1</v>
      </c>
      <c r="AG457" s="7">
        <v>247</v>
      </c>
      <c r="AH457" s="8" t="s">
        <v>483</v>
      </c>
      <c r="AI457" s="8" t="s">
        <v>30</v>
      </c>
      <c r="AJ457" s="8">
        <v>1E-4</v>
      </c>
      <c r="AK457" s="8">
        <v>2.7900000000000001E-2</v>
      </c>
      <c r="AL457" s="8">
        <v>3.7199999999999997E-2</v>
      </c>
      <c r="AM457" s="8">
        <v>-1E-4</v>
      </c>
      <c r="AN457" s="8">
        <v>-2.81E-2</v>
      </c>
      <c r="AO457" s="8">
        <v>-3.7499999999999999E-2</v>
      </c>
      <c r="AP457" s="9">
        <v>300</v>
      </c>
      <c r="AQ457" s="9">
        <v>475</v>
      </c>
      <c r="AR457" s="10">
        <v>-31.851700000000001</v>
      </c>
      <c r="AS457" s="10">
        <v>0.12772611528822056</v>
      </c>
      <c r="AT457" s="9">
        <v>1</v>
      </c>
      <c r="AV457" s="7">
        <v>247</v>
      </c>
      <c r="AW457" s="8" t="s">
        <v>483</v>
      </c>
      <c r="AX457" s="8" t="s">
        <v>30</v>
      </c>
      <c r="AY457" s="8">
        <v>1E-4</v>
      </c>
      <c r="AZ457" s="8">
        <v>2.7900000000000001E-2</v>
      </c>
      <c r="BA457" s="8">
        <v>3.7199999999999997E-2</v>
      </c>
      <c r="BB457" s="8">
        <v>-1E-4</v>
      </c>
      <c r="BC457" s="8">
        <v>-2.81E-2</v>
      </c>
      <c r="BD457" s="8">
        <v>-3.7499999999999999E-2</v>
      </c>
      <c r="BE457" s="9">
        <v>300</v>
      </c>
      <c r="BF457" s="9">
        <v>475</v>
      </c>
      <c r="BG457" s="10">
        <v>-31.938400000000001</v>
      </c>
      <c r="BH457" s="10">
        <v>0.12807378446115289</v>
      </c>
      <c r="BI457" s="9">
        <v>1</v>
      </c>
    </row>
    <row r="458" spans="2:61" x14ac:dyDescent="0.3">
      <c r="B458" s="7">
        <v>247</v>
      </c>
      <c r="C458" s="8" t="s">
        <v>484</v>
      </c>
      <c r="D458" s="8" t="s">
        <v>32</v>
      </c>
      <c r="E458" s="8">
        <v>1E-4</v>
      </c>
      <c r="F458" s="8">
        <v>2.7900000000000001E-2</v>
      </c>
      <c r="G458" s="8">
        <v>3.7199999999999997E-2</v>
      </c>
      <c r="H458" s="8">
        <v>-1E-4</v>
      </c>
      <c r="I458" s="8">
        <v>-2.81E-2</v>
      </c>
      <c r="J458" s="8">
        <v>-3.7499999999999999E-2</v>
      </c>
      <c r="K458" s="9">
        <v>300</v>
      </c>
      <c r="L458" s="9">
        <v>475</v>
      </c>
      <c r="M458" s="10">
        <v>76.522199999999998</v>
      </c>
      <c r="N458" s="10">
        <v>0.30685593984962406</v>
      </c>
      <c r="O458" s="9">
        <v>1</v>
      </c>
      <c r="Q458" s="7">
        <v>247</v>
      </c>
      <c r="R458" s="8" t="s">
        <v>484</v>
      </c>
      <c r="S458" s="8" t="s">
        <v>32</v>
      </c>
      <c r="T458" s="8">
        <v>1E-4</v>
      </c>
      <c r="U458" s="8">
        <v>2.7900000000000001E-2</v>
      </c>
      <c r="V458" s="8">
        <v>3.7199999999999997E-2</v>
      </c>
      <c r="W458" s="8">
        <v>-1E-4</v>
      </c>
      <c r="X458" s="8">
        <v>-2.81E-2</v>
      </c>
      <c r="Y458" s="8">
        <v>-3.7499999999999999E-2</v>
      </c>
      <c r="Z458" s="9">
        <v>300</v>
      </c>
      <c r="AA458" s="9">
        <v>475</v>
      </c>
      <c r="AB458" s="10">
        <v>76.4114</v>
      </c>
      <c r="AC458" s="10">
        <v>0.30641162907268166</v>
      </c>
      <c r="AD458" s="9">
        <v>1</v>
      </c>
      <c r="AG458" s="7">
        <v>247</v>
      </c>
      <c r="AH458" s="8" t="s">
        <v>484</v>
      </c>
      <c r="AI458" s="8" t="s">
        <v>32</v>
      </c>
      <c r="AJ458" s="8">
        <v>1E-4</v>
      </c>
      <c r="AK458" s="8">
        <v>2.7900000000000001E-2</v>
      </c>
      <c r="AL458" s="8">
        <v>3.7199999999999997E-2</v>
      </c>
      <c r="AM458" s="8">
        <v>-1E-4</v>
      </c>
      <c r="AN458" s="8">
        <v>-2.81E-2</v>
      </c>
      <c r="AO458" s="8">
        <v>-3.7499999999999999E-2</v>
      </c>
      <c r="AP458" s="9">
        <v>300</v>
      </c>
      <c r="AQ458" s="9">
        <v>475</v>
      </c>
      <c r="AR458" s="10">
        <v>29.254999999999999</v>
      </c>
      <c r="AS458" s="10">
        <v>0.11731328320802005</v>
      </c>
      <c r="AT458" s="9">
        <v>1</v>
      </c>
      <c r="AV458" s="7">
        <v>247</v>
      </c>
      <c r="AW458" s="8" t="s">
        <v>484</v>
      </c>
      <c r="AX458" s="8" t="s">
        <v>32</v>
      </c>
      <c r="AY458" s="8">
        <v>1E-4</v>
      </c>
      <c r="AZ458" s="8">
        <v>2.7900000000000001E-2</v>
      </c>
      <c r="BA458" s="8">
        <v>3.7199999999999997E-2</v>
      </c>
      <c r="BB458" s="8">
        <v>-1E-4</v>
      </c>
      <c r="BC458" s="8">
        <v>-2.81E-2</v>
      </c>
      <c r="BD458" s="8">
        <v>-3.7499999999999999E-2</v>
      </c>
      <c r="BE458" s="9">
        <v>300</v>
      </c>
      <c r="BF458" s="9">
        <v>475</v>
      </c>
      <c r="BG458" s="10">
        <v>28.561399999999999</v>
      </c>
      <c r="BH458" s="10">
        <v>0.1145319298245614</v>
      </c>
      <c r="BI458" s="9">
        <v>1</v>
      </c>
    </row>
    <row r="459" spans="2:61" x14ac:dyDescent="0.3">
      <c r="B459" s="7">
        <v>248</v>
      </c>
      <c r="C459" s="8" t="s">
        <v>485</v>
      </c>
      <c r="D459" s="8" t="s">
        <v>30</v>
      </c>
      <c r="E459" s="8">
        <v>1E-4</v>
      </c>
      <c r="F459" s="8">
        <v>2.7900000000000001E-2</v>
      </c>
      <c r="G459" s="8">
        <v>3.7199999999999997E-2</v>
      </c>
      <c r="H459" s="8">
        <v>-1E-4</v>
      </c>
      <c r="I459" s="8">
        <v>-2.81E-2</v>
      </c>
      <c r="J459" s="8">
        <v>-3.7499999999999999E-2</v>
      </c>
      <c r="K459" s="9">
        <v>300</v>
      </c>
      <c r="L459" s="9">
        <v>475</v>
      </c>
      <c r="M459" s="10">
        <v>-35.717300000000002</v>
      </c>
      <c r="N459" s="10">
        <v>0.14322726817042608</v>
      </c>
      <c r="O459" s="9">
        <v>1</v>
      </c>
      <c r="Q459" s="7">
        <v>248</v>
      </c>
      <c r="R459" s="8" t="s">
        <v>485</v>
      </c>
      <c r="S459" s="8" t="s">
        <v>30</v>
      </c>
      <c r="T459" s="8">
        <v>1E-4</v>
      </c>
      <c r="U459" s="8">
        <v>2.7900000000000001E-2</v>
      </c>
      <c r="V459" s="8">
        <v>3.7199999999999997E-2</v>
      </c>
      <c r="W459" s="8">
        <v>-1E-4</v>
      </c>
      <c r="X459" s="8">
        <v>-2.81E-2</v>
      </c>
      <c r="Y459" s="8">
        <v>-3.7499999999999999E-2</v>
      </c>
      <c r="Z459" s="9">
        <v>300</v>
      </c>
      <c r="AA459" s="9">
        <v>475</v>
      </c>
      <c r="AB459" s="10">
        <v>-34.736199999999997</v>
      </c>
      <c r="AC459" s="10">
        <v>0.13929303258145362</v>
      </c>
      <c r="AD459" s="9">
        <v>1</v>
      </c>
      <c r="AG459" s="7">
        <v>248</v>
      </c>
      <c r="AH459" s="8" t="s">
        <v>485</v>
      </c>
      <c r="AI459" s="8" t="s">
        <v>30</v>
      </c>
      <c r="AJ459" s="8">
        <v>1E-4</v>
      </c>
      <c r="AK459" s="8">
        <v>2.7900000000000001E-2</v>
      </c>
      <c r="AL459" s="8">
        <v>3.7199999999999997E-2</v>
      </c>
      <c r="AM459" s="8">
        <v>-1E-4</v>
      </c>
      <c r="AN459" s="8">
        <v>-2.81E-2</v>
      </c>
      <c r="AO459" s="8">
        <v>-3.7499999999999999E-2</v>
      </c>
      <c r="AP459" s="9">
        <v>300</v>
      </c>
      <c r="AQ459" s="9">
        <v>475</v>
      </c>
      <c r="AR459" s="10">
        <v>-33.624099999999999</v>
      </c>
      <c r="AS459" s="10">
        <v>0.13483348370927317</v>
      </c>
      <c r="AT459" s="9">
        <v>1</v>
      </c>
      <c r="AV459" s="7">
        <v>248</v>
      </c>
      <c r="AW459" s="8" t="s">
        <v>485</v>
      </c>
      <c r="AX459" s="8" t="s">
        <v>30</v>
      </c>
      <c r="AY459" s="8">
        <v>1E-4</v>
      </c>
      <c r="AZ459" s="8">
        <v>2.7900000000000001E-2</v>
      </c>
      <c r="BA459" s="8">
        <v>3.7199999999999997E-2</v>
      </c>
      <c r="BB459" s="8">
        <v>-1E-4</v>
      </c>
      <c r="BC459" s="8">
        <v>-2.81E-2</v>
      </c>
      <c r="BD459" s="8">
        <v>-3.7499999999999999E-2</v>
      </c>
      <c r="BE459" s="9">
        <v>300</v>
      </c>
      <c r="BF459" s="9">
        <v>475</v>
      </c>
      <c r="BG459" s="10">
        <v>-33.731299999999997</v>
      </c>
      <c r="BH459" s="10">
        <v>0.13526335839598996</v>
      </c>
      <c r="BI459" s="9">
        <v>1</v>
      </c>
    </row>
    <row r="460" spans="2:61" x14ac:dyDescent="0.3">
      <c r="B460" s="7">
        <v>248</v>
      </c>
      <c r="C460" s="8" t="s">
        <v>486</v>
      </c>
      <c r="D460" s="8" t="s">
        <v>32</v>
      </c>
      <c r="E460" s="8">
        <v>1E-4</v>
      </c>
      <c r="F460" s="8">
        <v>2.7900000000000001E-2</v>
      </c>
      <c r="G460" s="8">
        <v>3.7199999999999997E-2</v>
      </c>
      <c r="H460" s="8">
        <v>-1E-4</v>
      </c>
      <c r="I460" s="8">
        <v>-2.81E-2</v>
      </c>
      <c r="J460" s="8">
        <v>-3.7499999999999999E-2</v>
      </c>
      <c r="K460" s="9">
        <v>300</v>
      </c>
      <c r="L460" s="9">
        <v>475</v>
      </c>
      <c r="M460" s="10">
        <v>76.522199999999998</v>
      </c>
      <c r="N460" s="10">
        <v>0.30685593984962406</v>
      </c>
      <c r="O460" s="9">
        <v>1</v>
      </c>
      <c r="Q460" s="7">
        <v>248</v>
      </c>
      <c r="R460" s="8" t="s">
        <v>486</v>
      </c>
      <c r="S460" s="8" t="s">
        <v>32</v>
      </c>
      <c r="T460" s="8">
        <v>1E-4</v>
      </c>
      <c r="U460" s="8">
        <v>2.7900000000000001E-2</v>
      </c>
      <c r="V460" s="8">
        <v>3.7199999999999997E-2</v>
      </c>
      <c r="W460" s="8">
        <v>-1E-4</v>
      </c>
      <c r="X460" s="8">
        <v>-2.81E-2</v>
      </c>
      <c r="Y460" s="8">
        <v>-3.7499999999999999E-2</v>
      </c>
      <c r="Z460" s="9">
        <v>300</v>
      </c>
      <c r="AA460" s="9">
        <v>475</v>
      </c>
      <c r="AB460" s="10">
        <v>76.4114</v>
      </c>
      <c r="AC460" s="10">
        <v>0.30641162907268166</v>
      </c>
      <c r="AD460" s="9">
        <v>1</v>
      </c>
      <c r="AG460" s="7">
        <v>248</v>
      </c>
      <c r="AH460" s="8" t="s">
        <v>486</v>
      </c>
      <c r="AI460" s="8" t="s">
        <v>32</v>
      </c>
      <c r="AJ460" s="8">
        <v>1E-4</v>
      </c>
      <c r="AK460" s="8">
        <v>2.7900000000000001E-2</v>
      </c>
      <c r="AL460" s="8">
        <v>3.7199999999999997E-2</v>
      </c>
      <c r="AM460" s="8">
        <v>-1E-4</v>
      </c>
      <c r="AN460" s="8">
        <v>-2.81E-2</v>
      </c>
      <c r="AO460" s="8">
        <v>-3.7499999999999999E-2</v>
      </c>
      <c r="AP460" s="9">
        <v>300</v>
      </c>
      <c r="AQ460" s="9">
        <v>475</v>
      </c>
      <c r="AR460" s="10">
        <v>29.254999999999999</v>
      </c>
      <c r="AS460" s="10">
        <v>0.11731328320802005</v>
      </c>
      <c r="AT460" s="9">
        <v>1</v>
      </c>
      <c r="AV460" s="7">
        <v>248</v>
      </c>
      <c r="AW460" s="8" t="s">
        <v>486</v>
      </c>
      <c r="AX460" s="8" t="s">
        <v>32</v>
      </c>
      <c r="AY460" s="8">
        <v>1E-4</v>
      </c>
      <c r="AZ460" s="8">
        <v>2.7900000000000001E-2</v>
      </c>
      <c r="BA460" s="8">
        <v>3.7199999999999997E-2</v>
      </c>
      <c r="BB460" s="8">
        <v>-1E-4</v>
      </c>
      <c r="BC460" s="8">
        <v>-2.81E-2</v>
      </c>
      <c r="BD460" s="8">
        <v>-3.7499999999999999E-2</v>
      </c>
      <c r="BE460" s="9">
        <v>300</v>
      </c>
      <c r="BF460" s="9">
        <v>475</v>
      </c>
      <c r="BG460" s="10">
        <v>28.561399999999999</v>
      </c>
      <c r="BH460" s="10">
        <v>0.1145319298245614</v>
      </c>
      <c r="BI460" s="9">
        <v>1</v>
      </c>
    </row>
    <row r="461" spans="2:61" x14ac:dyDescent="0.3">
      <c r="B461" s="7">
        <v>291</v>
      </c>
      <c r="C461" s="8" t="s">
        <v>487</v>
      </c>
      <c r="D461" s="8" t="s">
        <v>30</v>
      </c>
      <c r="E461" s="8">
        <v>1E-4</v>
      </c>
      <c r="F461" s="8">
        <v>2.7900000000000001E-2</v>
      </c>
      <c r="G461" s="8">
        <v>3.7199999999999997E-2</v>
      </c>
      <c r="H461" s="8">
        <v>-1E-4</v>
      </c>
      <c r="I461" s="8">
        <v>-2.81E-2</v>
      </c>
      <c r="J461" s="8">
        <v>-3.7499999999999999E-2</v>
      </c>
      <c r="K461" s="9">
        <v>300</v>
      </c>
      <c r="L461" s="9">
        <v>475</v>
      </c>
      <c r="M461" s="10">
        <v>-43.630099999999999</v>
      </c>
      <c r="N461" s="10">
        <v>0.17495779448621554</v>
      </c>
      <c r="O461" s="9">
        <v>1</v>
      </c>
      <c r="Q461" s="7">
        <v>291</v>
      </c>
      <c r="R461" s="8" t="s">
        <v>487</v>
      </c>
      <c r="S461" s="8" t="s">
        <v>30</v>
      </c>
      <c r="T461" s="8">
        <v>1E-4</v>
      </c>
      <c r="U461" s="8">
        <v>2.7900000000000001E-2</v>
      </c>
      <c r="V461" s="8">
        <v>3.7199999999999997E-2</v>
      </c>
      <c r="W461" s="8">
        <v>-1E-4</v>
      </c>
      <c r="X461" s="8">
        <v>-2.81E-2</v>
      </c>
      <c r="Y461" s="8">
        <v>-3.7499999999999999E-2</v>
      </c>
      <c r="Z461" s="9">
        <v>300</v>
      </c>
      <c r="AA461" s="9">
        <v>475</v>
      </c>
      <c r="AB461" s="10">
        <v>-43.7836</v>
      </c>
      <c r="AC461" s="10">
        <v>0.17557333333333333</v>
      </c>
      <c r="AD461" s="9">
        <v>1</v>
      </c>
      <c r="AG461" s="7">
        <v>291</v>
      </c>
      <c r="AH461" s="8" t="s">
        <v>487</v>
      </c>
      <c r="AI461" s="8" t="s">
        <v>30</v>
      </c>
      <c r="AJ461" s="8">
        <v>1E-4</v>
      </c>
      <c r="AK461" s="8">
        <v>2.7900000000000001E-2</v>
      </c>
      <c r="AL461" s="8">
        <v>3.7199999999999997E-2</v>
      </c>
      <c r="AM461" s="8">
        <v>-1E-4</v>
      </c>
      <c r="AN461" s="8">
        <v>-2.81E-2</v>
      </c>
      <c r="AO461" s="8">
        <v>-3.7499999999999999E-2</v>
      </c>
      <c r="AP461" s="9">
        <v>300</v>
      </c>
      <c r="AQ461" s="9">
        <v>475</v>
      </c>
      <c r="AR461" s="10">
        <v>-45.916400000000003</v>
      </c>
      <c r="AS461" s="10">
        <v>0.18412591478696744</v>
      </c>
      <c r="AT461" s="9">
        <v>1</v>
      </c>
      <c r="AV461" s="7">
        <v>291</v>
      </c>
      <c r="AW461" s="8" t="s">
        <v>487</v>
      </c>
      <c r="AX461" s="8" t="s">
        <v>30</v>
      </c>
      <c r="AY461" s="8">
        <v>1E-4</v>
      </c>
      <c r="AZ461" s="8">
        <v>2.7900000000000001E-2</v>
      </c>
      <c r="BA461" s="8">
        <v>3.7199999999999997E-2</v>
      </c>
      <c r="BB461" s="8">
        <v>-1E-4</v>
      </c>
      <c r="BC461" s="8">
        <v>-2.81E-2</v>
      </c>
      <c r="BD461" s="8">
        <v>-3.7499999999999999E-2</v>
      </c>
      <c r="BE461" s="9">
        <v>300</v>
      </c>
      <c r="BF461" s="9">
        <v>475</v>
      </c>
      <c r="BG461" s="10">
        <v>-45.941200000000002</v>
      </c>
      <c r="BH461" s="10">
        <v>0.18422536340852133</v>
      </c>
      <c r="BI461" s="9">
        <v>1</v>
      </c>
    </row>
    <row r="462" spans="2:61" x14ac:dyDescent="0.3">
      <c r="B462" s="7">
        <v>291</v>
      </c>
      <c r="C462" s="8" t="s">
        <v>488</v>
      </c>
      <c r="D462" s="8" t="s">
        <v>32</v>
      </c>
      <c r="E462" s="8">
        <v>1E-4</v>
      </c>
      <c r="F462" s="8">
        <v>2.7900000000000001E-2</v>
      </c>
      <c r="G462" s="8">
        <v>3.7199999999999997E-2</v>
      </c>
      <c r="H462" s="8">
        <v>-1E-4</v>
      </c>
      <c r="I462" s="8">
        <v>-2.81E-2</v>
      </c>
      <c r="J462" s="8">
        <v>-3.7499999999999999E-2</v>
      </c>
      <c r="K462" s="9">
        <v>300</v>
      </c>
      <c r="L462" s="9">
        <v>475</v>
      </c>
      <c r="M462" s="10">
        <v>76.522199999999998</v>
      </c>
      <c r="N462" s="10">
        <v>0.30685593984962406</v>
      </c>
      <c r="O462" s="9">
        <v>1</v>
      </c>
      <c r="Q462" s="7">
        <v>291</v>
      </c>
      <c r="R462" s="8" t="s">
        <v>488</v>
      </c>
      <c r="S462" s="8" t="s">
        <v>32</v>
      </c>
      <c r="T462" s="8">
        <v>1E-4</v>
      </c>
      <c r="U462" s="8">
        <v>2.7900000000000001E-2</v>
      </c>
      <c r="V462" s="8">
        <v>3.7199999999999997E-2</v>
      </c>
      <c r="W462" s="8">
        <v>-1E-4</v>
      </c>
      <c r="X462" s="8">
        <v>-2.81E-2</v>
      </c>
      <c r="Y462" s="8">
        <v>-3.7499999999999999E-2</v>
      </c>
      <c r="Z462" s="9">
        <v>300</v>
      </c>
      <c r="AA462" s="9">
        <v>475</v>
      </c>
      <c r="AB462" s="10">
        <v>76.4114</v>
      </c>
      <c r="AC462" s="10">
        <v>0.30641162907268166</v>
      </c>
      <c r="AD462" s="9">
        <v>1</v>
      </c>
      <c r="AG462" s="7">
        <v>291</v>
      </c>
      <c r="AH462" s="8" t="s">
        <v>488</v>
      </c>
      <c r="AI462" s="8" t="s">
        <v>32</v>
      </c>
      <c r="AJ462" s="8">
        <v>1E-4</v>
      </c>
      <c r="AK462" s="8">
        <v>2.7900000000000001E-2</v>
      </c>
      <c r="AL462" s="8">
        <v>3.7199999999999997E-2</v>
      </c>
      <c r="AM462" s="8">
        <v>-1E-4</v>
      </c>
      <c r="AN462" s="8">
        <v>-2.81E-2</v>
      </c>
      <c r="AO462" s="8">
        <v>-3.7499999999999999E-2</v>
      </c>
      <c r="AP462" s="9">
        <v>300</v>
      </c>
      <c r="AQ462" s="9">
        <v>475</v>
      </c>
      <c r="AR462" s="10">
        <v>29.254999999999999</v>
      </c>
      <c r="AS462" s="10">
        <v>0.11731328320802005</v>
      </c>
      <c r="AT462" s="9">
        <v>1</v>
      </c>
      <c r="AV462" s="7">
        <v>291</v>
      </c>
      <c r="AW462" s="8" t="s">
        <v>488</v>
      </c>
      <c r="AX462" s="8" t="s">
        <v>32</v>
      </c>
      <c r="AY462" s="8">
        <v>1E-4</v>
      </c>
      <c r="AZ462" s="8">
        <v>2.7900000000000001E-2</v>
      </c>
      <c r="BA462" s="8">
        <v>3.7199999999999997E-2</v>
      </c>
      <c r="BB462" s="8">
        <v>-1E-4</v>
      </c>
      <c r="BC462" s="8">
        <v>-2.81E-2</v>
      </c>
      <c r="BD462" s="8">
        <v>-3.7499999999999999E-2</v>
      </c>
      <c r="BE462" s="9">
        <v>300</v>
      </c>
      <c r="BF462" s="9">
        <v>475</v>
      </c>
      <c r="BG462" s="10">
        <v>28.561399999999999</v>
      </c>
      <c r="BH462" s="10">
        <v>0.1145319298245614</v>
      </c>
      <c r="BI462" s="9">
        <v>1</v>
      </c>
    </row>
    <row r="463" spans="2:61" x14ac:dyDescent="0.3">
      <c r="B463" s="7">
        <v>292</v>
      </c>
      <c r="C463" s="8" t="s">
        <v>489</v>
      </c>
      <c r="D463" s="8" t="s">
        <v>30</v>
      </c>
      <c r="E463" s="8">
        <v>1E-4</v>
      </c>
      <c r="F463" s="8">
        <v>2.7900000000000001E-2</v>
      </c>
      <c r="G463" s="8">
        <v>3.7199999999999997E-2</v>
      </c>
      <c r="H463" s="8">
        <v>-1E-4</v>
      </c>
      <c r="I463" s="8">
        <v>-2.81E-2</v>
      </c>
      <c r="J463" s="8">
        <v>-3.7499999999999999E-2</v>
      </c>
      <c r="K463" s="9">
        <v>300</v>
      </c>
      <c r="L463" s="9">
        <v>475</v>
      </c>
      <c r="M463" s="10">
        <v>-53.139400000000002</v>
      </c>
      <c r="N463" s="10">
        <v>0.21309032581453635</v>
      </c>
      <c r="O463" s="9">
        <v>1</v>
      </c>
      <c r="Q463" s="7">
        <v>292</v>
      </c>
      <c r="R463" s="8" t="s">
        <v>489</v>
      </c>
      <c r="S463" s="8" t="s">
        <v>30</v>
      </c>
      <c r="T463" s="8">
        <v>1E-4</v>
      </c>
      <c r="U463" s="8">
        <v>2.7900000000000001E-2</v>
      </c>
      <c r="V463" s="8">
        <v>3.7199999999999997E-2</v>
      </c>
      <c r="W463" s="8">
        <v>-1E-4</v>
      </c>
      <c r="X463" s="8">
        <v>-2.81E-2</v>
      </c>
      <c r="Y463" s="8">
        <v>-3.7499999999999999E-2</v>
      </c>
      <c r="Z463" s="9">
        <v>300</v>
      </c>
      <c r="AA463" s="9">
        <v>475</v>
      </c>
      <c r="AB463" s="10">
        <v>-53.3035</v>
      </c>
      <c r="AC463" s="10">
        <v>0.2137483709273183</v>
      </c>
      <c r="AD463" s="9">
        <v>1</v>
      </c>
      <c r="AG463" s="7">
        <v>292</v>
      </c>
      <c r="AH463" s="8" t="s">
        <v>489</v>
      </c>
      <c r="AI463" s="8" t="s">
        <v>30</v>
      </c>
      <c r="AJ463" s="8">
        <v>1E-4</v>
      </c>
      <c r="AK463" s="8">
        <v>2.7900000000000001E-2</v>
      </c>
      <c r="AL463" s="8">
        <v>3.7199999999999997E-2</v>
      </c>
      <c r="AM463" s="8">
        <v>-1E-4</v>
      </c>
      <c r="AN463" s="8">
        <v>-2.81E-2</v>
      </c>
      <c r="AO463" s="8">
        <v>-3.7499999999999999E-2</v>
      </c>
      <c r="AP463" s="9">
        <v>300</v>
      </c>
      <c r="AQ463" s="9">
        <v>475</v>
      </c>
      <c r="AR463" s="10">
        <v>-45.073900000000002</v>
      </c>
      <c r="AS463" s="10">
        <v>0.18074746867167921</v>
      </c>
      <c r="AT463" s="9">
        <v>1</v>
      </c>
      <c r="AV463" s="7">
        <v>292</v>
      </c>
      <c r="AW463" s="8" t="s">
        <v>489</v>
      </c>
      <c r="AX463" s="8" t="s">
        <v>30</v>
      </c>
      <c r="AY463" s="8">
        <v>1E-4</v>
      </c>
      <c r="AZ463" s="8">
        <v>2.7900000000000001E-2</v>
      </c>
      <c r="BA463" s="8">
        <v>3.7199999999999997E-2</v>
      </c>
      <c r="BB463" s="8">
        <v>-1E-4</v>
      </c>
      <c r="BC463" s="8">
        <v>-2.81E-2</v>
      </c>
      <c r="BD463" s="8">
        <v>-3.7499999999999999E-2</v>
      </c>
      <c r="BE463" s="9">
        <v>300</v>
      </c>
      <c r="BF463" s="9">
        <v>475</v>
      </c>
      <c r="BG463" s="10">
        <v>-45.098799999999997</v>
      </c>
      <c r="BH463" s="10">
        <v>0.18084731829573933</v>
      </c>
      <c r="BI463" s="9">
        <v>1</v>
      </c>
    </row>
    <row r="464" spans="2:61" x14ac:dyDescent="0.3">
      <c r="B464" s="7">
        <v>292</v>
      </c>
      <c r="C464" s="8" t="s">
        <v>490</v>
      </c>
      <c r="D464" s="8" t="s">
        <v>32</v>
      </c>
      <c r="E464" s="8">
        <v>1E-4</v>
      </c>
      <c r="F464" s="8">
        <v>2.7900000000000001E-2</v>
      </c>
      <c r="G464" s="8">
        <v>3.7199999999999997E-2</v>
      </c>
      <c r="H464" s="8">
        <v>-1E-4</v>
      </c>
      <c r="I464" s="8">
        <v>-2.81E-2</v>
      </c>
      <c r="J464" s="8">
        <v>-3.7499999999999999E-2</v>
      </c>
      <c r="K464" s="9">
        <v>300</v>
      </c>
      <c r="L464" s="9">
        <v>475</v>
      </c>
      <c r="M464" s="10">
        <v>76.522199999999998</v>
      </c>
      <c r="N464" s="10">
        <v>0.30685593984962406</v>
      </c>
      <c r="O464" s="9">
        <v>1</v>
      </c>
      <c r="Q464" s="7">
        <v>292</v>
      </c>
      <c r="R464" s="8" t="s">
        <v>490</v>
      </c>
      <c r="S464" s="8" t="s">
        <v>32</v>
      </c>
      <c r="T464" s="8">
        <v>1E-4</v>
      </c>
      <c r="U464" s="8">
        <v>2.7900000000000001E-2</v>
      </c>
      <c r="V464" s="8">
        <v>3.7199999999999997E-2</v>
      </c>
      <c r="W464" s="8">
        <v>-1E-4</v>
      </c>
      <c r="X464" s="8">
        <v>-2.81E-2</v>
      </c>
      <c r="Y464" s="8">
        <v>-3.7499999999999999E-2</v>
      </c>
      <c r="Z464" s="9">
        <v>300</v>
      </c>
      <c r="AA464" s="9">
        <v>475</v>
      </c>
      <c r="AB464" s="10">
        <v>76.4114</v>
      </c>
      <c r="AC464" s="10">
        <v>0.30641162907268166</v>
      </c>
      <c r="AD464" s="9">
        <v>1</v>
      </c>
      <c r="AG464" s="7">
        <v>292</v>
      </c>
      <c r="AH464" s="8" t="s">
        <v>490</v>
      </c>
      <c r="AI464" s="8" t="s">
        <v>32</v>
      </c>
      <c r="AJ464" s="8">
        <v>1E-4</v>
      </c>
      <c r="AK464" s="8">
        <v>2.7900000000000001E-2</v>
      </c>
      <c r="AL464" s="8">
        <v>3.7199999999999997E-2</v>
      </c>
      <c r="AM464" s="8">
        <v>-1E-4</v>
      </c>
      <c r="AN464" s="8">
        <v>-2.81E-2</v>
      </c>
      <c r="AO464" s="8">
        <v>-3.7499999999999999E-2</v>
      </c>
      <c r="AP464" s="9">
        <v>300</v>
      </c>
      <c r="AQ464" s="9">
        <v>475</v>
      </c>
      <c r="AR464" s="10">
        <v>29.254999999999999</v>
      </c>
      <c r="AS464" s="10">
        <v>0.11731328320802005</v>
      </c>
      <c r="AT464" s="9">
        <v>1</v>
      </c>
      <c r="AV464" s="7">
        <v>292</v>
      </c>
      <c r="AW464" s="8" t="s">
        <v>490</v>
      </c>
      <c r="AX464" s="8" t="s">
        <v>32</v>
      </c>
      <c r="AY464" s="8">
        <v>1E-4</v>
      </c>
      <c r="AZ464" s="8">
        <v>2.7900000000000001E-2</v>
      </c>
      <c r="BA464" s="8">
        <v>3.7199999999999997E-2</v>
      </c>
      <c r="BB464" s="8">
        <v>-1E-4</v>
      </c>
      <c r="BC464" s="8">
        <v>-2.81E-2</v>
      </c>
      <c r="BD464" s="8">
        <v>-3.7499999999999999E-2</v>
      </c>
      <c r="BE464" s="9">
        <v>300</v>
      </c>
      <c r="BF464" s="9">
        <v>475</v>
      </c>
      <c r="BG464" s="10">
        <v>28.561399999999999</v>
      </c>
      <c r="BH464" s="10">
        <v>0.1145319298245614</v>
      </c>
      <c r="BI464" s="9">
        <v>1</v>
      </c>
    </row>
    <row r="465" spans="2:61" x14ac:dyDescent="0.3">
      <c r="B465" s="7">
        <v>293</v>
      </c>
      <c r="C465" s="8" t="s">
        <v>491</v>
      </c>
      <c r="D465" s="8" t="s">
        <v>30</v>
      </c>
      <c r="E465" s="8">
        <v>1E-4</v>
      </c>
      <c r="F465" s="8">
        <v>2.7900000000000001E-2</v>
      </c>
      <c r="G465" s="8">
        <v>3.7199999999999997E-2</v>
      </c>
      <c r="H465" s="8">
        <v>-1E-4</v>
      </c>
      <c r="I465" s="8">
        <v>-2.81E-2</v>
      </c>
      <c r="J465" s="8">
        <v>-3.7499999999999999E-2</v>
      </c>
      <c r="K465" s="9">
        <v>300</v>
      </c>
      <c r="L465" s="9">
        <v>475</v>
      </c>
      <c r="M465" s="10">
        <v>-56.865099999999998</v>
      </c>
      <c r="N465" s="10">
        <v>0.22803047619047617</v>
      </c>
      <c r="O465" s="9">
        <v>1</v>
      </c>
      <c r="Q465" s="7">
        <v>293</v>
      </c>
      <c r="R465" s="8" t="s">
        <v>491</v>
      </c>
      <c r="S465" s="8" t="s">
        <v>30</v>
      </c>
      <c r="T465" s="8">
        <v>1E-4</v>
      </c>
      <c r="U465" s="8">
        <v>2.7900000000000001E-2</v>
      </c>
      <c r="V465" s="8">
        <v>3.7199999999999997E-2</v>
      </c>
      <c r="W465" s="8">
        <v>-1E-4</v>
      </c>
      <c r="X465" s="8">
        <v>-2.81E-2</v>
      </c>
      <c r="Y465" s="8">
        <v>-3.7499999999999999E-2</v>
      </c>
      <c r="Z465" s="9">
        <v>300</v>
      </c>
      <c r="AA465" s="9">
        <v>475</v>
      </c>
      <c r="AB465" s="10">
        <v>-57.008499999999998</v>
      </c>
      <c r="AC465" s="10">
        <v>0.22860551378446115</v>
      </c>
      <c r="AD465" s="9">
        <v>1</v>
      </c>
      <c r="AG465" s="7">
        <v>293</v>
      </c>
      <c r="AH465" s="8" t="s">
        <v>491</v>
      </c>
      <c r="AI465" s="8" t="s">
        <v>30</v>
      </c>
      <c r="AJ465" s="8">
        <v>1E-4</v>
      </c>
      <c r="AK465" s="8">
        <v>2.7900000000000001E-2</v>
      </c>
      <c r="AL465" s="8">
        <v>3.7199999999999997E-2</v>
      </c>
      <c r="AM465" s="8">
        <v>-1E-4</v>
      </c>
      <c r="AN465" s="8">
        <v>-2.81E-2</v>
      </c>
      <c r="AO465" s="8">
        <v>-3.7499999999999999E-2</v>
      </c>
      <c r="AP465" s="9">
        <v>300</v>
      </c>
      <c r="AQ465" s="9">
        <v>475</v>
      </c>
      <c r="AR465" s="10">
        <v>-43.820799999999998</v>
      </c>
      <c r="AS465" s="10">
        <v>0.17572250626566413</v>
      </c>
      <c r="AT465" s="9">
        <v>1</v>
      </c>
      <c r="AV465" s="7">
        <v>293</v>
      </c>
      <c r="AW465" s="8" t="s">
        <v>491</v>
      </c>
      <c r="AX465" s="8" t="s">
        <v>30</v>
      </c>
      <c r="AY465" s="8">
        <v>1E-4</v>
      </c>
      <c r="AZ465" s="8">
        <v>2.7900000000000001E-2</v>
      </c>
      <c r="BA465" s="8">
        <v>3.7199999999999997E-2</v>
      </c>
      <c r="BB465" s="8">
        <v>-1E-4</v>
      </c>
      <c r="BC465" s="8">
        <v>-2.81E-2</v>
      </c>
      <c r="BD465" s="8">
        <v>-3.7499999999999999E-2</v>
      </c>
      <c r="BE465" s="9">
        <v>300</v>
      </c>
      <c r="BF465" s="9">
        <v>475</v>
      </c>
      <c r="BG465" s="10">
        <v>-43.843600000000002</v>
      </c>
      <c r="BH465" s="10">
        <v>0.17581393483709273</v>
      </c>
      <c r="BI465" s="9">
        <v>1</v>
      </c>
    </row>
    <row r="466" spans="2:61" x14ac:dyDescent="0.3">
      <c r="B466" s="7">
        <v>293</v>
      </c>
      <c r="C466" s="8" t="s">
        <v>492</v>
      </c>
      <c r="D466" s="8" t="s">
        <v>32</v>
      </c>
      <c r="E466" s="8">
        <v>1E-4</v>
      </c>
      <c r="F466" s="8">
        <v>2.7900000000000001E-2</v>
      </c>
      <c r="G466" s="8">
        <v>3.7199999999999997E-2</v>
      </c>
      <c r="H466" s="8">
        <v>-1E-4</v>
      </c>
      <c r="I466" s="8">
        <v>-2.81E-2</v>
      </c>
      <c r="J466" s="8">
        <v>-3.7499999999999999E-2</v>
      </c>
      <c r="K466" s="9">
        <v>300</v>
      </c>
      <c r="L466" s="9">
        <v>475</v>
      </c>
      <c r="M466" s="10">
        <v>76.522199999999998</v>
      </c>
      <c r="N466" s="10">
        <v>0.30685593984962406</v>
      </c>
      <c r="O466" s="9">
        <v>1</v>
      </c>
      <c r="Q466" s="7">
        <v>293</v>
      </c>
      <c r="R466" s="8" t="s">
        <v>492</v>
      </c>
      <c r="S466" s="8" t="s">
        <v>32</v>
      </c>
      <c r="T466" s="8">
        <v>1E-4</v>
      </c>
      <c r="U466" s="8">
        <v>2.7900000000000001E-2</v>
      </c>
      <c r="V466" s="8">
        <v>3.7199999999999997E-2</v>
      </c>
      <c r="W466" s="8">
        <v>-1E-4</v>
      </c>
      <c r="X466" s="8">
        <v>-2.81E-2</v>
      </c>
      <c r="Y466" s="8">
        <v>-3.7499999999999999E-2</v>
      </c>
      <c r="Z466" s="9">
        <v>300</v>
      </c>
      <c r="AA466" s="9">
        <v>475</v>
      </c>
      <c r="AB466" s="10">
        <v>76.4114</v>
      </c>
      <c r="AC466" s="10">
        <v>0.30641162907268166</v>
      </c>
      <c r="AD466" s="9">
        <v>1</v>
      </c>
      <c r="AG466" s="7">
        <v>293</v>
      </c>
      <c r="AH466" s="8" t="s">
        <v>492</v>
      </c>
      <c r="AI466" s="8" t="s">
        <v>32</v>
      </c>
      <c r="AJ466" s="8">
        <v>1E-4</v>
      </c>
      <c r="AK466" s="8">
        <v>2.7900000000000001E-2</v>
      </c>
      <c r="AL466" s="8">
        <v>3.7199999999999997E-2</v>
      </c>
      <c r="AM466" s="8">
        <v>-1E-4</v>
      </c>
      <c r="AN466" s="8">
        <v>-2.81E-2</v>
      </c>
      <c r="AO466" s="8">
        <v>-3.7499999999999999E-2</v>
      </c>
      <c r="AP466" s="9">
        <v>300</v>
      </c>
      <c r="AQ466" s="9">
        <v>475</v>
      </c>
      <c r="AR466" s="10">
        <v>29.254999999999999</v>
      </c>
      <c r="AS466" s="10">
        <v>0.11731328320802005</v>
      </c>
      <c r="AT466" s="9">
        <v>1</v>
      </c>
      <c r="AV466" s="7">
        <v>293</v>
      </c>
      <c r="AW466" s="8" t="s">
        <v>492</v>
      </c>
      <c r="AX466" s="8" t="s">
        <v>32</v>
      </c>
      <c r="AY466" s="8">
        <v>1E-4</v>
      </c>
      <c r="AZ466" s="8">
        <v>2.7900000000000001E-2</v>
      </c>
      <c r="BA466" s="8">
        <v>3.7199999999999997E-2</v>
      </c>
      <c r="BB466" s="8">
        <v>-1E-4</v>
      </c>
      <c r="BC466" s="8">
        <v>-2.81E-2</v>
      </c>
      <c r="BD466" s="8">
        <v>-3.7499999999999999E-2</v>
      </c>
      <c r="BE466" s="9">
        <v>300</v>
      </c>
      <c r="BF466" s="9">
        <v>475</v>
      </c>
      <c r="BG466" s="10">
        <v>28.561399999999999</v>
      </c>
      <c r="BH466" s="10">
        <v>0.1145319298245614</v>
      </c>
      <c r="BI466" s="9">
        <v>1</v>
      </c>
    </row>
    <row r="467" spans="2:61" x14ac:dyDescent="0.3">
      <c r="B467" s="7">
        <v>294</v>
      </c>
      <c r="C467" s="8" t="s">
        <v>493</v>
      </c>
      <c r="D467" s="8" t="s">
        <v>30</v>
      </c>
      <c r="E467" s="8">
        <v>1E-4</v>
      </c>
      <c r="F467" s="8">
        <v>2.7900000000000001E-2</v>
      </c>
      <c r="G467" s="8">
        <v>3.7199999999999997E-2</v>
      </c>
      <c r="H467" s="8">
        <v>-1E-4</v>
      </c>
      <c r="I467" s="8">
        <v>-2.81E-2</v>
      </c>
      <c r="J467" s="8">
        <v>-3.7499999999999999E-2</v>
      </c>
      <c r="K467" s="9">
        <v>300</v>
      </c>
      <c r="L467" s="9">
        <v>475</v>
      </c>
      <c r="M467" s="10">
        <v>-53.642200000000003</v>
      </c>
      <c r="N467" s="10">
        <v>0.21510656641604012</v>
      </c>
      <c r="O467" s="9">
        <v>1</v>
      </c>
      <c r="Q467" s="7">
        <v>294</v>
      </c>
      <c r="R467" s="8" t="s">
        <v>493</v>
      </c>
      <c r="S467" s="8" t="s">
        <v>30</v>
      </c>
      <c r="T467" s="8">
        <v>1E-4</v>
      </c>
      <c r="U467" s="8">
        <v>2.7900000000000001E-2</v>
      </c>
      <c r="V467" s="8">
        <v>3.7199999999999997E-2</v>
      </c>
      <c r="W467" s="8">
        <v>-1E-4</v>
      </c>
      <c r="X467" s="8">
        <v>-2.81E-2</v>
      </c>
      <c r="Y467" s="8">
        <v>-3.7499999999999999E-2</v>
      </c>
      <c r="Z467" s="9">
        <v>300</v>
      </c>
      <c r="AA467" s="9">
        <v>475</v>
      </c>
      <c r="AB467" s="10">
        <v>-53.763399999999997</v>
      </c>
      <c r="AC467" s="10">
        <v>0.21559258145363405</v>
      </c>
      <c r="AD467" s="9">
        <v>1</v>
      </c>
      <c r="AG467" s="7">
        <v>294</v>
      </c>
      <c r="AH467" s="8" t="s">
        <v>493</v>
      </c>
      <c r="AI467" s="8" t="s">
        <v>30</v>
      </c>
      <c r="AJ467" s="8">
        <v>1E-4</v>
      </c>
      <c r="AK467" s="8">
        <v>2.7900000000000001E-2</v>
      </c>
      <c r="AL467" s="8">
        <v>3.7199999999999997E-2</v>
      </c>
      <c r="AM467" s="8">
        <v>-1E-4</v>
      </c>
      <c r="AN467" s="8">
        <v>-2.81E-2</v>
      </c>
      <c r="AO467" s="8">
        <v>-3.7499999999999999E-2</v>
      </c>
      <c r="AP467" s="9">
        <v>300</v>
      </c>
      <c r="AQ467" s="9">
        <v>475</v>
      </c>
      <c r="AR467" s="10">
        <v>-43.313200000000002</v>
      </c>
      <c r="AS467" s="10">
        <v>0.17368701754385968</v>
      </c>
      <c r="AT467" s="9">
        <v>1</v>
      </c>
      <c r="AV467" s="7">
        <v>294</v>
      </c>
      <c r="AW467" s="8" t="s">
        <v>493</v>
      </c>
      <c r="AX467" s="8" t="s">
        <v>30</v>
      </c>
      <c r="AY467" s="8">
        <v>1E-4</v>
      </c>
      <c r="AZ467" s="8">
        <v>2.7900000000000001E-2</v>
      </c>
      <c r="BA467" s="8">
        <v>3.7199999999999997E-2</v>
      </c>
      <c r="BB467" s="8">
        <v>-1E-4</v>
      </c>
      <c r="BC467" s="8">
        <v>-2.81E-2</v>
      </c>
      <c r="BD467" s="8">
        <v>-3.7499999999999999E-2</v>
      </c>
      <c r="BE467" s="9">
        <v>300</v>
      </c>
      <c r="BF467" s="9">
        <v>475</v>
      </c>
      <c r="BG467" s="10">
        <v>-43.335000000000001</v>
      </c>
      <c r="BH467" s="10">
        <v>0.17377443609022555</v>
      </c>
      <c r="BI467" s="9">
        <v>1</v>
      </c>
    </row>
    <row r="468" spans="2:61" x14ac:dyDescent="0.3">
      <c r="B468" s="7">
        <v>294</v>
      </c>
      <c r="C468" s="8" t="s">
        <v>494</v>
      </c>
      <c r="D468" s="8" t="s">
        <v>32</v>
      </c>
      <c r="E468" s="8">
        <v>1E-4</v>
      </c>
      <c r="F468" s="8">
        <v>2.7900000000000001E-2</v>
      </c>
      <c r="G468" s="8">
        <v>3.7199999999999997E-2</v>
      </c>
      <c r="H468" s="8">
        <v>-1E-4</v>
      </c>
      <c r="I468" s="8">
        <v>-2.81E-2</v>
      </c>
      <c r="J468" s="8">
        <v>-3.7499999999999999E-2</v>
      </c>
      <c r="K468" s="9">
        <v>300</v>
      </c>
      <c r="L468" s="9">
        <v>475</v>
      </c>
      <c r="M468" s="10">
        <v>76.522199999999998</v>
      </c>
      <c r="N468" s="10">
        <v>0.30685593984962406</v>
      </c>
      <c r="O468" s="9">
        <v>1</v>
      </c>
      <c r="Q468" s="7">
        <v>294</v>
      </c>
      <c r="R468" s="8" t="s">
        <v>494</v>
      </c>
      <c r="S468" s="8" t="s">
        <v>32</v>
      </c>
      <c r="T468" s="8">
        <v>1E-4</v>
      </c>
      <c r="U468" s="8">
        <v>2.7900000000000001E-2</v>
      </c>
      <c r="V468" s="8">
        <v>3.7199999999999997E-2</v>
      </c>
      <c r="W468" s="8">
        <v>-1E-4</v>
      </c>
      <c r="X468" s="8">
        <v>-2.81E-2</v>
      </c>
      <c r="Y468" s="8">
        <v>-3.7499999999999999E-2</v>
      </c>
      <c r="Z468" s="9">
        <v>300</v>
      </c>
      <c r="AA468" s="9">
        <v>475</v>
      </c>
      <c r="AB468" s="10">
        <v>76.4114</v>
      </c>
      <c r="AC468" s="10">
        <v>0.30641162907268166</v>
      </c>
      <c r="AD468" s="9">
        <v>1</v>
      </c>
      <c r="AG468" s="7">
        <v>294</v>
      </c>
      <c r="AH468" s="8" t="s">
        <v>494</v>
      </c>
      <c r="AI468" s="8" t="s">
        <v>32</v>
      </c>
      <c r="AJ468" s="8">
        <v>1E-4</v>
      </c>
      <c r="AK468" s="8">
        <v>2.7900000000000001E-2</v>
      </c>
      <c r="AL468" s="8">
        <v>3.7199999999999997E-2</v>
      </c>
      <c r="AM468" s="8">
        <v>-1E-4</v>
      </c>
      <c r="AN468" s="8">
        <v>-2.81E-2</v>
      </c>
      <c r="AO468" s="8">
        <v>-3.7499999999999999E-2</v>
      </c>
      <c r="AP468" s="9">
        <v>300</v>
      </c>
      <c r="AQ468" s="9">
        <v>475</v>
      </c>
      <c r="AR468" s="10">
        <v>29.254999999999999</v>
      </c>
      <c r="AS468" s="10">
        <v>0.11731328320802005</v>
      </c>
      <c r="AT468" s="9">
        <v>1</v>
      </c>
      <c r="AV468" s="7">
        <v>294</v>
      </c>
      <c r="AW468" s="8" t="s">
        <v>494</v>
      </c>
      <c r="AX468" s="8" t="s">
        <v>32</v>
      </c>
      <c r="AY468" s="8">
        <v>1E-4</v>
      </c>
      <c r="AZ468" s="8">
        <v>2.7900000000000001E-2</v>
      </c>
      <c r="BA468" s="8">
        <v>3.7199999999999997E-2</v>
      </c>
      <c r="BB468" s="8">
        <v>-1E-4</v>
      </c>
      <c r="BC468" s="8">
        <v>-2.81E-2</v>
      </c>
      <c r="BD468" s="8">
        <v>-3.7499999999999999E-2</v>
      </c>
      <c r="BE468" s="9">
        <v>300</v>
      </c>
      <c r="BF468" s="9">
        <v>475</v>
      </c>
      <c r="BG468" s="10">
        <v>28.561399999999999</v>
      </c>
      <c r="BH468" s="10">
        <v>0.1145319298245614</v>
      </c>
      <c r="BI468" s="9">
        <v>1</v>
      </c>
    </row>
    <row r="469" spans="2:61" x14ac:dyDescent="0.3">
      <c r="B469" s="7">
        <v>295</v>
      </c>
      <c r="C469" s="8" t="s">
        <v>495</v>
      </c>
      <c r="D469" s="8" t="s">
        <v>30</v>
      </c>
      <c r="E469" s="8">
        <v>1E-4</v>
      </c>
      <c r="F469" s="8">
        <v>2.7900000000000001E-2</v>
      </c>
      <c r="G469" s="8">
        <v>3.7199999999999997E-2</v>
      </c>
      <c r="H469" s="8">
        <v>-1E-4</v>
      </c>
      <c r="I469" s="8">
        <v>-2.81E-2</v>
      </c>
      <c r="J469" s="8">
        <v>-3.7499999999999999E-2</v>
      </c>
      <c r="K469" s="9">
        <v>300</v>
      </c>
      <c r="L469" s="9">
        <v>475</v>
      </c>
      <c r="M469" s="10">
        <v>-47.832999999999998</v>
      </c>
      <c r="N469" s="10">
        <v>0.19181152882205513</v>
      </c>
      <c r="O469" s="9">
        <v>1</v>
      </c>
      <c r="Q469" s="7">
        <v>295</v>
      </c>
      <c r="R469" s="8" t="s">
        <v>495</v>
      </c>
      <c r="S469" s="8" t="s">
        <v>30</v>
      </c>
      <c r="T469" s="8">
        <v>1E-4</v>
      </c>
      <c r="U469" s="8">
        <v>2.7900000000000001E-2</v>
      </c>
      <c r="V469" s="8">
        <v>3.7199999999999997E-2</v>
      </c>
      <c r="W469" s="8">
        <v>-1E-4</v>
      </c>
      <c r="X469" s="8">
        <v>-2.81E-2</v>
      </c>
      <c r="Y469" s="8">
        <v>-3.7499999999999999E-2</v>
      </c>
      <c r="Z469" s="9">
        <v>300</v>
      </c>
      <c r="AA469" s="9">
        <v>475</v>
      </c>
      <c r="AB469" s="10">
        <v>-47.999299999999998</v>
      </c>
      <c r="AC469" s="10">
        <v>0.19247839598997493</v>
      </c>
      <c r="AD469" s="9">
        <v>1</v>
      </c>
      <c r="AG469" s="7">
        <v>295</v>
      </c>
      <c r="AH469" s="8" t="s">
        <v>495</v>
      </c>
      <c r="AI469" s="8" t="s">
        <v>30</v>
      </c>
      <c r="AJ469" s="8">
        <v>1E-4</v>
      </c>
      <c r="AK469" s="8">
        <v>2.7900000000000001E-2</v>
      </c>
      <c r="AL469" s="8">
        <v>3.7199999999999997E-2</v>
      </c>
      <c r="AM469" s="8">
        <v>-1E-4</v>
      </c>
      <c r="AN469" s="8">
        <v>-2.81E-2</v>
      </c>
      <c r="AO469" s="8">
        <v>-3.7499999999999999E-2</v>
      </c>
      <c r="AP469" s="9">
        <v>300</v>
      </c>
      <c r="AQ469" s="9">
        <v>475</v>
      </c>
      <c r="AR469" s="10">
        <v>-46.001100000000001</v>
      </c>
      <c r="AS469" s="10">
        <v>0.18446556390977442</v>
      </c>
      <c r="AT469" s="9">
        <v>1</v>
      </c>
      <c r="AV469" s="7">
        <v>295</v>
      </c>
      <c r="AW469" s="8" t="s">
        <v>495</v>
      </c>
      <c r="AX469" s="8" t="s">
        <v>30</v>
      </c>
      <c r="AY469" s="8">
        <v>1E-4</v>
      </c>
      <c r="AZ469" s="8">
        <v>2.7900000000000001E-2</v>
      </c>
      <c r="BA469" s="8">
        <v>3.7199999999999997E-2</v>
      </c>
      <c r="BB469" s="8">
        <v>-1E-4</v>
      </c>
      <c r="BC469" s="8">
        <v>-2.81E-2</v>
      </c>
      <c r="BD469" s="8">
        <v>-3.7499999999999999E-2</v>
      </c>
      <c r="BE469" s="9">
        <v>300</v>
      </c>
      <c r="BF469" s="9">
        <v>475</v>
      </c>
      <c r="BG469" s="10">
        <v>-46.021700000000003</v>
      </c>
      <c r="BH469" s="10">
        <v>0.18454817042606517</v>
      </c>
      <c r="BI469" s="9">
        <v>1</v>
      </c>
    </row>
    <row r="470" spans="2:61" x14ac:dyDescent="0.3">
      <c r="B470" s="7">
        <v>295</v>
      </c>
      <c r="C470" s="8" t="s">
        <v>496</v>
      </c>
      <c r="D470" s="8" t="s">
        <v>32</v>
      </c>
      <c r="E470" s="8">
        <v>1E-4</v>
      </c>
      <c r="F470" s="8">
        <v>2.7900000000000001E-2</v>
      </c>
      <c r="G470" s="8">
        <v>3.7199999999999997E-2</v>
      </c>
      <c r="H470" s="8">
        <v>-1E-4</v>
      </c>
      <c r="I470" s="8">
        <v>-2.81E-2</v>
      </c>
      <c r="J470" s="8">
        <v>-3.7499999999999999E-2</v>
      </c>
      <c r="K470" s="9">
        <v>300</v>
      </c>
      <c r="L470" s="9">
        <v>475</v>
      </c>
      <c r="M470" s="10">
        <v>76.522199999999998</v>
      </c>
      <c r="N470" s="10">
        <v>0.30685593984962406</v>
      </c>
      <c r="O470" s="9">
        <v>1</v>
      </c>
      <c r="Q470" s="7">
        <v>295</v>
      </c>
      <c r="R470" s="8" t="s">
        <v>496</v>
      </c>
      <c r="S470" s="8" t="s">
        <v>32</v>
      </c>
      <c r="T470" s="8">
        <v>1E-4</v>
      </c>
      <c r="U470" s="8">
        <v>2.7900000000000001E-2</v>
      </c>
      <c r="V470" s="8">
        <v>3.7199999999999997E-2</v>
      </c>
      <c r="W470" s="8">
        <v>-1E-4</v>
      </c>
      <c r="X470" s="8">
        <v>-2.81E-2</v>
      </c>
      <c r="Y470" s="8">
        <v>-3.7499999999999999E-2</v>
      </c>
      <c r="Z470" s="9">
        <v>300</v>
      </c>
      <c r="AA470" s="9">
        <v>475</v>
      </c>
      <c r="AB470" s="10">
        <v>76.4114</v>
      </c>
      <c r="AC470" s="10">
        <v>0.30641162907268166</v>
      </c>
      <c r="AD470" s="9">
        <v>1</v>
      </c>
      <c r="AG470" s="7">
        <v>295</v>
      </c>
      <c r="AH470" s="8" t="s">
        <v>496</v>
      </c>
      <c r="AI470" s="8" t="s">
        <v>32</v>
      </c>
      <c r="AJ470" s="8">
        <v>1E-4</v>
      </c>
      <c r="AK470" s="8">
        <v>2.7900000000000001E-2</v>
      </c>
      <c r="AL470" s="8">
        <v>3.7199999999999997E-2</v>
      </c>
      <c r="AM470" s="8">
        <v>-1E-4</v>
      </c>
      <c r="AN470" s="8">
        <v>-2.81E-2</v>
      </c>
      <c r="AO470" s="8">
        <v>-3.7499999999999999E-2</v>
      </c>
      <c r="AP470" s="9">
        <v>300</v>
      </c>
      <c r="AQ470" s="9">
        <v>475</v>
      </c>
      <c r="AR470" s="10">
        <v>29.254999999999999</v>
      </c>
      <c r="AS470" s="10">
        <v>0.11731328320802005</v>
      </c>
      <c r="AT470" s="9">
        <v>1</v>
      </c>
      <c r="AV470" s="7">
        <v>295</v>
      </c>
      <c r="AW470" s="8" t="s">
        <v>496</v>
      </c>
      <c r="AX470" s="8" t="s">
        <v>32</v>
      </c>
      <c r="AY470" s="8">
        <v>1E-4</v>
      </c>
      <c r="AZ470" s="8">
        <v>2.7900000000000001E-2</v>
      </c>
      <c r="BA470" s="8">
        <v>3.7199999999999997E-2</v>
      </c>
      <c r="BB470" s="8">
        <v>-1E-4</v>
      </c>
      <c r="BC470" s="8">
        <v>-2.81E-2</v>
      </c>
      <c r="BD470" s="8">
        <v>-3.7499999999999999E-2</v>
      </c>
      <c r="BE470" s="9">
        <v>300</v>
      </c>
      <c r="BF470" s="9">
        <v>475</v>
      </c>
      <c r="BG470" s="10">
        <v>28.561399999999999</v>
      </c>
      <c r="BH470" s="10">
        <v>0.1145319298245614</v>
      </c>
      <c r="BI470" s="9">
        <v>1</v>
      </c>
    </row>
    <row r="471" spans="2:61" x14ac:dyDescent="0.3">
      <c r="B471" s="7">
        <v>273</v>
      </c>
      <c r="C471" s="8" t="s">
        <v>497</v>
      </c>
      <c r="D471" s="8" t="s">
        <v>30</v>
      </c>
      <c r="E471" s="8">
        <v>1E-4</v>
      </c>
      <c r="F471" s="8">
        <v>2.8400000000000002E-2</v>
      </c>
      <c r="G471" s="8">
        <v>3.78E-2</v>
      </c>
      <c r="H471" s="8">
        <v>-1E-4</v>
      </c>
      <c r="I471" s="8">
        <v>-2.8899999999999999E-2</v>
      </c>
      <c r="J471" s="8">
        <v>-3.85E-2</v>
      </c>
      <c r="K471" s="9">
        <v>300</v>
      </c>
      <c r="L471" s="9">
        <v>475</v>
      </c>
      <c r="M471" s="10">
        <v>-37.185400000000001</v>
      </c>
      <c r="N471" s="10">
        <v>0.14911438596491228</v>
      </c>
      <c r="O471" s="9">
        <v>1</v>
      </c>
      <c r="Q471" s="7">
        <v>273</v>
      </c>
      <c r="R471" s="8" t="s">
        <v>497</v>
      </c>
      <c r="S471" s="8" t="s">
        <v>30</v>
      </c>
      <c r="T471" s="8">
        <v>1E-4</v>
      </c>
      <c r="U471" s="8">
        <v>2.8400000000000002E-2</v>
      </c>
      <c r="V471" s="8">
        <v>3.78E-2</v>
      </c>
      <c r="W471" s="8">
        <v>-1E-4</v>
      </c>
      <c r="X471" s="8">
        <v>-2.8899999999999999E-2</v>
      </c>
      <c r="Y471" s="8">
        <v>-3.85E-2</v>
      </c>
      <c r="Z471" s="9">
        <v>300</v>
      </c>
      <c r="AA471" s="9">
        <v>475</v>
      </c>
      <c r="AB471" s="10">
        <v>-37.186500000000002</v>
      </c>
      <c r="AC471" s="10">
        <v>0.14911879699248121</v>
      </c>
      <c r="AD471" s="9">
        <v>1</v>
      </c>
      <c r="AG471" s="7">
        <v>273</v>
      </c>
      <c r="AH471" s="8" t="s">
        <v>497</v>
      </c>
      <c r="AI471" s="8" t="s">
        <v>30</v>
      </c>
      <c r="AJ471" s="8">
        <v>1E-4</v>
      </c>
      <c r="AK471" s="8">
        <v>2.8400000000000002E-2</v>
      </c>
      <c r="AL471" s="8">
        <v>3.78E-2</v>
      </c>
      <c r="AM471" s="8">
        <v>-1E-4</v>
      </c>
      <c r="AN471" s="8">
        <v>-2.8899999999999999E-2</v>
      </c>
      <c r="AO471" s="8">
        <v>-3.85E-2</v>
      </c>
      <c r="AP471" s="9">
        <v>300</v>
      </c>
      <c r="AQ471" s="9">
        <v>475</v>
      </c>
      <c r="AR471" s="10">
        <v>-45.944800000000001</v>
      </c>
      <c r="AS471" s="10">
        <v>0.18423979949874689</v>
      </c>
      <c r="AT471" s="9">
        <v>1</v>
      </c>
      <c r="AV471" s="7">
        <v>273</v>
      </c>
      <c r="AW471" s="8" t="s">
        <v>497</v>
      </c>
      <c r="AX471" s="8" t="s">
        <v>30</v>
      </c>
      <c r="AY471" s="8">
        <v>1E-4</v>
      </c>
      <c r="AZ471" s="8">
        <v>2.8400000000000002E-2</v>
      </c>
      <c r="BA471" s="8">
        <v>3.78E-2</v>
      </c>
      <c r="BB471" s="8">
        <v>-1E-4</v>
      </c>
      <c r="BC471" s="8">
        <v>-2.8899999999999999E-2</v>
      </c>
      <c r="BD471" s="8">
        <v>-3.85E-2</v>
      </c>
      <c r="BE471" s="9">
        <v>300</v>
      </c>
      <c r="BF471" s="9">
        <v>475</v>
      </c>
      <c r="BG471" s="10">
        <v>-45.720799999999997</v>
      </c>
      <c r="BH471" s="10">
        <v>0.18334155388471177</v>
      </c>
      <c r="BI471" s="9">
        <v>1</v>
      </c>
    </row>
    <row r="472" spans="2:61" x14ac:dyDescent="0.3">
      <c r="B472" s="7">
        <v>273</v>
      </c>
      <c r="C472" s="8" t="s">
        <v>498</v>
      </c>
      <c r="D472" s="8" t="s">
        <v>32</v>
      </c>
      <c r="E472" s="8">
        <v>1E-4</v>
      </c>
      <c r="F472" s="8">
        <v>2.8400000000000002E-2</v>
      </c>
      <c r="G472" s="8">
        <v>3.78E-2</v>
      </c>
      <c r="H472" s="8">
        <v>-1E-4</v>
      </c>
      <c r="I472" s="8">
        <v>-2.8899999999999999E-2</v>
      </c>
      <c r="J472" s="8">
        <v>-3.85E-2</v>
      </c>
      <c r="K472" s="9">
        <v>300</v>
      </c>
      <c r="L472" s="9">
        <v>475</v>
      </c>
      <c r="M472" s="10">
        <v>38.252499999999998</v>
      </c>
      <c r="N472" s="10">
        <v>0.15339348370927319</v>
      </c>
      <c r="O472" s="9">
        <v>1</v>
      </c>
      <c r="Q472" s="7">
        <v>273</v>
      </c>
      <c r="R472" s="8" t="s">
        <v>498</v>
      </c>
      <c r="S472" s="8" t="s">
        <v>32</v>
      </c>
      <c r="T472" s="8">
        <v>1E-4</v>
      </c>
      <c r="U472" s="8">
        <v>2.8400000000000002E-2</v>
      </c>
      <c r="V472" s="8">
        <v>3.78E-2</v>
      </c>
      <c r="W472" s="8">
        <v>-1E-4</v>
      </c>
      <c r="X472" s="8">
        <v>-2.8899999999999999E-2</v>
      </c>
      <c r="Y472" s="8">
        <v>-3.85E-2</v>
      </c>
      <c r="Z472" s="9">
        <v>300</v>
      </c>
      <c r="AA472" s="9">
        <v>475</v>
      </c>
      <c r="AB472" s="10">
        <v>38.222700000000003</v>
      </c>
      <c r="AC472" s="10">
        <v>0.15327398496240605</v>
      </c>
      <c r="AD472" s="9">
        <v>1</v>
      </c>
      <c r="AG472" s="7">
        <v>273</v>
      </c>
      <c r="AH472" s="8" t="s">
        <v>498</v>
      </c>
      <c r="AI472" s="8" t="s">
        <v>32</v>
      </c>
      <c r="AJ472" s="8">
        <v>1E-4</v>
      </c>
      <c r="AK472" s="8">
        <v>2.8400000000000002E-2</v>
      </c>
      <c r="AL472" s="8">
        <v>3.78E-2</v>
      </c>
      <c r="AM472" s="8">
        <v>-1E-4</v>
      </c>
      <c r="AN472" s="8">
        <v>-2.8899999999999999E-2</v>
      </c>
      <c r="AO472" s="8">
        <v>-3.85E-2</v>
      </c>
      <c r="AP472" s="9">
        <v>300</v>
      </c>
      <c r="AQ472" s="9">
        <v>475</v>
      </c>
      <c r="AR472" s="10">
        <v>38.618400000000001</v>
      </c>
      <c r="AS472" s="10">
        <v>0.15486075187969925</v>
      </c>
      <c r="AT472" s="9">
        <v>1</v>
      </c>
      <c r="AV472" s="7">
        <v>273</v>
      </c>
      <c r="AW472" s="8" t="s">
        <v>498</v>
      </c>
      <c r="AX472" s="8" t="s">
        <v>32</v>
      </c>
      <c r="AY472" s="8">
        <v>1E-4</v>
      </c>
      <c r="AZ472" s="8">
        <v>2.8400000000000002E-2</v>
      </c>
      <c r="BA472" s="8">
        <v>3.78E-2</v>
      </c>
      <c r="BB472" s="8">
        <v>-1E-4</v>
      </c>
      <c r="BC472" s="8">
        <v>-2.8899999999999999E-2</v>
      </c>
      <c r="BD472" s="8">
        <v>-3.85E-2</v>
      </c>
      <c r="BE472" s="9">
        <v>300</v>
      </c>
      <c r="BF472" s="9">
        <v>475</v>
      </c>
      <c r="BG472" s="10">
        <v>38.863</v>
      </c>
      <c r="BH472" s="10">
        <v>0.15584160401002506</v>
      </c>
      <c r="BI472" s="9">
        <v>1</v>
      </c>
    </row>
    <row r="473" spans="2:61" x14ac:dyDescent="0.3">
      <c r="B473" s="7">
        <v>276</v>
      </c>
      <c r="C473" s="8" t="s">
        <v>499</v>
      </c>
      <c r="D473" s="8" t="s">
        <v>30</v>
      </c>
      <c r="E473" s="8">
        <v>1E-4</v>
      </c>
      <c r="F473" s="8">
        <v>2.8500000000000001E-2</v>
      </c>
      <c r="G473" s="8">
        <v>3.7900000000000003E-2</v>
      </c>
      <c r="H473" s="8">
        <v>-1E-4</v>
      </c>
      <c r="I473" s="8">
        <v>-2.9000000000000001E-2</v>
      </c>
      <c r="J473" s="8">
        <v>-3.8600000000000002E-2</v>
      </c>
      <c r="K473" s="9">
        <v>300</v>
      </c>
      <c r="L473" s="9">
        <v>475</v>
      </c>
      <c r="M473" s="10">
        <v>-64.958299999999994</v>
      </c>
      <c r="N473" s="10">
        <v>0.26048441102756892</v>
      </c>
      <c r="O473" s="9">
        <v>1</v>
      </c>
      <c r="Q473" s="7">
        <v>276</v>
      </c>
      <c r="R473" s="8" t="s">
        <v>499</v>
      </c>
      <c r="S473" s="8" t="s">
        <v>30</v>
      </c>
      <c r="T473" s="8">
        <v>1E-4</v>
      </c>
      <c r="U473" s="8">
        <v>2.8500000000000001E-2</v>
      </c>
      <c r="V473" s="8">
        <v>3.7900000000000003E-2</v>
      </c>
      <c r="W473" s="8">
        <v>-1E-4</v>
      </c>
      <c r="X473" s="8">
        <v>-2.9000000000000001E-2</v>
      </c>
      <c r="Y473" s="8">
        <v>-3.8600000000000002E-2</v>
      </c>
      <c r="Z473" s="9">
        <v>300</v>
      </c>
      <c r="AA473" s="9">
        <v>475</v>
      </c>
      <c r="AB473" s="10">
        <v>-64.975399999999993</v>
      </c>
      <c r="AC473" s="10">
        <v>0.26055298245614034</v>
      </c>
      <c r="AD473" s="9">
        <v>1</v>
      </c>
      <c r="AG473" s="7">
        <v>276</v>
      </c>
      <c r="AH473" s="8" t="s">
        <v>499</v>
      </c>
      <c r="AI473" s="8" t="s">
        <v>30</v>
      </c>
      <c r="AJ473" s="8">
        <v>1E-4</v>
      </c>
      <c r="AK473" s="8">
        <v>2.8500000000000001E-2</v>
      </c>
      <c r="AL473" s="8">
        <v>3.7900000000000003E-2</v>
      </c>
      <c r="AM473" s="8">
        <v>-1E-4</v>
      </c>
      <c r="AN473" s="8">
        <v>-2.9000000000000001E-2</v>
      </c>
      <c r="AO473" s="8">
        <v>-3.8600000000000002E-2</v>
      </c>
      <c r="AP473" s="9">
        <v>300</v>
      </c>
      <c r="AQ473" s="9">
        <v>475</v>
      </c>
      <c r="AR473" s="10">
        <v>-36.581899999999997</v>
      </c>
      <c r="AS473" s="10">
        <v>0.14669433583959898</v>
      </c>
      <c r="AT473" s="9">
        <v>1</v>
      </c>
      <c r="AV473" s="7">
        <v>276</v>
      </c>
      <c r="AW473" s="8" t="s">
        <v>499</v>
      </c>
      <c r="AX473" s="8" t="s">
        <v>30</v>
      </c>
      <c r="AY473" s="8">
        <v>1E-4</v>
      </c>
      <c r="AZ473" s="8">
        <v>2.8500000000000001E-2</v>
      </c>
      <c r="BA473" s="8">
        <v>3.7900000000000003E-2</v>
      </c>
      <c r="BB473" s="8">
        <v>-1E-4</v>
      </c>
      <c r="BC473" s="8">
        <v>-2.9000000000000001E-2</v>
      </c>
      <c r="BD473" s="8">
        <v>-3.8600000000000002E-2</v>
      </c>
      <c r="BE473" s="9">
        <v>300</v>
      </c>
      <c r="BF473" s="9">
        <v>475</v>
      </c>
      <c r="BG473" s="10">
        <v>-36.298999999999999</v>
      </c>
      <c r="BH473" s="10">
        <v>0.14555989974937344</v>
      </c>
      <c r="BI473" s="9">
        <v>1</v>
      </c>
    </row>
    <row r="474" spans="2:61" x14ac:dyDescent="0.3">
      <c r="B474" s="7">
        <v>276</v>
      </c>
      <c r="C474" s="8" t="s">
        <v>500</v>
      </c>
      <c r="D474" s="8" t="s">
        <v>32</v>
      </c>
      <c r="E474" s="8">
        <v>1E-4</v>
      </c>
      <c r="F474" s="8">
        <v>2.8500000000000001E-2</v>
      </c>
      <c r="G474" s="8">
        <v>3.7900000000000003E-2</v>
      </c>
      <c r="H474" s="8">
        <v>-1E-4</v>
      </c>
      <c r="I474" s="8">
        <v>-2.9000000000000001E-2</v>
      </c>
      <c r="J474" s="8">
        <v>-3.8600000000000002E-2</v>
      </c>
      <c r="K474" s="9">
        <v>300</v>
      </c>
      <c r="L474" s="9">
        <v>475</v>
      </c>
      <c r="M474" s="10">
        <v>65.173199999999994</v>
      </c>
      <c r="N474" s="10">
        <v>0.26134616541353384</v>
      </c>
      <c r="O474" s="9">
        <v>1</v>
      </c>
      <c r="Q474" s="7">
        <v>276</v>
      </c>
      <c r="R474" s="8" t="s">
        <v>500</v>
      </c>
      <c r="S474" s="8" t="s">
        <v>32</v>
      </c>
      <c r="T474" s="8">
        <v>1E-4</v>
      </c>
      <c r="U474" s="8">
        <v>2.8500000000000001E-2</v>
      </c>
      <c r="V474" s="8">
        <v>3.7900000000000003E-2</v>
      </c>
      <c r="W474" s="8">
        <v>-1E-4</v>
      </c>
      <c r="X474" s="8">
        <v>-2.9000000000000001E-2</v>
      </c>
      <c r="Y474" s="8">
        <v>-3.8600000000000002E-2</v>
      </c>
      <c r="Z474" s="9">
        <v>300</v>
      </c>
      <c r="AA474" s="9">
        <v>475</v>
      </c>
      <c r="AB474" s="10">
        <v>65.153499999999994</v>
      </c>
      <c r="AC474" s="10">
        <v>0.26126716791979948</v>
      </c>
      <c r="AD474" s="9">
        <v>1</v>
      </c>
      <c r="AG474" s="7">
        <v>276</v>
      </c>
      <c r="AH474" s="8" t="s">
        <v>500</v>
      </c>
      <c r="AI474" s="8" t="s">
        <v>32</v>
      </c>
      <c r="AJ474" s="8">
        <v>1E-4</v>
      </c>
      <c r="AK474" s="8">
        <v>2.8500000000000001E-2</v>
      </c>
      <c r="AL474" s="8">
        <v>3.7900000000000003E-2</v>
      </c>
      <c r="AM474" s="8">
        <v>-1E-4</v>
      </c>
      <c r="AN474" s="8">
        <v>-2.9000000000000001E-2</v>
      </c>
      <c r="AO474" s="8">
        <v>-3.8600000000000002E-2</v>
      </c>
      <c r="AP474" s="9">
        <v>300</v>
      </c>
      <c r="AQ474" s="9">
        <v>475</v>
      </c>
      <c r="AR474" s="10">
        <v>34.514000000000003</v>
      </c>
      <c r="AS474" s="10">
        <v>0.13840200501253133</v>
      </c>
      <c r="AT474" s="9">
        <v>1</v>
      </c>
      <c r="AV474" s="7">
        <v>276</v>
      </c>
      <c r="AW474" s="8" t="s">
        <v>500</v>
      </c>
      <c r="AX474" s="8" t="s">
        <v>32</v>
      </c>
      <c r="AY474" s="8">
        <v>1E-4</v>
      </c>
      <c r="AZ474" s="8">
        <v>2.8500000000000001E-2</v>
      </c>
      <c r="BA474" s="8">
        <v>3.7900000000000003E-2</v>
      </c>
      <c r="BB474" s="8">
        <v>-1E-4</v>
      </c>
      <c r="BC474" s="8">
        <v>-2.9000000000000001E-2</v>
      </c>
      <c r="BD474" s="8">
        <v>-3.8600000000000002E-2</v>
      </c>
      <c r="BE474" s="9">
        <v>300</v>
      </c>
      <c r="BF474" s="9">
        <v>475</v>
      </c>
      <c r="BG474" s="10">
        <v>34.802199999999999</v>
      </c>
      <c r="BH474" s="10">
        <v>0.13955769423558895</v>
      </c>
      <c r="BI474" s="9">
        <v>1</v>
      </c>
    </row>
    <row r="475" spans="2:61" x14ac:dyDescent="0.3">
      <c r="B475" s="7">
        <v>279</v>
      </c>
      <c r="C475" s="8" t="s">
        <v>501</v>
      </c>
      <c r="D475" s="8" t="s">
        <v>30</v>
      </c>
      <c r="E475" s="8">
        <v>1E-4</v>
      </c>
      <c r="F475" s="8">
        <v>2.8400000000000002E-2</v>
      </c>
      <c r="G475" s="8">
        <v>3.7900000000000003E-2</v>
      </c>
      <c r="H475" s="8">
        <v>-1E-4</v>
      </c>
      <c r="I475" s="8">
        <v>-2.9700000000000001E-2</v>
      </c>
      <c r="J475" s="8">
        <v>-3.9699999999999999E-2</v>
      </c>
      <c r="K475" s="9">
        <v>300</v>
      </c>
      <c r="L475" s="9">
        <v>475</v>
      </c>
      <c r="M475" s="10">
        <v>-72.589100000000002</v>
      </c>
      <c r="N475" s="10">
        <v>0.29108411027568926</v>
      </c>
      <c r="O475" s="9">
        <v>1</v>
      </c>
      <c r="Q475" s="7">
        <v>279</v>
      </c>
      <c r="R475" s="8" t="s">
        <v>501</v>
      </c>
      <c r="S475" s="8" t="s">
        <v>30</v>
      </c>
      <c r="T475" s="8">
        <v>1E-4</v>
      </c>
      <c r="U475" s="8">
        <v>2.8400000000000002E-2</v>
      </c>
      <c r="V475" s="8">
        <v>3.7900000000000003E-2</v>
      </c>
      <c r="W475" s="8">
        <v>-1E-4</v>
      </c>
      <c r="X475" s="8">
        <v>-2.9700000000000001E-2</v>
      </c>
      <c r="Y475" s="8">
        <v>-3.9699999999999999E-2</v>
      </c>
      <c r="Z475" s="9">
        <v>300</v>
      </c>
      <c r="AA475" s="9">
        <v>475</v>
      </c>
      <c r="AB475" s="10">
        <v>-72.615700000000004</v>
      </c>
      <c r="AC475" s="10">
        <v>0.2911907769423559</v>
      </c>
      <c r="AD475" s="9">
        <v>1</v>
      </c>
      <c r="AG475" s="7">
        <v>279</v>
      </c>
      <c r="AH475" s="8" t="s">
        <v>501</v>
      </c>
      <c r="AI475" s="8" t="s">
        <v>30</v>
      </c>
      <c r="AJ475" s="8">
        <v>1E-4</v>
      </c>
      <c r="AK475" s="8">
        <v>2.8400000000000002E-2</v>
      </c>
      <c r="AL475" s="8">
        <v>3.7900000000000003E-2</v>
      </c>
      <c r="AM475" s="8">
        <v>-1E-4</v>
      </c>
      <c r="AN475" s="8">
        <v>-2.9700000000000001E-2</v>
      </c>
      <c r="AO475" s="8">
        <v>-3.9699999999999999E-2</v>
      </c>
      <c r="AP475" s="9">
        <v>300</v>
      </c>
      <c r="AQ475" s="9">
        <v>475</v>
      </c>
      <c r="AR475" s="10">
        <v>-64.717399999999998</v>
      </c>
      <c r="AS475" s="10">
        <v>0.25951839598997489</v>
      </c>
      <c r="AT475" s="9">
        <v>1</v>
      </c>
      <c r="AV475" s="7">
        <v>279</v>
      </c>
      <c r="AW475" s="8" t="s">
        <v>501</v>
      </c>
      <c r="AX475" s="8" t="s">
        <v>30</v>
      </c>
      <c r="AY475" s="8">
        <v>1E-4</v>
      </c>
      <c r="AZ475" s="8">
        <v>2.8400000000000002E-2</v>
      </c>
      <c r="BA475" s="8">
        <v>3.7900000000000003E-2</v>
      </c>
      <c r="BB475" s="8">
        <v>-1E-4</v>
      </c>
      <c r="BC475" s="8">
        <v>-2.9700000000000001E-2</v>
      </c>
      <c r="BD475" s="8">
        <v>-3.9699999999999999E-2</v>
      </c>
      <c r="BE475" s="9">
        <v>300</v>
      </c>
      <c r="BF475" s="9">
        <v>475</v>
      </c>
      <c r="BG475" s="10">
        <v>-64.464500000000001</v>
      </c>
      <c r="BH475" s="10">
        <v>0.25850426065162907</v>
      </c>
      <c r="BI475" s="9">
        <v>1</v>
      </c>
    </row>
    <row r="476" spans="2:61" x14ac:dyDescent="0.3">
      <c r="B476" s="7">
        <v>279</v>
      </c>
      <c r="C476" s="8" t="s">
        <v>502</v>
      </c>
      <c r="D476" s="8" t="s">
        <v>32</v>
      </c>
      <c r="E476" s="8">
        <v>1E-4</v>
      </c>
      <c r="F476" s="8">
        <v>2.8400000000000002E-2</v>
      </c>
      <c r="G476" s="8">
        <v>3.7900000000000003E-2</v>
      </c>
      <c r="H476" s="8">
        <v>-1E-4</v>
      </c>
      <c r="I476" s="8">
        <v>-2.9700000000000001E-2</v>
      </c>
      <c r="J476" s="8">
        <v>-3.9699999999999999E-2</v>
      </c>
      <c r="K476" s="9">
        <v>300</v>
      </c>
      <c r="L476" s="9">
        <v>475</v>
      </c>
      <c r="M476" s="10">
        <v>68.957800000000006</v>
      </c>
      <c r="N476" s="10">
        <v>0.27652250626566416</v>
      </c>
      <c r="O476" s="9">
        <v>1</v>
      </c>
      <c r="Q476" s="7">
        <v>279</v>
      </c>
      <c r="R476" s="8" t="s">
        <v>502</v>
      </c>
      <c r="S476" s="8" t="s">
        <v>32</v>
      </c>
      <c r="T476" s="8">
        <v>1E-4</v>
      </c>
      <c r="U476" s="8">
        <v>2.8400000000000002E-2</v>
      </c>
      <c r="V476" s="8">
        <v>3.7900000000000003E-2</v>
      </c>
      <c r="W476" s="8">
        <v>-1E-4</v>
      </c>
      <c r="X476" s="8">
        <v>-2.9700000000000001E-2</v>
      </c>
      <c r="Y476" s="8">
        <v>-3.9699999999999999E-2</v>
      </c>
      <c r="Z476" s="9">
        <v>300</v>
      </c>
      <c r="AA476" s="9">
        <v>475</v>
      </c>
      <c r="AB476" s="10">
        <v>68.935000000000002</v>
      </c>
      <c r="AC476" s="10">
        <v>0.27643107769423558</v>
      </c>
      <c r="AD476" s="9">
        <v>1</v>
      </c>
      <c r="AG476" s="7">
        <v>279</v>
      </c>
      <c r="AH476" s="8" t="s">
        <v>502</v>
      </c>
      <c r="AI476" s="8" t="s">
        <v>32</v>
      </c>
      <c r="AJ476" s="8">
        <v>1E-4</v>
      </c>
      <c r="AK476" s="8">
        <v>2.8400000000000002E-2</v>
      </c>
      <c r="AL476" s="8">
        <v>3.7900000000000003E-2</v>
      </c>
      <c r="AM476" s="8">
        <v>-1E-4</v>
      </c>
      <c r="AN476" s="8">
        <v>-2.9700000000000001E-2</v>
      </c>
      <c r="AO476" s="8">
        <v>-3.9699999999999999E-2</v>
      </c>
      <c r="AP476" s="9">
        <v>300</v>
      </c>
      <c r="AQ476" s="9">
        <v>475</v>
      </c>
      <c r="AR476" s="10">
        <v>58.1571</v>
      </c>
      <c r="AS476" s="10">
        <v>0.23321142857142857</v>
      </c>
      <c r="AT476" s="9">
        <v>1</v>
      </c>
      <c r="AV476" s="7">
        <v>279</v>
      </c>
      <c r="AW476" s="8" t="s">
        <v>502</v>
      </c>
      <c r="AX476" s="8" t="s">
        <v>32</v>
      </c>
      <c r="AY476" s="8">
        <v>1E-4</v>
      </c>
      <c r="AZ476" s="8">
        <v>2.8400000000000002E-2</v>
      </c>
      <c r="BA476" s="8">
        <v>3.7900000000000003E-2</v>
      </c>
      <c r="BB476" s="8">
        <v>-1E-4</v>
      </c>
      <c r="BC476" s="8">
        <v>-2.9700000000000001E-2</v>
      </c>
      <c r="BD476" s="8">
        <v>-3.9699999999999999E-2</v>
      </c>
      <c r="BE476" s="9">
        <v>300</v>
      </c>
      <c r="BF476" s="9">
        <v>475</v>
      </c>
      <c r="BG476" s="10">
        <v>58.433</v>
      </c>
      <c r="BH476" s="10">
        <v>0.23431779448621554</v>
      </c>
      <c r="BI476" s="9">
        <v>1</v>
      </c>
    </row>
    <row r="477" spans="2:61" x14ac:dyDescent="0.3">
      <c r="B477" s="7">
        <v>282</v>
      </c>
      <c r="C477" s="8" t="s">
        <v>503</v>
      </c>
      <c r="D477" s="8" t="s">
        <v>30</v>
      </c>
      <c r="E477" s="8">
        <v>1E-4</v>
      </c>
      <c r="F477" s="8">
        <v>2.8400000000000002E-2</v>
      </c>
      <c r="G477" s="8">
        <v>3.7900000000000003E-2</v>
      </c>
      <c r="H477" s="8">
        <v>-1E-4</v>
      </c>
      <c r="I477" s="8">
        <v>-2.9700000000000001E-2</v>
      </c>
      <c r="J477" s="8">
        <v>-3.9699999999999999E-2</v>
      </c>
      <c r="K477" s="9">
        <v>300</v>
      </c>
      <c r="L477" s="9">
        <v>475</v>
      </c>
      <c r="M477" s="10">
        <v>-73.015299999999996</v>
      </c>
      <c r="N477" s="10">
        <v>0.29279318295739348</v>
      </c>
      <c r="O477" s="9">
        <v>1</v>
      </c>
      <c r="Q477" s="7">
        <v>282</v>
      </c>
      <c r="R477" s="8" t="s">
        <v>503</v>
      </c>
      <c r="S477" s="8" t="s">
        <v>30</v>
      </c>
      <c r="T477" s="8">
        <v>1E-4</v>
      </c>
      <c r="U477" s="8">
        <v>2.8400000000000002E-2</v>
      </c>
      <c r="V477" s="8">
        <v>3.7900000000000003E-2</v>
      </c>
      <c r="W477" s="8">
        <v>-1E-4</v>
      </c>
      <c r="X477" s="8">
        <v>-2.9700000000000001E-2</v>
      </c>
      <c r="Y477" s="8">
        <v>-3.9699999999999999E-2</v>
      </c>
      <c r="Z477" s="9">
        <v>300</v>
      </c>
      <c r="AA477" s="9">
        <v>475</v>
      </c>
      <c r="AB477" s="10">
        <v>-73.042900000000003</v>
      </c>
      <c r="AC477" s="10">
        <v>0.29290385964912286</v>
      </c>
      <c r="AD477" s="9">
        <v>1</v>
      </c>
      <c r="AG477" s="7">
        <v>282</v>
      </c>
      <c r="AH477" s="8" t="s">
        <v>503</v>
      </c>
      <c r="AI477" s="8" t="s">
        <v>30</v>
      </c>
      <c r="AJ477" s="8">
        <v>1E-4</v>
      </c>
      <c r="AK477" s="8">
        <v>2.8400000000000002E-2</v>
      </c>
      <c r="AL477" s="8">
        <v>3.7900000000000003E-2</v>
      </c>
      <c r="AM477" s="8">
        <v>-1E-4</v>
      </c>
      <c r="AN477" s="8">
        <v>-2.9700000000000001E-2</v>
      </c>
      <c r="AO477" s="8">
        <v>-3.9699999999999999E-2</v>
      </c>
      <c r="AP477" s="9">
        <v>300</v>
      </c>
      <c r="AQ477" s="9">
        <v>475</v>
      </c>
      <c r="AR477" s="10">
        <v>-64.978899999999996</v>
      </c>
      <c r="AS477" s="10">
        <v>0.26056701754385964</v>
      </c>
      <c r="AT477" s="9">
        <v>1</v>
      </c>
      <c r="AV477" s="7">
        <v>282</v>
      </c>
      <c r="AW477" s="8" t="s">
        <v>503</v>
      </c>
      <c r="AX477" s="8" t="s">
        <v>30</v>
      </c>
      <c r="AY477" s="8">
        <v>1E-4</v>
      </c>
      <c r="AZ477" s="8">
        <v>2.8400000000000002E-2</v>
      </c>
      <c r="BA477" s="8">
        <v>3.7900000000000003E-2</v>
      </c>
      <c r="BB477" s="8">
        <v>-1E-4</v>
      </c>
      <c r="BC477" s="8">
        <v>-2.9700000000000001E-2</v>
      </c>
      <c r="BD477" s="8">
        <v>-3.9699999999999999E-2</v>
      </c>
      <c r="BE477" s="9">
        <v>300</v>
      </c>
      <c r="BF477" s="9">
        <v>475</v>
      </c>
      <c r="BG477" s="10">
        <v>-64.760300000000001</v>
      </c>
      <c r="BH477" s="10">
        <v>0.2596904260651629</v>
      </c>
      <c r="BI477" s="9">
        <v>1</v>
      </c>
    </row>
    <row r="478" spans="2:61" x14ac:dyDescent="0.3">
      <c r="B478" s="7">
        <v>282</v>
      </c>
      <c r="C478" s="8" t="s">
        <v>504</v>
      </c>
      <c r="D478" s="8" t="s">
        <v>32</v>
      </c>
      <c r="E478" s="8">
        <v>1E-4</v>
      </c>
      <c r="F478" s="8">
        <v>2.8400000000000002E-2</v>
      </c>
      <c r="G478" s="8">
        <v>3.7900000000000003E-2</v>
      </c>
      <c r="H478" s="8">
        <v>-1E-4</v>
      </c>
      <c r="I478" s="8">
        <v>-2.9700000000000001E-2</v>
      </c>
      <c r="J478" s="8">
        <v>-3.9699999999999999E-2</v>
      </c>
      <c r="K478" s="9">
        <v>300</v>
      </c>
      <c r="L478" s="9">
        <v>475</v>
      </c>
      <c r="M478" s="10">
        <v>70.813299999999998</v>
      </c>
      <c r="N478" s="10">
        <v>0.28396310776942357</v>
      </c>
      <c r="O478" s="9">
        <v>1</v>
      </c>
      <c r="Q478" s="7">
        <v>282</v>
      </c>
      <c r="R478" s="8" t="s">
        <v>504</v>
      </c>
      <c r="S478" s="8" t="s">
        <v>32</v>
      </c>
      <c r="T478" s="8">
        <v>1E-4</v>
      </c>
      <c r="U478" s="8">
        <v>2.8400000000000002E-2</v>
      </c>
      <c r="V478" s="8">
        <v>3.7900000000000003E-2</v>
      </c>
      <c r="W478" s="8">
        <v>-1E-4</v>
      </c>
      <c r="X478" s="8">
        <v>-2.9700000000000001E-2</v>
      </c>
      <c r="Y478" s="8">
        <v>-3.9699999999999999E-2</v>
      </c>
      <c r="Z478" s="9">
        <v>300</v>
      </c>
      <c r="AA478" s="9">
        <v>475</v>
      </c>
      <c r="AB478" s="10">
        <v>70.785899999999998</v>
      </c>
      <c r="AC478" s="10">
        <v>0.28385323308270677</v>
      </c>
      <c r="AD478" s="9">
        <v>1</v>
      </c>
      <c r="AG478" s="7">
        <v>282</v>
      </c>
      <c r="AH478" s="8" t="s">
        <v>504</v>
      </c>
      <c r="AI478" s="8" t="s">
        <v>32</v>
      </c>
      <c r="AJ478" s="8">
        <v>1E-4</v>
      </c>
      <c r="AK478" s="8">
        <v>2.8400000000000002E-2</v>
      </c>
      <c r="AL478" s="8">
        <v>3.7900000000000003E-2</v>
      </c>
      <c r="AM478" s="8">
        <v>-1E-4</v>
      </c>
      <c r="AN478" s="8">
        <v>-2.9700000000000001E-2</v>
      </c>
      <c r="AO478" s="8">
        <v>-3.9699999999999999E-2</v>
      </c>
      <c r="AP478" s="9">
        <v>300</v>
      </c>
      <c r="AQ478" s="9">
        <v>475</v>
      </c>
      <c r="AR478" s="10">
        <v>57.765700000000002</v>
      </c>
      <c r="AS478" s="10">
        <v>0.23164190476190477</v>
      </c>
      <c r="AT478" s="9">
        <v>1</v>
      </c>
      <c r="AV478" s="7">
        <v>282</v>
      </c>
      <c r="AW478" s="8" t="s">
        <v>504</v>
      </c>
      <c r="AX478" s="8" t="s">
        <v>32</v>
      </c>
      <c r="AY478" s="8">
        <v>1E-4</v>
      </c>
      <c r="AZ478" s="8">
        <v>2.8400000000000002E-2</v>
      </c>
      <c r="BA478" s="8">
        <v>3.7900000000000003E-2</v>
      </c>
      <c r="BB478" s="8">
        <v>-1E-4</v>
      </c>
      <c r="BC478" s="8">
        <v>-2.9700000000000001E-2</v>
      </c>
      <c r="BD478" s="8">
        <v>-3.9699999999999999E-2</v>
      </c>
      <c r="BE478" s="9">
        <v>300</v>
      </c>
      <c r="BF478" s="9">
        <v>475</v>
      </c>
      <c r="BG478" s="10">
        <v>58.006799999999998</v>
      </c>
      <c r="BH478" s="10">
        <v>0.23260872180451125</v>
      </c>
      <c r="BI478" s="9">
        <v>1</v>
      </c>
    </row>
    <row r="479" spans="2:61" x14ac:dyDescent="0.3">
      <c r="B479" s="7">
        <v>285</v>
      </c>
      <c r="C479" s="8" t="s">
        <v>505</v>
      </c>
      <c r="D479" s="8" t="s">
        <v>30</v>
      </c>
      <c r="E479" s="8">
        <v>1E-4</v>
      </c>
      <c r="F479" s="8">
        <v>2.8500000000000001E-2</v>
      </c>
      <c r="G479" s="8">
        <v>3.7900000000000003E-2</v>
      </c>
      <c r="H479" s="8">
        <v>-1E-4</v>
      </c>
      <c r="I479" s="8">
        <v>-2.9000000000000001E-2</v>
      </c>
      <c r="J479" s="8">
        <v>-3.8600000000000002E-2</v>
      </c>
      <c r="K479" s="9">
        <v>300</v>
      </c>
      <c r="L479" s="9">
        <v>475</v>
      </c>
      <c r="M479" s="10">
        <v>-73.386499999999998</v>
      </c>
      <c r="N479" s="10">
        <v>0.29428170426065164</v>
      </c>
      <c r="O479" s="9">
        <v>1</v>
      </c>
      <c r="Q479" s="7">
        <v>285</v>
      </c>
      <c r="R479" s="8" t="s">
        <v>505</v>
      </c>
      <c r="S479" s="8" t="s">
        <v>30</v>
      </c>
      <c r="T479" s="8">
        <v>1E-4</v>
      </c>
      <c r="U479" s="8">
        <v>2.8500000000000001E-2</v>
      </c>
      <c r="V479" s="8">
        <v>3.7900000000000003E-2</v>
      </c>
      <c r="W479" s="8">
        <v>-1E-4</v>
      </c>
      <c r="X479" s="8">
        <v>-2.9000000000000001E-2</v>
      </c>
      <c r="Y479" s="8">
        <v>-3.8600000000000002E-2</v>
      </c>
      <c r="Z479" s="9">
        <v>300</v>
      </c>
      <c r="AA479" s="9">
        <v>475</v>
      </c>
      <c r="AB479" s="10">
        <v>-73.406099999999995</v>
      </c>
      <c r="AC479" s="10">
        <v>0.29436030075187969</v>
      </c>
      <c r="AD479" s="9">
        <v>1</v>
      </c>
      <c r="AG479" s="7">
        <v>285</v>
      </c>
      <c r="AH479" s="8" t="s">
        <v>505</v>
      </c>
      <c r="AI479" s="8" t="s">
        <v>30</v>
      </c>
      <c r="AJ479" s="8">
        <v>1E-4</v>
      </c>
      <c r="AK479" s="8">
        <v>2.8500000000000001E-2</v>
      </c>
      <c r="AL479" s="8">
        <v>3.7900000000000003E-2</v>
      </c>
      <c r="AM479" s="8">
        <v>-1E-4</v>
      </c>
      <c r="AN479" s="8">
        <v>-2.9000000000000001E-2</v>
      </c>
      <c r="AO479" s="8">
        <v>-3.8600000000000002E-2</v>
      </c>
      <c r="AP479" s="9">
        <v>300</v>
      </c>
      <c r="AQ479" s="9">
        <v>475</v>
      </c>
      <c r="AR479" s="10">
        <v>-34.876399999999997</v>
      </c>
      <c r="AS479" s="10">
        <v>0.13985523809523806</v>
      </c>
      <c r="AT479" s="9">
        <v>1</v>
      </c>
      <c r="AV479" s="7">
        <v>285</v>
      </c>
      <c r="AW479" s="8" t="s">
        <v>505</v>
      </c>
      <c r="AX479" s="8" t="s">
        <v>30</v>
      </c>
      <c r="AY479" s="8">
        <v>1E-4</v>
      </c>
      <c r="AZ479" s="8">
        <v>2.8500000000000001E-2</v>
      </c>
      <c r="BA479" s="8">
        <v>3.7900000000000003E-2</v>
      </c>
      <c r="BB479" s="8">
        <v>-1E-4</v>
      </c>
      <c r="BC479" s="8">
        <v>-2.9000000000000001E-2</v>
      </c>
      <c r="BD479" s="8">
        <v>-3.8600000000000002E-2</v>
      </c>
      <c r="BE479" s="9">
        <v>300</v>
      </c>
      <c r="BF479" s="9">
        <v>475</v>
      </c>
      <c r="BG479" s="10">
        <v>-34.6965</v>
      </c>
      <c r="BH479" s="10">
        <v>0.13913383458646617</v>
      </c>
      <c r="BI479" s="9">
        <v>1</v>
      </c>
    </row>
    <row r="480" spans="2:61" x14ac:dyDescent="0.3">
      <c r="B480" s="7">
        <v>285</v>
      </c>
      <c r="C480" s="8" t="s">
        <v>506</v>
      </c>
      <c r="D480" s="8" t="s">
        <v>32</v>
      </c>
      <c r="E480" s="8">
        <v>1E-4</v>
      </c>
      <c r="F480" s="8">
        <v>2.8500000000000001E-2</v>
      </c>
      <c r="G480" s="8">
        <v>3.7900000000000003E-2</v>
      </c>
      <c r="H480" s="8">
        <v>-1E-4</v>
      </c>
      <c r="I480" s="8">
        <v>-2.9000000000000001E-2</v>
      </c>
      <c r="J480" s="8">
        <v>-3.8600000000000002E-2</v>
      </c>
      <c r="K480" s="9">
        <v>300</v>
      </c>
      <c r="L480" s="9">
        <v>475</v>
      </c>
      <c r="M480" s="10">
        <v>73.571399999999997</v>
      </c>
      <c r="N480" s="10">
        <v>0.29502315789473682</v>
      </c>
      <c r="O480" s="9">
        <v>1</v>
      </c>
      <c r="Q480" s="7">
        <v>285</v>
      </c>
      <c r="R480" s="8" t="s">
        <v>506</v>
      </c>
      <c r="S480" s="8" t="s">
        <v>32</v>
      </c>
      <c r="T480" s="8">
        <v>1E-4</v>
      </c>
      <c r="U480" s="8">
        <v>2.8500000000000001E-2</v>
      </c>
      <c r="V480" s="8">
        <v>3.7900000000000003E-2</v>
      </c>
      <c r="W480" s="8">
        <v>-1E-4</v>
      </c>
      <c r="X480" s="8">
        <v>-2.9000000000000001E-2</v>
      </c>
      <c r="Y480" s="8">
        <v>-3.8600000000000002E-2</v>
      </c>
      <c r="Z480" s="9">
        <v>300</v>
      </c>
      <c r="AA480" s="9">
        <v>475</v>
      </c>
      <c r="AB480" s="10">
        <v>73.554900000000004</v>
      </c>
      <c r="AC480" s="10">
        <v>0.29495699248120305</v>
      </c>
      <c r="AD480" s="9">
        <v>1</v>
      </c>
      <c r="AG480" s="7">
        <v>285</v>
      </c>
      <c r="AH480" s="8" t="s">
        <v>506</v>
      </c>
      <c r="AI480" s="8" t="s">
        <v>32</v>
      </c>
      <c r="AJ480" s="8">
        <v>1E-4</v>
      </c>
      <c r="AK480" s="8">
        <v>2.8500000000000001E-2</v>
      </c>
      <c r="AL480" s="8">
        <v>3.7900000000000003E-2</v>
      </c>
      <c r="AM480" s="8">
        <v>-1E-4</v>
      </c>
      <c r="AN480" s="8">
        <v>-2.9000000000000001E-2</v>
      </c>
      <c r="AO480" s="8">
        <v>-3.8600000000000002E-2</v>
      </c>
      <c r="AP480" s="9">
        <v>300</v>
      </c>
      <c r="AQ480" s="9">
        <v>475</v>
      </c>
      <c r="AR480" s="10">
        <v>31.092099999999999</v>
      </c>
      <c r="AS480" s="10">
        <v>0.12468010025062656</v>
      </c>
      <c r="AT480" s="9">
        <v>1</v>
      </c>
      <c r="AV480" s="7">
        <v>285</v>
      </c>
      <c r="AW480" s="8" t="s">
        <v>506</v>
      </c>
      <c r="AX480" s="8" t="s">
        <v>32</v>
      </c>
      <c r="AY480" s="8">
        <v>1E-4</v>
      </c>
      <c r="AZ480" s="8">
        <v>2.8500000000000001E-2</v>
      </c>
      <c r="BA480" s="8">
        <v>3.7900000000000003E-2</v>
      </c>
      <c r="BB480" s="8">
        <v>-1E-4</v>
      </c>
      <c r="BC480" s="8">
        <v>-2.9000000000000001E-2</v>
      </c>
      <c r="BD480" s="8">
        <v>-3.8600000000000002E-2</v>
      </c>
      <c r="BE480" s="9">
        <v>300</v>
      </c>
      <c r="BF480" s="9">
        <v>475</v>
      </c>
      <c r="BG480" s="10">
        <v>31.2761</v>
      </c>
      <c r="BH480" s="10">
        <v>0.12541794486215538</v>
      </c>
      <c r="BI480" s="9">
        <v>1</v>
      </c>
    </row>
    <row r="481" spans="2:61" x14ac:dyDescent="0.3">
      <c r="B481" s="7">
        <v>288</v>
      </c>
      <c r="C481" s="8" t="s">
        <v>507</v>
      </c>
      <c r="D481" s="8" t="s">
        <v>30</v>
      </c>
      <c r="E481" s="8">
        <v>1E-4</v>
      </c>
      <c r="F481" s="8">
        <v>2.8299999999999999E-2</v>
      </c>
      <c r="G481" s="8">
        <v>3.78E-2</v>
      </c>
      <c r="H481" s="8">
        <v>-1E-4</v>
      </c>
      <c r="I481" s="8">
        <v>-2.9600000000000001E-2</v>
      </c>
      <c r="J481" s="8">
        <v>-3.95E-2</v>
      </c>
      <c r="K481" s="9">
        <v>300</v>
      </c>
      <c r="L481" s="9">
        <v>475</v>
      </c>
      <c r="M481" s="10">
        <v>-82.310100000000006</v>
      </c>
      <c r="N481" s="10">
        <v>0.33006556390977448</v>
      </c>
      <c r="O481" s="9">
        <v>1</v>
      </c>
      <c r="Q481" s="7">
        <v>288</v>
      </c>
      <c r="R481" s="8" t="s">
        <v>507</v>
      </c>
      <c r="S481" s="8" t="s">
        <v>30</v>
      </c>
      <c r="T481" s="8">
        <v>1E-4</v>
      </c>
      <c r="U481" s="8">
        <v>2.8299999999999999E-2</v>
      </c>
      <c r="V481" s="8">
        <v>3.78E-2</v>
      </c>
      <c r="W481" s="8">
        <v>-1E-4</v>
      </c>
      <c r="X481" s="8">
        <v>-2.9600000000000001E-2</v>
      </c>
      <c r="Y481" s="8">
        <v>-3.95E-2</v>
      </c>
      <c r="Z481" s="9">
        <v>300</v>
      </c>
      <c r="AA481" s="9">
        <v>475</v>
      </c>
      <c r="AB481" s="10">
        <v>-82.355999999999995</v>
      </c>
      <c r="AC481" s="10">
        <v>0.33024962406015035</v>
      </c>
      <c r="AD481" s="9">
        <v>1</v>
      </c>
      <c r="AG481" s="7">
        <v>288</v>
      </c>
      <c r="AH481" s="8" t="s">
        <v>507</v>
      </c>
      <c r="AI481" s="8" t="s">
        <v>30</v>
      </c>
      <c r="AJ481" s="8">
        <v>1E-4</v>
      </c>
      <c r="AK481" s="8">
        <v>2.8299999999999999E-2</v>
      </c>
      <c r="AL481" s="8">
        <v>3.78E-2</v>
      </c>
      <c r="AM481" s="8">
        <v>-1E-4</v>
      </c>
      <c r="AN481" s="8">
        <v>-2.9600000000000001E-2</v>
      </c>
      <c r="AO481" s="8">
        <v>-3.95E-2</v>
      </c>
      <c r="AP481" s="9">
        <v>300</v>
      </c>
      <c r="AQ481" s="9">
        <v>475</v>
      </c>
      <c r="AR481" s="10">
        <v>-75.683999999999997</v>
      </c>
      <c r="AS481" s="10">
        <v>0.30349473684210526</v>
      </c>
      <c r="AT481" s="9">
        <v>1</v>
      </c>
      <c r="AV481" s="7">
        <v>288</v>
      </c>
      <c r="AW481" s="8" t="s">
        <v>507</v>
      </c>
      <c r="AX481" s="8" t="s">
        <v>30</v>
      </c>
      <c r="AY481" s="8">
        <v>1E-4</v>
      </c>
      <c r="AZ481" s="8">
        <v>2.8299999999999999E-2</v>
      </c>
      <c r="BA481" s="8">
        <v>3.78E-2</v>
      </c>
      <c r="BB481" s="8">
        <v>-1E-4</v>
      </c>
      <c r="BC481" s="8">
        <v>-2.9600000000000001E-2</v>
      </c>
      <c r="BD481" s="8">
        <v>-3.95E-2</v>
      </c>
      <c r="BE481" s="9">
        <v>300</v>
      </c>
      <c r="BF481" s="9">
        <v>475</v>
      </c>
      <c r="BG481" s="10">
        <v>-75.59</v>
      </c>
      <c r="BH481" s="10">
        <v>0.30311779448621556</v>
      </c>
      <c r="BI481" s="9">
        <v>1</v>
      </c>
    </row>
    <row r="482" spans="2:61" x14ac:dyDescent="0.3">
      <c r="B482" s="7">
        <v>288</v>
      </c>
      <c r="C482" s="8" t="s">
        <v>508</v>
      </c>
      <c r="D482" s="8" t="s">
        <v>32</v>
      </c>
      <c r="E482" s="8">
        <v>1E-4</v>
      </c>
      <c r="F482" s="8">
        <v>2.8299999999999999E-2</v>
      </c>
      <c r="G482" s="8">
        <v>3.78E-2</v>
      </c>
      <c r="H482" s="8">
        <v>-1E-4</v>
      </c>
      <c r="I482" s="8">
        <v>-2.9600000000000001E-2</v>
      </c>
      <c r="J482" s="8">
        <v>-3.95E-2</v>
      </c>
      <c r="K482" s="9">
        <v>300</v>
      </c>
      <c r="L482" s="9">
        <v>475</v>
      </c>
      <c r="M482" s="10">
        <v>78.546199999999999</v>
      </c>
      <c r="N482" s="10">
        <v>0.31497223057644108</v>
      </c>
      <c r="O482" s="9">
        <v>1</v>
      </c>
      <c r="Q482" s="7">
        <v>288</v>
      </c>
      <c r="R482" s="8" t="s">
        <v>508</v>
      </c>
      <c r="S482" s="8" t="s">
        <v>32</v>
      </c>
      <c r="T482" s="8">
        <v>1E-4</v>
      </c>
      <c r="U482" s="8">
        <v>2.8299999999999999E-2</v>
      </c>
      <c r="V482" s="8">
        <v>3.78E-2</v>
      </c>
      <c r="W482" s="8">
        <v>-1E-4</v>
      </c>
      <c r="X482" s="8">
        <v>-2.9600000000000001E-2</v>
      </c>
      <c r="Y482" s="8">
        <v>-3.95E-2</v>
      </c>
      <c r="Z482" s="9">
        <v>300</v>
      </c>
      <c r="AA482" s="9">
        <v>475</v>
      </c>
      <c r="AB482" s="10">
        <v>78.525099999999995</v>
      </c>
      <c r="AC482" s="10">
        <v>0.31488761904761903</v>
      </c>
      <c r="AD482" s="9">
        <v>1</v>
      </c>
      <c r="AG482" s="7">
        <v>288</v>
      </c>
      <c r="AH482" s="8" t="s">
        <v>508</v>
      </c>
      <c r="AI482" s="8" t="s">
        <v>32</v>
      </c>
      <c r="AJ482" s="8">
        <v>1E-4</v>
      </c>
      <c r="AK482" s="8">
        <v>2.8299999999999999E-2</v>
      </c>
      <c r="AL482" s="8">
        <v>3.78E-2</v>
      </c>
      <c r="AM482" s="8">
        <v>-1E-4</v>
      </c>
      <c r="AN482" s="8">
        <v>-2.9600000000000001E-2</v>
      </c>
      <c r="AO482" s="8">
        <v>-3.95E-2</v>
      </c>
      <c r="AP482" s="9">
        <v>300</v>
      </c>
      <c r="AQ482" s="9">
        <v>475</v>
      </c>
      <c r="AR482" s="10">
        <v>58.160600000000002</v>
      </c>
      <c r="AS482" s="10">
        <v>0.2332254636591479</v>
      </c>
      <c r="AT482" s="9">
        <v>1</v>
      </c>
      <c r="AV482" s="7">
        <v>288</v>
      </c>
      <c r="AW482" s="8" t="s">
        <v>508</v>
      </c>
      <c r="AX482" s="8" t="s">
        <v>32</v>
      </c>
      <c r="AY482" s="8">
        <v>1E-4</v>
      </c>
      <c r="AZ482" s="8">
        <v>2.8299999999999999E-2</v>
      </c>
      <c r="BA482" s="8">
        <v>3.78E-2</v>
      </c>
      <c r="BB482" s="8">
        <v>-1E-4</v>
      </c>
      <c r="BC482" s="8">
        <v>-2.9600000000000001E-2</v>
      </c>
      <c r="BD482" s="8">
        <v>-3.95E-2</v>
      </c>
      <c r="BE482" s="9">
        <v>300</v>
      </c>
      <c r="BF482" s="9">
        <v>475</v>
      </c>
      <c r="BG482" s="10">
        <v>58.265799999999999</v>
      </c>
      <c r="BH482" s="10">
        <v>0.23364731829573934</v>
      </c>
      <c r="BI482" s="9">
        <v>1</v>
      </c>
    </row>
    <row r="483" spans="2:61" x14ac:dyDescent="0.3">
      <c r="B483" s="7">
        <v>296</v>
      </c>
      <c r="C483" s="8" t="s">
        <v>509</v>
      </c>
      <c r="D483" s="8" t="s">
        <v>30</v>
      </c>
      <c r="E483" s="8">
        <v>1E-4</v>
      </c>
      <c r="F483" s="8">
        <v>2.7900000000000001E-2</v>
      </c>
      <c r="G483" s="8">
        <v>3.7199999999999997E-2</v>
      </c>
      <c r="H483" s="8">
        <v>-1E-4</v>
      </c>
      <c r="I483" s="8">
        <v>-2.8400000000000002E-2</v>
      </c>
      <c r="J483" s="8">
        <v>-3.78E-2</v>
      </c>
      <c r="K483" s="9">
        <v>300</v>
      </c>
      <c r="L483" s="9">
        <v>475</v>
      </c>
      <c r="M483" s="10">
        <v>-85.695899999999995</v>
      </c>
      <c r="N483" s="10">
        <v>0.34364270676691727</v>
      </c>
      <c r="O483" s="9">
        <v>1</v>
      </c>
      <c r="Q483" s="7">
        <v>296</v>
      </c>
      <c r="R483" s="8" t="s">
        <v>509</v>
      </c>
      <c r="S483" s="8" t="s">
        <v>30</v>
      </c>
      <c r="T483" s="8">
        <v>1E-4</v>
      </c>
      <c r="U483" s="8">
        <v>2.7900000000000001E-2</v>
      </c>
      <c r="V483" s="8">
        <v>3.7199999999999997E-2</v>
      </c>
      <c r="W483" s="8">
        <v>-1E-4</v>
      </c>
      <c r="X483" s="8">
        <v>-2.8400000000000002E-2</v>
      </c>
      <c r="Y483" s="8">
        <v>-3.78E-2</v>
      </c>
      <c r="Z483" s="9">
        <v>300</v>
      </c>
      <c r="AA483" s="9">
        <v>475</v>
      </c>
      <c r="AB483" s="10">
        <v>-85.907300000000006</v>
      </c>
      <c r="AC483" s="10">
        <v>0.34449042606516289</v>
      </c>
      <c r="AD483" s="9">
        <v>1</v>
      </c>
      <c r="AG483" s="7">
        <v>296</v>
      </c>
      <c r="AH483" s="8" t="s">
        <v>509</v>
      </c>
      <c r="AI483" s="8" t="s">
        <v>30</v>
      </c>
      <c r="AJ483" s="8">
        <v>1E-4</v>
      </c>
      <c r="AK483" s="8">
        <v>2.7900000000000001E-2</v>
      </c>
      <c r="AL483" s="8">
        <v>3.7199999999999997E-2</v>
      </c>
      <c r="AM483" s="8">
        <v>-1E-4</v>
      </c>
      <c r="AN483" s="8">
        <v>-2.8400000000000002E-2</v>
      </c>
      <c r="AO483" s="8">
        <v>-3.78E-2</v>
      </c>
      <c r="AP483" s="9">
        <v>300</v>
      </c>
      <c r="AQ483" s="9">
        <v>475</v>
      </c>
      <c r="AR483" s="10">
        <v>-47.760199999999998</v>
      </c>
      <c r="AS483" s="10">
        <v>0.19151959899749371</v>
      </c>
      <c r="AT483" s="9">
        <v>1</v>
      </c>
      <c r="AV483" s="7">
        <v>296</v>
      </c>
      <c r="AW483" s="8" t="s">
        <v>509</v>
      </c>
      <c r="AX483" s="8" t="s">
        <v>30</v>
      </c>
      <c r="AY483" s="8">
        <v>1E-4</v>
      </c>
      <c r="AZ483" s="8">
        <v>2.7900000000000001E-2</v>
      </c>
      <c r="BA483" s="8">
        <v>3.7199999999999997E-2</v>
      </c>
      <c r="BB483" s="8">
        <v>-1E-4</v>
      </c>
      <c r="BC483" s="8">
        <v>-2.8400000000000002E-2</v>
      </c>
      <c r="BD483" s="8">
        <v>-3.78E-2</v>
      </c>
      <c r="BE483" s="9">
        <v>300</v>
      </c>
      <c r="BF483" s="9">
        <v>475</v>
      </c>
      <c r="BG483" s="10">
        <v>-47.800800000000002</v>
      </c>
      <c r="BH483" s="10">
        <v>0.19168240601503761</v>
      </c>
      <c r="BI483" s="9">
        <v>1</v>
      </c>
    </row>
    <row r="484" spans="2:61" x14ac:dyDescent="0.3">
      <c r="B484" s="7">
        <v>296</v>
      </c>
      <c r="C484" s="8" t="s">
        <v>510</v>
      </c>
      <c r="D484" s="8" t="s">
        <v>32</v>
      </c>
      <c r="E484" s="8">
        <v>1E-4</v>
      </c>
      <c r="F484" s="8">
        <v>2.7900000000000001E-2</v>
      </c>
      <c r="G484" s="8">
        <v>3.7199999999999997E-2</v>
      </c>
      <c r="H484" s="8">
        <v>-1E-4</v>
      </c>
      <c r="I484" s="8">
        <v>-2.8400000000000002E-2</v>
      </c>
      <c r="J484" s="8">
        <v>-3.78E-2</v>
      </c>
      <c r="K484" s="9">
        <v>300</v>
      </c>
      <c r="L484" s="9">
        <v>475</v>
      </c>
      <c r="M484" s="10">
        <v>78.546199999999999</v>
      </c>
      <c r="N484" s="10">
        <v>0.31497223057644108</v>
      </c>
      <c r="O484" s="9">
        <v>1</v>
      </c>
      <c r="Q484" s="7">
        <v>296</v>
      </c>
      <c r="R484" s="8" t="s">
        <v>510</v>
      </c>
      <c r="S484" s="8" t="s">
        <v>32</v>
      </c>
      <c r="T484" s="8">
        <v>1E-4</v>
      </c>
      <c r="U484" s="8">
        <v>2.7900000000000001E-2</v>
      </c>
      <c r="V484" s="8">
        <v>3.7199999999999997E-2</v>
      </c>
      <c r="W484" s="8">
        <v>-1E-4</v>
      </c>
      <c r="X484" s="8">
        <v>-2.8400000000000002E-2</v>
      </c>
      <c r="Y484" s="8">
        <v>-3.78E-2</v>
      </c>
      <c r="Z484" s="9">
        <v>300</v>
      </c>
      <c r="AA484" s="9">
        <v>475</v>
      </c>
      <c r="AB484" s="10">
        <v>78.525099999999995</v>
      </c>
      <c r="AC484" s="10">
        <v>0.31488761904761903</v>
      </c>
      <c r="AD484" s="9">
        <v>1</v>
      </c>
      <c r="AG484" s="7">
        <v>296</v>
      </c>
      <c r="AH484" s="8" t="s">
        <v>510</v>
      </c>
      <c r="AI484" s="8" t="s">
        <v>32</v>
      </c>
      <c r="AJ484" s="8">
        <v>1E-4</v>
      </c>
      <c r="AK484" s="8">
        <v>2.7900000000000001E-2</v>
      </c>
      <c r="AL484" s="8">
        <v>3.7199999999999997E-2</v>
      </c>
      <c r="AM484" s="8">
        <v>-1E-4</v>
      </c>
      <c r="AN484" s="8">
        <v>-2.8400000000000002E-2</v>
      </c>
      <c r="AO484" s="8">
        <v>-3.78E-2</v>
      </c>
      <c r="AP484" s="9">
        <v>300</v>
      </c>
      <c r="AQ484" s="9">
        <v>475</v>
      </c>
      <c r="AR484" s="10">
        <v>58.160600000000002</v>
      </c>
      <c r="AS484" s="10">
        <v>0.2332254636591479</v>
      </c>
      <c r="AT484" s="9">
        <v>1</v>
      </c>
      <c r="AV484" s="7">
        <v>296</v>
      </c>
      <c r="AW484" s="8" t="s">
        <v>510</v>
      </c>
      <c r="AX484" s="8" t="s">
        <v>32</v>
      </c>
      <c r="AY484" s="8">
        <v>1E-4</v>
      </c>
      <c r="AZ484" s="8">
        <v>2.7900000000000001E-2</v>
      </c>
      <c r="BA484" s="8">
        <v>3.7199999999999997E-2</v>
      </c>
      <c r="BB484" s="8">
        <v>-1E-4</v>
      </c>
      <c r="BC484" s="8">
        <v>-2.8400000000000002E-2</v>
      </c>
      <c r="BD484" s="8">
        <v>-3.78E-2</v>
      </c>
      <c r="BE484" s="9">
        <v>300</v>
      </c>
      <c r="BF484" s="9">
        <v>475</v>
      </c>
      <c r="BG484" s="10">
        <v>58.265799999999999</v>
      </c>
      <c r="BH484" s="10">
        <v>0.23364731829573934</v>
      </c>
      <c r="BI484" s="9">
        <v>1</v>
      </c>
    </row>
    <row r="485" spans="2:61" x14ac:dyDescent="0.3">
      <c r="B485" s="7">
        <v>297</v>
      </c>
      <c r="C485" s="8" t="s">
        <v>511</v>
      </c>
      <c r="D485" s="8" t="s">
        <v>30</v>
      </c>
      <c r="E485" s="8">
        <v>1E-4</v>
      </c>
      <c r="F485" s="8">
        <v>2.7900000000000001E-2</v>
      </c>
      <c r="G485" s="8">
        <v>3.7199999999999997E-2</v>
      </c>
      <c r="H485" s="8">
        <v>-1E-4</v>
      </c>
      <c r="I485" s="8">
        <v>-2.8400000000000002E-2</v>
      </c>
      <c r="J485" s="8">
        <v>-3.78E-2</v>
      </c>
      <c r="K485" s="9">
        <v>300</v>
      </c>
      <c r="L485" s="9">
        <v>475</v>
      </c>
      <c r="M485" s="10">
        <v>-100.6858</v>
      </c>
      <c r="N485" s="10">
        <v>0.40375258145363407</v>
      </c>
      <c r="O485" s="9">
        <v>1</v>
      </c>
      <c r="Q485" s="7">
        <v>297</v>
      </c>
      <c r="R485" s="8" t="s">
        <v>511</v>
      </c>
      <c r="S485" s="8" t="s">
        <v>30</v>
      </c>
      <c r="T485" s="8">
        <v>1E-4</v>
      </c>
      <c r="U485" s="8">
        <v>2.7900000000000001E-2</v>
      </c>
      <c r="V485" s="8">
        <v>3.7199999999999997E-2</v>
      </c>
      <c r="W485" s="8">
        <v>-1E-4</v>
      </c>
      <c r="X485" s="8">
        <v>-2.8400000000000002E-2</v>
      </c>
      <c r="Y485" s="8">
        <v>-3.78E-2</v>
      </c>
      <c r="Z485" s="9">
        <v>300</v>
      </c>
      <c r="AA485" s="9">
        <v>475</v>
      </c>
      <c r="AB485" s="10">
        <v>-100.1514</v>
      </c>
      <c r="AC485" s="10">
        <v>0.40160962406015033</v>
      </c>
      <c r="AD485" s="9">
        <v>1</v>
      </c>
      <c r="AG485" s="7">
        <v>297</v>
      </c>
      <c r="AH485" s="8" t="s">
        <v>511</v>
      </c>
      <c r="AI485" s="8" t="s">
        <v>30</v>
      </c>
      <c r="AJ485" s="8">
        <v>1E-4</v>
      </c>
      <c r="AK485" s="8">
        <v>2.7900000000000001E-2</v>
      </c>
      <c r="AL485" s="8">
        <v>3.7199999999999997E-2</v>
      </c>
      <c r="AM485" s="8">
        <v>-1E-4</v>
      </c>
      <c r="AN485" s="8">
        <v>-2.8400000000000002E-2</v>
      </c>
      <c r="AO485" s="8">
        <v>-3.78E-2</v>
      </c>
      <c r="AP485" s="9">
        <v>300</v>
      </c>
      <c r="AQ485" s="9">
        <v>475</v>
      </c>
      <c r="AR485" s="10">
        <v>-45.806699999999999</v>
      </c>
      <c r="AS485" s="10">
        <v>0.18368601503759396</v>
      </c>
      <c r="AT485" s="9">
        <v>1</v>
      </c>
      <c r="AV485" s="7">
        <v>297</v>
      </c>
      <c r="AW485" s="8" t="s">
        <v>511</v>
      </c>
      <c r="AX485" s="8" t="s">
        <v>30</v>
      </c>
      <c r="AY485" s="8">
        <v>1E-4</v>
      </c>
      <c r="AZ485" s="8">
        <v>2.7900000000000001E-2</v>
      </c>
      <c r="BA485" s="8">
        <v>3.7199999999999997E-2</v>
      </c>
      <c r="BB485" s="8">
        <v>-1E-4</v>
      </c>
      <c r="BC485" s="8">
        <v>-2.8400000000000002E-2</v>
      </c>
      <c r="BD485" s="8">
        <v>-3.78E-2</v>
      </c>
      <c r="BE485" s="9">
        <v>300</v>
      </c>
      <c r="BF485" s="9">
        <v>475</v>
      </c>
      <c r="BG485" s="10">
        <v>-45.843600000000002</v>
      </c>
      <c r="BH485" s="10">
        <v>0.18383398496240602</v>
      </c>
      <c r="BI485" s="9">
        <v>1</v>
      </c>
    </row>
    <row r="486" spans="2:61" x14ac:dyDescent="0.3">
      <c r="B486" s="7">
        <v>297</v>
      </c>
      <c r="C486" s="8" t="s">
        <v>512</v>
      </c>
      <c r="D486" s="8" t="s">
        <v>32</v>
      </c>
      <c r="E486" s="8">
        <v>1E-4</v>
      </c>
      <c r="F486" s="8">
        <v>2.7900000000000001E-2</v>
      </c>
      <c r="G486" s="8">
        <v>3.7199999999999997E-2</v>
      </c>
      <c r="H486" s="8">
        <v>-1E-4</v>
      </c>
      <c r="I486" s="8">
        <v>-2.8400000000000002E-2</v>
      </c>
      <c r="J486" s="8">
        <v>-3.78E-2</v>
      </c>
      <c r="K486" s="9">
        <v>300</v>
      </c>
      <c r="L486" s="9">
        <v>475</v>
      </c>
      <c r="M486" s="10">
        <v>78.546199999999999</v>
      </c>
      <c r="N486" s="10">
        <v>0.31497223057644108</v>
      </c>
      <c r="O486" s="9">
        <v>1</v>
      </c>
      <c r="Q486" s="7">
        <v>297</v>
      </c>
      <c r="R486" s="8" t="s">
        <v>512</v>
      </c>
      <c r="S486" s="8" t="s">
        <v>32</v>
      </c>
      <c r="T486" s="8">
        <v>1E-4</v>
      </c>
      <c r="U486" s="8">
        <v>2.7900000000000001E-2</v>
      </c>
      <c r="V486" s="8">
        <v>3.7199999999999997E-2</v>
      </c>
      <c r="W486" s="8">
        <v>-1E-4</v>
      </c>
      <c r="X486" s="8">
        <v>-2.8400000000000002E-2</v>
      </c>
      <c r="Y486" s="8">
        <v>-3.78E-2</v>
      </c>
      <c r="Z486" s="9">
        <v>300</v>
      </c>
      <c r="AA486" s="9">
        <v>475</v>
      </c>
      <c r="AB486" s="10">
        <v>78.525099999999995</v>
      </c>
      <c r="AC486" s="10">
        <v>0.31488761904761903</v>
      </c>
      <c r="AD486" s="9">
        <v>1</v>
      </c>
      <c r="AG486" s="7">
        <v>297</v>
      </c>
      <c r="AH486" s="8" t="s">
        <v>512</v>
      </c>
      <c r="AI486" s="8" t="s">
        <v>32</v>
      </c>
      <c r="AJ486" s="8">
        <v>1E-4</v>
      </c>
      <c r="AK486" s="8">
        <v>2.7900000000000001E-2</v>
      </c>
      <c r="AL486" s="8">
        <v>3.7199999999999997E-2</v>
      </c>
      <c r="AM486" s="8">
        <v>-1E-4</v>
      </c>
      <c r="AN486" s="8">
        <v>-2.8400000000000002E-2</v>
      </c>
      <c r="AO486" s="8">
        <v>-3.78E-2</v>
      </c>
      <c r="AP486" s="9">
        <v>300</v>
      </c>
      <c r="AQ486" s="9">
        <v>475</v>
      </c>
      <c r="AR486" s="10">
        <v>58.160600000000002</v>
      </c>
      <c r="AS486" s="10">
        <v>0.2332254636591479</v>
      </c>
      <c r="AT486" s="9">
        <v>1</v>
      </c>
      <c r="AV486" s="7">
        <v>297</v>
      </c>
      <c r="AW486" s="8" t="s">
        <v>512</v>
      </c>
      <c r="AX486" s="8" t="s">
        <v>32</v>
      </c>
      <c r="AY486" s="8">
        <v>1E-4</v>
      </c>
      <c r="AZ486" s="8">
        <v>2.7900000000000001E-2</v>
      </c>
      <c r="BA486" s="8">
        <v>3.7199999999999997E-2</v>
      </c>
      <c r="BB486" s="8">
        <v>-1E-4</v>
      </c>
      <c r="BC486" s="8">
        <v>-2.8400000000000002E-2</v>
      </c>
      <c r="BD486" s="8">
        <v>-3.78E-2</v>
      </c>
      <c r="BE486" s="9">
        <v>300</v>
      </c>
      <c r="BF486" s="9">
        <v>475</v>
      </c>
      <c r="BG486" s="10">
        <v>58.265799999999999</v>
      </c>
      <c r="BH486" s="10">
        <v>0.23364731829573934</v>
      </c>
      <c r="BI486" s="9">
        <v>1</v>
      </c>
    </row>
    <row r="487" spans="2:61" x14ac:dyDescent="0.3">
      <c r="B487" s="7">
        <v>298</v>
      </c>
      <c r="C487" s="8" t="s">
        <v>513</v>
      </c>
      <c r="D487" s="8" t="s">
        <v>30</v>
      </c>
      <c r="E487" s="8">
        <v>1E-4</v>
      </c>
      <c r="F487" s="8">
        <v>2.7900000000000001E-2</v>
      </c>
      <c r="G487" s="8">
        <v>3.7199999999999997E-2</v>
      </c>
      <c r="H487" s="8">
        <v>-1E-4</v>
      </c>
      <c r="I487" s="8">
        <v>-2.8400000000000002E-2</v>
      </c>
      <c r="J487" s="8">
        <v>-3.78E-2</v>
      </c>
      <c r="K487" s="9">
        <v>300</v>
      </c>
      <c r="L487" s="9">
        <v>475</v>
      </c>
      <c r="M487" s="10">
        <v>-94.364800000000002</v>
      </c>
      <c r="N487" s="10">
        <v>0.37840521303258146</v>
      </c>
      <c r="O487" s="9">
        <v>1</v>
      </c>
      <c r="Q487" s="7">
        <v>298</v>
      </c>
      <c r="R487" s="8" t="s">
        <v>513</v>
      </c>
      <c r="S487" s="8" t="s">
        <v>30</v>
      </c>
      <c r="T487" s="8">
        <v>1E-4</v>
      </c>
      <c r="U487" s="8">
        <v>2.7900000000000001E-2</v>
      </c>
      <c r="V487" s="8">
        <v>3.7199999999999997E-2</v>
      </c>
      <c r="W487" s="8">
        <v>-1E-4</v>
      </c>
      <c r="X487" s="8">
        <v>-2.8400000000000002E-2</v>
      </c>
      <c r="Y487" s="8">
        <v>-3.78E-2</v>
      </c>
      <c r="Z487" s="9">
        <v>300</v>
      </c>
      <c r="AA487" s="9">
        <v>475</v>
      </c>
      <c r="AB487" s="10">
        <v>-94.524699999999996</v>
      </c>
      <c r="AC487" s="10">
        <v>0.37904641604010025</v>
      </c>
      <c r="AD487" s="9">
        <v>1</v>
      </c>
      <c r="AG487" s="7">
        <v>298</v>
      </c>
      <c r="AH487" s="8" t="s">
        <v>513</v>
      </c>
      <c r="AI487" s="8" t="s">
        <v>30</v>
      </c>
      <c r="AJ487" s="8">
        <v>1E-4</v>
      </c>
      <c r="AK487" s="8">
        <v>2.7900000000000001E-2</v>
      </c>
      <c r="AL487" s="8">
        <v>3.7199999999999997E-2</v>
      </c>
      <c r="AM487" s="8">
        <v>-1E-4</v>
      </c>
      <c r="AN487" s="8">
        <v>-2.8400000000000002E-2</v>
      </c>
      <c r="AO487" s="8">
        <v>-3.78E-2</v>
      </c>
      <c r="AP487" s="9">
        <v>300</v>
      </c>
      <c r="AQ487" s="9">
        <v>475</v>
      </c>
      <c r="AR487" s="10">
        <v>-47.258600000000001</v>
      </c>
      <c r="AS487" s="10">
        <v>0.18950817042606516</v>
      </c>
      <c r="AT487" s="9">
        <v>1</v>
      </c>
      <c r="AV487" s="7">
        <v>298</v>
      </c>
      <c r="AW487" s="8" t="s">
        <v>513</v>
      </c>
      <c r="AX487" s="8" t="s">
        <v>30</v>
      </c>
      <c r="AY487" s="8">
        <v>1E-4</v>
      </c>
      <c r="AZ487" s="8">
        <v>2.7900000000000001E-2</v>
      </c>
      <c r="BA487" s="8">
        <v>3.7199999999999997E-2</v>
      </c>
      <c r="BB487" s="8">
        <v>-1E-4</v>
      </c>
      <c r="BC487" s="8">
        <v>-2.8400000000000002E-2</v>
      </c>
      <c r="BD487" s="8">
        <v>-3.78E-2</v>
      </c>
      <c r="BE487" s="9">
        <v>300</v>
      </c>
      <c r="BF487" s="9">
        <v>475</v>
      </c>
      <c r="BG487" s="10">
        <v>-47.294400000000003</v>
      </c>
      <c r="BH487" s="10">
        <v>0.18965172932330829</v>
      </c>
      <c r="BI487" s="9">
        <v>1</v>
      </c>
    </row>
    <row r="488" spans="2:61" x14ac:dyDescent="0.3">
      <c r="B488" s="7">
        <v>298</v>
      </c>
      <c r="C488" s="8" t="s">
        <v>514</v>
      </c>
      <c r="D488" s="8" t="s">
        <v>32</v>
      </c>
      <c r="E488" s="8">
        <v>1E-4</v>
      </c>
      <c r="F488" s="8">
        <v>2.7900000000000001E-2</v>
      </c>
      <c r="G488" s="8">
        <v>3.7199999999999997E-2</v>
      </c>
      <c r="H488" s="8">
        <v>-1E-4</v>
      </c>
      <c r="I488" s="8">
        <v>-2.8400000000000002E-2</v>
      </c>
      <c r="J488" s="8">
        <v>-3.78E-2</v>
      </c>
      <c r="K488" s="9">
        <v>300</v>
      </c>
      <c r="L488" s="9">
        <v>475</v>
      </c>
      <c r="M488" s="10">
        <v>78.546199999999999</v>
      </c>
      <c r="N488" s="10">
        <v>0.31497223057644108</v>
      </c>
      <c r="O488" s="9">
        <v>1</v>
      </c>
      <c r="Q488" s="7">
        <v>298</v>
      </c>
      <c r="R488" s="8" t="s">
        <v>514</v>
      </c>
      <c r="S488" s="8" t="s">
        <v>32</v>
      </c>
      <c r="T488" s="8">
        <v>1E-4</v>
      </c>
      <c r="U488" s="8">
        <v>2.7900000000000001E-2</v>
      </c>
      <c r="V488" s="8">
        <v>3.7199999999999997E-2</v>
      </c>
      <c r="W488" s="8">
        <v>-1E-4</v>
      </c>
      <c r="X488" s="8">
        <v>-2.8400000000000002E-2</v>
      </c>
      <c r="Y488" s="8">
        <v>-3.78E-2</v>
      </c>
      <c r="Z488" s="9">
        <v>300</v>
      </c>
      <c r="AA488" s="9">
        <v>475</v>
      </c>
      <c r="AB488" s="10">
        <v>78.525099999999995</v>
      </c>
      <c r="AC488" s="10">
        <v>0.31488761904761903</v>
      </c>
      <c r="AD488" s="9">
        <v>1</v>
      </c>
      <c r="AG488" s="7">
        <v>298</v>
      </c>
      <c r="AH488" s="8" t="s">
        <v>514</v>
      </c>
      <c r="AI488" s="8" t="s">
        <v>32</v>
      </c>
      <c r="AJ488" s="8">
        <v>1E-4</v>
      </c>
      <c r="AK488" s="8">
        <v>2.7900000000000001E-2</v>
      </c>
      <c r="AL488" s="8">
        <v>3.7199999999999997E-2</v>
      </c>
      <c r="AM488" s="8">
        <v>-1E-4</v>
      </c>
      <c r="AN488" s="8">
        <v>-2.8400000000000002E-2</v>
      </c>
      <c r="AO488" s="8">
        <v>-3.78E-2</v>
      </c>
      <c r="AP488" s="9">
        <v>300</v>
      </c>
      <c r="AQ488" s="9">
        <v>475</v>
      </c>
      <c r="AR488" s="10">
        <v>58.160600000000002</v>
      </c>
      <c r="AS488" s="10">
        <v>0.2332254636591479</v>
      </c>
      <c r="AT488" s="9">
        <v>1</v>
      </c>
      <c r="AV488" s="7">
        <v>298</v>
      </c>
      <c r="AW488" s="8" t="s">
        <v>514</v>
      </c>
      <c r="AX488" s="8" t="s">
        <v>32</v>
      </c>
      <c r="AY488" s="8">
        <v>1E-4</v>
      </c>
      <c r="AZ488" s="8">
        <v>2.7900000000000001E-2</v>
      </c>
      <c r="BA488" s="8">
        <v>3.7199999999999997E-2</v>
      </c>
      <c r="BB488" s="8">
        <v>-1E-4</v>
      </c>
      <c r="BC488" s="8">
        <v>-2.8400000000000002E-2</v>
      </c>
      <c r="BD488" s="8">
        <v>-3.78E-2</v>
      </c>
      <c r="BE488" s="9">
        <v>300</v>
      </c>
      <c r="BF488" s="9">
        <v>475</v>
      </c>
      <c r="BG488" s="10">
        <v>58.265799999999999</v>
      </c>
      <c r="BH488" s="10">
        <v>0.23364731829573934</v>
      </c>
      <c r="BI488" s="9">
        <v>1</v>
      </c>
    </row>
    <row r="489" spans="2:61" x14ac:dyDescent="0.3">
      <c r="B489" s="7">
        <v>299</v>
      </c>
      <c r="C489" s="8" t="s">
        <v>515</v>
      </c>
      <c r="D489" s="8" t="s">
        <v>30</v>
      </c>
      <c r="E489" s="8">
        <v>1E-4</v>
      </c>
      <c r="F489" s="8">
        <v>2.7900000000000001E-2</v>
      </c>
      <c r="G489" s="8">
        <v>3.7199999999999997E-2</v>
      </c>
      <c r="H489" s="8">
        <v>-1E-4</v>
      </c>
      <c r="I489" s="8">
        <v>-2.8400000000000002E-2</v>
      </c>
      <c r="J489" s="8">
        <v>-3.78E-2</v>
      </c>
      <c r="K489" s="9">
        <v>300</v>
      </c>
      <c r="L489" s="9">
        <v>475</v>
      </c>
      <c r="M489" s="10">
        <v>-96.721699999999998</v>
      </c>
      <c r="N489" s="10">
        <v>0.38785644110275685</v>
      </c>
      <c r="O489" s="9">
        <v>1</v>
      </c>
      <c r="Q489" s="7">
        <v>299</v>
      </c>
      <c r="R489" s="8" t="s">
        <v>515</v>
      </c>
      <c r="S489" s="8" t="s">
        <v>30</v>
      </c>
      <c r="T489" s="8">
        <v>1E-4</v>
      </c>
      <c r="U489" s="8">
        <v>2.7900000000000001E-2</v>
      </c>
      <c r="V489" s="8">
        <v>3.7199999999999997E-2</v>
      </c>
      <c r="W489" s="8">
        <v>-1E-4</v>
      </c>
      <c r="X489" s="8">
        <v>-2.8400000000000002E-2</v>
      </c>
      <c r="Y489" s="8">
        <v>-3.78E-2</v>
      </c>
      <c r="Z489" s="9">
        <v>300</v>
      </c>
      <c r="AA489" s="9">
        <v>475</v>
      </c>
      <c r="AB489" s="10">
        <v>-96.937100000000001</v>
      </c>
      <c r="AC489" s="10">
        <v>0.38872020050125317</v>
      </c>
      <c r="AD489" s="9">
        <v>1</v>
      </c>
      <c r="AG489" s="7">
        <v>299</v>
      </c>
      <c r="AH489" s="8" t="s">
        <v>515</v>
      </c>
      <c r="AI489" s="8" t="s">
        <v>30</v>
      </c>
      <c r="AJ489" s="8">
        <v>1E-4</v>
      </c>
      <c r="AK489" s="8">
        <v>2.7900000000000001E-2</v>
      </c>
      <c r="AL489" s="8">
        <v>3.7199999999999997E-2</v>
      </c>
      <c r="AM489" s="8">
        <v>-1E-4</v>
      </c>
      <c r="AN489" s="8">
        <v>-2.8400000000000002E-2</v>
      </c>
      <c r="AO489" s="8">
        <v>-3.78E-2</v>
      </c>
      <c r="AP489" s="9">
        <v>300</v>
      </c>
      <c r="AQ489" s="9">
        <v>475</v>
      </c>
      <c r="AR489" s="10">
        <v>-46.102800000000002</v>
      </c>
      <c r="AS489" s="10">
        <v>0.18487338345864662</v>
      </c>
      <c r="AT489" s="9">
        <v>1</v>
      </c>
      <c r="AV489" s="7">
        <v>299</v>
      </c>
      <c r="AW489" s="8" t="s">
        <v>515</v>
      </c>
      <c r="AX489" s="8" t="s">
        <v>30</v>
      </c>
      <c r="AY489" s="8">
        <v>1E-4</v>
      </c>
      <c r="AZ489" s="8">
        <v>2.7900000000000001E-2</v>
      </c>
      <c r="BA489" s="8">
        <v>3.7199999999999997E-2</v>
      </c>
      <c r="BB489" s="8">
        <v>-1E-4</v>
      </c>
      <c r="BC489" s="8">
        <v>-2.8400000000000002E-2</v>
      </c>
      <c r="BD489" s="8">
        <v>-3.78E-2</v>
      </c>
      <c r="BE489" s="9">
        <v>300</v>
      </c>
      <c r="BF489" s="9">
        <v>475</v>
      </c>
      <c r="BG489" s="10">
        <v>-46.137700000000002</v>
      </c>
      <c r="BH489" s="10">
        <v>0.18501333333333336</v>
      </c>
      <c r="BI489" s="9">
        <v>1</v>
      </c>
    </row>
    <row r="490" spans="2:61" x14ac:dyDescent="0.3">
      <c r="B490" s="7">
        <v>299</v>
      </c>
      <c r="C490" s="8" t="s">
        <v>516</v>
      </c>
      <c r="D490" s="8" t="s">
        <v>32</v>
      </c>
      <c r="E490" s="8">
        <v>1E-4</v>
      </c>
      <c r="F490" s="8">
        <v>2.7900000000000001E-2</v>
      </c>
      <c r="G490" s="8">
        <v>3.7199999999999997E-2</v>
      </c>
      <c r="H490" s="8">
        <v>-1E-4</v>
      </c>
      <c r="I490" s="8">
        <v>-2.8400000000000002E-2</v>
      </c>
      <c r="J490" s="8">
        <v>-3.78E-2</v>
      </c>
      <c r="K490" s="9">
        <v>300</v>
      </c>
      <c r="L490" s="9">
        <v>475</v>
      </c>
      <c r="M490" s="10">
        <v>78.546199999999999</v>
      </c>
      <c r="N490" s="10">
        <v>0.31497223057644108</v>
      </c>
      <c r="O490" s="9">
        <v>1</v>
      </c>
      <c r="Q490" s="7">
        <v>299</v>
      </c>
      <c r="R490" s="8" t="s">
        <v>516</v>
      </c>
      <c r="S490" s="8" t="s">
        <v>32</v>
      </c>
      <c r="T490" s="8">
        <v>1E-4</v>
      </c>
      <c r="U490" s="8">
        <v>2.7900000000000001E-2</v>
      </c>
      <c r="V490" s="8">
        <v>3.7199999999999997E-2</v>
      </c>
      <c r="W490" s="8">
        <v>-1E-4</v>
      </c>
      <c r="X490" s="8">
        <v>-2.8400000000000002E-2</v>
      </c>
      <c r="Y490" s="8">
        <v>-3.78E-2</v>
      </c>
      <c r="Z490" s="9">
        <v>300</v>
      </c>
      <c r="AA490" s="9">
        <v>475</v>
      </c>
      <c r="AB490" s="10">
        <v>78.525099999999995</v>
      </c>
      <c r="AC490" s="10">
        <v>0.31488761904761903</v>
      </c>
      <c r="AD490" s="9">
        <v>1</v>
      </c>
      <c r="AG490" s="7">
        <v>299</v>
      </c>
      <c r="AH490" s="8" t="s">
        <v>516</v>
      </c>
      <c r="AI490" s="8" t="s">
        <v>32</v>
      </c>
      <c r="AJ490" s="8">
        <v>1E-4</v>
      </c>
      <c r="AK490" s="8">
        <v>2.7900000000000001E-2</v>
      </c>
      <c r="AL490" s="8">
        <v>3.7199999999999997E-2</v>
      </c>
      <c r="AM490" s="8">
        <v>-1E-4</v>
      </c>
      <c r="AN490" s="8">
        <v>-2.8400000000000002E-2</v>
      </c>
      <c r="AO490" s="8">
        <v>-3.78E-2</v>
      </c>
      <c r="AP490" s="9">
        <v>300</v>
      </c>
      <c r="AQ490" s="9">
        <v>475</v>
      </c>
      <c r="AR490" s="10">
        <v>58.160600000000002</v>
      </c>
      <c r="AS490" s="10">
        <v>0.2332254636591479</v>
      </c>
      <c r="AT490" s="9">
        <v>1</v>
      </c>
      <c r="AV490" s="7">
        <v>299</v>
      </c>
      <c r="AW490" s="8" t="s">
        <v>516</v>
      </c>
      <c r="AX490" s="8" t="s">
        <v>32</v>
      </c>
      <c r="AY490" s="8">
        <v>1E-4</v>
      </c>
      <c r="AZ490" s="8">
        <v>2.7900000000000001E-2</v>
      </c>
      <c r="BA490" s="8">
        <v>3.7199999999999997E-2</v>
      </c>
      <c r="BB490" s="8">
        <v>-1E-4</v>
      </c>
      <c r="BC490" s="8">
        <v>-2.8400000000000002E-2</v>
      </c>
      <c r="BD490" s="8">
        <v>-3.78E-2</v>
      </c>
      <c r="BE490" s="9">
        <v>300</v>
      </c>
      <c r="BF490" s="9">
        <v>475</v>
      </c>
      <c r="BG490" s="10">
        <v>58.265799999999999</v>
      </c>
      <c r="BH490" s="10">
        <v>0.23364731829573934</v>
      </c>
      <c r="BI490" s="9">
        <v>1</v>
      </c>
    </row>
    <row r="491" spans="2:61" x14ac:dyDescent="0.3">
      <c r="B491" s="7">
        <v>300</v>
      </c>
      <c r="C491" s="8" t="s">
        <v>517</v>
      </c>
      <c r="D491" s="8" t="s">
        <v>30</v>
      </c>
      <c r="E491" s="8">
        <v>1E-4</v>
      </c>
      <c r="F491" s="8">
        <v>2.7900000000000001E-2</v>
      </c>
      <c r="G491" s="8">
        <v>3.7199999999999997E-2</v>
      </c>
      <c r="H491" s="8">
        <v>-1E-4</v>
      </c>
      <c r="I491" s="8">
        <v>-2.8400000000000002E-2</v>
      </c>
      <c r="J491" s="8">
        <v>-3.78E-2</v>
      </c>
      <c r="K491" s="9">
        <v>300</v>
      </c>
      <c r="L491" s="9">
        <v>475</v>
      </c>
      <c r="M491" s="10">
        <v>-98.760599999999997</v>
      </c>
      <c r="N491" s="10">
        <v>0.39603248120300749</v>
      </c>
      <c r="O491" s="9">
        <v>1</v>
      </c>
      <c r="Q491" s="7">
        <v>300</v>
      </c>
      <c r="R491" s="8" t="s">
        <v>517</v>
      </c>
      <c r="S491" s="8" t="s">
        <v>30</v>
      </c>
      <c r="T491" s="8">
        <v>1E-4</v>
      </c>
      <c r="U491" s="8">
        <v>2.7900000000000001E-2</v>
      </c>
      <c r="V491" s="8">
        <v>3.7199999999999997E-2</v>
      </c>
      <c r="W491" s="8">
        <v>-1E-4</v>
      </c>
      <c r="X491" s="8">
        <v>-2.8400000000000002E-2</v>
      </c>
      <c r="Y491" s="8">
        <v>-3.78E-2</v>
      </c>
      <c r="Z491" s="9">
        <v>300</v>
      </c>
      <c r="AA491" s="9">
        <v>475</v>
      </c>
      <c r="AB491" s="10">
        <v>-97.953400000000002</v>
      </c>
      <c r="AC491" s="10">
        <v>0.39279558897243111</v>
      </c>
      <c r="AD491" s="9">
        <v>1</v>
      </c>
      <c r="AG491" s="7">
        <v>300</v>
      </c>
      <c r="AH491" s="8" t="s">
        <v>517</v>
      </c>
      <c r="AI491" s="8" t="s">
        <v>30</v>
      </c>
      <c r="AJ491" s="8">
        <v>1E-4</v>
      </c>
      <c r="AK491" s="8">
        <v>2.7900000000000001E-2</v>
      </c>
      <c r="AL491" s="8">
        <v>3.7199999999999997E-2</v>
      </c>
      <c r="AM491" s="8">
        <v>-1E-4</v>
      </c>
      <c r="AN491" s="8">
        <v>-2.8400000000000002E-2</v>
      </c>
      <c r="AO491" s="8">
        <v>-3.78E-2</v>
      </c>
      <c r="AP491" s="9">
        <v>300</v>
      </c>
      <c r="AQ491" s="9">
        <v>475</v>
      </c>
      <c r="AR491" s="10">
        <v>-46.304200000000002</v>
      </c>
      <c r="AS491" s="10">
        <v>0.18568100250626568</v>
      </c>
      <c r="AT491" s="9">
        <v>1</v>
      </c>
      <c r="AV491" s="7">
        <v>300</v>
      </c>
      <c r="AW491" s="8" t="s">
        <v>517</v>
      </c>
      <c r="AX491" s="8" t="s">
        <v>30</v>
      </c>
      <c r="AY491" s="8">
        <v>1E-4</v>
      </c>
      <c r="AZ491" s="8">
        <v>2.7900000000000001E-2</v>
      </c>
      <c r="BA491" s="8">
        <v>3.7199999999999997E-2</v>
      </c>
      <c r="BB491" s="8">
        <v>-1E-4</v>
      </c>
      <c r="BC491" s="8">
        <v>-2.8400000000000002E-2</v>
      </c>
      <c r="BD491" s="8">
        <v>-3.78E-2</v>
      </c>
      <c r="BE491" s="9">
        <v>300</v>
      </c>
      <c r="BF491" s="9">
        <v>475</v>
      </c>
      <c r="BG491" s="10">
        <v>-46.339399999999998</v>
      </c>
      <c r="BH491" s="10">
        <v>0.18582215538847116</v>
      </c>
      <c r="BI491" s="9">
        <v>1</v>
      </c>
    </row>
    <row r="492" spans="2:61" x14ac:dyDescent="0.3">
      <c r="B492" s="7">
        <v>300</v>
      </c>
      <c r="C492" s="8" t="s">
        <v>518</v>
      </c>
      <c r="D492" s="8" t="s">
        <v>32</v>
      </c>
      <c r="E492" s="8">
        <v>1E-4</v>
      </c>
      <c r="F492" s="8">
        <v>2.7900000000000001E-2</v>
      </c>
      <c r="G492" s="8">
        <v>3.7199999999999997E-2</v>
      </c>
      <c r="H492" s="8">
        <v>-1E-4</v>
      </c>
      <c r="I492" s="8">
        <v>-2.8400000000000002E-2</v>
      </c>
      <c r="J492" s="8">
        <v>-3.78E-2</v>
      </c>
      <c r="K492" s="9">
        <v>300</v>
      </c>
      <c r="L492" s="9">
        <v>475</v>
      </c>
      <c r="M492" s="10">
        <v>78.546199999999999</v>
      </c>
      <c r="N492" s="10">
        <v>0.31497223057644108</v>
      </c>
      <c r="O492" s="9">
        <v>1</v>
      </c>
      <c r="Q492" s="7">
        <v>300</v>
      </c>
      <c r="R492" s="8" t="s">
        <v>518</v>
      </c>
      <c r="S492" s="8" t="s">
        <v>32</v>
      </c>
      <c r="T492" s="8">
        <v>1E-4</v>
      </c>
      <c r="U492" s="8">
        <v>2.7900000000000001E-2</v>
      </c>
      <c r="V492" s="8">
        <v>3.7199999999999997E-2</v>
      </c>
      <c r="W492" s="8">
        <v>-1E-4</v>
      </c>
      <c r="X492" s="8">
        <v>-2.8400000000000002E-2</v>
      </c>
      <c r="Y492" s="8">
        <v>-3.78E-2</v>
      </c>
      <c r="Z492" s="9">
        <v>300</v>
      </c>
      <c r="AA492" s="9">
        <v>475</v>
      </c>
      <c r="AB492" s="10">
        <v>78.525099999999995</v>
      </c>
      <c r="AC492" s="10">
        <v>0.31488761904761903</v>
      </c>
      <c r="AD492" s="9">
        <v>1</v>
      </c>
      <c r="AG492" s="7">
        <v>300</v>
      </c>
      <c r="AH492" s="8" t="s">
        <v>518</v>
      </c>
      <c r="AI492" s="8" t="s">
        <v>32</v>
      </c>
      <c r="AJ492" s="8">
        <v>1E-4</v>
      </c>
      <c r="AK492" s="8">
        <v>2.7900000000000001E-2</v>
      </c>
      <c r="AL492" s="8">
        <v>3.7199999999999997E-2</v>
      </c>
      <c r="AM492" s="8">
        <v>-1E-4</v>
      </c>
      <c r="AN492" s="8">
        <v>-2.8400000000000002E-2</v>
      </c>
      <c r="AO492" s="8">
        <v>-3.78E-2</v>
      </c>
      <c r="AP492" s="9">
        <v>300</v>
      </c>
      <c r="AQ492" s="9">
        <v>475</v>
      </c>
      <c r="AR492" s="10">
        <v>58.160600000000002</v>
      </c>
      <c r="AS492" s="10">
        <v>0.2332254636591479</v>
      </c>
      <c r="AT492" s="9">
        <v>1</v>
      </c>
      <c r="AV492" s="7">
        <v>300</v>
      </c>
      <c r="AW492" s="8" t="s">
        <v>518</v>
      </c>
      <c r="AX492" s="8" t="s">
        <v>32</v>
      </c>
      <c r="AY492" s="8">
        <v>1E-4</v>
      </c>
      <c r="AZ492" s="8">
        <v>2.7900000000000001E-2</v>
      </c>
      <c r="BA492" s="8">
        <v>3.7199999999999997E-2</v>
      </c>
      <c r="BB492" s="8">
        <v>-1E-4</v>
      </c>
      <c r="BC492" s="8">
        <v>-2.8400000000000002E-2</v>
      </c>
      <c r="BD492" s="8">
        <v>-3.78E-2</v>
      </c>
      <c r="BE492" s="9">
        <v>300</v>
      </c>
      <c r="BF492" s="9">
        <v>475</v>
      </c>
      <c r="BG492" s="10">
        <v>58.265799999999999</v>
      </c>
      <c r="BH492" s="10">
        <v>0.23364731829573934</v>
      </c>
      <c r="BI492" s="9">
        <v>1</v>
      </c>
    </row>
    <row r="493" spans="2:61" x14ac:dyDescent="0.3">
      <c r="B493" s="7">
        <v>274</v>
      </c>
      <c r="C493" s="8" t="s">
        <v>519</v>
      </c>
      <c r="D493" s="8" t="s">
        <v>30</v>
      </c>
      <c r="E493" s="8">
        <v>1E-4</v>
      </c>
      <c r="F493" s="8">
        <v>2.8400000000000002E-2</v>
      </c>
      <c r="G493" s="8">
        <v>3.78E-2</v>
      </c>
      <c r="H493" s="8">
        <v>-1E-4</v>
      </c>
      <c r="I493" s="8">
        <v>-2.8899999999999999E-2</v>
      </c>
      <c r="J493" s="8">
        <v>-3.85E-2</v>
      </c>
      <c r="K493" s="9">
        <v>300</v>
      </c>
      <c r="L493" s="9">
        <v>475</v>
      </c>
      <c r="M493" s="10">
        <v>-37.7911</v>
      </c>
      <c r="N493" s="10">
        <v>0.1515432581453634</v>
      </c>
      <c r="O493" s="9">
        <v>1</v>
      </c>
      <c r="Q493" s="7">
        <v>274</v>
      </c>
      <c r="R493" s="8" t="s">
        <v>519</v>
      </c>
      <c r="S493" s="8" t="s">
        <v>30</v>
      </c>
      <c r="T493" s="8">
        <v>1E-4</v>
      </c>
      <c r="U493" s="8">
        <v>2.8400000000000002E-2</v>
      </c>
      <c r="V493" s="8">
        <v>3.78E-2</v>
      </c>
      <c r="W493" s="8">
        <v>-1E-4</v>
      </c>
      <c r="X493" s="8">
        <v>-2.8899999999999999E-2</v>
      </c>
      <c r="Y493" s="8">
        <v>-3.85E-2</v>
      </c>
      <c r="Z493" s="9">
        <v>300</v>
      </c>
      <c r="AA493" s="9">
        <v>475</v>
      </c>
      <c r="AB493" s="10">
        <v>-37.793300000000002</v>
      </c>
      <c r="AC493" s="10">
        <v>0.15155208020050126</v>
      </c>
      <c r="AD493" s="9">
        <v>1</v>
      </c>
      <c r="AG493" s="7">
        <v>274</v>
      </c>
      <c r="AH493" s="8" t="s">
        <v>519</v>
      </c>
      <c r="AI493" s="8" t="s">
        <v>30</v>
      </c>
      <c r="AJ493" s="8">
        <v>1E-4</v>
      </c>
      <c r="AK493" s="8">
        <v>2.8400000000000002E-2</v>
      </c>
      <c r="AL493" s="8">
        <v>3.78E-2</v>
      </c>
      <c r="AM493" s="8">
        <v>-1E-4</v>
      </c>
      <c r="AN493" s="8">
        <v>-2.8899999999999999E-2</v>
      </c>
      <c r="AO493" s="8">
        <v>-3.85E-2</v>
      </c>
      <c r="AP493" s="9">
        <v>300</v>
      </c>
      <c r="AQ493" s="9">
        <v>475</v>
      </c>
      <c r="AR493" s="10">
        <v>-48.458399999999997</v>
      </c>
      <c r="AS493" s="10">
        <v>0.19431939849624058</v>
      </c>
      <c r="AT493" s="9">
        <v>1</v>
      </c>
      <c r="AV493" s="7">
        <v>274</v>
      </c>
      <c r="AW493" s="8" t="s">
        <v>519</v>
      </c>
      <c r="AX493" s="8" t="s">
        <v>30</v>
      </c>
      <c r="AY493" s="8">
        <v>1E-4</v>
      </c>
      <c r="AZ493" s="8">
        <v>2.8400000000000002E-2</v>
      </c>
      <c r="BA493" s="8">
        <v>3.78E-2</v>
      </c>
      <c r="BB493" s="8">
        <v>-1E-4</v>
      </c>
      <c r="BC493" s="8">
        <v>-2.8899999999999999E-2</v>
      </c>
      <c r="BD493" s="8">
        <v>-3.85E-2</v>
      </c>
      <c r="BE493" s="9">
        <v>300</v>
      </c>
      <c r="BF493" s="9">
        <v>475</v>
      </c>
      <c r="BG493" s="10">
        <v>-48.223999999999997</v>
      </c>
      <c r="BH493" s="10">
        <v>0.19337944862155387</v>
      </c>
      <c r="BI493" s="9">
        <v>1</v>
      </c>
    </row>
    <row r="494" spans="2:61" x14ac:dyDescent="0.3">
      <c r="B494" s="7">
        <v>274</v>
      </c>
      <c r="C494" s="8" t="s">
        <v>520</v>
      </c>
      <c r="D494" s="8" t="s">
        <v>32</v>
      </c>
      <c r="E494" s="8">
        <v>1E-4</v>
      </c>
      <c r="F494" s="8">
        <v>2.8400000000000002E-2</v>
      </c>
      <c r="G494" s="8">
        <v>3.78E-2</v>
      </c>
      <c r="H494" s="8">
        <v>-1E-4</v>
      </c>
      <c r="I494" s="8">
        <v>-2.8899999999999999E-2</v>
      </c>
      <c r="J494" s="8">
        <v>-3.85E-2</v>
      </c>
      <c r="K494" s="9">
        <v>300</v>
      </c>
      <c r="L494" s="9">
        <v>475</v>
      </c>
      <c r="M494" s="10">
        <v>37.765099999999997</v>
      </c>
      <c r="N494" s="10">
        <v>0.15143899749373432</v>
      </c>
      <c r="O494" s="9">
        <v>1</v>
      </c>
      <c r="Q494" s="7">
        <v>274</v>
      </c>
      <c r="R494" s="8" t="s">
        <v>520</v>
      </c>
      <c r="S494" s="8" t="s">
        <v>32</v>
      </c>
      <c r="T494" s="8">
        <v>1E-4</v>
      </c>
      <c r="U494" s="8">
        <v>2.8400000000000002E-2</v>
      </c>
      <c r="V494" s="8">
        <v>3.78E-2</v>
      </c>
      <c r="W494" s="8">
        <v>-1E-4</v>
      </c>
      <c r="X494" s="8">
        <v>-2.8899999999999999E-2</v>
      </c>
      <c r="Y494" s="8">
        <v>-3.85E-2</v>
      </c>
      <c r="Z494" s="9">
        <v>300</v>
      </c>
      <c r="AA494" s="9">
        <v>475</v>
      </c>
      <c r="AB494" s="10">
        <v>37.734000000000002</v>
      </c>
      <c r="AC494" s="10">
        <v>0.15131428571428571</v>
      </c>
      <c r="AD494" s="9">
        <v>1</v>
      </c>
      <c r="AG494" s="7">
        <v>274</v>
      </c>
      <c r="AH494" s="8" t="s">
        <v>520</v>
      </c>
      <c r="AI494" s="8" t="s">
        <v>32</v>
      </c>
      <c r="AJ494" s="8">
        <v>1E-4</v>
      </c>
      <c r="AK494" s="8">
        <v>2.8400000000000002E-2</v>
      </c>
      <c r="AL494" s="8">
        <v>3.78E-2</v>
      </c>
      <c r="AM494" s="8">
        <v>-1E-4</v>
      </c>
      <c r="AN494" s="8">
        <v>-2.8899999999999999E-2</v>
      </c>
      <c r="AO494" s="8">
        <v>-3.85E-2</v>
      </c>
      <c r="AP494" s="9">
        <v>300</v>
      </c>
      <c r="AQ494" s="9">
        <v>475</v>
      </c>
      <c r="AR494" s="10">
        <v>40.700200000000002</v>
      </c>
      <c r="AS494" s="10">
        <v>0.16320882205513787</v>
      </c>
      <c r="AT494" s="9">
        <v>1</v>
      </c>
      <c r="AV494" s="7">
        <v>274</v>
      </c>
      <c r="AW494" s="8" t="s">
        <v>520</v>
      </c>
      <c r="AX494" s="8" t="s">
        <v>32</v>
      </c>
      <c r="AY494" s="8">
        <v>1E-4</v>
      </c>
      <c r="AZ494" s="8">
        <v>2.8400000000000002E-2</v>
      </c>
      <c r="BA494" s="8">
        <v>3.78E-2</v>
      </c>
      <c r="BB494" s="8">
        <v>-1E-4</v>
      </c>
      <c r="BC494" s="8">
        <v>-2.8899999999999999E-2</v>
      </c>
      <c r="BD494" s="8">
        <v>-3.85E-2</v>
      </c>
      <c r="BE494" s="9">
        <v>300</v>
      </c>
      <c r="BF494" s="9">
        <v>475</v>
      </c>
      <c r="BG494" s="10">
        <v>40.950299999999999</v>
      </c>
      <c r="BH494" s="10">
        <v>0.16421172932330824</v>
      </c>
      <c r="BI494" s="9">
        <v>1</v>
      </c>
    </row>
    <row r="495" spans="2:61" x14ac:dyDescent="0.3">
      <c r="B495" s="7">
        <v>277</v>
      </c>
      <c r="C495" s="8" t="s">
        <v>521</v>
      </c>
      <c r="D495" s="8" t="s">
        <v>30</v>
      </c>
      <c r="E495" s="8">
        <v>1E-4</v>
      </c>
      <c r="F495" s="8">
        <v>2.8500000000000001E-2</v>
      </c>
      <c r="G495" s="8">
        <v>3.7900000000000003E-2</v>
      </c>
      <c r="H495" s="8">
        <v>-1E-4</v>
      </c>
      <c r="I495" s="8">
        <v>-2.9000000000000001E-2</v>
      </c>
      <c r="J495" s="8">
        <v>-3.8600000000000002E-2</v>
      </c>
      <c r="K495" s="9">
        <v>300</v>
      </c>
      <c r="L495" s="9">
        <v>475</v>
      </c>
      <c r="M495" s="10">
        <v>-65.746499999999997</v>
      </c>
      <c r="N495" s="10">
        <v>0.2636451127819549</v>
      </c>
      <c r="O495" s="9">
        <v>1</v>
      </c>
      <c r="Q495" s="7">
        <v>277</v>
      </c>
      <c r="R495" s="8" t="s">
        <v>521</v>
      </c>
      <c r="S495" s="8" t="s">
        <v>30</v>
      </c>
      <c r="T495" s="8">
        <v>1E-4</v>
      </c>
      <c r="U495" s="8">
        <v>2.8500000000000001E-2</v>
      </c>
      <c r="V495" s="8">
        <v>3.7900000000000003E-2</v>
      </c>
      <c r="W495" s="8">
        <v>-1E-4</v>
      </c>
      <c r="X495" s="8">
        <v>-2.9000000000000001E-2</v>
      </c>
      <c r="Y495" s="8">
        <v>-3.8600000000000002E-2</v>
      </c>
      <c r="Z495" s="9">
        <v>300</v>
      </c>
      <c r="AA495" s="9">
        <v>475</v>
      </c>
      <c r="AB495" s="10">
        <v>-65.766000000000005</v>
      </c>
      <c r="AC495" s="10">
        <v>0.26372330827067669</v>
      </c>
      <c r="AD495" s="9">
        <v>1</v>
      </c>
      <c r="AG495" s="7">
        <v>277</v>
      </c>
      <c r="AH495" s="8" t="s">
        <v>521</v>
      </c>
      <c r="AI495" s="8" t="s">
        <v>30</v>
      </c>
      <c r="AJ495" s="8">
        <v>1E-4</v>
      </c>
      <c r="AK495" s="8">
        <v>2.8500000000000001E-2</v>
      </c>
      <c r="AL495" s="8">
        <v>3.7900000000000003E-2</v>
      </c>
      <c r="AM495" s="8">
        <v>-1E-4</v>
      </c>
      <c r="AN495" s="8">
        <v>-2.9000000000000001E-2</v>
      </c>
      <c r="AO495" s="8">
        <v>-3.8600000000000002E-2</v>
      </c>
      <c r="AP495" s="9">
        <v>300</v>
      </c>
      <c r="AQ495" s="9">
        <v>475</v>
      </c>
      <c r="AR495" s="10">
        <v>-33.405200000000001</v>
      </c>
      <c r="AS495" s="10">
        <v>0.13395568922305764</v>
      </c>
      <c r="AT495" s="9">
        <v>1</v>
      </c>
      <c r="AV495" s="7">
        <v>277</v>
      </c>
      <c r="AW495" s="8" t="s">
        <v>521</v>
      </c>
      <c r="AX495" s="8" t="s">
        <v>30</v>
      </c>
      <c r="AY495" s="8">
        <v>1E-4</v>
      </c>
      <c r="AZ495" s="8">
        <v>2.8500000000000001E-2</v>
      </c>
      <c r="BA495" s="8">
        <v>3.7900000000000003E-2</v>
      </c>
      <c r="BB495" s="8">
        <v>-1E-4</v>
      </c>
      <c r="BC495" s="8">
        <v>-2.9000000000000001E-2</v>
      </c>
      <c r="BD495" s="8">
        <v>-3.8600000000000002E-2</v>
      </c>
      <c r="BE495" s="9">
        <v>300</v>
      </c>
      <c r="BF495" s="9">
        <v>475</v>
      </c>
      <c r="BG495" s="10">
        <v>-33.145800000000001</v>
      </c>
      <c r="BH495" s="10">
        <v>0.13291548872180453</v>
      </c>
      <c r="BI495" s="9">
        <v>1</v>
      </c>
    </row>
    <row r="496" spans="2:61" x14ac:dyDescent="0.3">
      <c r="B496" s="7">
        <v>277</v>
      </c>
      <c r="C496" s="8" t="s">
        <v>522</v>
      </c>
      <c r="D496" s="8" t="s">
        <v>32</v>
      </c>
      <c r="E496" s="8">
        <v>1E-4</v>
      </c>
      <c r="F496" s="8">
        <v>2.8500000000000001E-2</v>
      </c>
      <c r="G496" s="8">
        <v>3.7900000000000003E-2</v>
      </c>
      <c r="H496" s="8">
        <v>-1E-4</v>
      </c>
      <c r="I496" s="8">
        <v>-2.9000000000000001E-2</v>
      </c>
      <c r="J496" s="8">
        <v>-3.8600000000000002E-2</v>
      </c>
      <c r="K496" s="9">
        <v>300</v>
      </c>
      <c r="L496" s="9">
        <v>475</v>
      </c>
      <c r="M496" s="10">
        <v>65.722800000000007</v>
      </c>
      <c r="N496" s="10">
        <v>0.26355007518796991</v>
      </c>
      <c r="O496" s="9">
        <v>1</v>
      </c>
      <c r="Q496" s="7">
        <v>277</v>
      </c>
      <c r="R496" s="8" t="s">
        <v>522</v>
      </c>
      <c r="S496" s="8" t="s">
        <v>32</v>
      </c>
      <c r="T496" s="8">
        <v>1E-4</v>
      </c>
      <c r="U496" s="8">
        <v>2.8500000000000001E-2</v>
      </c>
      <c r="V496" s="8">
        <v>3.7900000000000003E-2</v>
      </c>
      <c r="W496" s="8">
        <v>-1E-4</v>
      </c>
      <c r="X496" s="8">
        <v>-2.9000000000000001E-2</v>
      </c>
      <c r="Y496" s="8">
        <v>-3.8600000000000002E-2</v>
      </c>
      <c r="Z496" s="9">
        <v>300</v>
      </c>
      <c r="AA496" s="9">
        <v>475</v>
      </c>
      <c r="AB496" s="10">
        <v>65.701800000000006</v>
      </c>
      <c r="AC496" s="10">
        <v>0.26346586466165417</v>
      </c>
      <c r="AD496" s="9">
        <v>1</v>
      </c>
      <c r="AG496" s="7">
        <v>277</v>
      </c>
      <c r="AH496" s="8" t="s">
        <v>522</v>
      </c>
      <c r="AI496" s="8" t="s">
        <v>32</v>
      </c>
      <c r="AJ496" s="8">
        <v>1E-4</v>
      </c>
      <c r="AK496" s="8">
        <v>2.8500000000000001E-2</v>
      </c>
      <c r="AL496" s="8">
        <v>3.7900000000000003E-2</v>
      </c>
      <c r="AM496" s="8">
        <v>-1E-4</v>
      </c>
      <c r="AN496" s="8">
        <v>-2.9000000000000001E-2</v>
      </c>
      <c r="AO496" s="8">
        <v>-3.8600000000000002E-2</v>
      </c>
      <c r="AP496" s="9">
        <v>300</v>
      </c>
      <c r="AQ496" s="9">
        <v>475</v>
      </c>
      <c r="AR496" s="10">
        <v>32.060699999999997</v>
      </c>
      <c r="AS496" s="10">
        <v>0.12856421052631578</v>
      </c>
      <c r="AT496" s="9">
        <v>1</v>
      </c>
      <c r="AV496" s="7">
        <v>277</v>
      </c>
      <c r="AW496" s="8" t="s">
        <v>522</v>
      </c>
      <c r="AX496" s="8" t="s">
        <v>32</v>
      </c>
      <c r="AY496" s="8">
        <v>1E-4</v>
      </c>
      <c r="AZ496" s="8">
        <v>2.8500000000000001E-2</v>
      </c>
      <c r="BA496" s="8">
        <v>3.7900000000000003E-2</v>
      </c>
      <c r="BB496" s="8">
        <v>-1E-4</v>
      </c>
      <c r="BC496" s="8">
        <v>-2.9000000000000001E-2</v>
      </c>
      <c r="BD496" s="8">
        <v>-3.8600000000000002E-2</v>
      </c>
      <c r="BE496" s="9">
        <v>300</v>
      </c>
      <c r="BF496" s="9">
        <v>475</v>
      </c>
      <c r="BG496" s="10">
        <v>32.358499999999999</v>
      </c>
      <c r="BH496" s="10">
        <v>0.12975839598997493</v>
      </c>
      <c r="BI496" s="9">
        <v>1</v>
      </c>
    </row>
    <row r="497" spans="2:61" x14ac:dyDescent="0.3">
      <c r="B497" s="7">
        <v>280</v>
      </c>
      <c r="C497" s="8" t="s">
        <v>523</v>
      </c>
      <c r="D497" s="8" t="s">
        <v>30</v>
      </c>
      <c r="E497" s="8">
        <v>1E-4</v>
      </c>
      <c r="F497" s="8">
        <v>2.8400000000000002E-2</v>
      </c>
      <c r="G497" s="8">
        <v>3.7900000000000003E-2</v>
      </c>
      <c r="H497" s="8">
        <v>-1E-4</v>
      </c>
      <c r="I497" s="8">
        <v>-2.9700000000000001E-2</v>
      </c>
      <c r="J497" s="8">
        <v>-3.9699999999999999E-2</v>
      </c>
      <c r="K497" s="9">
        <v>300</v>
      </c>
      <c r="L497" s="9">
        <v>475</v>
      </c>
      <c r="M497" s="10">
        <v>-71.466499999999996</v>
      </c>
      <c r="N497" s="10">
        <v>0.28658245614035088</v>
      </c>
      <c r="O497" s="9">
        <v>1</v>
      </c>
      <c r="Q497" s="7">
        <v>280</v>
      </c>
      <c r="R497" s="8" t="s">
        <v>523</v>
      </c>
      <c r="S497" s="8" t="s">
        <v>30</v>
      </c>
      <c r="T497" s="8">
        <v>1E-4</v>
      </c>
      <c r="U497" s="8">
        <v>2.8400000000000002E-2</v>
      </c>
      <c r="V497" s="8">
        <v>3.7900000000000003E-2</v>
      </c>
      <c r="W497" s="8">
        <v>-1E-4</v>
      </c>
      <c r="X497" s="8">
        <v>-2.9700000000000001E-2</v>
      </c>
      <c r="Y497" s="8">
        <v>-3.9699999999999999E-2</v>
      </c>
      <c r="Z497" s="9">
        <v>300</v>
      </c>
      <c r="AA497" s="9">
        <v>475</v>
      </c>
      <c r="AB497" s="10">
        <v>-71.489800000000002</v>
      </c>
      <c r="AC497" s="10">
        <v>0.2866758897243108</v>
      </c>
      <c r="AD497" s="9">
        <v>1</v>
      </c>
      <c r="AG497" s="7">
        <v>280</v>
      </c>
      <c r="AH497" s="8" t="s">
        <v>523</v>
      </c>
      <c r="AI497" s="8" t="s">
        <v>30</v>
      </c>
      <c r="AJ497" s="8">
        <v>1E-4</v>
      </c>
      <c r="AK497" s="8">
        <v>2.8400000000000002E-2</v>
      </c>
      <c r="AL497" s="8">
        <v>3.7900000000000003E-2</v>
      </c>
      <c r="AM497" s="8">
        <v>-1E-4</v>
      </c>
      <c r="AN497" s="8">
        <v>-2.9700000000000001E-2</v>
      </c>
      <c r="AO497" s="8">
        <v>-3.9699999999999999E-2</v>
      </c>
      <c r="AP497" s="9">
        <v>300</v>
      </c>
      <c r="AQ497" s="9">
        <v>475</v>
      </c>
      <c r="AR497" s="10">
        <v>-69.045900000000003</v>
      </c>
      <c r="AS497" s="10">
        <v>0.27687578947368424</v>
      </c>
      <c r="AT497" s="9">
        <v>1</v>
      </c>
      <c r="AV497" s="7">
        <v>280</v>
      </c>
      <c r="AW497" s="8" t="s">
        <v>523</v>
      </c>
      <c r="AX497" s="8" t="s">
        <v>30</v>
      </c>
      <c r="AY497" s="8">
        <v>1E-4</v>
      </c>
      <c r="AZ497" s="8">
        <v>2.8400000000000002E-2</v>
      </c>
      <c r="BA497" s="8">
        <v>3.7900000000000003E-2</v>
      </c>
      <c r="BB497" s="8">
        <v>-1E-4</v>
      </c>
      <c r="BC497" s="8">
        <v>-2.9700000000000001E-2</v>
      </c>
      <c r="BD497" s="8">
        <v>-3.9699999999999999E-2</v>
      </c>
      <c r="BE497" s="9">
        <v>300</v>
      </c>
      <c r="BF497" s="9">
        <v>475</v>
      </c>
      <c r="BG497" s="10">
        <v>-68.746600000000001</v>
      </c>
      <c r="BH497" s="10">
        <v>0.27567558897243111</v>
      </c>
      <c r="BI497" s="9">
        <v>1</v>
      </c>
    </row>
    <row r="498" spans="2:61" x14ac:dyDescent="0.3">
      <c r="B498" s="7">
        <v>280</v>
      </c>
      <c r="C498" s="8" t="s">
        <v>524</v>
      </c>
      <c r="D498" s="8" t="s">
        <v>32</v>
      </c>
      <c r="E498" s="8">
        <v>1E-4</v>
      </c>
      <c r="F498" s="8">
        <v>2.8400000000000002E-2</v>
      </c>
      <c r="G498" s="8">
        <v>3.7900000000000003E-2</v>
      </c>
      <c r="H498" s="8">
        <v>-1E-4</v>
      </c>
      <c r="I498" s="8">
        <v>-2.9700000000000001E-2</v>
      </c>
      <c r="J498" s="8">
        <v>-3.9699999999999999E-2</v>
      </c>
      <c r="K498" s="9">
        <v>300</v>
      </c>
      <c r="L498" s="9">
        <v>475</v>
      </c>
      <c r="M498" s="10">
        <v>71.456599999999995</v>
      </c>
      <c r="N498" s="10">
        <v>0.28654275689223052</v>
      </c>
      <c r="O498" s="9">
        <v>1</v>
      </c>
      <c r="Q498" s="7">
        <v>280</v>
      </c>
      <c r="R498" s="8" t="s">
        <v>524</v>
      </c>
      <c r="S498" s="8" t="s">
        <v>32</v>
      </c>
      <c r="T498" s="8">
        <v>1E-4</v>
      </c>
      <c r="U498" s="8">
        <v>2.8400000000000002E-2</v>
      </c>
      <c r="V498" s="8">
        <v>3.7900000000000003E-2</v>
      </c>
      <c r="W498" s="8">
        <v>-1E-4</v>
      </c>
      <c r="X498" s="8">
        <v>-2.9700000000000001E-2</v>
      </c>
      <c r="Y498" s="8">
        <v>-3.9699999999999999E-2</v>
      </c>
      <c r="Z498" s="9">
        <v>300</v>
      </c>
      <c r="AA498" s="9">
        <v>475</v>
      </c>
      <c r="AB498" s="10">
        <v>71.437200000000004</v>
      </c>
      <c r="AC498" s="10">
        <v>0.28646496240601504</v>
      </c>
      <c r="AD498" s="9">
        <v>1</v>
      </c>
      <c r="AG498" s="7">
        <v>280</v>
      </c>
      <c r="AH498" s="8" t="s">
        <v>524</v>
      </c>
      <c r="AI498" s="8" t="s">
        <v>32</v>
      </c>
      <c r="AJ498" s="8">
        <v>1E-4</v>
      </c>
      <c r="AK498" s="8">
        <v>2.8400000000000002E-2</v>
      </c>
      <c r="AL498" s="8">
        <v>3.7900000000000003E-2</v>
      </c>
      <c r="AM498" s="8">
        <v>-1E-4</v>
      </c>
      <c r="AN498" s="8">
        <v>-2.9700000000000001E-2</v>
      </c>
      <c r="AO498" s="8">
        <v>-3.9699999999999999E-2</v>
      </c>
      <c r="AP498" s="9">
        <v>300</v>
      </c>
      <c r="AQ498" s="9">
        <v>475</v>
      </c>
      <c r="AR498" s="10">
        <v>58.566899999999997</v>
      </c>
      <c r="AS498" s="10">
        <v>0.23485473684210523</v>
      </c>
      <c r="AT498" s="9">
        <v>1</v>
      </c>
      <c r="AV498" s="7">
        <v>280</v>
      </c>
      <c r="AW498" s="8" t="s">
        <v>524</v>
      </c>
      <c r="AX498" s="8" t="s">
        <v>32</v>
      </c>
      <c r="AY498" s="8">
        <v>1E-4</v>
      </c>
      <c r="AZ498" s="8">
        <v>2.8400000000000002E-2</v>
      </c>
      <c r="BA498" s="8">
        <v>3.7900000000000003E-2</v>
      </c>
      <c r="BB498" s="8">
        <v>-1E-4</v>
      </c>
      <c r="BC498" s="8">
        <v>-2.9700000000000001E-2</v>
      </c>
      <c r="BD498" s="8">
        <v>-3.9699999999999999E-2</v>
      </c>
      <c r="BE498" s="9">
        <v>300</v>
      </c>
      <c r="BF498" s="9">
        <v>475</v>
      </c>
      <c r="BG498" s="10">
        <v>58.006</v>
      </c>
      <c r="BH498" s="10">
        <v>0.23260551378446115</v>
      </c>
      <c r="BI498" s="9">
        <v>1</v>
      </c>
    </row>
    <row r="499" spans="2:61" x14ac:dyDescent="0.3">
      <c r="B499" s="7">
        <v>283</v>
      </c>
      <c r="C499" s="8" t="s">
        <v>525</v>
      </c>
      <c r="D499" s="8" t="s">
        <v>30</v>
      </c>
      <c r="E499" s="8">
        <v>1E-4</v>
      </c>
      <c r="F499" s="8">
        <v>2.8400000000000002E-2</v>
      </c>
      <c r="G499" s="8">
        <v>3.7900000000000003E-2</v>
      </c>
      <c r="H499" s="8">
        <v>-1E-4</v>
      </c>
      <c r="I499" s="8">
        <v>-2.9700000000000001E-2</v>
      </c>
      <c r="J499" s="8">
        <v>-3.9699999999999999E-2</v>
      </c>
      <c r="K499" s="9">
        <v>300</v>
      </c>
      <c r="L499" s="9">
        <v>475</v>
      </c>
      <c r="M499" s="10">
        <v>-72.446799999999996</v>
      </c>
      <c r="N499" s="10">
        <v>0.29051348370927321</v>
      </c>
      <c r="O499" s="9">
        <v>1</v>
      </c>
      <c r="Q499" s="7">
        <v>283</v>
      </c>
      <c r="R499" s="8" t="s">
        <v>525</v>
      </c>
      <c r="S499" s="8" t="s">
        <v>30</v>
      </c>
      <c r="T499" s="8">
        <v>1E-4</v>
      </c>
      <c r="U499" s="8">
        <v>2.8400000000000002E-2</v>
      </c>
      <c r="V499" s="8">
        <v>3.7900000000000003E-2</v>
      </c>
      <c r="W499" s="8">
        <v>-1E-4</v>
      </c>
      <c r="X499" s="8">
        <v>-2.9700000000000001E-2</v>
      </c>
      <c r="Y499" s="8">
        <v>-3.9699999999999999E-2</v>
      </c>
      <c r="Z499" s="9">
        <v>300</v>
      </c>
      <c r="AA499" s="9">
        <v>475</v>
      </c>
      <c r="AB499" s="10">
        <v>-72.469800000000006</v>
      </c>
      <c r="AC499" s="10">
        <v>0.2906057142857143</v>
      </c>
      <c r="AD499" s="9">
        <v>1</v>
      </c>
      <c r="AG499" s="7">
        <v>283</v>
      </c>
      <c r="AH499" s="8" t="s">
        <v>525</v>
      </c>
      <c r="AI499" s="8" t="s">
        <v>30</v>
      </c>
      <c r="AJ499" s="8">
        <v>1E-4</v>
      </c>
      <c r="AK499" s="8">
        <v>2.8400000000000002E-2</v>
      </c>
      <c r="AL499" s="8">
        <v>3.7900000000000003E-2</v>
      </c>
      <c r="AM499" s="8">
        <v>-1E-4</v>
      </c>
      <c r="AN499" s="8">
        <v>-2.9700000000000001E-2</v>
      </c>
      <c r="AO499" s="8">
        <v>-3.9699999999999999E-2</v>
      </c>
      <c r="AP499" s="9">
        <v>300</v>
      </c>
      <c r="AQ499" s="9">
        <v>475</v>
      </c>
      <c r="AR499" s="10">
        <v>-69.061400000000006</v>
      </c>
      <c r="AS499" s="10">
        <v>0.27693794486215545</v>
      </c>
      <c r="AT499" s="9">
        <v>1</v>
      </c>
      <c r="AV499" s="7">
        <v>283</v>
      </c>
      <c r="AW499" s="8" t="s">
        <v>525</v>
      </c>
      <c r="AX499" s="8" t="s">
        <v>30</v>
      </c>
      <c r="AY499" s="8">
        <v>1E-4</v>
      </c>
      <c r="AZ499" s="8">
        <v>2.8400000000000002E-2</v>
      </c>
      <c r="BA499" s="8">
        <v>3.7900000000000003E-2</v>
      </c>
      <c r="BB499" s="8">
        <v>-1E-4</v>
      </c>
      <c r="BC499" s="8">
        <v>-2.9700000000000001E-2</v>
      </c>
      <c r="BD499" s="8">
        <v>-3.9699999999999999E-2</v>
      </c>
      <c r="BE499" s="9">
        <v>300</v>
      </c>
      <c r="BF499" s="9">
        <v>475</v>
      </c>
      <c r="BG499" s="10">
        <v>-68.814099999999996</v>
      </c>
      <c r="BH499" s="10">
        <v>0.27594626566416036</v>
      </c>
      <c r="BI499" s="9">
        <v>1</v>
      </c>
    </row>
    <row r="500" spans="2:61" x14ac:dyDescent="0.3">
      <c r="B500" s="7">
        <v>283</v>
      </c>
      <c r="C500" s="8" t="s">
        <v>526</v>
      </c>
      <c r="D500" s="8" t="s">
        <v>32</v>
      </c>
      <c r="E500" s="8">
        <v>1E-4</v>
      </c>
      <c r="F500" s="8">
        <v>2.8400000000000002E-2</v>
      </c>
      <c r="G500" s="8">
        <v>3.7900000000000003E-2</v>
      </c>
      <c r="H500" s="8">
        <v>-1E-4</v>
      </c>
      <c r="I500" s="8">
        <v>-2.9700000000000001E-2</v>
      </c>
      <c r="J500" s="8">
        <v>-3.9699999999999999E-2</v>
      </c>
      <c r="K500" s="9">
        <v>300</v>
      </c>
      <c r="L500" s="9">
        <v>475</v>
      </c>
      <c r="M500" s="10">
        <v>72.453100000000006</v>
      </c>
      <c r="N500" s="10">
        <v>0.29053874686716796</v>
      </c>
      <c r="O500" s="9">
        <v>1</v>
      </c>
      <c r="Q500" s="7">
        <v>283</v>
      </c>
      <c r="R500" s="8" t="s">
        <v>526</v>
      </c>
      <c r="S500" s="8" t="s">
        <v>32</v>
      </c>
      <c r="T500" s="8">
        <v>1E-4</v>
      </c>
      <c r="U500" s="8">
        <v>2.8400000000000002E-2</v>
      </c>
      <c r="V500" s="8">
        <v>3.7900000000000003E-2</v>
      </c>
      <c r="W500" s="8">
        <v>-1E-4</v>
      </c>
      <c r="X500" s="8">
        <v>-2.9700000000000001E-2</v>
      </c>
      <c r="Y500" s="8">
        <v>-3.9699999999999999E-2</v>
      </c>
      <c r="Z500" s="9">
        <v>300</v>
      </c>
      <c r="AA500" s="9">
        <v>475</v>
      </c>
      <c r="AB500" s="10">
        <v>72.428200000000004</v>
      </c>
      <c r="AC500" s="10">
        <v>0.29043889724310779</v>
      </c>
      <c r="AD500" s="9">
        <v>1</v>
      </c>
      <c r="AG500" s="7">
        <v>283</v>
      </c>
      <c r="AH500" s="8" t="s">
        <v>526</v>
      </c>
      <c r="AI500" s="8" t="s">
        <v>32</v>
      </c>
      <c r="AJ500" s="8">
        <v>1E-4</v>
      </c>
      <c r="AK500" s="8">
        <v>2.8400000000000002E-2</v>
      </c>
      <c r="AL500" s="8">
        <v>3.7900000000000003E-2</v>
      </c>
      <c r="AM500" s="8">
        <v>-1E-4</v>
      </c>
      <c r="AN500" s="8">
        <v>-2.9700000000000001E-2</v>
      </c>
      <c r="AO500" s="8">
        <v>-3.9699999999999999E-2</v>
      </c>
      <c r="AP500" s="9">
        <v>300</v>
      </c>
      <c r="AQ500" s="9">
        <v>475</v>
      </c>
      <c r="AR500" s="10">
        <v>57.861600000000003</v>
      </c>
      <c r="AS500" s="10">
        <v>0.23202646616541356</v>
      </c>
      <c r="AT500" s="9">
        <v>1</v>
      </c>
      <c r="AV500" s="7">
        <v>283</v>
      </c>
      <c r="AW500" s="8" t="s">
        <v>526</v>
      </c>
      <c r="AX500" s="8" t="s">
        <v>32</v>
      </c>
      <c r="AY500" s="8">
        <v>1E-4</v>
      </c>
      <c r="AZ500" s="8">
        <v>2.8400000000000002E-2</v>
      </c>
      <c r="BA500" s="8">
        <v>3.7900000000000003E-2</v>
      </c>
      <c r="BB500" s="8">
        <v>-1E-4</v>
      </c>
      <c r="BC500" s="8">
        <v>-2.9700000000000001E-2</v>
      </c>
      <c r="BD500" s="8">
        <v>-3.9699999999999999E-2</v>
      </c>
      <c r="BE500" s="9">
        <v>300</v>
      </c>
      <c r="BF500" s="9">
        <v>475</v>
      </c>
      <c r="BG500" s="10">
        <v>57.559600000000003</v>
      </c>
      <c r="BH500" s="10">
        <v>0.23081543859649126</v>
      </c>
      <c r="BI500" s="9">
        <v>1</v>
      </c>
    </row>
    <row r="501" spans="2:61" x14ac:dyDescent="0.3">
      <c r="B501" s="7">
        <v>286</v>
      </c>
      <c r="C501" s="8" t="s">
        <v>527</v>
      </c>
      <c r="D501" s="8" t="s">
        <v>30</v>
      </c>
      <c r="E501" s="8">
        <v>1E-4</v>
      </c>
      <c r="F501" s="8">
        <v>2.8500000000000001E-2</v>
      </c>
      <c r="G501" s="8">
        <v>3.7900000000000003E-2</v>
      </c>
      <c r="H501" s="8">
        <v>-1E-4</v>
      </c>
      <c r="I501" s="8">
        <v>-2.9000000000000001E-2</v>
      </c>
      <c r="J501" s="8">
        <v>-3.8600000000000002E-2</v>
      </c>
      <c r="K501" s="9">
        <v>300</v>
      </c>
      <c r="L501" s="9">
        <v>475</v>
      </c>
      <c r="M501" s="10">
        <v>-71.972499999999997</v>
      </c>
      <c r="N501" s="10">
        <v>0.28861152882205515</v>
      </c>
      <c r="O501" s="9">
        <v>1</v>
      </c>
      <c r="Q501" s="7">
        <v>286</v>
      </c>
      <c r="R501" s="8" t="s">
        <v>527</v>
      </c>
      <c r="S501" s="8" t="s">
        <v>30</v>
      </c>
      <c r="T501" s="8">
        <v>1E-4</v>
      </c>
      <c r="U501" s="8">
        <v>2.8500000000000001E-2</v>
      </c>
      <c r="V501" s="8">
        <v>3.7900000000000003E-2</v>
      </c>
      <c r="W501" s="8">
        <v>-1E-4</v>
      </c>
      <c r="X501" s="8">
        <v>-2.9000000000000001E-2</v>
      </c>
      <c r="Y501" s="8">
        <v>-3.8600000000000002E-2</v>
      </c>
      <c r="Z501" s="9">
        <v>300</v>
      </c>
      <c r="AA501" s="9">
        <v>475</v>
      </c>
      <c r="AB501" s="10">
        <v>-71.999700000000004</v>
      </c>
      <c r="AC501" s="10">
        <v>0.28872060150375939</v>
      </c>
      <c r="AD501" s="9">
        <v>1</v>
      </c>
      <c r="AG501" s="7">
        <v>286</v>
      </c>
      <c r="AH501" s="8" t="s">
        <v>527</v>
      </c>
      <c r="AI501" s="8" t="s">
        <v>30</v>
      </c>
      <c r="AJ501" s="8">
        <v>1E-4</v>
      </c>
      <c r="AK501" s="8">
        <v>2.8500000000000001E-2</v>
      </c>
      <c r="AL501" s="8">
        <v>3.7900000000000003E-2</v>
      </c>
      <c r="AM501" s="8">
        <v>-1E-4</v>
      </c>
      <c r="AN501" s="8">
        <v>-2.9000000000000001E-2</v>
      </c>
      <c r="AO501" s="8">
        <v>-3.8600000000000002E-2</v>
      </c>
      <c r="AP501" s="9">
        <v>300</v>
      </c>
      <c r="AQ501" s="9">
        <v>475</v>
      </c>
      <c r="AR501" s="10">
        <v>-32.822400000000002</v>
      </c>
      <c r="AS501" s="10">
        <v>0.13161864661654135</v>
      </c>
      <c r="AT501" s="9">
        <v>1</v>
      </c>
      <c r="AV501" s="7">
        <v>286</v>
      </c>
      <c r="AW501" s="8" t="s">
        <v>527</v>
      </c>
      <c r="AX501" s="8" t="s">
        <v>30</v>
      </c>
      <c r="AY501" s="8">
        <v>1E-4</v>
      </c>
      <c r="AZ501" s="8">
        <v>2.8500000000000001E-2</v>
      </c>
      <c r="BA501" s="8">
        <v>3.7900000000000003E-2</v>
      </c>
      <c r="BB501" s="8">
        <v>-1E-4</v>
      </c>
      <c r="BC501" s="8">
        <v>-2.9000000000000001E-2</v>
      </c>
      <c r="BD501" s="8">
        <v>-3.8600000000000002E-2</v>
      </c>
      <c r="BE501" s="9">
        <v>300</v>
      </c>
      <c r="BF501" s="9">
        <v>475</v>
      </c>
      <c r="BG501" s="10">
        <v>-32.669199999999996</v>
      </c>
      <c r="BH501" s="10">
        <v>0.13100431077694236</v>
      </c>
      <c r="BI501" s="9">
        <v>1</v>
      </c>
    </row>
    <row r="502" spans="2:61" x14ac:dyDescent="0.3">
      <c r="B502" s="7">
        <v>286</v>
      </c>
      <c r="C502" s="8" t="s">
        <v>528</v>
      </c>
      <c r="D502" s="8" t="s">
        <v>32</v>
      </c>
      <c r="E502" s="8">
        <v>1E-4</v>
      </c>
      <c r="F502" s="8">
        <v>2.8500000000000001E-2</v>
      </c>
      <c r="G502" s="8">
        <v>3.7900000000000003E-2</v>
      </c>
      <c r="H502" s="8">
        <v>-1E-4</v>
      </c>
      <c r="I502" s="8">
        <v>-2.9000000000000001E-2</v>
      </c>
      <c r="J502" s="8">
        <v>-3.8600000000000002E-2</v>
      </c>
      <c r="K502" s="9">
        <v>300</v>
      </c>
      <c r="L502" s="9">
        <v>475</v>
      </c>
      <c r="M502" s="10">
        <v>71.947100000000006</v>
      </c>
      <c r="N502" s="10">
        <v>0.28850967418546369</v>
      </c>
      <c r="O502" s="9">
        <v>1</v>
      </c>
      <c r="Q502" s="7">
        <v>286</v>
      </c>
      <c r="R502" s="8" t="s">
        <v>528</v>
      </c>
      <c r="S502" s="8" t="s">
        <v>32</v>
      </c>
      <c r="T502" s="8">
        <v>1E-4</v>
      </c>
      <c r="U502" s="8">
        <v>2.8500000000000001E-2</v>
      </c>
      <c r="V502" s="8">
        <v>3.7900000000000003E-2</v>
      </c>
      <c r="W502" s="8">
        <v>-1E-4</v>
      </c>
      <c r="X502" s="8">
        <v>-2.9000000000000001E-2</v>
      </c>
      <c r="Y502" s="8">
        <v>-3.8600000000000002E-2</v>
      </c>
      <c r="Z502" s="9">
        <v>300</v>
      </c>
      <c r="AA502" s="9">
        <v>475</v>
      </c>
      <c r="AB502" s="10">
        <v>71.927700000000002</v>
      </c>
      <c r="AC502" s="10">
        <v>0.28843187969924811</v>
      </c>
      <c r="AD502" s="9">
        <v>1</v>
      </c>
      <c r="AG502" s="7">
        <v>286</v>
      </c>
      <c r="AH502" s="8" t="s">
        <v>528</v>
      </c>
      <c r="AI502" s="8" t="s">
        <v>32</v>
      </c>
      <c r="AJ502" s="8">
        <v>1E-4</v>
      </c>
      <c r="AK502" s="8">
        <v>2.8500000000000001E-2</v>
      </c>
      <c r="AL502" s="8">
        <v>3.7900000000000003E-2</v>
      </c>
      <c r="AM502" s="8">
        <v>-1E-4</v>
      </c>
      <c r="AN502" s="8">
        <v>-2.9000000000000001E-2</v>
      </c>
      <c r="AO502" s="8">
        <v>-3.8600000000000002E-2</v>
      </c>
      <c r="AP502" s="9">
        <v>300</v>
      </c>
      <c r="AQ502" s="9">
        <v>475</v>
      </c>
      <c r="AR502" s="10">
        <v>29.3627</v>
      </c>
      <c r="AS502" s="10">
        <v>0.11774516290726818</v>
      </c>
      <c r="AT502" s="9">
        <v>1</v>
      </c>
      <c r="AV502" s="7">
        <v>286</v>
      </c>
      <c r="AW502" s="8" t="s">
        <v>528</v>
      </c>
      <c r="AX502" s="8" t="s">
        <v>32</v>
      </c>
      <c r="AY502" s="8">
        <v>1E-4</v>
      </c>
      <c r="AZ502" s="8">
        <v>2.8500000000000001E-2</v>
      </c>
      <c r="BA502" s="8">
        <v>3.7900000000000003E-2</v>
      </c>
      <c r="BB502" s="8">
        <v>-1E-4</v>
      </c>
      <c r="BC502" s="8">
        <v>-2.9000000000000001E-2</v>
      </c>
      <c r="BD502" s="8">
        <v>-3.8600000000000002E-2</v>
      </c>
      <c r="BE502" s="9">
        <v>300</v>
      </c>
      <c r="BF502" s="9">
        <v>475</v>
      </c>
      <c r="BG502" s="10">
        <v>29.586099999999998</v>
      </c>
      <c r="BH502" s="10">
        <v>0.11864100250626566</v>
      </c>
      <c r="BI502" s="9">
        <v>1</v>
      </c>
    </row>
    <row r="503" spans="2:61" x14ac:dyDescent="0.3">
      <c r="B503" s="7">
        <v>289</v>
      </c>
      <c r="C503" s="8" t="s">
        <v>529</v>
      </c>
      <c r="D503" s="8" t="s">
        <v>30</v>
      </c>
      <c r="E503" s="8">
        <v>1E-4</v>
      </c>
      <c r="F503" s="8">
        <v>2.8299999999999999E-2</v>
      </c>
      <c r="G503" s="8">
        <v>3.78E-2</v>
      </c>
      <c r="H503" s="8">
        <v>-1E-4</v>
      </c>
      <c r="I503" s="8">
        <v>-2.9600000000000001E-2</v>
      </c>
      <c r="J503" s="8">
        <v>-3.95E-2</v>
      </c>
      <c r="K503" s="9">
        <v>300</v>
      </c>
      <c r="L503" s="9">
        <v>475</v>
      </c>
      <c r="M503" s="10">
        <v>-77.110900000000001</v>
      </c>
      <c r="N503" s="10">
        <v>0.30921664160401002</v>
      </c>
      <c r="O503" s="9">
        <v>1</v>
      </c>
      <c r="Q503" s="7">
        <v>289</v>
      </c>
      <c r="R503" s="8" t="s">
        <v>529</v>
      </c>
      <c r="S503" s="8" t="s">
        <v>30</v>
      </c>
      <c r="T503" s="8">
        <v>1E-4</v>
      </c>
      <c r="U503" s="8">
        <v>2.8299999999999999E-2</v>
      </c>
      <c r="V503" s="8">
        <v>3.78E-2</v>
      </c>
      <c r="W503" s="8">
        <v>-1E-4</v>
      </c>
      <c r="X503" s="8">
        <v>-2.9600000000000001E-2</v>
      </c>
      <c r="Y503" s="8">
        <v>-3.95E-2</v>
      </c>
      <c r="Z503" s="9">
        <v>300</v>
      </c>
      <c r="AA503" s="9">
        <v>475</v>
      </c>
      <c r="AB503" s="10">
        <v>-77.144300000000001</v>
      </c>
      <c r="AC503" s="10">
        <v>0.30935057644110275</v>
      </c>
      <c r="AD503" s="9">
        <v>1</v>
      </c>
      <c r="AG503" s="7">
        <v>289</v>
      </c>
      <c r="AH503" s="8" t="s">
        <v>529</v>
      </c>
      <c r="AI503" s="8" t="s">
        <v>30</v>
      </c>
      <c r="AJ503" s="8">
        <v>1E-4</v>
      </c>
      <c r="AK503" s="8">
        <v>2.8299999999999999E-2</v>
      </c>
      <c r="AL503" s="8">
        <v>3.78E-2</v>
      </c>
      <c r="AM503" s="8">
        <v>-1E-4</v>
      </c>
      <c r="AN503" s="8">
        <v>-2.9600000000000001E-2</v>
      </c>
      <c r="AO503" s="8">
        <v>-3.95E-2</v>
      </c>
      <c r="AP503" s="9">
        <v>300</v>
      </c>
      <c r="AQ503" s="9">
        <v>475</v>
      </c>
      <c r="AR503" s="10">
        <v>-80.243799999999993</v>
      </c>
      <c r="AS503" s="10">
        <v>0.32177964912280699</v>
      </c>
      <c r="AT503" s="9">
        <v>1</v>
      </c>
      <c r="AV503" s="7">
        <v>289</v>
      </c>
      <c r="AW503" s="8" t="s">
        <v>529</v>
      </c>
      <c r="AX503" s="8" t="s">
        <v>30</v>
      </c>
      <c r="AY503" s="8">
        <v>1E-4</v>
      </c>
      <c r="AZ503" s="8">
        <v>2.8299999999999999E-2</v>
      </c>
      <c r="BA503" s="8">
        <v>3.78E-2</v>
      </c>
      <c r="BB503" s="8">
        <v>-1E-4</v>
      </c>
      <c r="BC503" s="8">
        <v>-2.9600000000000001E-2</v>
      </c>
      <c r="BD503" s="8">
        <v>-3.95E-2</v>
      </c>
      <c r="BE503" s="9">
        <v>300</v>
      </c>
      <c r="BF503" s="9">
        <v>475</v>
      </c>
      <c r="BG503" s="10">
        <v>-80.101100000000002</v>
      </c>
      <c r="BH503" s="10">
        <v>0.32120741854636592</v>
      </c>
      <c r="BI503" s="9">
        <v>1</v>
      </c>
    </row>
    <row r="504" spans="2:61" x14ac:dyDescent="0.3">
      <c r="B504" s="7">
        <v>289</v>
      </c>
      <c r="C504" s="8" t="s">
        <v>530</v>
      </c>
      <c r="D504" s="8" t="s">
        <v>32</v>
      </c>
      <c r="E504" s="8">
        <v>1E-4</v>
      </c>
      <c r="F504" s="8">
        <v>2.8299999999999999E-2</v>
      </c>
      <c r="G504" s="8">
        <v>3.78E-2</v>
      </c>
      <c r="H504" s="8">
        <v>-1E-4</v>
      </c>
      <c r="I504" s="8">
        <v>-2.9600000000000001E-2</v>
      </c>
      <c r="J504" s="8">
        <v>-3.95E-2</v>
      </c>
      <c r="K504" s="9">
        <v>300</v>
      </c>
      <c r="L504" s="9">
        <v>475</v>
      </c>
      <c r="M504" s="10">
        <v>77.090800000000002</v>
      </c>
      <c r="N504" s="10">
        <v>0.30913604010025064</v>
      </c>
      <c r="O504" s="9">
        <v>1</v>
      </c>
      <c r="Q504" s="7">
        <v>289</v>
      </c>
      <c r="R504" s="8" t="s">
        <v>530</v>
      </c>
      <c r="S504" s="8" t="s">
        <v>32</v>
      </c>
      <c r="T504" s="8">
        <v>1E-4</v>
      </c>
      <c r="U504" s="8">
        <v>2.8299999999999999E-2</v>
      </c>
      <c r="V504" s="8">
        <v>3.78E-2</v>
      </c>
      <c r="W504" s="8">
        <v>-1E-4</v>
      </c>
      <c r="X504" s="8">
        <v>-2.9600000000000001E-2</v>
      </c>
      <c r="Y504" s="8">
        <v>-3.95E-2</v>
      </c>
      <c r="Z504" s="9">
        <v>300</v>
      </c>
      <c r="AA504" s="9">
        <v>475</v>
      </c>
      <c r="AB504" s="10">
        <v>77.077699999999993</v>
      </c>
      <c r="AC504" s="10">
        <v>0.3090835087719298</v>
      </c>
      <c r="AD504" s="9">
        <v>1</v>
      </c>
      <c r="AG504" s="7">
        <v>289</v>
      </c>
      <c r="AH504" s="8" t="s">
        <v>530</v>
      </c>
      <c r="AI504" s="8" t="s">
        <v>32</v>
      </c>
      <c r="AJ504" s="8">
        <v>1E-4</v>
      </c>
      <c r="AK504" s="8">
        <v>2.8299999999999999E-2</v>
      </c>
      <c r="AL504" s="8">
        <v>3.78E-2</v>
      </c>
      <c r="AM504" s="8">
        <v>-1E-4</v>
      </c>
      <c r="AN504" s="8">
        <v>-2.9600000000000001E-2</v>
      </c>
      <c r="AO504" s="8">
        <v>-3.95E-2</v>
      </c>
      <c r="AP504" s="9">
        <v>300</v>
      </c>
      <c r="AQ504" s="9">
        <v>475</v>
      </c>
      <c r="AR504" s="10">
        <v>60.873699999999999</v>
      </c>
      <c r="AS504" s="10">
        <v>0.24410506265664159</v>
      </c>
      <c r="AT504" s="9">
        <v>1</v>
      </c>
      <c r="AV504" s="7">
        <v>289</v>
      </c>
      <c r="AW504" s="8" t="s">
        <v>530</v>
      </c>
      <c r="AX504" s="8" t="s">
        <v>32</v>
      </c>
      <c r="AY504" s="8">
        <v>1E-4</v>
      </c>
      <c r="AZ504" s="8">
        <v>2.8299999999999999E-2</v>
      </c>
      <c r="BA504" s="8">
        <v>3.78E-2</v>
      </c>
      <c r="BB504" s="8">
        <v>-1E-4</v>
      </c>
      <c r="BC504" s="8">
        <v>-2.9600000000000001E-2</v>
      </c>
      <c r="BD504" s="8">
        <v>-3.95E-2</v>
      </c>
      <c r="BE504" s="9">
        <v>300</v>
      </c>
      <c r="BF504" s="9">
        <v>475</v>
      </c>
      <c r="BG504" s="10">
        <v>60.245600000000003</v>
      </c>
      <c r="BH504" s="10">
        <v>0.24158636591478699</v>
      </c>
      <c r="BI504" s="9">
        <v>1</v>
      </c>
    </row>
    <row r="505" spans="2:61" x14ac:dyDescent="0.3">
      <c r="B505" s="7">
        <v>301</v>
      </c>
      <c r="C505" s="8" t="s">
        <v>531</v>
      </c>
      <c r="D505" s="8" t="s">
        <v>30</v>
      </c>
      <c r="E505" s="8">
        <v>1E-4</v>
      </c>
      <c r="F505" s="8">
        <v>2.7900000000000001E-2</v>
      </c>
      <c r="G505" s="8">
        <v>3.7199999999999997E-2</v>
      </c>
      <c r="H505" s="8">
        <v>-1E-4</v>
      </c>
      <c r="I505" s="8">
        <v>-2.8400000000000002E-2</v>
      </c>
      <c r="J505" s="8">
        <v>-3.78E-2</v>
      </c>
      <c r="K505" s="9">
        <v>300</v>
      </c>
      <c r="L505" s="9">
        <v>475</v>
      </c>
      <c r="M505" s="10">
        <v>-85.648300000000006</v>
      </c>
      <c r="N505" s="10">
        <v>0.34345182957393483</v>
      </c>
      <c r="O505" s="9">
        <v>1</v>
      </c>
      <c r="Q505" s="7">
        <v>301</v>
      </c>
      <c r="R505" s="8" t="s">
        <v>531</v>
      </c>
      <c r="S505" s="8" t="s">
        <v>30</v>
      </c>
      <c r="T505" s="8">
        <v>1E-4</v>
      </c>
      <c r="U505" s="8">
        <v>2.7900000000000001E-2</v>
      </c>
      <c r="V505" s="8">
        <v>3.7199999999999997E-2</v>
      </c>
      <c r="W505" s="8">
        <v>-1E-4</v>
      </c>
      <c r="X505" s="8">
        <v>-2.8400000000000002E-2</v>
      </c>
      <c r="Y505" s="8">
        <v>-3.78E-2</v>
      </c>
      <c r="Z505" s="9">
        <v>300</v>
      </c>
      <c r="AA505" s="9">
        <v>475</v>
      </c>
      <c r="AB505" s="10">
        <v>-85.865600000000001</v>
      </c>
      <c r="AC505" s="10">
        <v>0.34432320802005018</v>
      </c>
      <c r="AD505" s="9">
        <v>1</v>
      </c>
      <c r="AG505" s="7">
        <v>301</v>
      </c>
      <c r="AH505" s="8" t="s">
        <v>531</v>
      </c>
      <c r="AI505" s="8" t="s">
        <v>30</v>
      </c>
      <c r="AJ505" s="8">
        <v>1E-4</v>
      </c>
      <c r="AK505" s="8">
        <v>2.7900000000000001E-2</v>
      </c>
      <c r="AL505" s="8">
        <v>3.7199999999999997E-2</v>
      </c>
      <c r="AM505" s="8">
        <v>-1E-4</v>
      </c>
      <c r="AN505" s="8">
        <v>-2.8400000000000002E-2</v>
      </c>
      <c r="AO505" s="8">
        <v>-3.78E-2</v>
      </c>
      <c r="AP505" s="9">
        <v>300</v>
      </c>
      <c r="AQ505" s="9">
        <v>475</v>
      </c>
      <c r="AR505" s="10">
        <v>-47.383200000000002</v>
      </c>
      <c r="AS505" s="10">
        <v>0.19000781954887219</v>
      </c>
      <c r="AT505" s="9">
        <v>1</v>
      </c>
      <c r="AV505" s="7">
        <v>301</v>
      </c>
      <c r="AW505" s="8" t="s">
        <v>531</v>
      </c>
      <c r="AX505" s="8" t="s">
        <v>30</v>
      </c>
      <c r="AY505" s="8">
        <v>1E-4</v>
      </c>
      <c r="AZ505" s="8">
        <v>2.7900000000000001E-2</v>
      </c>
      <c r="BA505" s="8">
        <v>3.7199999999999997E-2</v>
      </c>
      <c r="BB505" s="8">
        <v>-1E-4</v>
      </c>
      <c r="BC505" s="8">
        <v>-2.8400000000000002E-2</v>
      </c>
      <c r="BD505" s="8">
        <v>-3.78E-2</v>
      </c>
      <c r="BE505" s="9">
        <v>300</v>
      </c>
      <c r="BF505" s="9">
        <v>475</v>
      </c>
      <c r="BG505" s="10">
        <v>-47.452100000000002</v>
      </c>
      <c r="BH505" s="10">
        <v>0.19028411027568923</v>
      </c>
      <c r="BI505" s="9">
        <v>1</v>
      </c>
    </row>
    <row r="506" spans="2:61" x14ac:dyDescent="0.3">
      <c r="B506" s="7">
        <v>301</v>
      </c>
      <c r="C506" s="8" t="s">
        <v>532</v>
      </c>
      <c r="D506" s="8" t="s">
        <v>32</v>
      </c>
      <c r="E506" s="8">
        <v>1E-4</v>
      </c>
      <c r="F506" s="8">
        <v>2.7900000000000001E-2</v>
      </c>
      <c r="G506" s="8">
        <v>3.7199999999999997E-2</v>
      </c>
      <c r="H506" s="8">
        <v>-1E-4</v>
      </c>
      <c r="I506" s="8">
        <v>-2.8400000000000002E-2</v>
      </c>
      <c r="J506" s="8">
        <v>-3.78E-2</v>
      </c>
      <c r="K506" s="9">
        <v>300</v>
      </c>
      <c r="L506" s="9">
        <v>475</v>
      </c>
      <c r="M506" s="10">
        <v>77.090800000000002</v>
      </c>
      <c r="N506" s="10">
        <v>0.30913604010025064</v>
      </c>
      <c r="O506" s="9">
        <v>1</v>
      </c>
      <c r="Q506" s="7">
        <v>301</v>
      </c>
      <c r="R506" s="8" t="s">
        <v>532</v>
      </c>
      <c r="S506" s="8" t="s">
        <v>32</v>
      </c>
      <c r="T506" s="8">
        <v>1E-4</v>
      </c>
      <c r="U506" s="8">
        <v>2.7900000000000001E-2</v>
      </c>
      <c r="V506" s="8">
        <v>3.7199999999999997E-2</v>
      </c>
      <c r="W506" s="8">
        <v>-1E-4</v>
      </c>
      <c r="X506" s="8">
        <v>-2.8400000000000002E-2</v>
      </c>
      <c r="Y506" s="8">
        <v>-3.78E-2</v>
      </c>
      <c r="Z506" s="9">
        <v>300</v>
      </c>
      <c r="AA506" s="9">
        <v>475</v>
      </c>
      <c r="AB506" s="10">
        <v>77.077699999999993</v>
      </c>
      <c r="AC506" s="10">
        <v>0.3090835087719298</v>
      </c>
      <c r="AD506" s="9">
        <v>1</v>
      </c>
      <c r="AG506" s="7">
        <v>301</v>
      </c>
      <c r="AH506" s="8" t="s">
        <v>532</v>
      </c>
      <c r="AI506" s="8" t="s">
        <v>32</v>
      </c>
      <c r="AJ506" s="8">
        <v>1E-4</v>
      </c>
      <c r="AK506" s="8">
        <v>2.7900000000000001E-2</v>
      </c>
      <c r="AL506" s="8">
        <v>3.7199999999999997E-2</v>
      </c>
      <c r="AM506" s="8">
        <v>-1E-4</v>
      </c>
      <c r="AN506" s="8">
        <v>-2.8400000000000002E-2</v>
      </c>
      <c r="AO506" s="8">
        <v>-3.78E-2</v>
      </c>
      <c r="AP506" s="9">
        <v>300</v>
      </c>
      <c r="AQ506" s="9">
        <v>475</v>
      </c>
      <c r="AR506" s="10">
        <v>60.873699999999999</v>
      </c>
      <c r="AS506" s="10">
        <v>0.24410506265664159</v>
      </c>
      <c r="AT506" s="9">
        <v>1</v>
      </c>
      <c r="AV506" s="7">
        <v>301</v>
      </c>
      <c r="AW506" s="8" t="s">
        <v>532</v>
      </c>
      <c r="AX506" s="8" t="s">
        <v>32</v>
      </c>
      <c r="AY506" s="8">
        <v>1E-4</v>
      </c>
      <c r="AZ506" s="8">
        <v>2.7900000000000001E-2</v>
      </c>
      <c r="BA506" s="8">
        <v>3.7199999999999997E-2</v>
      </c>
      <c r="BB506" s="8">
        <v>-1E-4</v>
      </c>
      <c r="BC506" s="8">
        <v>-2.8400000000000002E-2</v>
      </c>
      <c r="BD506" s="8">
        <v>-3.78E-2</v>
      </c>
      <c r="BE506" s="9">
        <v>300</v>
      </c>
      <c r="BF506" s="9">
        <v>475</v>
      </c>
      <c r="BG506" s="10">
        <v>60.245600000000003</v>
      </c>
      <c r="BH506" s="10">
        <v>0.24158636591478699</v>
      </c>
      <c r="BI506" s="9">
        <v>1</v>
      </c>
    </row>
    <row r="507" spans="2:61" x14ac:dyDescent="0.3">
      <c r="B507" s="7">
        <v>302</v>
      </c>
      <c r="C507" s="8" t="s">
        <v>533</v>
      </c>
      <c r="D507" s="8" t="s">
        <v>30</v>
      </c>
      <c r="E507" s="8">
        <v>1E-4</v>
      </c>
      <c r="F507" s="8">
        <v>2.7900000000000001E-2</v>
      </c>
      <c r="G507" s="8">
        <v>3.7199999999999997E-2</v>
      </c>
      <c r="H507" s="8">
        <v>-1E-4</v>
      </c>
      <c r="I507" s="8">
        <v>-2.8400000000000002E-2</v>
      </c>
      <c r="J507" s="8">
        <v>-3.78E-2</v>
      </c>
      <c r="K507" s="9">
        <v>300</v>
      </c>
      <c r="L507" s="9">
        <v>475</v>
      </c>
      <c r="M507" s="10">
        <v>-100.6288</v>
      </c>
      <c r="N507" s="10">
        <v>0.40352401002506266</v>
      </c>
      <c r="O507" s="9">
        <v>1</v>
      </c>
      <c r="Q507" s="7">
        <v>302</v>
      </c>
      <c r="R507" s="8" t="s">
        <v>533</v>
      </c>
      <c r="S507" s="8" t="s">
        <v>30</v>
      </c>
      <c r="T507" s="8">
        <v>1E-4</v>
      </c>
      <c r="U507" s="8">
        <v>2.7900000000000001E-2</v>
      </c>
      <c r="V507" s="8">
        <v>3.7199999999999997E-2</v>
      </c>
      <c r="W507" s="8">
        <v>-1E-4</v>
      </c>
      <c r="X507" s="8">
        <v>-2.8400000000000002E-2</v>
      </c>
      <c r="Y507" s="8">
        <v>-3.78E-2</v>
      </c>
      <c r="Z507" s="9">
        <v>300</v>
      </c>
      <c r="AA507" s="9">
        <v>475</v>
      </c>
      <c r="AB507" s="10">
        <v>-100.15179999999999</v>
      </c>
      <c r="AC507" s="10">
        <v>0.40161122807017541</v>
      </c>
      <c r="AD507" s="9">
        <v>1</v>
      </c>
      <c r="AG507" s="7">
        <v>302</v>
      </c>
      <c r="AH507" s="8" t="s">
        <v>533</v>
      </c>
      <c r="AI507" s="8" t="s">
        <v>30</v>
      </c>
      <c r="AJ507" s="8">
        <v>1E-4</v>
      </c>
      <c r="AK507" s="8">
        <v>2.7900000000000001E-2</v>
      </c>
      <c r="AL507" s="8">
        <v>3.7199999999999997E-2</v>
      </c>
      <c r="AM507" s="8">
        <v>-1E-4</v>
      </c>
      <c r="AN507" s="8">
        <v>-2.8400000000000002E-2</v>
      </c>
      <c r="AO507" s="8">
        <v>-3.78E-2</v>
      </c>
      <c r="AP507" s="9">
        <v>300</v>
      </c>
      <c r="AQ507" s="9">
        <v>475</v>
      </c>
      <c r="AR507" s="10">
        <v>-44.761400000000002</v>
      </c>
      <c r="AS507" s="10">
        <v>0.17949433583959901</v>
      </c>
      <c r="AT507" s="9">
        <v>1</v>
      </c>
      <c r="AV507" s="7">
        <v>302</v>
      </c>
      <c r="AW507" s="8" t="s">
        <v>533</v>
      </c>
      <c r="AX507" s="8" t="s">
        <v>30</v>
      </c>
      <c r="AY507" s="8">
        <v>1E-4</v>
      </c>
      <c r="AZ507" s="8">
        <v>2.7900000000000001E-2</v>
      </c>
      <c r="BA507" s="8">
        <v>3.7199999999999997E-2</v>
      </c>
      <c r="BB507" s="8">
        <v>-1E-4</v>
      </c>
      <c r="BC507" s="8">
        <v>-2.8400000000000002E-2</v>
      </c>
      <c r="BD507" s="8">
        <v>-3.78E-2</v>
      </c>
      <c r="BE507" s="9">
        <v>300</v>
      </c>
      <c r="BF507" s="9">
        <v>475</v>
      </c>
      <c r="BG507" s="10">
        <v>-44.819699999999997</v>
      </c>
      <c r="BH507" s="10">
        <v>0.17972812030075186</v>
      </c>
      <c r="BI507" s="9">
        <v>1</v>
      </c>
    </row>
    <row r="508" spans="2:61" x14ac:dyDescent="0.3">
      <c r="B508" s="7">
        <v>302</v>
      </c>
      <c r="C508" s="8" t="s">
        <v>534</v>
      </c>
      <c r="D508" s="8" t="s">
        <v>32</v>
      </c>
      <c r="E508" s="8">
        <v>1E-4</v>
      </c>
      <c r="F508" s="8">
        <v>2.7900000000000001E-2</v>
      </c>
      <c r="G508" s="8">
        <v>3.7199999999999997E-2</v>
      </c>
      <c r="H508" s="8">
        <v>-1E-4</v>
      </c>
      <c r="I508" s="8">
        <v>-2.8400000000000002E-2</v>
      </c>
      <c r="J508" s="8">
        <v>-3.78E-2</v>
      </c>
      <c r="K508" s="9">
        <v>300</v>
      </c>
      <c r="L508" s="9">
        <v>475</v>
      </c>
      <c r="M508" s="10">
        <v>77.090800000000002</v>
      </c>
      <c r="N508" s="10">
        <v>0.30913604010025064</v>
      </c>
      <c r="O508" s="9">
        <v>1</v>
      </c>
      <c r="Q508" s="7">
        <v>302</v>
      </c>
      <c r="R508" s="8" t="s">
        <v>534</v>
      </c>
      <c r="S508" s="8" t="s">
        <v>32</v>
      </c>
      <c r="T508" s="8">
        <v>1E-4</v>
      </c>
      <c r="U508" s="8">
        <v>2.7900000000000001E-2</v>
      </c>
      <c r="V508" s="8">
        <v>3.7199999999999997E-2</v>
      </c>
      <c r="W508" s="8">
        <v>-1E-4</v>
      </c>
      <c r="X508" s="8">
        <v>-2.8400000000000002E-2</v>
      </c>
      <c r="Y508" s="8">
        <v>-3.78E-2</v>
      </c>
      <c r="Z508" s="9">
        <v>300</v>
      </c>
      <c r="AA508" s="9">
        <v>475</v>
      </c>
      <c r="AB508" s="10">
        <v>77.077699999999993</v>
      </c>
      <c r="AC508" s="10">
        <v>0.3090835087719298</v>
      </c>
      <c r="AD508" s="9">
        <v>1</v>
      </c>
      <c r="AG508" s="7">
        <v>302</v>
      </c>
      <c r="AH508" s="8" t="s">
        <v>534</v>
      </c>
      <c r="AI508" s="8" t="s">
        <v>32</v>
      </c>
      <c r="AJ508" s="8">
        <v>1E-4</v>
      </c>
      <c r="AK508" s="8">
        <v>2.7900000000000001E-2</v>
      </c>
      <c r="AL508" s="8">
        <v>3.7199999999999997E-2</v>
      </c>
      <c r="AM508" s="8">
        <v>-1E-4</v>
      </c>
      <c r="AN508" s="8">
        <v>-2.8400000000000002E-2</v>
      </c>
      <c r="AO508" s="8">
        <v>-3.78E-2</v>
      </c>
      <c r="AP508" s="9">
        <v>300</v>
      </c>
      <c r="AQ508" s="9">
        <v>475</v>
      </c>
      <c r="AR508" s="10">
        <v>60.873699999999999</v>
      </c>
      <c r="AS508" s="10">
        <v>0.24410506265664159</v>
      </c>
      <c r="AT508" s="9">
        <v>1</v>
      </c>
      <c r="AV508" s="7">
        <v>302</v>
      </c>
      <c r="AW508" s="8" t="s">
        <v>534</v>
      </c>
      <c r="AX508" s="8" t="s">
        <v>32</v>
      </c>
      <c r="AY508" s="8">
        <v>1E-4</v>
      </c>
      <c r="AZ508" s="8">
        <v>2.7900000000000001E-2</v>
      </c>
      <c r="BA508" s="8">
        <v>3.7199999999999997E-2</v>
      </c>
      <c r="BB508" s="8">
        <v>-1E-4</v>
      </c>
      <c r="BC508" s="8">
        <v>-2.8400000000000002E-2</v>
      </c>
      <c r="BD508" s="8">
        <v>-3.78E-2</v>
      </c>
      <c r="BE508" s="9">
        <v>300</v>
      </c>
      <c r="BF508" s="9">
        <v>475</v>
      </c>
      <c r="BG508" s="10">
        <v>60.245600000000003</v>
      </c>
      <c r="BH508" s="10">
        <v>0.24158636591478699</v>
      </c>
      <c r="BI508" s="9">
        <v>1</v>
      </c>
    </row>
    <row r="509" spans="2:61" x14ac:dyDescent="0.3">
      <c r="B509" s="7">
        <v>303</v>
      </c>
      <c r="C509" s="8" t="s">
        <v>535</v>
      </c>
      <c r="D509" s="8" t="s">
        <v>30</v>
      </c>
      <c r="E509" s="8">
        <v>1E-4</v>
      </c>
      <c r="F509" s="8">
        <v>2.7900000000000001E-2</v>
      </c>
      <c r="G509" s="8">
        <v>3.7199999999999997E-2</v>
      </c>
      <c r="H509" s="8">
        <v>-1E-4</v>
      </c>
      <c r="I509" s="8">
        <v>-2.8400000000000002E-2</v>
      </c>
      <c r="J509" s="8">
        <v>-3.78E-2</v>
      </c>
      <c r="K509" s="9">
        <v>300</v>
      </c>
      <c r="L509" s="9">
        <v>475</v>
      </c>
      <c r="M509" s="10">
        <v>-94.3249</v>
      </c>
      <c r="N509" s="10">
        <v>0.37824521303258141</v>
      </c>
      <c r="O509" s="9">
        <v>1</v>
      </c>
      <c r="Q509" s="7">
        <v>303</v>
      </c>
      <c r="R509" s="8" t="s">
        <v>535</v>
      </c>
      <c r="S509" s="8" t="s">
        <v>30</v>
      </c>
      <c r="T509" s="8">
        <v>1E-4</v>
      </c>
      <c r="U509" s="8">
        <v>2.7900000000000001E-2</v>
      </c>
      <c r="V509" s="8">
        <v>3.7199999999999997E-2</v>
      </c>
      <c r="W509" s="8">
        <v>-1E-4</v>
      </c>
      <c r="X509" s="8">
        <v>-2.8400000000000002E-2</v>
      </c>
      <c r="Y509" s="8">
        <v>-3.78E-2</v>
      </c>
      <c r="Z509" s="9">
        <v>300</v>
      </c>
      <c r="AA509" s="9">
        <v>475</v>
      </c>
      <c r="AB509" s="10">
        <v>-94.483999999999995</v>
      </c>
      <c r="AC509" s="10">
        <v>0.3788832080200501</v>
      </c>
      <c r="AD509" s="9">
        <v>1</v>
      </c>
      <c r="AG509" s="7">
        <v>303</v>
      </c>
      <c r="AH509" s="8" t="s">
        <v>535</v>
      </c>
      <c r="AI509" s="8" t="s">
        <v>30</v>
      </c>
      <c r="AJ509" s="8">
        <v>1E-4</v>
      </c>
      <c r="AK509" s="8">
        <v>2.7900000000000001E-2</v>
      </c>
      <c r="AL509" s="8">
        <v>3.7199999999999997E-2</v>
      </c>
      <c r="AM509" s="8">
        <v>-1E-4</v>
      </c>
      <c r="AN509" s="8">
        <v>-2.8400000000000002E-2</v>
      </c>
      <c r="AO509" s="8">
        <v>-3.78E-2</v>
      </c>
      <c r="AP509" s="9">
        <v>300</v>
      </c>
      <c r="AQ509" s="9">
        <v>475</v>
      </c>
      <c r="AR509" s="10">
        <v>-46.683599999999998</v>
      </c>
      <c r="AS509" s="10">
        <v>0.1872024060150376</v>
      </c>
      <c r="AT509" s="9">
        <v>1</v>
      </c>
      <c r="AV509" s="7">
        <v>303</v>
      </c>
      <c r="AW509" s="8" t="s">
        <v>535</v>
      </c>
      <c r="AX509" s="8" t="s">
        <v>30</v>
      </c>
      <c r="AY509" s="8">
        <v>1E-4</v>
      </c>
      <c r="AZ509" s="8">
        <v>2.7900000000000001E-2</v>
      </c>
      <c r="BA509" s="8">
        <v>3.7199999999999997E-2</v>
      </c>
      <c r="BB509" s="8">
        <v>-1E-4</v>
      </c>
      <c r="BC509" s="8">
        <v>-2.8400000000000002E-2</v>
      </c>
      <c r="BD509" s="8">
        <v>-3.78E-2</v>
      </c>
      <c r="BE509" s="9">
        <v>300</v>
      </c>
      <c r="BF509" s="9">
        <v>475</v>
      </c>
      <c r="BG509" s="10">
        <v>-46.749699999999997</v>
      </c>
      <c r="BH509" s="10">
        <v>0.18746746867167918</v>
      </c>
      <c r="BI509" s="9">
        <v>1</v>
      </c>
    </row>
    <row r="510" spans="2:61" x14ac:dyDescent="0.3">
      <c r="B510" s="7">
        <v>303</v>
      </c>
      <c r="C510" s="8" t="s">
        <v>536</v>
      </c>
      <c r="D510" s="8" t="s">
        <v>32</v>
      </c>
      <c r="E510" s="8">
        <v>1E-4</v>
      </c>
      <c r="F510" s="8">
        <v>2.7900000000000001E-2</v>
      </c>
      <c r="G510" s="8">
        <v>3.7199999999999997E-2</v>
      </c>
      <c r="H510" s="8">
        <v>-1E-4</v>
      </c>
      <c r="I510" s="8">
        <v>-2.8400000000000002E-2</v>
      </c>
      <c r="J510" s="8">
        <v>-3.78E-2</v>
      </c>
      <c r="K510" s="9">
        <v>300</v>
      </c>
      <c r="L510" s="9">
        <v>475</v>
      </c>
      <c r="M510" s="10">
        <v>77.090800000000002</v>
      </c>
      <c r="N510" s="10">
        <v>0.30913604010025064</v>
      </c>
      <c r="O510" s="9">
        <v>1</v>
      </c>
      <c r="Q510" s="7">
        <v>303</v>
      </c>
      <c r="R510" s="8" t="s">
        <v>536</v>
      </c>
      <c r="S510" s="8" t="s">
        <v>32</v>
      </c>
      <c r="T510" s="8">
        <v>1E-4</v>
      </c>
      <c r="U510" s="8">
        <v>2.7900000000000001E-2</v>
      </c>
      <c r="V510" s="8">
        <v>3.7199999999999997E-2</v>
      </c>
      <c r="W510" s="8">
        <v>-1E-4</v>
      </c>
      <c r="X510" s="8">
        <v>-2.8400000000000002E-2</v>
      </c>
      <c r="Y510" s="8">
        <v>-3.78E-2</v>
      </c>
      <c r="Z510" s="9">
        <v>300</v>
      </c>
      <c r="AA510" s="9">
        <v>475</v>
      </c>
      <c r="AB510" s="10">
        <v>77.077699999999993</v>
      </c>
      <c r="AC510" s="10">
        <v>0.3090835087719298</v>
      </c>
      <c r="AD510" s="9">
        <v>1</v>
      </c>
      <c r="AG510" s="7">
        <v>303</v>
      </c>
      <c r="AH510" s="8" t="s">
        <v>536</v>
      </c>
      <c r="AI510" s="8" t="s">
        <v>32</v>
      </c>
      <c r="AJ510" s="8">
        <v>1E-4</v>
      </c>
      <c r="AK510" s="8">
        <v>2.7900000000000001E-2</v>
      </c>
      <c r="AL510" s="8">
        <v>3.7199999999999997E-2</v>
      </c>
      <c r="AM510" s="8">
        <v>-1E-4</v>
      </c>
      <c r="AN510" s="8">
        <v>-2.8400000000000002E-2</v>
      </c>
      <c r="AO510" s="8">
        <v>-3.78E-2</v>
      </c>
      <c r="AP510" s="9">
        <v>300</v>
      </c>
      <c r="AQ510" s="9">
        <v>475</v>
      </c>
      <c r="AR510" s="10">
        <v>60.873699999999999</v>
      </c>
      <c r="AS510" s="10">
        <v>0.24410506265664159</v>
      </c>
      <c r="AT510" s="9">
        <v>1</v>
      </c>
      <c r="AV510" s="7">
        <v>303</v>
      </c>
      <c r="AW510" s="8" t="s">
        <v>536</v>
      </c>
      <c r="AX510" s="8" t="s">
        <v>32</v>
      </c>
      <c r="AY510" s="8">
        <v>1E-4</v>
      </c>
      <c r="AZ510" s="8">
        <v>2.7900000000000001E-2</v>
      </c>
      <c r="BA510" s="8">
        <v>3.7199999999999997E-2</v>
      </c>
      <c r="BB510" s="8">
        <v>-1E-4</v>
      </c>
      <c r="BC510" s="8">
        <v>-2.8400000000000002E-2</v>
      </c>
      <c r="BD510" s="8">
        <v>-3.78E-2</v>
      </c>
      <c r="BE510" s="9">
        <v>300</v>
      </c>
      <c r="BF510" s="9">
        <v>475</v>
      </c>
      <c r="BG510" s="10">
        <v>60.245600000000003</v>
      </c>
      <c r="BH510" s="10">
        <v>0.24158636591478699</v>
      </c>
      <c r="BI510" s="9">
        <v>1</v>
      </c>
    </row>
    <row r="511" spans="2:61" x14ac:dyDescent="0.3">
      <c r="B511" s="7">
        <v>304</v>
      </c>
      <c r="C511" s="8" t="s">
        <v>537</v>
      </c>
      <c r="D511" s="8" t="s">
        <v>30</v>
      </c>
      <c r="E511" s="8">
        <v>1E-4</v>
      </c>
      <c r="F511" s="8">
        <v>2.7900000000000001E-2</v>
      </c>
      <c r="G511" s="8">
        <v>3.7199999999999997E-2</v>
      </c>
      <c r="H511" s="8">
        <v>-1E-4</v>
      </c>
      <c r="I511" s="8">
        <v>-2.8400000000000002E-2</v>
      </c>
      <c r="J511" s="8">
        <v>-3.78E-2</v>
      </c>
      <c r="K511" s="9">
        <v>300</v>
      </c>
      <c r="L511" s="9">
        <v>475</v>
      </c>
      <c r="M511" s="10">
        <v>-96.725999999999999</v>
      </c>
      <c r="N511" s="10">
        <v>0.38787368421052631</v>
      </c>
      <c r="O511" s="9">
        <v>1</v>
      </c>
      <c r="Q511" s="7">
        <v>304</v>
      </c>
      <c r="R511" s="8" t="s">
        <v>537</v>
      </c>
      <c r="S511" s="8" t="s">
        <v>30</v>
      </c>
      <c r="T511" s="8">
        <v>1E-4</v>
      </c>
      <c r="U511" s="8">
        <v>2.7900000000000001E-2</v>
      </c>
      <c r="V511" s="8">
        <v>3.7199999999999997E-2</v>
      </c>
      <c r="W511" s="8">
        <v>-1E-4</v>
      </c>
      <c r="X511" s="8">
        <v>-2.8400000000000002E-2</v>
      </c>
      <c r="Y511" s="8">
        <v>-3.78E-2</v>
      </c>
      <c r="Z511" s="9">
        <v>300</v>
      </c>
      <c r="AA511" s="9">
        <v>475</v>
      </c>
      <c r="AB511" s="10">
        <v>-96.947800000000001</v>
      </c>
      <c r="AC511" s="10">
        <v>0.38876310776942358</v>
      </c>
      <c r="AD511" s="9">
        <v>1</v>
      </c>
      <c r="AG511" s="7">
        <v>304</v>
      </c>
      <c r="AH511" s="8" t="s">
        <v>537</v>
      </c>
      <c r="AI511" s="8" t="s">
        <v>30</v>
      </c>
      <c r="AJ511" s="8">
        <v>1E-4</v>
      </c>
      <c r="AK511" s="8">
        <v>2.7900000000000001E-2</v>
      </c>
      <c r="AL511" s="8">
        <v>3.7199999999999997E-2</v>
      </c>
      <c r="AM511" s="8">
        <v>-1E-4</v>
      </c>
      <c r="AN511" s="8">
        <v>-2.8400000000000002E-2</v>
      </c>
      <c r="AO511" s="8">
        <v>-3.78E-2</v>
      </c>
      <c r="AP511" s="9">
        <v>300</v>
      </c>
      <c r="AQ511" s="9">
        <v>475</v>
      </c>
      <c r="AR511" s="10">
        <v>-46.029000000000003</v>
      </c>
      <c r="AS511" s="10">
        <v>0.18457744360902256</v>
      </c>
      <c r="AT511" s="9">
        <v>1</v>
      </c>
      <c r="AV511" s="7">
        <v>304</v>
      </c>
      <c r="AW511" s="8" t="s">
        <v>537</v>
      </c>
      <c r="AX511" s="8" t="s">
        <v>30</v>
      </c>
      <c r="AY511" s="8">
        <v>1E-4</v>
      </c>
      <c r="AZ511" s="8">
        <v>2.7900000000000001E-2</v>
      </c>
      <c r="BA511" s="8">
        <v>3.7199999999999997E-2</v>
      </c>
      <c r="BB511" s="8">
        <v>-1E-4</v>
      </c>
      <c r="BC511" s="8">
        <v>-2.8400000000000002E-2</v>
      </c>
      <c r="BD511" s="8">
        <v>-3.78E-2</v>
      </c>
      <c r="BE511" s="9">
        <v>300</v>
      </c>
      <c r="BF511" s="9">
        <v>475</v>
      </c>
      <c r="BG511" s="10">
        <v>-46.093299999999999</v>
      </c>
      <c r="BH511" s="10">
        <v>0.1848352882205514</v>
      </c>
      <c r="BI511" s="9">
        <v>1</v>
      </c>
    </row>
    <row r="512" spans="2:61" x14ac:dyDescent="0.3">
      <c r="B512" s="7">
        <v>304</v>
      </c>
      <c r="C512" s="8" t="s">
        <v>538</v>
      </c>
      <c r="D512" s="8" t="s">
        <v>32</v>
      </c>
      <c r="E512" s="8">
        <v>1E-4</v>
      </c>
      <c r="F512" s="8">
        <v>2.7900000000000001E-2</v>
      </c>
      <c r="G512" s="8">
        <v>3.7199999999999997E-2</v>
      </c>
      <c r="H512" s="8">
        <v>-1E-4</v>
      </c>
      <c r="I512" s="8">
        <v>-2.8400000000000002E-2</v>
      </c>
      <c r="J512" s="8">
        <v>-3.78E-2</v>
      </c>
      <c r="K512" s="9">
        <v>300</v>
      </c>
      <c r="L512" s="9">
        <v>475</v>
      </c>
      <c r="M512" s="10">
        <v>77.090800000000002</v>
      </c>
      <c r="N512" s="10">
        <v>0.30913604010025064</v>
      </c>
      <c r="O512" s="9">
        <v>1</v>
      </c>
      <c r="Q512" s="7">
        <v>304</v>
      </c>
      <c r="R512" s="8" t="s">
        <v>538</v>
      </c>
      <c r="S512" s="8" t="s">
        <v>32</v>
      </c>
      <c r="T512" s="8">
        <v>1E-4</v>
      </c>
      <c r="U512" s="8">
        <v>2.7900000000000001E-2</v>
      </c>
      <c r="V512" s="8">
        <v>3.7199999999999997E-2</v>
      </c>
      <c r="W512" s="8">
        <v>-1E-4</v>
      </c>
      <c r="X512" s="8">
        <v>-2.8400000000000002E-2</v>
      </c>
      <c r="Y512" s="8">
        <v>-3.78E-2</v>
      </c>
      <c r="Z512" s="9">
        <v>300</v>
      </c>
      <c r="AA512" s="9">
        <v>475</v>
      </c>
      <c r="AB512" s="10">
        <v>77.077699999999993</v>
      </c>
      <c r="AC512" s="10">
        <v>0.3090835087719298</v>
      </c>
      <c r="AD512" s="9">
        <v>1</v>
      </c>
      <c r="AG512" s="7">
        <v>304</v>
      </c>
      <c r="AH512" s="8" t="s">
        <v>538</v>
      </c>
      <c r="AI512" s="8" t="s">
        <v>32</v>
      </c>
      <c r="AJ512" s="8">
        <v>1E-4</v>
      </c>
      <c r="AK512" s="8">
        <v>2.7900000000000001E-2</v>
      </c>
      <c r="AL512" s="8">
        <v>3.7199999999999997E-2</v>
      </c>
      <c r="AM512" s="8">
        <v>-1E-4</v>
      </c>
      <c r="AN512" s="8">
        <v>-2.8400000000000002E-2</v>
      </c>
      <c r="AO512" s="8">
        <v>-3.78E-2</v>
      </c>
      <c r="AP512" s="9">
        <v>300</v>
      </c>
      <c r="AQ512" s="9">
        <v>475</v>
      </c>
      <c r="AR512" s="10">
        <v>60.873699999999999</v>
      </c>
      <c r="AS512" s="10">
        <v>0.24410506265664159</v>
      </c>
      <c r="AT512" s="9">
        <v>1</v>
      </c>
      <c r="AV512" s="7">
        <v>304</v>
      </c>
      <c r="AW512" s="8" t="s">
        <v>538</v>
      </c>
      <c r="AX512" s="8" t="s">
        <v>32</v>
      </c>
      <c r="AY512" s="8">
        <v>1E-4</v>
      </c>
      <c r="AZ512" s="8">
        <v>2.7900000000000001E-2</v>
      </c>
      <c r="BA512" s="8">
        <v>3.7199999999999997E-2</v>
      </c>
      <c r="BB512" s="8">
        <v>-1E-4</v>
      </c>
      <c r="BC512" s="8">
        <v>-2.8400000000000002E-2</v>
      </c>
      <c r="BD512" s="8">
        <v>-3.78E-2</v>
      </c>
      <c r="BE512" s="9">
        <v>300</v>
      </c>
      <c r="BF512" s="9">
        <v>475</v>
      </c>
      <c r="BG512" s="10">
        <v>60.245600000000003</v>
      </c>
      <c r="BH512" s="10">
        <v>0.24158636591478699</v>
      </c>
      <c r="BI512" s="9">
        <v>1</v>
      </c>
    </row>
    <row r="513" spans="2:61" x14ac:dyDescent="0.3">
      <c r="B513" s="7">
        <v>305</v>
      </c>
      <c r="C513" s="8" t="s">
        <v>539</v>
      </c>
      <c r="D513" s="8" t="s">
        <v>30</v>
      </c>
      <c r="E513" s="8">
        <v>1E-4</v>
      </c>
      <c r="F513" s="8">
        <v>2.7900000000000001E-2</v>
      </c>
      <c r="G513" s="8">
        <v>3.7199999999999997E-2</v>
      </c>
      <c r="H513" s="8">
        <v>-1E-4</v>
      </c>
      <c r="I513" s="8">
        <v>-2.8400000000000002E-2</v>
      </c>
      <c r="J513" s="8">
        <v>-3.78E-2</v>
      </c>
      <c r="K513" s="9">
        <v>300</v>
      </c>
      <c r="L513" s="9">
        <v>475</v>
      </c>
      <c r="M513" s="10">
        <v>-98.539400000000001</v>
      </c>
      <c r="N513" s="10">
        <v>0.39514546365914782</v>
      </c>
      <c r="O513" s="9">
        <v>1</v>
      </c>
      <c r="Q513" s="7">
        <v>305</v>
      </c>
      <c r="R513" s="8" t="s">
        <v>539</v>
      </c>
      <c r="S513" s="8" t="s">
        <v>30</v>
      </c>
      <c r="T513" s="8">
        <v>1E-4</v>
      </c>
      <c r="U513" s="8">
        <v>2.7900000000000001E-2</v>
      </c>
      <c r="V513" s="8">
        <v>3.7199999999999997E-2</v>
      </c>
      <c r="W513" s="8">
        <v>-1E-4</v>
      </c>
      <c r="X513" s="8">
        <v>-2.8400000000000002E-2</v>
      </c>
      <c r="Y513" s="8">
        <v>-3.78E-2</v>
      </c>
      <c r="Z513" s="9">
        <v>300</v>
      </c>
      <c r="AA513" s="9">
        <v>475</v>
      </c>
      <c r="AB513" s="10">
        <v>-98.682400000000001</v>
      </c>
      <c r="AC513" s="10">
        <v>0.39571889724310777</v>
      </c>
      <c r="AD513" s="9">
        <v>1</v>
      </c>
      <c r="AG513" s="7">
        <v>305</v>
      </c>
      <c r="AH513" s="8" t="s">
        <v>539</v>
      </c>
      <c r="AI513" s="8" t="s">
        <v>30</v>
      </c>
      <c r="AJ513" s="8">
        <v>1E-4</v>
      </c>
      <c r="AK513" s="8">
        <v>2.7900000000000001E-2</v>
      </c>
      <c r="AL513" s="8">
        <v>3.7199999999999997E-2</v>
      </c>
      <c r="AM513" s="8">
        <v>-1E-4</v>
      </c>
      <c r="AN513" s="8">
        <v>-2.8400000000000002E-2</v>
      </c>
      <c r="AO513" s="8">
        <v>-3.78E-2</v>
      </c>
      <c r="AP513" s="9">
        <v>300</v>
      </c>
      <c r="AQ513" s="9">
        <v>475</v>
      </c>
      <c r="AR513" s="10">
        <v>-44.061700000000002</v>
      </c>
      <c r="AS513" s="10">
        <v>0.17668852130325816</v>
      </c>
      <c r="AT513" s="9">
        <v>1</v>
      </c>
      <c r="AV513" s="7">
        <v>305</v>
      </c>
      <c r="AW513" s="8" t="s">
        <v>539</v>
      </c>
      <c r="AX513" s="8" t="s">
        <v>30</v>
      </c>
      <c r="AY513" s="8">
        <v>1E-4</v>
      </c>
      <c r="AZ513" s="8">
        <v>2.7900000000000001E-2</v>
      </c>
      <c r="BA513" s="8">
        <v>3.7199999999999997E-2</v>
      </c>
      <c r="BB513" s="8">
        <v>-1E-4</v>
      </c>
      <c r="BC513" s="8">
        <v>-2.8400000000000002E-2</v>
      </c>
      <c r="BD513" s="8">
        <v>-3.78E-2</v>
      </c>
      <c r="BE513" s="9">
        <v>300</v>
      </c>
      <c r="BF513" s="9">
        <v>475</v>
      </c>
      <c r="BG513" s="10">
        <v>-44.1205</v>
      </c>
      <c r="BH513" s="10">
        <v>0.17692431077694235</v>
      </c>
      <c r="BI513" s="9">
        <v>1</v>
      </c>
    </row>
    <row r="514" spans="2:61" x14ac:dyDescent="0.3">
      <c r="B514" s="7">
        <v>305</v>
      </c>
      <c r="C514" s="8" t="s">
        <v>540</v>
      </c>
      <c r="D514" s="8" t="s">
        <v>32</v>
      </c>
      <c r="E514" s="8">
        <v>1E-4</v>
      </c>
      <c r="F514" s="8">
        <v>2.7900000000000001E-2</v>
      </c>
      <c r="G514" s="8">
        <v>3.7199999999999997E-2</v>
      </c>
      <c r="H514" s="8">
        <v>-1E-4</v>
      </c>
      <c r="I514" s="8">
        <v>-2.8400000000000002E-2</v>
      </c>
      <c r="J514" s="8">
        <v>-3.78E-2</v>
      </c>
      <c r="K514" s="9">
        <v>300</v>
      </c>
      <c r="L514" s="9">
        <v>475</v>
      </c>
      <c r="M514" s="10">
        <v>77.090800000000002</v>
      </c>
      <c r="N514" s="10">
        <v>0.30913604010025064</v>
      </c>
      <c r="O514" s="9">
        <v>1</v>
      </c>
      <c r="Q514" s="7">
        <v>305</v>
      </c>
      <c r="R514" s="8" t="s">
        <v>540</v>
      </c>
      <c r="S514" s="8" t="s">
        <v>32</v>
      </c>
      <c r="T514" s="8">
        <v>1E-4</v>
      </c>
      <c r="U514" s="8">
        <v>2.7900000000000001E-2</v>
      </c>
      <c r="V514" s="8">
        <v>3.7199999999999997E-2</v>
      </c>
      <c r="W514" s="8">
        <v>-1E-4</v>
      </c>
      <c r="X514" s="8">
        <v>-2.8400000000000002E-2</v>
      </c>
      <c r="Y514" s="8">
        <v>-3.78E-2</v>
      </c>
      <c r="Z514" s="9">
        <v>300</v>
      </c>
      <c r="AA514" s="9">
        <v>475</v>
      </c>
      <c r="AB514" s="10">
        <v>77.077699999999993</v>
      </c>
      <c r="AC514" s="10">
        <v>0.3090835087719298</v>
      </c>
      <c r="AD514" s="9">
        <v>1</v>
      </c>
      <c r="AG514" s="7">
        <v>305</v>
      </c>
      <c r="AH514" s="8" t="s">
        <v>540</v>
      </c>
      <c r="AI514" s="8" t="s">
        <v>32</v>
      </c>
      <c r="AJ514" s="8">
        <v>1E-4</v>
      </c>
      <c r="AK514" s="8">
        <v>2.7900000000000001E-2</v>
      </c>
      <c r="AL514" s="8">
        <v>3.7199999999999997E-2</v>
      </c>
      <c r="AM514" s="8">
        <v>-1E-4</v>
      </c>
      <c r="AN514" s="8">
        <v>-2.8400000000000002E-2</v>
      </c>
      <c r="AO514" s="8">
        <v>-3.78E-2</v>
      </c>
      <c r="AP514" s="9">
        <v>300</v>
      </c>
      <c r="AQ514" s="9">
        <v>475</v>
      </c>
      <c r="AR514" s="10">
        <v>60.873699999999999</v>
      </c>
      <c r="AS514" s="10">
        <v>0.24410506265664159</v>
      </c>
      <c r="AT514" s="9">
        <v>1</v>
      </c>
      <c r="AV514" s="7">
        <v>305</v>
      </c>
      <c r="AW514" s="8" t="s">
        <v>540</v>
      </c>
      <c r="AX514" s="8" t="s">
        <v>32</v>
      </c>
      <c r="AY514" s="8">
        <v>1E-4</v>
      </c>
      <c r="AZ514" s="8">
        <v>2.7900000000000001E-2</v>
      </c>
      <c r="BA514" s="8">
        <v>3.7199999999999997E-2</v>
      </c>
      <c r="BB514" s="8">
        <v>-1E-4</v>
      </c>
      <c r="BC514" s="8">
        <v>-2.8400000000000002E-2</v>
      </c>
      <c r="BD514" s="8">
        <v>-3.78E-2</v>
      </c>
      <c r="BE514" s="9">
        <v>300</v>
      </c>
      <c r="BF514" s="9">
        <v>475</v>
      </c>
      <c r="BG514" s="10">
        <v>60.245600000000003</v>
      </c>
      <c r="BH514" s="10">
        <v>0.24158636591478699</v>
      </c>
      <c r="BI514" s="9">
        <v>1</v>
      </c>
    </row>
    <row r="515" spans="2:61" x14ac:dyDescent="0.3">
      <c r="B515" s="7">
        <v>275</v>
      </c>
      <c r="C515" s="8" t="s">
        <v>541</v>
      </c>
      <c r="D515" s="8" t="s">
        <v>30</v>
      </c>
      <c r="E515" s="8">
        <v>1E-4</v>
      </c>
      <c r="F515" s="8">
        <v>2.8400000000000002E-2</v>
      </c>
      <c r="G515" s="8">
        <v>3.78E-2</v>
      </c>
      <c r="H515" s="8">
        <v>-1E-4</v>
      </c>
      <c r="I515" s="8">
        <v>-2.8899999999999999E-2</v>
      </c>
      <c r="J515" s="8">
        <v>-3.85E-2</v>
      </c>
      <c r="K515" s="9">
        <v>300</v>
      </c>
      <c r="L515" s="9">
        <v>475</v>
      </c>
      <c r="M515" s="10">
        <v>-38.283499999999997</v>
      </c>
      <c r="N515" s="10">
        <v>0.15351779448621553</v>
      </c>
      <c r="O515" s="9">
        <v>1</v>
      </c>
      <c r="Q515" s="7">
        <v>275</v>
      </c>
      <c r="R515" s="8" t="s">
        <v>541</v>
      </c>
      <c r="S515" s="8" t="s">
        <v>30</v>
      </c>
      <c r="T515" s="8">
        <v>1E-4</v>
      </c>
      <c r="U515" s="8">
        <v>2.8400000000000002E-2</v>
      </c>
      <c r="V515" s="8">
        <v>3.78E-2</v>
      </c>
      <c r="W515" s="8">
        <v>-1E-4</v>
      </c>
      <c r="X515" s="8">
        <v>-2.8899999999999999E-2</v>
      </c>
      <c r="Y515" s="8">
        <v>-3.85E-2</v>
      </c>
      <c r="Z515" s="9">
        <v>300</v>
      </c>
      <c r="AA515" s="9">
        <v>475</v>
      </c>
      <c r="AB515" s="10">
        <v>-38.2866</v>
      </c>
      <c r="AC515" s="10">
        <v>0.15353022556390977</v>
      </c>
      <c r="AD515" s="9">
        <v>1</v>
      </c>
      <c r="AG515" s="7">
        <v>275</v>
      </c>
      <c r="AH515" s="8" t="s">
        <v>541</v>
      </c>
      <c r="AI515" s="8" t="s">
        <v>30</v>
      </c>
      <c r="AJ515" s="8">
        <v>1E-4</v>
      </c>
      <c r="AK515" s="8">
        <v>2.8400000000000002E-2</v>
      </c>
      <c r="AL515" s="8">
        <v>3.78E-2</v>
      </c>
      <c r="AM515" s="8">
        <v>-1E-4</v>
      </c>
      <c r="AN515" s="8">
        <v>-2.8899999999999999E-2</v>
      </c>
      <c r="AO515" s="8">
        <v>-3.85E-2</v>
      </c>
      <c r="AP515" s="9">
        <v>300</v>
      </c>
      <c r="AQ515" s="9">
        <v>475</v>
      </c>
      <c r="AR515" s="10">
        <v>-49.896599999999999</v>
      </c>
      <c r="AS515" s="10">
        <v>0.20008661654135337</v>
      </c>
      <c r="AT515" s="9">
        <v>1</v>
      </c>
      <c r="AV515" s="7">
        <v>275</v>
      </c>
      <c r="AW515" s="8" t="s">
        <v>541</v>
      </c>
      <c r="AX515" s="8" t="s">
        <v>30</v>
      </c>
      <c r="AY515" s="8">
        <v>1E-4</v>
      </c>
      <c r="AZ515" s="8">
        <v>2.8400000000000002E-2</v>
      </c>
      <c r="BA515" s="8">
        <v>3.78E-2</v>
      </c>
      <c r="BB515" s="8">
        <v>-1E-4</v>
      </c>
      <c r="BC515" s="8">
        <v>-2.8899999999999999E-2</v>
      </c>
      <c r="BD515" s="8">
        <v>-3.85E-2</v>
      </c>
      <c r="BE515" s="9">
        <v>300</v>
      </c>
      <c r="BF515" s="9">
        <v>475</v>
      </c>
      <c r="BG515" s="10">
        <v>-49.637900000000002</v>
      </c>
      <c r="BH515" s="10">
        <v>0.19904922305764411</v>
      </c>
      <c r="BI515" s="9">
        <v>1</v>
      </c>
    </row>
    <row r="516" spans="2:61" x14ac:dyDescent="0.3">
      <c r="B516" s="7">
        <v>275</v>
      </c>
      <c r="C516" s="8" t="s">
        <v>542</v>
      </c>
      <c r="D516" s="8" t="s">
        <v>32</v>
      </c>
      <c r="E516" s="8">
        <v>1E-4</v>
      </c>
      <c r="F516" s="8">
        <v>2.8400000000000002E-2</v>
      </c>
      <c r="G516" s="8">
        <v>3.78E-2</v>
      </c>
      <c r="H516" s="8">
        <v>-1E-4</v>
      </c>
      <c r="I516" s="8">
        <v>-2.8899999999999999E-2</v>
      </c>
      <c r="J516" s="8">
        <v>-3.85E-2</v>
      </c>
      <c r="K516" s="9">
        <v>300</v>
      </c>
      <c r="L516" s="9">
        <v>475</v>
      </c>
      <c r="M516" s="10">
        <v>37.163800000000002</v>
      </c>
      <c r="N516" s="10">
        <v>0.14902776942355891</v>
      </c>
      <c r="O516" s="9">
        <v>1</v>
      </c>
      <c r="Q516" s="7">
        <v>275</v>
      </c>
      <c r="R516" s="8" t="s">
        <v>542</v>
      </c>
      <c r="S516" s="8" t="s">
        <v>32</v>
      </c>
      <c r="T516" s="8">
        <v>1E-4</v>
      </c>
      <c r="U516" s="8">
        <v>2.8400000000000002E-2</v>
      </c>
      <c r="V516" s="8">
        <v>3.78E-2</v>
      </c>
      <c r="W516" s="8">
        <v>-1E-4</v>
      </c>
      <c r="X516" s="8">
        <v>-2.8899999999999999E-2</v>
      </c>
      <c r="Y516" s="8">
        <v>-3.85E-2</v>
      </c>
      <c r="Z516" s="9">
        <v>300</v>
      </c>
      <c r="AA516" s="9">
        <v>475</v>
      </c>
      <c r="AB516" s="10">
        <v>37.129800000000003</v>
      </c>
      <c r="AC516" s="10">
        <v>0.14889142857142859</v>
      </c>
      <c r="AD516" s="9">
        <v>1</v>
      </c>
      <c r="AG516" s="7">
        <v>275</v>
      </c>
      <c r="AH516" s="8" t="s">
        <v>542</v>
      </c>
      <c r="AI516" s="8" t="s">
        <v>32</v>
      </c>
      <c r="AJ516" s="8">
        <v>1E-4</v>
      </c>
      <c r="AK516" s="8">
        <v>2.8400000000000002E-2</v>
      </c>
      <c r="AL516" s="8">
        <v>3.78E-2</v>
      </c>
      <c r="AM516" s="8">
        <v>-1E-4</v>
      </c>
      <c r="AN516" s="8">
        <v>-2.8899999999999999E-2</v>
      </c>
      <c r="AO516" s="8">
        <v>-3.85E-2</v>
      </c>
      <c r="AP516" s="9">
        <v>300</v>
      </c>
      <c r="AQ516" s="9">
        <v>475</v>
      </c>
      <c r="AR516" s="10">
        <v>37.871099999999998</v>
      </c>
      <c r="AS516" s="10">
        <v>0.15186406015037593</v>
      </c>
      <c r="AT516" s="9">
        <v>1</v>
      </c>
      <c r="AV516" s="7">
        <v>275</v>
      </c>
      <c r="AW516" s="8" t="s">
        <v>542</v>
      </c>
      <c r="AX516" s="8" t="s">
        <v>32</v>
      </c>
      <c r="AY516" s="8">
        <v>1E-4</v>
      </c>
      <c r="AZ516" s="8">
        <v>2.8400000000000002E-2</v>
      </c>
      <c r="BA516" s="8">
        <v>3.78E-2</v>
      </c>
      <c r="BB516" s="8">
        <v>-1E-4</v>
      </c>
      <c r="BC516" s="8">
        <v>-2.8899999999999999E-2</v>
      </c>
      <c r="BD516" s="8">
        <v>-3.85E-2</v>
      </c>
      <c r="BE516" s="9">
        <v>300</v>
      </c>
      <c r="BF516" s="9">
        <v>475</v>
      </c>
      <c r="BG516" s="10">
        <v>38.124499999999998</v>
      </c>
      <c r="BH516" s="10">
        <v>0.15288020050125314</v>
      </c>
      <c r="BI516" s="9">
        <v>1</v>
      </c>
    </row>
    <row r="517" spans="2:61" x14ac:dyDescent="0.3">
      <c r="B517" s="7">
        <v>278</v>
      </c>
      <c r="C517" s="8" t="s">
        <v>543</v>
      </c>
      <c r="D517" s="8" t="s">
        <v>30</v>
      </c>
      <c r="E517" s="8">
        <v>1E-4</v>
      </c>
      <c r="F517" s="8">
        <v>2.8500000000000001E-2</v>
      </c>
      <c r="G517" s="8">
        <v>3.7900000000000003E-2</v>
      </c>
      <c r="H517" s="8">
        <v>-1E-4</v>
      </c>
      <c r="I517" s="8">
        <v>-2.9000000000000001E-2</v>
      </c>
      <c r="J517" s="8">
        <v>-3.8600000000000002E-2</v>
      </c>
      <c r="K517" s="9">
        <v>300</v>
      </c>
      <c r="L517" s="9">
        <v>475</v>
      </c>
      <c r="M517" s="10">
        <v>-65.191000000000003</v>
      </c>
      <c r="N517" s="10">
        <v>0.2614175438596491</v>
      </c>
      <c r="O517" s="9">
        <v>1</v>
      </c>
      <c r="Q517" s="7">
        <v>278</v>
      </c>
      <c r="R517" s="8" t="s">
        <v>543</v>
      </c>
      <c r="S517" s="8" t="s">
        <v>30</v>
      </c>
      <c r="T517" s="8">
        <v>1E-4</v>
      </c>
      <c r="U517" s="8">
        <v>2.8500000000000001E-2</v>
      </c>
      <c r="V517" s="8">
        <v>3.7900000000000003E-2</v>
      </c>
      <c r="W517" s="8">
        <v>-1E-4</v>
      </c>
      <c r="X517" s="8">
        <v>-2.9000000000000001E-2</v>
      </c>
      <c r="Y517" s="8">
        <v>-3.8600000000000002E-2</v>
      </c>
      <c r="Z517" s="9">
        <v>300</v>
      </c>
      <c r="AA517" s="9">
        <v>475</v>
      </c>
      <c r="AB517" s="10">
        <v>-65.211399999999998</v>
      </c>
      <c r="AC517" s="10">
        <v>0.26149934837092731</v>
      </c>
      <c r="AD517" s="9">
        <v>1</v>
      </c>
      <c r="AG517" s="7">
        <v>278</v>
      </c>
      <c r="AH517" s="8" t="s">
        <v>543</v>
      </c>
      <c r="AI517" s="8" t="s">
        <v>30</v>
      </c>
      <c r="AJ517" s="8">
        <v>1E-4</v>
      </c>
      <c r="AK517" s="8">
        <v>2.8500000000000001E-2</v>
      </c>
      <c r="AL517" s="8">
        <v>3.7900000000000003E-2</v>
      </c>
      <c r="AM517" s="8">
        <v>-1E-4</v>
      </c>
      <c r="AN517" s="8">
        <v>-2.9000000000000001E-2</v>
      </c>
      <c r="AO517" s="8">
        <v>-3.8600000000000002E-2</v>
      </c>
      <c r="AP517" s="9">
        <v>300</v>
      </c>
      <c r="AQ517" s="9">
        <v>475</v>
      </c>
      <c r="AR517" s="10">
        <v>-36.429900000000004</v>
      </c>
      <c r="AS517" s="10">
        <v>0.1460848120300752</v>
      </c>
      <c r="AT517" s="9">
        <v>1</v>
      </c>
      <c r="AV517" s="7">
        <v>278</v>
      </c>
      <c r="AW517" s="8" t="s">
        <v>543</v>
      </c>
      <c r="AX517" s="8" t="s">
        <v>30</v>
      </c>
      <c r="AY517" s="8">
        <v>1E-4</v>
      </c>
      <c r="AZ517" s="8">
        <v>2.8500000000000001E-2</v>
      </c>
      <c r="BA517" s="8">
        <v>3.7900000000000003E-2</v>
      </c>
      <c r="BB517" s="8">
        <v>-1E-4</v>
      </c>
      <c r="BC517" s="8">
        <v>-2.9000000000000001E-2</v>
      </c>
      <c r="BD517" s="8">
        <v>-3.8600000000000002E-2</v>
      </c>
      <c r="BE517" s="9">
        <v>300</v>
      </c>
      <c r="BF517" s="9">
        <v>475</v>
      </c>
      <c r="BG517" s="10">
        <v>-36.1691</v>
      </c>
      <c r="BH517" s="10">
        <v>0.14503899749373433</v>
      </c>
      <c r="BI517" s="9">
        <v>1</v>
      </c>
    </row>
    <row r="518" spans="2:61" x14ac:dyDescent="0.3">
      <c r="B518" s="7">
        <v>278</v>
      </c>
      <c r="C518" s="8" t="s">
        <v>544</v>
      </c>
      <c r="D518" s="8" t="s">
        <v>32</v>
      </c>
      <c r="E518" s="8">
        <v>1E-4</v>
      </c>
      <c r="F518" s="8">
        <v>2.8500000000000001E-2</v>
      </c>
      <c r="G518" s="8">
        <v>3.7900000000000003E-2</v>
      </c>
      <c r="H518" s="8">
        <v>-1E-4</v>
      </c>
      <c r="I518" s="8">
        <v>-2.9000000000000001E-2</v>
      </c>
      <c r="J518" s="8">
        <v>-3.8600000000000002E-2</v>
      </c>
      <c r="K518" s="9">
        <v>300</v>
      </c>
      <c r="L518" s="9">
        <v>475</v>
      </c>
      <c r="M518" s="10">
        <v>64.927300000000002</v>
      </c>
      <c r="N518" s="10">
        <v>0.26036010025062656</v>
      </c>
      <c r="O518" s="9">
        <v>1</v>
      </c>
      <c r="Q518" s="7">
        <v>278</v>
      </c>
      <c r="R518" s="8" t="s">
        <v>544</v>
      </c>
      <c r="S518" s="8" t="s">
        <v>32</v>
      </c>
      <c r="T518" s="8">
        <v>1E-4</v>
      </c>
      <c r="U518" s="8">
        <v>2.8500000000000001E-2</v>
      </c>
      <c r="V518" s="8">
        <v>3.7900000000000003E-2</v>
      </c>
      <c r="W518" s="8">
        <v>-1E-4</v>
      </c>
      <c r="X518" s="8">
        <v>-2.9000000000000001E-2</v>
      </c>
      <c r="Y518" s="8">
        <v>-3.8600000000000002E-2</v>
      </c>
      <c r="Z518" s="9">
        <v>300</v>
      </c>
      <c r="AA518" s="9">
        <v>475</v>
      </c>
      <c r="AB518" s="10">
        <v>64.9041</v>
      </c>
      <c r="AC518" s="10">
        <v>0.2602670676691729</v>
      </c>
      <c r="AD518" s="9">
        <v>1</v>
      </c>
      <c r="AG518" s="7">
        <v>278</v>
      </c>
      <c r="AH518" s="8" t="s">
        <v>544</v>
      </c>
      <c r="AI518" s="8" t="s">
        <v>32</v>
      </c>
      <c r="AJ518" s="8">
        <v>1E-4</v>
      </c>
      <c r="AK518" s="8">
        <v>2.8500000000000001E-2</v>
      </c>
      <c r="AL518" s="8">
        <v>3.7900000000000003E-2</v>
      </c>
      <c r="AM518" s="8">
        <v>-1E-4</v>
      </c>
      <c r="AN518" s="8">
        <v>-2.9000000000000001E-2</v>
      </c>
      <c r="AO518" s="8">
        <v>-3.8600000000000002E-2</v>
      </c>
      <c r="AP518" s="9">
        <v>300</v>
      </c>
      <c r="AQ518" s="9">
        <v>475</v>
      </c>
      <c r="AR518" s="10">
        <v>28.069900000000001</v>
      </c>
      <c r="AS518" s="10">
        <v>0.11256100250626568</v>
      </c>
      <c r="AT518" s="9">
        <v>1</v>
      </c>
      <c r="AV518" s="7">
        <v>278</v>
      </c>
      <c r="AW518" s="8" t="s">
        <v>544</v>
      </c>
      <c r="AX518" s="8" t="s">
        <v>32</v>
      </c>
      <c r="AY518" s="8">
        <v>1E-4</v>
      </c>
      <c r="AZ518" s="8">
        <v>2.8500000000000001E-2</v>
      </c>
      <c r="BA518" s="8">
        <v>3.7900000000000003E-2</v>
      </c>
      <c r="BB518" s="8">
        <v>-1E-4</v>
      </c>
      <c r="BC518" s="8">
        <v>-2.9000000000000001E-2</v>
      </c>
      <c r="BD518" s="8">
        <v>-3.8600000000000002E-2</v>
      </c>
      <c r="BE518" s="9">
        <v>300</v>
      </c>
      <c r="BF518" s="9">
        <v>475</v>
      </c>
      <c r="BG518" s="10">
        <v>28.346399999999999</v>
      </c>
      <c r="BH518" s="10">
        <v>0.11366977443609022</v>
      </c>
      <c r="BI518" s="9">
        <v>1</v>
      </c>
    </row>
    <row r="519" spans="2:61" x14ac:dyDescent="0.3">
      <c r="B519" s="7">
        <v>281</v>
      </c>
      <c r="C519" s="8" t="s">
        <v>545</v>
      </c>
      <c r="D519" s="8" t="s">
        <v>30</v>
      </c>
      <c r="E519" s="8">
        <v>1E-4</v>
      </c>
      <c r="F519" s="8">
        <v>2.8400000000000002E-2</v>
      </c>
      <c r="G519" s="8">
        <v>3.7900000000000003E-2</v>
      </c>
      <c r="H519" s="8">
        <v>-1E-4</v>
      </c>
      <c r="I519" s="8">
        <v>-2.9700000000000001E-2</v>
      </c>
      <c r="J519" s="8">
        <v>-3.9699999999999999E-2</v>
      </c>
      <c r="K519" s="9">
        <v>300</v>
      </c>
      <c r="L519" s="9">
        <v>475</v>
      </c>
      <c r="M519" s="10">
        <v>-68.916499999999999</v>
      </c>
      <c r="N519" s="10">
        <v>0.27635689223057647</v>
      </c>
      <c r="O519" s="9">
        <v>1</v>
      </c>
      <c r="Q519" s="7">
        <v>281</v>
      </c>
      <c r="R519" s="8" t="s">
        <v>545</v>
      </c>
      <c r="S519" s="8" t="s">
        <v>30</v>
      </c>
      <c r="T519" s="8">
        <v>1E-4</v>
      </c>
      <c r="U519" s="8">
        <v>2.8400000000000002E-2</v>
      </c>
      <c r="V519" s="8">
        <v>3.7900000000000003E-2</v>
      </c>
      <c r="W519" s="8">
        <v>-1E-4</v>
      </c>
      <c r="X519" s="8">
        <v>-2.9700000000000001E-2</v>
      </c>
      <c r="Y519" s="8">
        <v>-3.9699999999999999E-2</v>
      </c>
      <c r="Z519" s="9">
        <v>300</v>
      </c>
      <c r="AA519" s="9">
        <v>475</v>
      </c>
      <c r="AB519" s="10">
        <v>-68.9405</v>
      </c>
      <c r="AC519" s="10">
        <v>0.27645313283208017</v>
      </c>
      <c r="AD519" s="9">
        <v>1</v>
      </c>
      <c r="AG519" s="7">
        <v>281</v>
      </c>
      <c r="AH519" s="8" t="s">
        <v>545</v>
      </c>
      <c r="AI519" s="8" t="s">
        <v>30</v>
      </c>
      <c r="AJ519" s="8">
        <v>1E-4</v>
      </c>
      <c r="AK519" s="8">
        <v>2.8400000000000002E-2</v>
      </c>
      <c r="AL519" s="8">
        <v>3.7900000000000003E-2</v>
      </c>
      <c r="AM519" s="8">
        <v>-1E-4</v>
      </c>
      <c r="AN519" s="8">
        <v>-2.9700000000000001E-2</v>
      </c>
      <c r="AO519" s="8">
        <v>-3.9699999999999999E-2</v>
      </c>
      <c r="AP519" s="9">
        <v>300</v>
      </c>
      <c r="AQ519" s="9">
        <v>475</v>
      </c>
      <c r="AR519" s="10">
        <v>-73.020200000000003</v>
      </c>
      <c r="AS519" s="10">
        <v>0.29281283208020048</v>
      </c>
      <c r="AT519" s="9">
        <v>1</v>
      </c>
      <c r="AV519" s="7">
        <v>281</v>
      </c>
      <c r="AW519" s="8" t="s">
        <v>545</v>
      </c>
      <c r="AX519" s="8" t="s">
        <v>30</v>
      </c>
      <c r="AY519" s="8">
        <v>1E-4</v>
      </c>
      <c r="AZ519" s="8">
        <v>2.8400000000000002E-2</v>
      </c>
      <c r="BA519" s="8">
        <v>3.7900000000000003E-2</v>
      </c>
      <c r="BB519" s="8">
        <v>-1E-4</v>
      </c>
      <c r="BC519" s="8">
        <v>-2.9700000000000001E-2</v>
      </c>
      <c r="BD519" s="8">
        <v>-3.9699999999999999E-2</v>
      </c>
      <c r="BE519" s="9">
        <v>300</v>
      </c>
      <c r="BF519" s="9">
        <v>475</v>
      </c>
      <c r="BG519" s="10">
        <v>-72.742500000000007</v>
      </c>
      <c r="BH519" s="10">
        <v>0.29169924812030074</v>
      </c>
      <c r="BI519" s="9">
        <v>1</v>
      </c>
    </row>
    <row r="520" spans="2:61" x14ac:dyDescent="0.3">
      <c r="B520" s="7">
        <v>281</v>
      </c>
      <c r="C520" s="8" t="s">
        <v>546</v>
      </c>
      <c r="D520" s="8" t="s">
        <v>32</v>
      </c>
      <c r="E520" s="8">
        <v>1E-4</v>
      </c>
      <c r="F520" s="8">
        <v>2.8400000000000002E-2</v>
      </c>
      <c r="G520" s="8">
        <v>3.7900000000000003E-2</v>
      </c>
      <c r="H520" s="8">
        <v>-1E-4</v>
      </c>
      <c r="I520" s="8">
        <v>-2.9700000000000001E-2</v>
      </c>
      <c r="J520" s="8">
        <v>-3.9699999999999999E-2</v>
      </c>
      <c r="K520" s="9">
        <v>300</v>
      </c>
      <c r="L520" s="9">
        <v>475</v>
      </c>
      <c r="M520" s="10">
        <v>72.531499999999994</v>
      </c>
      <c r="N520" s="10">
        <v>0.2908531328320802</v>
      </c>
      <c r="O520" s="9">
        <v>1</v>
      </c>
      <c r="Q520" s="7">
        <v>281</v>
      </c>
      <c r="R520" s="8" t="s">
        <v>546</v>
      </c>
      <c r="S520" s="8" t="s">
        <v>32</v>
      </c>
      <c r="T520" s="8">
        <v>1E-4</v>
      </c>
      <c r="U520" s="8">
        <v>2.8400000000000002E-2</v>
      </c>
      <c r="V520" s="8">
        <v>3.7900000000000003E-2</v>
      </c>
      <c r="W520" s="8">
        <v>-1E-4</v>
      </c>
      <c r="X520" s="8">
        <v>-2.9700000000000001E-2</v>
      </c>
      <c r="Y520" s="8">
        <v>-3.9699999999999999E-2</v>
      </c>
      <c r="Z520" s="9">
        <v>300</v>
      </c>
      <c r="AA520" s="9">
        <v>475</v>
      </c>
      <c r="AB520" s="10">
        <v>72.511499999999998</v>
      </c>
      <c r="AC520" s="10">
        <v>0.29077293233082707</v>
      </c>
      <c r="AD520" s="9">
        <v>1</v>
      </c>
      <c r="AG520" s="7">
        <v>281</v>
      </c>
      <c r="AH520" s="8" t="s">
        <v>546</v>
      </c>
      <c r="AI520" s="8" t="s">
        <v>32</v>
      </c>
      <c r="AJ520" s="8">
        <v>1E-4</v>
      </c>
      <c r="AK520" s="8">
        <v>2.8400000000000002E-2</v>
      </c>
      <c r="AL520" s="8">
        <v>3.7900000000000003E-2</v>
      </c>
      <c r="AM520" s="8">
        <v>-1E-4</v>
      </c>
      <c r="AN520" s="8">
        <v>-2.9700000000000001E-2</v>
      </c>
      <c r="AO520" s="8">
        <v>-3.9699999999999999E-2</v>
      </c>
      <c r="AP520" s="9">
        <v>300</v>
      </c>
      <c r="AQ520" s="9">
        <v>475</v>
      </c>
      <c r="AR520" s="10">
        <v>53.2607</v>
      </c>
      <c r="AS520" s="10">
        <v>0.21357674185463657</v>
      </c>
      <c r="AT520" s="9">
        <v>1</v>
      </c>
      <c r="AV520" s="7">
        <v>281</v>
      </c>
      <c r="AW520" s="8" t="s">
        <v>546</v>
      </c>
      <c r="AX520" s="8" t="s">
        <v>32</v>
      </c>
      <c r="AY520" s="8">
        <v>1E-4</v>
      </c>
      <c r="AZ520" s="8">
        <v>2.8400000000000002E-2</v>
      </c>
      <c r="BA520" s="8">
        <v>3.7900000000000003E-2</v>
      </c>
      <c r="BB520" s="8">
        <v>-1E-4</v>
      </c>
      <c r="BC520" s="8">
        <v>-2.9700000000000001E-2</v>
      </c>
      <c r="BD520" s="8">
        <v>-3.9699999999999999E-2</v>
      </c>
      <c r="BE520" s="9">
        <v>300</v>
      </c>
      <c r="BF520" s="9">
        <v>475</v>
      </c>
      <c r="BG520" s="10">
        <v>53.537599999999998</v>
      </c>
      <c r="BH520" s="10">
        <v>0.21468711779448621</v>
      </c>
      <c r="BI520" s="9">
        <v>1</v>
      </c>
    </row>
    <row r="521" spans="2:61" x14ac:dyDescent="0.3">
      <c r="B521" s="7">
        <v>284</v>
      </c>
      <c r="C521" s="8" t="s">
        <v>547</v>
      </c>
      <c r="D521" s="8" t="s">
        <v>30</v>
      </c>
      <c r="E521" s="8">
        <v>1E-4</v>
      </c>
      <c r="F521" s="8">
        <v>2.8400000000000002E-2</v>
      </c>
      <c r="G521" s="8">
        <v>3.7900000000000003E-2</v>
      </c>
      <c r="H521" s="8">
        <v>-1E-4</v>
      </c>
      <c r="I521" s="8">
        <v>-2.9700000000000001E-2</v>
      </c>
      <c r="J521" s="8">
        <v>-3.9699999999999999E-2</v>
      </c>
      <c r="K521" s="9">
        <v>300</v>
      </c>
      <c r="L521" s="9">
        <v>475</v>
      </c>
      <c r="M521" s="10">
        <v>-70.495900000000006</v>
      </c>
      <c r="N521" s="10">
        <v>0.2826903258145364</v>
      </c>
      <c r="O521" s="9">
        <v>1</v>
      </c>
      <c r="Q521" s="7">
        <v>284</v>
      </c>
      <c r="R521" s="8" t="s">
        <v>547</v>
      </c>
      <c r="S521" s="8" t="s">
        <v>30</v>
      </c>
      <c r="T521" s="8">
        <v>1E-4</v>
      </c>
      <c r="U521" s="8">
        <v>2.8400000000000002E-2</v>
      </c>
      <c r="V521" s="8">
        <v>3.7900000000000003E-2</v>
      </c>
      <c r="W521" s="8">
        <v>-1E-4</v>
      </c>
      <c r="X521" s="8">
        <v>-2.9700000000000001E-2</v>
      </c>
      <c r="Y521" s="8">
        <v>-3.9699999999999999E-2</v>
      </c>
      <c r="Z521" s="9">
        <v>300</v>
      </c>
      <c r="AA521" s="9">
        <v>475</v>
      </c>
      <c r="AB521" s="10">
        <v>-70.514899999999997</v>
      </c>
      <c r="AC521" s="10">
        <v>0.2827665162907268</v>
      </c>
      <c r="AD521" s="9">
        <v>1</v>
      </c>
      <c r="AG521" s="7">
        <v>284</v>
      </c>
      <c r="AH521" s="8" t="s">
        <v>547</v>
      </c>
      <c r="AI521" s="8" t="s">
        <v>30</v>
      </c>
      <c r="AJ521" s="8">
        <v>1E-4</v>
      </c>
      <c r="AK521" s="8">
        <v>2.8400000000000002E-2</v>
      </c>
      <c r="AL521" s="8">
        <v>3.7900000000000003E-2</v>
      </c>
      <c r="AM521" s="8">
        <v>-1E-4</v>
      </c>
      <c r="AN521" s="8">
        <v>-2.9700000000000001E-2</v>
      </c>
      <c r="AO521" s="8">
        <v>-3.9699999999999999E-2</v>
      </c>
      <c r="AP521" s="9">
        <v>300</v>
      </c>
      <c r="AQ521" s="9">
        <v>475</v>
      </c>
      <c r="AR521" s="10">
        <v>-72.950500000000005</v>
      </c>
      <c r="AS521" s="10">
        <v>0.29253333333333331</v>
      </c>
      <c r="AT521" s="9">
        <v>1</v>
      </c>
      <c r="AV521" s="7">
        <v>284</v>
      </c>
      <c r="AW521" s="8" t="s">
        <v>547</v>
      </c>
      <c r="AX521" s="8" t="s">
        <v>30</v>
      </c>
      <c r="AY521" s="8">
        <v>1E-4</v>
      </c>
      <c r="AZ521" s="8">
        <v>2.8400000000000002E-2</v>
      </c>
      <c r="BA521" s="8">
        <v>3.7900000000000003E-2</v>
      </c>
      <c r="BB521" s="8">
        <v>-1E-4</v>
      </c>
      <c r="BC521" s="8">
        <v>-2.9700000000000001E-2</v>
      </c>
      <c r="BD521" s="8">
        <v>-3.9699999999999999E-2</v>
      </c>
      <c r="BE521" s="9">
        <v>300</v>
      </c>
      <c r="BF521" s="9">
        <v>475</v>
      </c>
      <c r="BG521" s="10">
        <v>-72.707999999999998</v>
      </c>
      <c r="BH521" s="10">
        <v>0.29156090225563908</v>
      </c>
      <c r="BI521" s="9">
        <v>1</v>
      </c>
    </row>
    <row r="522" spans="2:61" x14ac:dyDescent="0.3">
      <c r="B522" s="7">
        <v>284</v>
      </c>
      <c r="C522" s="8" t="s">
        <v>548</v>
      </c>
      <c r="D522" s="8" t="s">
        <v>32</v>
      </c>
      <c r="E522" s="8">
        <v>1E-4</v>
      </c>
      <c r="F522" s="8">
        <v>2.8400000000000002E-2</v>
      </c>
      <c r="G522" s="8">
        <v>3.7900000000000003E-2</v>
      </c>
      <c r="H522" s="8">
        <v>-1E-4</v>
      </c>
      <c r="I522" s="8">
        <v>-2.9700000000000001E-2</v>
      </c>
      <c r="J522" s="8">
        <v>-3.9699999999999999E-2</v>
      </c>
      <c r="K522" s="9">
        <v>300</v>
      </c>
      <c r="L522" s="9">
        <v>475</v>
      </c>
      <c r="M522" s="10">
        <v>72.718000000000004</v>
      </c>
      <c r="N522" s="10">
        <v>0.29160100250626564</v>
      </c>
      <c r="O522" s="9">
        <v>1</v>
      </c>
      <c r="Q522" s="7">
        <v>284</v>
      </c>
      <c r="R522" s="8" t="s">
        <v>548</v>
      </c>
      <c r="S522" s="8" t="s">
        <v>32</v>
      </c>
      <c r="T522" s="8">
        <v>1E-4</v>
      </c>
      <c r="U522" s="8">
        <v>2.8400000000000002E-2</v>
      </c>
      <c r="V522" s="8">
        <v>3.7900000000000003E-2</v>
      </c>
      <c r="W522" s="8">
        <v>-1E-4</v>
      </c>
      <c r="X522" s="8">
        <v>-2.9700000000000001E-2</v>
      </c>
      <c r="Y522" s="8">
        <v>-3.9699999999999999E-2</v>
      </c>
      <c r="Z522" s="9">
        <v>300</v>
      </c>
      <c r="AA522" s="9">
        <v>475</v>
      </c>
      <c r="AB522" s="10">
        <v>72.699299999999994</v>
      </c>
      <c r="AC522" s="10">
        <v>0.29152601503759396</v>
      </c>
      <c r="AD522" s="9">
        <v>1</v>
      </c>
      <c r="AG522" s="7">
        <v>284</v>
      </c>
      <c r="AH522" s="8" t="s">
        <v>548</v>
      </c>
      <c r="AI522" s="8" t="s">
        <v>32</v>
      </c>
      <c r="AJ522" s="8">
        <v>1E-4</v>
      </c>
      <c r="AK522" s="8">
        <v>2.8400000000000002E-2</v>
      </c>
      <c r="AL522" s="8">
        <v>3.7900000000000003E-2</v>
      </c>
      <c r="AM522" s="8">
        <v>-1E-4</v>
      </c>
      <c r="AN522" s="8">
        <v>-2.9700000000000001E-2</v>
      </c>
      <c r="AO522" s="8">
        <v>-3.9699999999999999E-2</v>
      </c>
      <c r="AP522" s="9">
        <v>300</v>
      </c>
      <c r="AQ522" s="9">
        <v>475</v>
      </c>
      <c r="AR522" s="10">
        <v>52.686599999999999</v>
      </c>
      <c r="AS522" s="10">
        <v>0.2112745864661654</v>
      </c>
      <c r="AT522" s="9">
        <v>1</v>
      </c>
      <c r="AV522" s="7">
        <v>284</v>
      </c>
      <c r="AW522" s="8" t="s">
        <v>548</v>
      </c>
      <c r="AX522" s="8" t="s">
        <v>32</v>
      </c>
      <c r="AY522" s="8">
        <v>1E-4</v>
      </c>
      <c r="AZ522" s="8">
        <v>2.8400000000000002E-2</v>
      </c>
      <c r="BA522" s="8">
        <v>3.7900000000000003E-2</v>
      </c>
      <c r="BB522" s="8">
        <v>-1E-4</v>
      </c>
      <c r="BC522" s="8">
        <v>-2.9700000000000001E-2</v>
      </c>
      <c r="BD522" s="8">
        <v>-3.9699999999999999E-2</v>
      </c>
      <c r="BE522" s="9">
        <v>300</v>
      </c>
      <c r="BF522" s="9">
        <v>475</v>
      </c>
      <c r="BG522" s="10">
        <v>52.9328</v>
      </c>
      <c r="BH522" s="10">
        <v>0.2122618546365915</v>
      </c>
      <c r="BI522" s="9">
        <v>1</v>
      </c>
    </row>
    <row r="523" spans="2:61" x14ac:dyDescent="0.3">
      <c r="B523" s="7">
        <v>287</v>
      </c>
      <c r="C523" s="8" t="s">
        <v>549</v>
      </c>
      <c r="D523" s="8" t="s">
        <v>30</v>
      </c>
      <c r="E523" s="8">
        <v>1E-4</v>
      </c>
      <c r="F523" s="8">
        <v>2.8500000000000001E-2</v>
      </c>
      <c r="G523" s="8">
        <v>3.7900000000000003E-2</v>
      </c>
      <c r="H523" s="8">
        <v>-1E-4</v>
      </c>
      <c r="I523" s="8">
        <v>-2.9000000000000001E-2</v>
      </c>
      <c r="J523" s="8">
        <v>-3.8600000000000002E-2</v>
      </c>
      <c r="K523" s="9">
        <v>300</v>
      </c>
      <c r="L523" s="9">
        <v>475</v>
      </c>
      <c r="M523" s="10">
        <v>-71.802000000000007</v>
      </c>
      <c r="N523" s="10">
        <v>0.2879278195488722</v>
      </c>
      <c r="O523" s="9">
        <v>1</v>
      </c>
      <c r="Q523" s="7">
        <v>287</v>
      </c>
      <c r="R523" s="8" t="s">
        <v>549</v>
      </c>
      <c r="S523" s="8" t="s">
        <v>30</v>
      </c>
      <c r="T523" s="8">
        <v>1E-4</v>
      </c>
      <c r="U523" s="8">
        <v>2.8500000000000001E-2</v>
      </c>
      <c r="V523" s="8">
        <v>3.7900000000000003E-2</v>
      </c>
      <c r="W523" s="8">
        <v>-1E-4</v>
      </c>
      <c r="X523" s="8">
        <v>-2.9000000000000001E-2</v>
      </c>
      <c r="Y523" s="8">
        <v>-3.8600000000000002E-2</v>
      </c>
      <c r="Z523" s="9">
        <v>300</v>
      </c>
      <c r="AA523" s="9">
        <v>475</v>
      </c>
      <c r="AB523" s="10">
        <v>-71.831999999999994</v>
      </c>
      <c r="AC523" s="10">
        <v>0.28804812030075189</v>
      </c>
      <c r="AD523" s="9">
        <v>1</v>
      </c>
      <c r="AG523" s="7">
        <v>287</v>
      </c>
      <c r="AH523" s="8" t="s">
        <v>549</v>
      </c>
      <c r="AI523" s="8" t="s">
        <v>30</v>
      </c>
      <c r="AJ523" s="8">
        <v>1E-4</v>
      </c>
      <c r="AK523" s="8">
        <v>2.8500000000000001E-2</v>
      </c>
      <c r="AL523" s="8">
        <v>3.7900000000000003E-2</v>
      </c>
      <c r="AM523" s="8">
        <v>-1E-4</v>
      </c>
      <c r="AN523" s="8">
        <v>-2.9000000000000001E-2</v>
      </c>
      <c r="AO523" s="8">
        <v>-3.8600000000000002E-2</v>
      </c>
      <c r="AP523" s="9">
        <v>300</v>
      </c>
      <c r="AQ523" s="9">
        <v>475</v>
      </c>
      <c r="AR523" s="10">
        <v>-35.346400000000003</v>
      </c>
      <c r="AS523" s="10">
        <v>0.14173994987468672</v>
      </c>
      <c r="AT523" s="9">
        <v>1</v>
      </c>
      <c r="AV523" s="7">
        <v>287</v>
      </c>
      <c r="AW523" s="8" t="s">
        <v>549</v>
      </c>
      <c r="AX523" s="8" t="s">
        <v>30</v>
      </c>
      <c r="AY523" s="8">
        <v>1E-4</v>
      </c>
      <c r="AZ523" s="8">
        <v>2.8500000000000001E-2</v>
      </c>
      <c r="BA523" s="8">
        <v>3.7900000000000003E-2</v>
      </c>
      <c r="BB523" s="8">
        <v>-1E-4</v>
      </c>
      <c r="BC523" s="8">
        <v>-2.9000000000000001E-2</v>
      </c>
      <c r="BD523" s="8">
        <v>-3.8600000000000002E-2</v>
      </c>
      <c r="BE523" s="9">
        <v>300</v>
      </c>
      <c r="BF523" s="9">
        <v>475</v>
      </c>
      <c r="BG523" s="10">
        <v>-35.173499999999997</v>
      </c>
      <c r="BH523" s="10">
        <v>0.14104661654135339</v>
      </c>
      <c r="BI523" s="9">
        <v>1</v>
      </c>
    </row>
    <row r="524" spans="2:61" x14ac:dyDescent="0.3">
      <c r="B524" s="7">
        <v>287</v>
      </c>
      <c r="C524" s="8" t="s">
        <v>550</v>
      </c>
      <c r="D524" s="8" t="s">
        <v>32</v>
      </c>
      <c r="E524" s="8">
        <v>1E-4</v>
      </c>
      <c r="F524" s="8">
        <v>2.8500000000000001E-2</v>
      </c>
      <c r="G524" s="8">
        <v>3.7900000000000003E-2</v>
      </c>
      <c r="H524" s="8">
        <v>-1E-4</v>
      </c>
      <c r="I524" s="8">
        <v>-2.9000000000000001E-2</v>
      </c>
      <c r="J524" s="8">
        <v>-3.8600000000000002E-2</v>
      </c>
      <c r="K524" s="9">
        <v>300</v>
      </c>
      <c r="L524" s="9">
        <v>475</v>
      </c>
      <c r="M524" s="10">
        <v>71.665599999999998</v>
      </c>
      <c r="N524" s="10">
        <v>0.28738085213032577</v>
      </c>
      <c r="O524" s="9">
        <v>1</v>
      </c>
      <c r="Q524" s="7">
        <v>287</v>
      </c>
      <c r="R524" s="8" t="s">
        <v>550</v>
      </c>
      <c r="S524" s="8" t="s">
        <v>32</v>
      </c>
      <c r="T524" s="8">
        <v>1E-4</v>
      </c>
      <c r="U524" s="8">
        <v>2.8500000000000001E-2</v>
      </c>
      <c r="V524" s="8">
        <v>3.7900000000000003E-2</v>
      </c>
      <c r="W524" s="8">
        <v>-1E-4</v>
      </c>
      <c r="X524" s="8">
        <v>-2.9000000000000001E-2</v>
      </c>
      <c r="Y524" s="8">
        <v>-3.8600000000000002E-2</v>
      </c>
      <c r="Z524" s="9">
        <v>300</v>
      </c>
      <c r="AA524" s="9">
        <v>475</v>
      </c>
      <c r="AB524" s="10">
        <v>71.638499999999993</v>
      </c>
      <c r="AC524" s="10">
        <v>0.28727218045112785</v>
      </c>
      <c r="AD524" s="9">
        <v>1</v>
      </c>
      <c r="AG524" s="7">
        <v>287</v>
      </c>
      <c r="AH524" s="8" t="s">
        <v>550</v>
      </c>
      <c r="AI524" s="8" t="s">
        <v>32</v>
      </c>
      <c r="AJ524" s="8">
        <v>1E-4</v>
      </c>
      <c r="AK524" s="8">
        <v>2.8500000000000001E-2</v>
      </c>
      <c r="AL524" s="8">
        <v>3.7900000000000003E-2</v>
      </c>
      <c r="AM524" s="8">
        <v>-1E-4</v>
      </c>
      <c r="AN524" s="8">
        <v>-2.9000000000000001E-2</v>
      </c>
      <c r="AO524" s="8">
        <v>-3.8600000000000002E-2</v>
      </c>
      <c r="AP524" s="9">
        <v>300</v>
      </c>
      <c r="AQ524" s="9">
        <v>475</v>
      </c>
      <c r="AR524" s="10">
        <v>25.720600000000001</v>
      </c>
      <c r="AS524" s="10">
        <v>0.10314025062656643</v>
      </c>
      <c r="AT524" s="9">
        <v>1</v>
      </c>
      <c r="AV524" s="7">
        <v>287</v>
      </c>
      <c r="AW524" s="8" t="s">
        <v>550</v>
      </c>
      <c r="AX524" s="8" t="s">
        <v>32</v>
      </c>
      <c r="AY524" s="8">
        <v>1E-4</v>
      </c>
      <c r="AZ524" s="8">
        <v>2.8500000000000001E-2</v>
      </c>
      <c r="BA524" s="8">
        <v>3.7900000000000003E-2</v>
      </c>
      <c r="BB524" s="8">
        <v>-1E-4</v>
      </c>
      <c r="BC524" s="8">
        <v>-2.9000000000000001E-2</v>
      </c>
      <c r="BD524" s="8">
        <v>-3.8600000000000002E-2</v>
      </c>
      <c r="BE524" s="9">
        <v>300</v>
      </c>
      <c r="BF524" s="9">
        <v>475</v>
      </c>
      <c r="BG524" s="10">
        <v>25.893699999999999</v>
      </c>
      <c r="BH524" s="10">
        <v>0.10383438596491229</v>
      </c>
      <c r="BI524" s="9">
        <v>1</v>
      </c>
    </row>
    <row r="525" spans="2:61" x14ac:dyDescent="0.3">
      <c r="B525" s="7">
        <v>290</v>
      </c>
      <c r="C525" s="8" t="s">
        <v>551</v>
      </c>
      <c r="D525" s="8" t="s">
        <v>30</v>
      </c>
      <c r="E525" s="8">
        <v>1E-4</v>
      </c>
      <c r="F525" s="8">
        <v>2.8299999999999999E-2</v>
      </c>
      <c r="G525" s="8">
        <v>3.78E-2</v>
      </c>
      <c r="H525" s="8">
        <v>-1E-4</v>
      </c>
      <c r="I525" s="8">
        <v>-2.9600000000000001E-2</v>
      </c>
      <c r="J525" s="8">
        <v>-3.95E-2</v>
      </c>
      <c r="K525" s="9">
        <v>300</v>
      </c>
      <c r="L525" s="9">
        <v>475</v>
      </c>
      <c r="M525" s="10">
        <v>-74.925899999999999</v>
      </c>
      <c r="N525" s="10">
        <v>0.30045473684210522</v>
      </c>
      <c r="O525" s="9">
        <v>1</v>
      </c>
      <c r="Q525" s="7">
        <v>290</v>
      </c>
      <c r="R525" s="8" t="s">
        <v>551</v>
      </c>
      <c r="S525" s="8" t="s">
        <v>30</v>
      </c>
      <c r="T525" s="8">
        <v>1E-4</v>
      </c>
      <c r="U525" s="8">
        <v>2.8299999999999999E-2</v>
      </c>
      <c r="V525" s="8">
        <v>3.78E-2</v>
      </c>
      <c r="W525" s="8">
        <v>-1E-4</v>
      </c>
      <c r="X525" s="8">
        <v>-2.9600000000000001E-2</v>
      </c>
      <c r="Y525" s="8">
        <v>-3.95E-2</v>
      </c>
      <c r="Z525" s="9">
        <v>300</v>
      </c>
      <c r="AA525" s="9">
        <v>475</v>
      </c>
      <c r="AB525" s="10">
        <v>-74.946899999999999</v>
      </c>
      <c r="AC525" s="10">
        <v>0.30053894736842102</v>
      </c>
      <c r="AD525" s="9">
        <v>1</v>
      </c>
      <c r="AG525" s="7">
        <v>290</v>
      </c>
      <c r="AH525" s="8" t="s">
        <v>551</v>
      </c>
      <c r="AI525" s="8" t="s">
        <v>30</v>
      </c>
      <c r="AJ525" s="8">
        <v>1E-4</v>
      </c>
      <c r="AK525" s="8">
        <v>2.8299999999999999E-2</v>
      </c>
      <c r="AL525" s="8">
        <v>3.78E-2</v>
      </c>
      <c r="AM525" s="8">
        <v>-1E-4</v>
      </c>
      <c r="AN525" s="8">
        <v>-2.9600000000000001E-2</v>
      </c>
      <c r="AO525" s="8">
        <v>-3.95E-2</v>
      </c>
      <c r="AP525" s="9">
        <v>300</v>
      </c>
      <c r="AQ525" s="9">
        <v>475</v>
      </c>
      <c r="AR525" s="10">
        <v>-90.276200000000003</v>
      </c>
      <c r="AS525" s="10">
        <v>0.36200982456140351</v>
      </c>
      <c r="AT525" s="9">
        <v>1</v>
      </c>
      <c r="AV525" s="7">
        <v>290</v>
      </c>
      <c r="AW525" s="8" t="s">
        <v>551</v>
      </c>
      <c r="AX525" s="8" t="s">
        <v>30</v>
      </c>
      <c r="AY525" s="8">
        <v>1E-4</v>
      </c>
      <c r="AZ525" s="8">
        <v>2.8299999999999999E-2</v>
      </c>
      <c r="BA525" s="8">
        <v>3.78E-2</v>
      </c>
      <c r="BB525" s="8">
        <v>-1E-4</v>
      </c>
      <c r="BC525" s="8">
        <v>-2.9600000000000001E-2</v>
      </c>
      <c r="BD525" s="8">
        <v>-3.95E-2</v>
      </c>
      <c r="BE525" s="9">
        <v>300</v>
      </c>
      <c r="BF525" s="9">
        <v>475</v>
      </c>
      <c r="BG525" s="10">
        <v>-90.177099999999996</v>
      </c>
      <c r="BH525" s="10">
        <v>0.3616124310776942</v>
      </c>
      <c r="BI525" s="9">
        <v>1</v>
      </c>
    </row>
    <row r="526" spans="2:61" x14ac:dyDescent="0.3">
      <c r="B526" s="7">
        <v>290</v>
      </c>
      <c r="C526" s="8" t="s">
        <v>552</v>
      </c>
      <c r="D526" s="8" t="s">
        <v>32</v>
      </c>
      <c r="E526" s="8">
        <v>1E-4</v>
      </c>
      <c r="F526" s="8">
        <v>2.8400000000000002E-2</v>
      </c>
      <c r="G526" s="8">
        <v>3.78E-2</v>
      </c>
      <c r="H526" s="8">
        <v>-1E-4</v>
      </c>
      <c r="I526" s="8">
        <v>-2.8899999999999999E-2</v>
      </c>
      <c r="J526" s="8">
        <v>-3.85E-2</v>
      </c>
      <c r="K526" s="9">
        <v>300</v>
      </c>
      <c r="L526" s="9">
        <v>475</v>
      </c>
      <c r="M526" s="10">
        <v>78.652699999999996</v>
      </c>
      <c r="N526" s="10">
        <v>0.31539929824561402</v>
      </c>
      <c r="O526" s="9">
        <v>1</v>
      </c>
      <c r="Q526" s="7">
        <v>290</v>
      </c>
      <c r="R526" s="8" t="s">
        <v>552</v>
      </c>
      <c r="S526" s="8" t="s">
        <v>32</v>
      </c>
      <c r="T526" s="8">
        <v>1E-4</v>
      </c>
      <c r="U526" s="8">
        <v>2.8400000000000002E-2</v>
      </c>
      <c r="V526" s="8">
        <v>3.78E-2</v>
      </c>
      <c r="W526" s="8">
        <v>-1E-4</v>
      </c>
      <c r="X526" s="8">
        <v>-2.8899999999999999E-2</v>
      </c>
      <c r="Y526" s="8">
        <v>-3.85E-2</v>
      </c>
      <c r="Z526" s="9">
        <v>300</v>
      </c>
      <c r="AA526" s="9">
        <v>475</v>
      </c>
      <c r="AB526" s="10">
        <v>78.656499999999994</v>
      </c>
      <c r="AC526" s="10">
        <v>0.31541453634085215</v>
      </c>
      <c r="AD526" s="9">
        <v>1</v>
      </c>
      <c r="AG526" s="7">
        <v>290</v>
      </c>
      <c r="AH526" s="8" t="s">
        <v>552</v>
      </c>
      <c r="AI526" s="8" t="s">
        <v>32</v>
      </c>
      <c r="AJ526" s="8">
        <v>1E-4</v>
      </c>
      <c r="AK526" s="8">
        <v>2.8400000000000002E-2</v>
      </c>
      <c r="AL526" s="8">
        <v>3.78E-2</v>
      </c>
      <c r="AM526" s="8">
        <v>-1E-4</v>
      </c>
      <c r="AN526" s="8">
        <v>-2.8899999999999999E-2</v>
      </c>
      <c r="AO526" s="8">
        <v>-3.85E-2</v>
      </c>
      <c r="AP526" s="9">
        <v>300</v>
      </c>
      <c r="AQ526" s="9">
        <v>475</v>
      </c>
      <c r="AR526" s="10">
        <v>48.447299999999998</v>
      </c>
      <c r="AS526" s="10">
        <v>0.19427488721804509</v>
      </c>
      <c r="AT526" s="9">
        <v>1</v>
      </c>
      <c r="AV526" s="7">
        <v>290</v>
      </c>
      <c r="AW526" s="8" t="s">
        <v>552</v>
      </c>
      <c r="AX526" s="8" t="s">
        <v>32</v>
      </c>
      <c r="AY526" s="8">
        <v>1E-4</v>
      </c>
      <c r="AZ526" s="8">
        <v>2.8400000000000002E-2</v>
      </c>
      <c r="BA526" s="8">
        <v>3.78E-2</v>
      </c>
      <c r="BB526" s="8">
        <v>-1E-4</v>
      </c>
      <c r="BC526" s="8">
        <v>-2.8899999999999999E-2</v>
      </c>
      <c r="BD526" s="8">
        <v>-3.85E-2</v>
      </c>
      <c r="BE526" s="9">
        <v>300</v>
      </c>
      <c r="BF526" s="9">
        <v>475</v>
      </c>
      <c r="BG526" s="10">
        <v>48.563299999999998</v>
      </c>
      <c r="BH526" s="10">
        <v>0.19474005012531326</v>
      </c>
      <c r="BI526" s="9">
        <v>1</v>
      </c>
    </row>
    <row r="527" spans="2:61" x14ac:dyDescent="0.3">
      <c r="B527" s="7">
        <v>306</v>
      </c>
      <c r="C527" s="8" t="s">
        <v>553</v>
      </c>
      <c r="D527" s="8" t="s">
        <v>30</v>
      </c>
      <c r="E527" s="8">
        <v>1E-4</v>
      </c>
      <c r="F527" s="8">
        <v>2.7900000000000001E-2</v>
      </c>
      <c r="G527" s="8">
        <v>3.7199999999999997E-2</v>
      </c>
      <c r="H527" s="8">
        <v>-1E-4</v>
      </c>
      <c r="I527" s="8">
        <v>-2.81E-2</v>
      </c>
      <c r="J527" s="8">
        <v>-3.7499999999999999E-2</v>
      </c>
      <c r="K527" s="9">
        <v>300</v>
      </c>
      <c r="L527" s="9">
        <v>475</v>
      </c>
      <c r="M527" s="10">
        <v>-43.507399999999997</v>
      </c>
      <c r="N527" s="10">
        <v>0.17446576441102754</v>
      </c>
      <c r="O527" s="9">
        <v>1</v>
      </c>
      <c r="Q527" s="7">
        <v>306</v>
      </c>
      <c r="R527" s="8" t="s">
        <v>553</v>
      </c>
      <c r="S527" s="8" t="s">
        <v>30</v>
      </c>
      <c r="T527" s="8">
        <v>1E-4</v>
      </c>
      <c r="U527" s="8">
        <v>2.7900000000000001E-2</v>
      </c>
      <c r="V527" s="8">
        <v>3.7199999999999997E-2</v>
      </c>
      <c r="W527" s="8">
        <v>-1E-4</v>
      </c>
      <c r="X527" s="8">
        <v>-2.81E-2</v>
      </c>
      <c r="Y527" s="8">
        <v>-3.7499999999999999E-2</v>
      </c>
      <c r="Z527" s="9">
        <v>300</v>
      </c>
      <c r="AA527" s="9">
        <v>475</v>
      </c>
      <c r="AB527" s="10">
        <v>-43.68</v>
      </c>
      <c r="AC527" s="10">
        <v>0.1751578947368421</v>
      </c>
      <c r="AD527" s="9">
        <v>1</v>
      </c>
      <c r="AG527" s="7">
        <v>306</v>
      </c>
      <c r="AH527" s="8" t="s">
        <v>553</v>
      </c>
      <c r="AI527" s="8" t="s">
        <v>30</v>
      </c>
      <c r="AJ527" s="8">
        <v>1E-4</v>
      </c>
      <c r="AK527" s="8">
        <v>2.7900000000000001E-2</v>
      </c>
      <c r="AL527" s="8">
        <v>3.7199999999999997E-2</v>
      </c>
      <c r="AM527" s="8">
        <v>-1E-4</v>
      </c>
      <c r="AN527" s="8">
        <v>-2.81E-2</v>
      </c>
      <c r="AO527" s="8">
        <v>-3.7499999999999999E-2</v>
      </c>
      <c r="AP527" s="9">
        <v>300</v>
      </c>
      <c r="AQ527" s="9">
        <v>475</v>
      </c>
      <c r="AR527" s="10">
        <v>-31.041899999999998</v>
      </c>
      <c r="AS527" s="10">
        <v>0.1244787969924812</v>
      </c>
      <c r="AT527" s="9">
        <v>1</v>
      </c>
      <c r="AV527" s="7">
        <v>306</v>
      </c>
      <c r="AW527" s="8" t="s">
        <v>553</v>
      </c>
      <c r="AX527" s="8" t="s">
        <v>30</v>
      </c>
      <c r="AY527" s="8">
        <v>1E-4</v>
      </c>
      <c r="AZ527" s="8">
        <v>2.7900000000000001E-2</v>
      </c>
      <c r="BA527" s="8">
        <v>3.7199999999999997E-2</v>
      </c>
      <c r="BB527" s="8">
        <v>-1E-4</v>
      </c>
      <c r="BC527" s="8">
        <v>-2.81E-2</v>
      </c>
      <c r="BD527" s="8">
        <v>-3.7499999999999999E-2</v>
      </c>
      <c r="BE527" s="9">
        <v>300</v>
      </c>
      <c r="BF527" s="9">
        <v>475</v>
      </c>
      <c r="BG527" s="10">
        <v>-31.091000000000001</v>
      </c>
      <c r="BH527" s="10">
        <v>0.12467568922305765</v>
      </c>
      <c r="BI527" s="9">
        <v>1</v>
      </c>
    </row>
    <row r="528" spans="2:61" x14ac:dyDescent="0.3">
      <c r="B528" s="7">
        <v>306</v>
      </c>
      <c r="C528" s="8" t="s">
        <v>554</v>
      </c>
      <c r="D528" s="8" t="s">
        <v>32</v>
      </c>
      <c r="E528" s="8">
        <v>1E-4</v>
      </c>
      <c r="F528" s="8">
        <v>2.7900000000000001E-2</v>
      </c>
      <c r="G528" s="8">
        <v>3.7199999999999997E-2</v>
      </c>
      <c r="H528" s="8">
        <v>-1E-4</v>
      </c>
      <c r="I528" s="8">
        <v>-2.81E-2</v>
      </c>
      <c r="J528" s="8">
        <v>-3.7499999999999999E-2</v>
      </c>
      <c r="K528" s="9">
        <v>300</v>
      </c>
      <c r="L528" s="9">
        <v>475</v>
      </c>
      <c r="M528" s="10">
        <v>78.652699999999996</v>
      </c>
      <c r="N528" s="10">
        <v>0.31539929824561402</v>
      </c>
      <c r="O528" s="9">
        <v>1</v>
      </c>
      <c r="Q528" s="7">
        <v>306</v>
      </c>
      <c r="R528" s="8" t="s">
        <v>554</v>
      </c>
      <c r="S528" s="8" t="s">
        <v>32</v>
      </c>
      <c r="T528" s="8">
        <v>1E-4</v>
      </c>
      <c r="U528" s="8">
        <v>2.7900000000000001E-2</v>
      </c>
      <c r="V528" s="8">
        <v>3.7199999999999997E-2</v>
      </c>
      <c r="W528" s="8">
        <v>-1E-4</v>
      </c>
      <c r="X528" s="8">
        <v>-2.81E-2</v>
      </c>
      <c r="Y528" s="8">
        <v>-3.7499999999999999E-2</v>
      </c>
      <c r="Z528" s="9">
        <v>300</v>
      </c>
      <c r="AA528" s="9">
        <v>475</v>
      </c>
      <c r="AB528" s="10">
        <v>78.656499999999994</v>
      </c>
      <c r="AC528" s="10">
        <v>0.31541453634085215</v>
      </c>
      <c r="AD528" s="9">
        <v>1</v>
      </c>
      <c r="AG528" s="7">
        <v>306</v>
      </c>
      <c r="AH528" s="8" t="s">
        <v>554</v>
      </c>
      <c r="AI528" s="8" t="s">
        <v>32</v>
      </c>
      <c r="AJ528" s="8">
        <v>1E-4</v>
      </c>
      <c r="AK528" s="8">
        <v>2.7900000000000001E-2</v>
      </c>
      <c r="AL528" s="8">
        <v>3.7199999999999997E-2</v>
      </c>
      <c r="AM528" s="8">
        <v>-1E-4</v>
      </c>
      <c r="AN528" s="8">
        <v>-2.81E-2</v>
      </c>
      <c r="AO528" s="8">
        <v>-3.7499999999999999E-2</v>
      </c>
      <c r="AP528" s="9">
        <v>300</v>
      </c>
      <c r="AQ528" s="9">
        <v>475</v>
      </c>
      <c r="AR528" s="10">
        <v>48.447299999999998</v>
      </c>
      <c r="AS528" s="10">
        <v>0.19427488721804509</v>
      </c>
      <c r="AT528" s="9">
        <v>1</v>
      </c>
      <c r="AV528" s="7">
        <v>306</v>
      </c>
      <c r="AW528" s="8" t="s">
        <v>554</v>
      </c>
      <c r="AX528" s="8" t="s">
        <v>32</v>
      </c>
      <c r="AY528" s="8">
        <v>1E-4</v>
      </c>
      <c r="AZ528" s="8">
        <v>2.7900000000000001E-2</v>
      </c>
      <c r="BA528" s="8">
        <v>3.7199999999999997E-2</v>
      </c>
      <c r="BB528" s="8">
        <v>-1E-4</v>
      </c>
      <c r="BC528" s="8">
        <v>-2.81E-2</v>
      </c>
      <c r="BD528" s="8">
        <v>-3.7499999999999999E-2</v>
      </c>
      <c r="BE528" s="9">
        <v>300</v>
      </c>
      <c r="BF528" s="9">
        <v>475</v>
      </c>
      <c r="BG528" s="10">
        <v>48.563299999999998</v>
      </c>
      <c r="BH528" s="10">
        <v>0.19474005012531326</v>
      </c>
      <c r="BI528" s="9">
        <v>1</v>
      </c>
    </row>
    <row r="529" spans="2:61" x14ac:dyDescent="0.3">
      <c r="B529" s="7">
        <v>307</v>
      </c>
      <c r="C529" s="8" t="s">
        <v>555</v>
      </c>
      <c r="D529" s="8" t="s">
        <v>30</v>
      </c>
      <c r="E529" s="8">
        <v>1E-4</v>
      </c>
      <c r="F529" s="8">
        <v>2.7900000000000001E-2</v>
      </c>
      <c r="G529" s="8">
        <v>3.7199999999999997E-2</v>
      </c>
      <c r="H529" s="8">
        <v>-1E-4</v>
      </c>
      <c r="I529" s="8">
        <v>-2.81E-2</v>
      </c>
      <c r="J529" s="8">
        <v>-3.7499999999999999E-2</v>
      </c>
      <c r="K529" s="9">
        <v>300</v>
      </c>
      <c r="L529" s="9">
        <v>475</v>
      </c>
      <c r="M529" s="10">
        <v>-53.011200000000002</v>
      </c>
      <c r="N529" s="10">
        <v>0.21257624060150376</v>
      </c>
      <c r="O529" s="9">
        <v>1</v>
      </c>
      <c r="Q529" s="7">
        <v>307</v>
      </c>
      <c r="R529" s="8" t="s">
        <v>555</v>
      </c>
      <c r="S529" s="8" t="s">
        <v>30</v>
      </c>
      <c r="T529" s="8">
        <v>1E-4</v>
      </c>
      <c r="U529" s="8">
        <v>2.7900000000000001E-2</v>
      </c>
      <c r="V529" s="8">
        <v>3.7199999999999997E-2</v>
      </c>
      <c r="W529" s="8">
        <v>-1E-4</v>
      </c>
      <c r="X529" s="8">
        <v>-2.81E-2</v>
      </c>
      <c r="Y529" s="8">
        <v>-3.7499999999999999E-2</v>
      </c>
      <c r="Z529" s="9">
        <v>300</v>
      </c>
      <c r="AA529" s="9">
        <v>475</v>
      </c>
      <c r="AB529" s="10">
        <v>-53.1905</v>
      </c>
      <c r="AC529" s="10">
        <v>0.21329523809523809</v>
      </c>
      <c r="AD529" s="9">
        <v>1</v>
      </c>
      <c r="AG529" s="7">
        <v>307</v>
      </c>
      <c r="AH529" s="8" t="s">
        <v>555</v>
      </c>
      <c r="AI529" s="8" t="s">
        <v>30</v>
      </c>
      <c r="AJ529" s="8">
        <v>1E-4</v>
      </c>
      <c r="AK529" s="8">
        <v>2.7900000000000001E-2</v>
      </c>
      <c r="AL529" s="8">
        <v>3.7199999999999997E-2</v>
      </c>
      <c r="AM529" s="8">
        <v>-1E-4</v>
      </c>
      <c r="AN529" s="8">
        <v>-2.81E-2</v>
      </c>
      <c r="AO529" s="8">
        <v>-3.7499999999999999E-2</v>
      </c>
      <c r="AP529" s="9">
        <v>300</v>
      </c>
      <c r="AQ529" s="9">
        <v>475</v>
      </c>
      <c r="AR529" s="10">
        <v>-32.870199999999997</v>
      </c>
      <c r="AS529" s="10">
        <v>0.13181032581453633</v>
      </c>
      <c r="AT529" s="9">
        <v>1</v>
      </c>
      <c r="AV529" s="7">
        <v>307</v>
      </c>
      <c r="AW529" s="8" t="s">
        <v>555</v>
      </c>
      <c r="AX529" s="8" t="s">
        <v>30</v>
      </c>
      <c r="AY529" s="8">
        <v>1E-4</v>
      </c>
      <c r="AZ529" s="8">
        <v>2.7900000000000001E-2</v>
      </c>
      <c r="BA529" s="8">
        <v>3.7199999999999997E-2</v>
      </c>
      <c r="BB529" s="8">
        <v>-1E-4</v>
      </c>
      <c r="BC529" s="8">
        <v>-2.81E-2</v>
      </c>
      <c r="BD529" s="8">
        <v>-3.7499999999999999E-2</v>
      </c>
      <c r="BE529" s="9">
        <v>300</v>
      </c>
      <c r="BF529" s="9">
        <v>475</v>
      </c>
      <c r="BG529" s="10">
        <v>-32.953600000000002</v>
      </c>
      <c r="BH529" s="10">
        <v>0.1321447619047619</v>
      </c>
      <c r="BI529" s="9">
        <v>1</v>
      </c>
    </row>
    <row r="530" spans="2:61" x14ac:dyDescent="0.3">
      <c r="B530" s="7">
        <v>307</v>
      </c>
      <c r="C530" s="8" t="s">
        <v>556</v>
      </c>
      <c r="D530" s="8" t="s">
        <v>32</v>
      </c>
      <c r="E530" s="8">
        <v>1E-4</v>
      </c>
      <c r="F530" s="8">
        <v>2.7900000000000001E-2</v>
      </c>
      <c r="G530" s="8">
        <v>3.7199999999999997E-2</v>
      </c>
      <c r="H530" s="8">
        <v>-1E-4</v>
      </c>
      <c r="I530" s="8">
        <v>-2.81E-2</v>
      </c>
      <c r="J530" s="8">
        <v>-3.7499999999999999E-2</v>
      </c>
      <c r="K530" s="9">
        <v>300</v>
      </c>
      <c r="L530" s="9">
        <v>475</v>
      </c>
      <c r="M530" s="10">
        <v>78.652699999999996</v>
      </c>
      <c r="N530" s="10">
        <v>0.31539929824561402</v>
      </c>
      <c r="O530" s="9">
        <v>1</v>
      </c>
      <c r="Q530" s="7">
        <v>307</v>
      </c>
      <c r="R530" s="8" t="s">
        <v>556</v>
      </c>
      <c r="S530" s="8" t="s">
        <v>32</v>
      </c>
      <c r="T530" s="8">
        <v>1E-4</v>
      </c>
      <c r="U530" s="8">
        <v>2.7900000000000001E-2</v>
      </c>
      <c r="V530" s="8">
        <v>3.7199999999999997E-2</v>
      </c>
      <c r="W530" s="8">
        <v>-1E-4</v>
      </c>
      <c r="X530" s="8">
        <v>-2.81E-2</v>
      </c>
      <c r="Y530" s="8">
        <v>-3.7499999999999999E-2</v>
      </c>
      <c r="Z530" s="9">
        <v>300</v>
      </c>
      <c r="AA530" s="9">
        <v>475</v>
      </c>
      <c r="AB530" s="10">
        <v>78.656499999999994</v>
      </c>
      <c r="AC530" s="10">
        <v>0.31541453634085215</v>
      </c>
      <c r="AD530" s="9">
        <v>1</v>
      </c>
      <c r="AG530" s="7">
        <v>307</v>
      </c>
      <c r="AH530" s="8" t="s">
        <v>556</v>
      </c>
      <c r="AI530" s="8" t="s">
        <v>32</v>
      </c>
      <c r="AJ530" s="8">
        <v>1E-4</v>
      </c>
      <c r="AK530" s="8">
        <v>2.7900000000000001E-2</v>
      </c>
      <c r="AL530" s="8">
        <v>3.7199999999999997E-2</v>
      </c>
      <c r="AM530" s="8">
        <v>-1E-4</v>
      </c>
      <c r="AN530" s="8">
        <v>-2.81E-2</v>
      </c>
      <c r="AO530" s="8">
        <v>-3.7499999999999999E-2</v>
      </c>
      <c r="AP530" s="9">
        <v>300</v>
      </c>
      <c r="AQ530" s="9">
        <v>475</v>
      </c>
      <c r="AR530" s="10">
        <v>48.447299999999998</v>
      </c>
      <c r="AS530" s="10">
        <v>0.19427488721804509</v>
      </c>
      <c r="AT530" s="9">
        <v>1</v>
      </c>
      <c r="AV530" s="7">
        <v>307</v>
      </c>
      <c r="AW530" s="8" t="s">
        <v>556</v>
      </c>
      <c r="AX530" s="8" t="s">
        <v>32</v>
      </c>
      <c r="AY530" s="8">
        <v>1E-4</v>
      </c>
      <c r="AZ530" s="8">
        <v>2.7900000000000001E-2</v>
      </c>
      <c r="BA530" s="8">
        <v>3.7199999999999997E-2</v>
      </c>
      <c r="BB530" s="8">
        <v>-1E-4</v>
      </c>
      <c r="BC530" s="8">
        <v>-2.81E-2</v>
      </c>
      <c r="BD530" s="8">
        <v>-3.7499999999999999E-2</v>
      </c>
      <c r="BE530" s="9">
        <v>300</v>
      </c>
      <c r="BF530" s="9">
        <v>475</v>
      </c>
      <c r="BG530" s="10">
        <v>48.563299999999998</v>
      </c>
      <c r="BH530" s="10">
        <v>0.19474005012531326</v>
      </c>
      <c r="BI530" s="9">
        <v>1</v>
      </c>
    </row>
    <row r="531" spans="2:61" x14ac:dyDescent="0.3">
      <c r="B531" s="7">
        <v>308</v>
      </c>
      <c r="C531" s="8" t="s">
        <v>557</v>
      </c>
      <c r="D531" s="8" t="s">
        <v>30</v>
      </c>
      <c r="E531" s="8">
        <v>1E-4</v>
      </c>
      <c r="F531" s="8">
        <v>2.7900000000000001E-2</v>
      </c>
      <c r="G531" s="8">
        <v>3.7199999999999997E-2</v>
      </c>
      <c r="H531" s="8">
        <v>-1E-4</v>
      </c>
      <c r="I531" s="8">
        <v>-2.81E-2</v>
      </c>
      <c r="J531" s="8">
        <v>-3.7499999999999999E-2</v>
      </c>
      <c r="K531" s="9">
        <v>300</v>
      </c>
      <c r="L531" s="9">
        <v>475</v>
      </c>
      <c r="M531" s="10">
        <v>-56.731299999999997</v>
      </c>
      <c r="N531" s="10">
        <v>0.22749393483709271</v>
      </c>
      <c r="O531" s="9">
        <v>1</v>
      </c>
      <c r="Q531" s="7">
        <v>308</v>
      </c>
      <c r="R531" s="8" t="s">
        <v>557</v>
      </c>
      <c r="S531" s="8" t="s">
        <v>30</v>
      </c>
      <c r="T531" s="8">
        <v>1E-4</v>
      </c>
      <c r="U531" s="8">
        <v>2.7900000000000001E-2</v>
      </c>
      <c r="V531" s="8">
        <v>3.7199999999999997E-2</v>
      </c>
      <c r="W531" s="8">
        <v>-1E-4</v>
      </c>
      <c r="X531" s="8">
        <v>-2.81E-2</v>
      </c>
      <c r="Y531" s="8">
        <v>-3.7499999999999999E-2</v>
      </c>
      <c r="Z531" s="9">
        <v>300</v>
      </c>
      <c r="AA531" s="9">
        <v>475</v>
      </c>
      <c r="AB531" s="10">
        <v>-56.896000000000001</v>
      </c>
      <c r="AC531" s="10">
        <v>0.22815438596491228</v>
      </c>
      <c r="AD531" s="9">
        <v>1</v>
      </c>
      <c r="AG531" s="7">
        <v>308</v>
      </c>
      <c r="AH531" s="8" t="s">
        <v>557</v>
      </c>
      <c r="AI531" s="8" t="s">
        <v>30</v>
      </c>
      <c r="AJ531" s="8">
        <v>1E-4</v>
      </c>
      <c r="AK531" s="8">
        <v>2.7900000000000001E-2</v>
      </c>
      <c r="AL531" s="8">
        <v>3.7199999999999997E-2</v>
      </c>
      <c r="AM531" s="8">
        <v>-1E-4</v>
      </c>
      <c r="AN531" s="8">
        <v>-2.81E-2</v>
      </c>
      <c r="AO531" s="8">
        <v>-3.7499999999999999E-2</v>
      </c>
      <c r="AP531" s="9">
        <v>300</v>
      </c>
      <c r="AQ531" s="9">
        <v>475</v>
      </c>
      <c r="AR531" s="10">
        <v>-31.427299999999999</v>
      </c>
      <c r="AS531" s="10">
        <v>0.12602426065162908</v>
      </c>
      <c r="AT531" s="9">
        <v>1</v>
      </c>
      <c r="AV531" s="7">
        <v>308</v>
      </c>
      <c r="AW531" s="8" t="s">
        <v>557</v>
      </c>
      <c r="AX531" s="8" t="s">
        <v>30</v>
      </c>
      <c r="AY531" s="8">
        <v>1E-4</v>
      </c>
      <c r="AZ531" s="8">
        <v>2.7900000000000001E-2</v>
      </c>
      <c r="BA531" s="8">
        <v>3.7199999999999997E-2</v>
      </c>
      <c r="BB531" s="8">
        <v>-1E-4</v>
      </c>
      <c r="BC531" s="8">
        <v>-2.81E-2</v>
      </c>
      <c r="BD531" s="8">
        <v>-3.7499999999999999E-2</v>
      </c>
      <c r="BE531" s="9">
        <v>300</v>
      </c>
      <c r="BF531" s="9">
        <v>475</v>
      </c>
      <c r="BG531" s="10">
        <v>-31.4954</v>
      </c>
      <c r="BH531" s="10">
        <v>0.12629734335839599</v>
      </c>
      <c r="BI531" s="9">
        <v>1</v>
      </c>
    </row>
    <row r="532" spans="2:61" x14ac:dyDescent="0.3">
      <c r="B532" s="7">
        <v>308</v>
      </c>
      <c r="C532" s="8" t="s">
        <v>558</v>
      </c>
      <c r="D532" s="8" t="s">
        <v>32</v>
      </c>
      <c r="E532" s="8">
        <v>1E-4</v>
      </c>
      <c r="F532" s="8">
        <v>2.7900000000000001E-2</v>
      </c>
      <c r="G532" s="8">
        <v>3.7199999999999997E-2</v>
      </c>
      <c r="H532" s="8">
        <v>-1E-4</v>
      </c>
      <c r="I532" s="8">
        <v>-2.81E-2</v>
      </c>
      <c r="J532" s="8">
        <v>-3.7499999999999999E-2</v>
      </c>
      <c r="K532" s="9">
        <v>300</v>
      </c>
      <c r="L532" s="9">
        <v>475</v>
      </c>
      <c r="M532" s="10">
        <v>78.652699999999996</v>
      </c>
      <c r="N532" s="10">
        <v>0.31539929824561402</v>
      </c>
      <c r="O532" s="9">
        <v>1</v>
      </c>
      <c r="Q532" s="7">
        <v>308</v>
      </c>
      <c r="R532" s="8" t="s">
        <v>558</v>
      </c>
      <c r="S532" s="8" t="s">
        <v>32</v>
      </c>
      <c r="T532" s="8">
        <v>1E-4</v>
      </c>
      <c r="U532" s="8">
        <v>2.7900000000000001E-2</v>
      </c>
      <c r="V532" s="8">
        <v>3.7199999999999997E-2</v>
      </c>
      <c r="W532" s="8">
        <v>-1E-4</v>
      </c>
      <c r="X532" s="8">
        <v>-2.81E-2</v>
      </c>
      <c r="Y532" s="8">
        <v>-3.7499999999999999E-2</v>
      </c>
      <c r="Z532" s="9">
        <v>300</v>
      </c>
      <c r="AA532" s="9">
        <v>475</v>
      </c>
      <c r="AB532" s="10">
        <v>78.656499999999994</v>
      </c>
      <c r="AC532" s="10">
        <v>0.31541453634085215</v>
      </c>
      <c r="AD532" s="9">
        <v>1</v>
      </c>
      <c r="AG532" s="7">
        <v>308</v>
      </c>
      <c r="AH532" s="8" t="s">
        <v>558</v>
      </c>
      <c r="AI532" s="8" t="s">
        <v>32</v>
      </c>
      <c r="AJ532" s="8">
        <v>1E-4</v>
      </c>
      <c r="AK532" s="8">
        <v>2.7900000000000001E-2</v>
      </c>
      <c r="AL532" s="8">
        <v>3.7199999999999997E-2</v>
      </c>
      <c r="AM532" s="8">
        <v>-1E-4</v>
      </c>
      <c r="AN532" s="8">
        <v>-2.81E-2</v>
      </c>
      <c r="AO532" s="8">
        <v>-3.7499999999999999E-2</v>
      </c>
      <c r="AP532" s="9">
        <v>300</v>
      </c>
      <c r="AQ532" s="9">
        <v>475</v>
      </c>
      <c r="AR532" s="10">
        <v>48.447299999999998</v>
      </c>
      <c r="AS532" s="10">
        <v>0.19427488721804509</v>
      </c>
      <c r="AT532" s="9">
        <v>1</v>
      </c>
      <c r="AV532" s="7">
        <v>308</v>
      </c>
      <c r="AW532" s="8" t="s">
        <v>558</v>
      </c>
      <c r="AX532" s="8" t="s">
        <v>32</v>
      </c>
      <c r="AY532" s="8">
        <v>1E-4</v>
      </c>
      <c r="AZ532" s="8">
        <v>2.7900000000000001E-2</v>
      </c>
      <c r="BA532" s="8">
        <v>3.7199999999999997E-2</v>
      </c>
      <c r="BB532" s="8">
        <v>-1E-4</v>
      </c>
      <c r="BC532" s="8">
        <v>-2.81E-2</v>
      </c>
      <c r="BD532" s="8">
        <v>-3.7499999999999999E-2</v>
      </c>
      <c r="BE532" s="9">
        <v>300</v>
      </c>
      <c r="BF532" s="9">
        <v>475</v>
      </c>
      <c r="BG532" s="10">
        <v>48.563299999999998</v>
      </c>
      <c r="BH532" s="10">
        <v>0.19474005012531326</v>
      </c>
      <c r="BI532" s="9">
        <v>1</v>
      </c>
    </row>
    <row r="533" spans="2:61" x14ac:dyDescent="0.3">
      <c r="B533" s="7">
        <v>309</v>
      </c>
      <c r="C533" s="8" t="s">
        <v>559</v>
      </c>
      <c r="D533" s="8" t="s">
        <v>30</v>
      </c>
      <c r="E533" s="8">
        <v>1E-4</v>
      </c>
      <c r="F533" s="8">
        <v>2.7900000000000001E-2</v>
      </c>
      <c r="G533" s="8">
        <v>3.7199999999999997E-2</v>
      </c>
      <c r="H533" s="8">
        <v>-1E-4</v>
      </c>
      <c r="I533" s="8">
        <v>-2.81E-2</v>
      </c>
      <c r="J533" s="8">
        <v>-3.7499999999999999E-2</v>
      </c>
      <c r="K533" s="9">
        <v>300</v>
      </c>
      <c r="L533" s="9">
        <v>475</v>
      </c>
      <c r="M533" s="10">
        <v>-53.563200000000002</v>
      </c>
      <c r="N533" s="10">
        <v>0.21478977443609024</v>
      </c>
      <c r="O533" s="9">
        <v>1</v>
      </c>
      <c r="Q533" s="7">
        <v>309</v>
      </c>
      <c r="R533" s="8" t="s">
        <v>559</v>
      </c>
      <c r="S533" s="8" t="s">
        <v>30</v>
      </c>
      <c r="T533" s="8">
        <v>1E-4</v>
      </c>
      <c r="U533" s="8">
        <v>2.7900000000000001E-2</v>
      </c>
      <c r="V533" s="8">
        <v>3.7199999999999997E-2</v>
      </c>
      <c r="W533" s="8">
        <v>-1E-4</v>
      </c>
      <c r="X533" s="8">
        <v>-2.81E-2</v>
      </c>
      <c r="Y533" s="8">
        <v>-3.7499999999999999E-2</v>
      </c>
      <c r="Z533" s="9">
        <v>300</v>
      </c>
      <c r="AA533" s="9">
        <v>475</v>
      </c>
      <c r="AB533" s="10">
        <v>-53.692799999999998</v>
      </c>
      <c r="AC533" s="10">
        <v>0.2153094736842105</v>
      </c>
      <c r="AD533" s="9">
        <v>1</v>
      </c>
      <c r="AG533" s="7">
        <v>309</v>
      </c>
      <c r="AH533" s="8" t="s">
        <v>559</v>
      </c>
      <c r="AI533" s="8" t="s">
        <v>30</v>
      </c>
      <c r="AJ533" s="8">
        <v>1E-4</v>
      </c>
      <c r="AK533" s="8">
        <v>2.7900000000000001E-2</v>
      </c>
      <c r="AL533" s="8">
        <v>3.7199999999999997E-2</v>
      </c>
      <c r="AM533" s="8">
        <v>-1E-4</v>
      </c>
      <c r="AN533" s="8">
        <v>-2.81E-2</v>
      </c>
      <c r="AO533" s="8">
        <v>-3.7499999999999999E-2</v>
      </c>
      <c r="AP533" s="9">
        <v>300</v>
      </c>
      <c r="AQ533" s="9">
        <v>475</v>
      </c>
      <c r="AR533" s="10">
        <v>-30.768799999999999</v>
      </c>
      <c r="AS533" s="10">
        <v>0.12338365914786967</v>
      </c>
      <c r="AT533" s="9">
        <v>1</v>
      </c>
      <c r="AV533" s="7">
        <v>309</v>
      </c>
      <c r="AW533" s="8" t="s">
        <v>559</v>
      </c>
      <c r="AX533" s="8" t="s">
        <v>30</v>
      </c>
      <c r="AY533" s="8">
        <v>1E-4</v>
      </c>
      <c r="AZ533" s="8">
        <v>2.7900000000000001E-2</v>
      </c>
      <c r="BA533" s="8">
        <v>3.7199999999999997E-2</v>
      </c>
      <c r="BB533" s="8">
        <v>-1E-4</v>
      </c>
      <c r="BC533" s="8">
        <v>-2.81E-2</v>
      </c>
      <c r="BD533" s="8">
        <v>-3.7499999999999999E-2</v>
      </c>
      <c r="BE533" s="9">
        <v>300</v>
      </c>
      <c r="BF533" s="9">
        <v>475</v>
      </c>
      <c r="BG533" s="10">
        <v>-30.822099999999999</v>
      </c>
      <c r="BH533" s="10">
        <v>0.12359739348370927</v>
      </c>
      <c r="BI533" s="9">
        <v>1</v>
      </c>
    </row>
    <row r="534" spans="2:61" x14ac:dyDescent="0.3">
      <c r="B534" s="7">
        <v>309</v>
      </c>
      <c r="C534" s="8" t="s">
        <v>560</v>
      </c>
      <c r="D534" s="8" t="s">
        <v>32</v>
      </c>
      <c r="E534" s="8">
        <v>1E-4</v>
      </c>
      <c r="F534" s="8">
        <v>2.7900000000000001E-2</v>
      </c>
      <c r="G534" s="8">
        <v>3.7199999999999997E-2</v>
      </c>
      <c r="H534" s="8">
        <v>-1E-4</v>
      </c>
      <c r="I534" s="8">
        <v>-2.81E-2</v>
      </c>
      <c r="J534" s="8">
        <v>-3.7499999999999999E-2</v>
      </c>
      <c r="K534" s="9">
        <v>300</v>
      </c>
      <c r="L534" s="9">
        <v>475</v>
      </c>
      <c r="M534" s="10">
        <v>78.652699999999996</v>
      </c>
      <c r="N534" s="10">
        <v>0.31539929824561402</v>
      </c>
      <c r="O534" s="9">
        <v>1</v>
      </c>
      <c r="Q534" s="7">
        <v>309</v>
      </c>
      <c r="R534" s="8" t="s">
        <v>560</v>
      </c>
      <c r="S534" s="8" t="s">
        <v>32</v>
      </c>
      <c r="T534" s="8">
        <v>1E-4</v>
      </c>
      <c r="U534" s="8">
        <v>2.7900000000000001E-2</v>
      </c>
      <c r="V534" s="8">
        <v>3.7199999999999997E-2</v>
      </c>
      <c r="W534" s="8">
        <v>-1E-4</v>
      </c>
      <c r="X534" s="8">
        <v>-2.81E-2</v>
      </c>
      <c r="Y534" s="8">
        <v>-3.7499999999999999E-2</v>
      </c>
      <c r="Z534" s="9">
        <v>300</v>
      </c>
      <c r="AA534" s="9">
        <v>475</v>
      </c>
      <c r="AB534" s="10">
        <v>78.656499999999994</v>
      </c>
      <c r="AC534" s="10">
        <v>0.31541453634085215</v>
      </c>
      <c r="AD534" s="9">
        <v>1</v>
      </c>
      <c r="AG534" s="7">
        <v>309</v>
      </c>
      <c r="AH534" s="8" t="s">
        <v>560</v>
      </c>
      <c r="AI534" s="8" t="s">
        <v>32</v>
      </c>
      <c r="AJ534" s="8">
        <v>1E-4</v>
      </c>
      <c r="AK534" s="8">
        <v>2.7900000000000001E-2</v>
      </c>
      <c r="AL534" s="8">
        <v>3.7199999999999997E-2</v>
      </c>
      <c r="AM534" s="8">
        <v>-1E-4</v>
      </c>
      <c r="AN534" s="8">
        <v>-2.81E-2</v>
      </c>
      <c r="AO534" s="8">
        <v>-3.7499999999999999E-2</v>
      </c>
      <c r="AP534" s="9">
        <v>300</v>
      </c>
      <c r="AQ534" s="9">
        <v>475</v>
      </c>
      <c r="AR534" s="10">
        <v>48.447299999999998</v>
      </c>
      <c r="AS534" s="10">
        <v>0.19427488721804509</v>
      </c>
      <c r="AT534" s="9">
        <v>1</v>
      </c>
      <c r="AV534" s="7">
        <v>309</v>
      </c>
      <c r="AW534" s="8" t="s">
        <v>560</v>
      </c>
      <c r="AX534" s="8" t="s">
        <v>32</v>
      </c>
      <c r="AY534" s="8">
        <v>1E-4</v>
      </c>
      <c r="AZ534" s="8">
        <v>2.7900000000000001E-2</v>
      </c>
      <c r="BA534" s="8">
        <v>3.7199999999999997E-2</v>
      </c>
      <c r="BB534" s="8">
        <v>-1E-4</v>
      </c>
      <c r="BC534" s="8">
        <v>-2.81E-2</v>
      </c>
      <c r="BD534" s="8">
        <v>-3.7499999999999999E-2</v>
      </c>
      <c r="BE534" s="9">
        <v>300</v>
      </c>
      <c r="BF534" s="9">
        <v>475</v>
      </c>
      <c r="BG534" s="10">
        <v>48.563299999999998</v>
      </c>
      <c r="BH534" s="10">
        <v>0.19474005012531326</v>
      </c>
      <c r="BI534" s="9">
        <v>1</v>
      </c>
    </row>
    <row r="535" spans="2:61" x14ac:dyDescent="0.3">
      <c r="B535" s="7">
        <v>310</v>
      </c>
      <c r="C535" s="8" t="s">
        <v>561</v>
      </c>
      <c r="D535" s="8" t="s">
        <v>30</v>
      </c>
      <c r="E535" s="8">
        <v>1E-4</v>
      </c>
      <c r="F535" s="8">
        <v>2.7900000000000001E-2</v>
      </c>
      <c r="G535" s="8">
        <v>3.7199999999999997E-2</v>
      </c>
      <c r="H535" s="8">
        <v>-1E-4</v>
      </c>
      <c r="I535" s="8">
        <v>-2.81E-2</v>
      </c>
      <c r="J535" s="8">
        <v>-3.7499999999999999E-2</v>
      </c>
      <c r="K535" s="9">
        <v>300</v>
      </c>
      <c r="L535" s="9">
        <v>475</v>
      </c>
      <c r="M535" s="10">
        <v>-47.236400000000003</v>
      </c>
      <c r="N535" s="10">
        <v>0.1894191478696742</v>
      </c>
      <c r="O535" s="9">
        <v>1</v>
      </c>
      <c r="Q535" s="7">
        <v>310</v>
      </c>
      <c r="R535" s="8" t="s">
        <v>561</v>
      </c>
      <c r="S535" s="8" t="s">
        <v>30</v>
      </c>
      <c r="T535" s="8">
        <v>1E-4</v>
      </c>
      <c r="U535" s="8">
        <v>2.7900000000000001E-2</v>
      </c>
      <c r="V535" s="8">
        <v>3.7199999999999997E-2</v>
      </c>
      <c r="W535" s="8">
        <v>-1E-4</v>
      </c>
      <c r="X535" s="8">
        <v>-2.81E-2</v>
      </c>
      <c r="Y535" s="8">
        <v>-3.7499999999999999E-2</v>
      </c>
      <c r="Z535" s="9">
        <v>300</v>
      </c>
      <c r="AA535" s="9">
        <v>475</v>
      </c>
      <c r="AB535" s="10">
        <v>-47.411200000000001</v>
      </c>
      <c r="AC535" s="10">
        <v>0.19012010025062659</v>
      </c>
      <c r="AD535" s="9">
        <v>1</v>
      </c>
      <c r="AG535" s="7">
        <v>310</v>
      </c>
      <c r="AH535" s="8" t="s">
        <v>561</v>
      </c>
      <c r="AI535" s="8" t="s">
        <v>30</v>
      </c>
      <c r="AJ535" s="8">
        <v>1E-4</v>
      </c>
      <c r="AK535" s="8">
        <v>2.7900000000000001E-2</v>
      </c>
      <c r="AL535" s="8">
        <v>3.7199999999999997E-2</v>
      </c>
      <c r="AM535" s="8">
        <v>-1E-4</v>
      </c>
      <c r="AN535" s="8">
        <v>-2.81E-2</v>
      </c>
      <c r="AO535" s="8">
        <v>-3.7499999999999999E-2</v>
      </c>
      <c r="AP535" s="9">
        <v>300</v>
      </c>
      <c r="AQ535" s="9">
        <v>475</v>
      </c>
      <c r="AR535" s="10">
        <v>-33.2697</v>
      </c>
      <c r="AS535" s="10">
        <v>0.13341233082706766</v>
      </c>
      <c r="AT535" s="9">
        <v>1</v>
      </c>
      <c r="AV535" s="7">
        <v>310</v>
      </c>
      <c r="AW535" s="8" t="s">
        <v>561</v>
      </c>
      <c r="AX535" s="8" t="s">
        <v>30</v>
      </c>
      <c r="AY535" s="8">
        <v>1E-4</v>
      </c>
      <c r="AZ535" s="8">
        <v>2.7900000000000001E-2</v>
      </c>
      <c r="BA535" s="8">
        <v>3.7199999999999997E-2</v>
      </c>
      <c r="BB535" s="8">
        <v>-1E-4</v>
      </c>
      <c r="BC535" s="8">
        <v>-2.81E-2</v>
      </c>
      <c r="BD535" s="8">
        <v>-3.7499999999999999E-2</v>
      </c>
      <c r="BE535" s="9">
        <v>300</v>
      </c>
      <c r="BF535" s="9">
        <v>475</v>
      </c>
      <c r="BG535" s="10">
        <v>-33.353400000000001</v>
      </c>
      <c r="BH535" s="10">
        <v>0.13374796992481203</v>
      </c>
      <c r="BI535" s="9">
        <v>1</v>
      </c>
    </row>
    <row r="536" spans="2:61" x14ac:dyDescent="0.3">
      <c r="B536" s="7">
        <v>310</v>
      </c>
      <c r="C536" s="8" t="s">
        <v>562</v>
      </c>
      <c r="D536" s="8" t="s">
        <v>32</v>
      </c>
      <c r="E536" s="8">
        <v>1E-4</v>
      </c>
      <c r="F536" s="8">
        <v>2.7900000000000001E-2</v>
      </c>
      <c r="G536" s="8">
        <v>3.7199999999999997E-2</v>
      </c>
      <c r="H536" s="8">
        <v>-1E-4</v>
      </c>
      <c r="I536" s="8">
        <v>-2.81E-2</v>
      </c>
      <c r="J536" s="8">
        <v>-3.7499999999999999E-2</v>
      </c>
      <c r="K536" s="9">
        <v>300</v>
      </c>
      <c r="L536" s="9">
        <v>475</v>
      </c>
      <c r="M536" s="10">
        <v>78.652699999999996</v>
      </c>
      <c r="N536" s="10">
        <v>0.31539929824561402</v>
      </c>
      <c r="O536" s="9">
        <v>1</v>
      </c>
      <c r="Q536" s="7">
        <v>310</v>
      </c>
      <c r="R536" s="8" t="s">
        <v>562</v>
      </c>
      <c r="S536" s="8" t="s">
        <v>32</v>
      </c>
      <c r="T536" s="8">
        <v>1E-4</v>
      </c>
      <c r="U536" s="8">
        <v>2.7900000000000001E-2</v>
      </c>
      <c r="V536" s="8">
        <v>3.7199999999999997E-2</v>
      </c>
      <c r="W536" s="8">
        <v>-1E-4</v>
      </c>
      <c r="X536" s="8">
        <v>-2.81E-2</v>
      </c>
      <c r="Y536" s="8">
        <v>-3.7499999999999999E-2</v>
      </c>
      <c r="Z536" s="9">
        <v>300</v>
      </c>
      <c r="AA536" s="9">
        <v>475</v>
      </c>
      <c r="AB536" s="10">
        <v>78.656499999999994</v>
      </c>
      <c r="AC536" s="10">
        <v>0.31541453634085215</v>
      </c>
      <c r="AD536" s="9">
        <v>1</v>
      </c>
      <c r="AG536" s="7">
        <v>310</v>
      </c>
      <c r="AH536" s="8" t="s">
        <v>562</v>
      </c>
      <c r="AI536" s="8" t="s">
        <v>32</v>
      </c>
      <c r="AJ536" s="8">
        <v>1E-4</v>
      </c>
      <c r="AK536" s="8">
        <v>2.7900000000000001E-2</v>
      </c>
      <c r="AL536" s="8">
        <v>3.7199999999999997E-2</v>
      </c>
      <c r="AM536" s="8">
        <v>-1E-4</v>
      </c>
      <c r="AN536" s="8">
        <v>-2.81E-2</v>
      </c>
      <c r="AO536" s="8">
        <v>-3.7499999999999999E-2</v>
      </c>
      <c r="AP536" s="9">
        <v>300</v>
      </c>
      <c r="AQ536" s="9">
        <v>475</v>
      </c>
      <c r="AR536" s="10">
        <v>48.447299999999998</v>
      </c>
      <c r="AS536" s="10">
        <v>0.19427488721804509</v>
      </c>
      <c r="AT536" s="9">
        <v>1</v>
      </c>
      <c r="AV536" s="7">
        <v>310</v>
      </c>
      <c r="AW536" s="8" t="s">
        <v>562</v>
      </c>
      <c r="AX536" s="8" t="s">
        <v>32</v>
      </c>
      <c r="AY536" s="8">
        <v>1E-4</v>
      </c>
      <c r="AZ536" s="8">
        <v>2.7900000000000001E-2</v>
      </c>
      <c r="BA536" s="8">
        <v>3.7199999999999997E-2</v>
      </c>
      <c r="BB536" s="8">
        <v>-1E-4</v>
      </c>
      <c r="BC536" s="8">
        <v>-2.81E-2</v>
      </c>
      <c r="BD536" s="8">
        <v>-3.7499999999999999E-2</v>
      </c>
      <c r="BE536" s="9">
        <v>300</v>
      </c>
      <c r="BF536" s="9">
        <v>475</v>
      </c>
      <c r="BG536" s="10">
        <v>48.563299999999998</v>
      </c>
      <c r="BH536" s="10">
        <v>0.19474005012531326</v>
      </c>
      <c r="BI536" s="9">
        <v>1</v>
      </c>
    </row>
    <row r="537" spans="2:61" x14ac:dyDescent="0.3">
      <c r="B537" s="7">
        <v>105</v>
      </c>
      <c r="C537" s="8" t="s">
        <v>563</v>
      </c>
      <c r="D537" s="8" t="s">
        <v>30</v>
      </c>
      <c r="E537" s="8">
        <v>1E-4</v>
      </c>
      <c r="F537" s="8">
        <v>2.7900000000000001E-2</v>
      </c>
      <c r="G537" s="8">
        <v>3.7199999999999997E-2</v>
      </c>
      <c r="H537" s="8">
        <v>-1E-4</v>
      </c>
      <c r="I537" s="8">
        <v>-2.81E-2</v>
      </c>
      <c r="J537" s="8">
        <v>-3.7499999999999999E-2</v>
      </c>
      <c r="K537" s="9">
        <v>300</v>
      </c>
      <c r="L537" s="9">
        <v>475</v>
      </c>
      <c r="M537" s="10">
        <v>-45.057899999999997</v>
      </c>
      <c r="N537" s="10">
        <v>0.18068330827067666</v>
      </c>
      <c r="O537" s="9">
        <v>1</v>
      </c>
      <c r="Q537" s="7">
        <v>105</v>
      </c>
      <c r="R537" s="8" t="s">
        <v>563</v>
      </c>
      <c r="S537" s="8" t="s">
        <v>30</v>
      </c>
      <c r="T537" s="8">
        <v>1E-4</v>
      </c>
      <c r="U537" s="8">
        <v>2.7900000000000001E-2</v>
      </c>
      <c r="V537" s="8">
        <v>3.7199999999999997E-2</v>
      </c>
      <c r="W537" s="8">
        <v>-1E-4</v>
      </c>
      <c r="X537" s="8">
        <v>-2.81E-2</v>
      </c>
      <c r="Y537" s="8">
        <v>-3.7499999999999999E-2</v>
      </c>
      <c r="Z537" s="9">
        <v>300</v>
      </c>
      <c r="AA537" s="9">
        <v>475</v>
      </c>
      <c r="AB537" s="10">
        <v>-46.5199</v>
      </c>
      <c r="AC537" s="10">
        <v>0.1865459649122807</v>
      </c>
      <c r="AD537" s="9">
        <v>1</v>
      </c>
      <c r="AG537" s="7">
        <v>105</v>
      </c>
      <c r="AH537" s="8" t="s">
        <v>563</v>
      </c>
      <c r="AI537" s="8" t="s">
        <v>30</v>
      </c>
      <c r="AJ537" s="8">
        <v>1E-4</v>
      </c>
      <c r="AK537" s="8">
        <v>2.7900000000000001E-2</v>
      </c>
      <c r="AL537" s="8">
        <v>3.7199999999999997E-2</v>
      </c>
      <c r="AM537" s="8">
        <v>-1E-4</v>
      </c>
      <c r="AN537" s="8">
        <v>-2.81E-2</v>
      </c>
      <c r="AO537" s="8">
        <v>-3.7499999999999999E-2</v>
      </c>
      <c r="AP537" s="9">
        <v>300</v>
      </c>
      <c r="AQ537" s="9">
        <v>475</v>
      </c>
      <c r="AR537" s="10">
        <v>-45.619300000000003</v>
      </c>
      <c r="AS537" s="10">
        <v>0.18293453634085213</v>
      </c>
      <c r="AT537" s="9">
        <v>1</v>
      </c>
      <c r="AV537" s="7">
        <v>105</v>
      </c>
      <c r="AW537" s="8" t="s">
        <v>563</v>
      </c>
      <c r="AX537" s="8" t="s">
        <v>30</v>
      </c>
      <c r="AY537" s="8">
        <v>1E-4</v>
      </c>
      <c r="AZ537" s="8">
        <v>2.7900000000000001E-2</v>
      </c>
      <c r="BA537" s="8">
        <v>3.7199999999999997E-2</v>
      </c>
      <c r="BB537" s="8">
        <v>-1E-4</v>
      </c>
      <c r="BC537" s="8">
        <v>-2.81E-2</v>
      </c>
      <c r="BD537" s="8">
        <v>-3.7499999999999999E-2</v>
      </c>
      <c r="BE537" s="9">
        <v>300</v>
      </c>
      <c r="BF537" s="9">
        <v>475</v>
      </c>
      <c r="BG537" s="10">
        <v>-45.704999999999998</v>
      </c>
      <c r="BH537" s="10">
        <v>0.18327819548872182</v>
      </c>
      <c r="BI537" s="9">
        <v>1</v>
      </c>
    </row>
    <row r="538" spans="2:61" x14ac:dyDescent="0.3">
      <c r="B538" s="7">
        <v>105</v>
      </c>
      <c r="C538" s="8" t="s">
        <v>564</v>
      </c>
      <c r="D538" s="8" t="s">
        <v>32</v>
      </c>
      <c r="E538" s="8">
        <v>1E-4</v>
      </c>
      <c r="F538" s="8">
        <v>2.7900000000000001E-2</v>
      </c>
      <c r="G538" s="8">
        <v>3.7199999999999997E-2</v>
      </c>
      <c r="H538" s="8">
        <v>-1E-4</v>
      </c>
      <c r="I538" s="8">
        <v>-2.81E-2</v>
      </c>
      <c r="J538" s="8">
        <v>-3.7499999999999999E-2</v>
      </c>
      <c r="K538" s="9">
        <v>300</v>
      </c>
      <c r="L538" s="9">
        <v>475</v>
      </c>
      <c r="M538" s="10">
        <v>78.652699999999996</v>
      </c>
      <c r="N538" s="10">
        <v>0.31539929824561402</v>
      </c>
      <c r="O538" s="9">
        <v>1</v>
      </c>
      <c r="Q538" s="7">
        <v>105</v>
      </c>
      <c r="R538" s="8" t="s">
        <v>564</v>
      </c>
      <c r="S538" s="8" t="s">
        <v>32</v>
      </c>
      <c r="T538" s="8">
        <v>1E-4</v>
      </c>
      <c r="U538" s="8">
        <v>2.7900000000000001E-2</v>
      </c>
      <c r="V538" s="8">
        <v>3.7199999999999997E-2</v>
      </c>
      <c r="W538" s="8">
        <v>-1E-4</v>
      </c>
      <c r="X538" s="8">
        <v>-2.81E-2</v>
      </c>
      <c r="Y538" s="8">
        <v>-3.7499999999999999E-2</v>
      </c>
      <c r="Z538" s="9">
        <v>300</v>
      </c>
      <c r="AA538" s="9">
        <v>475</v>
      </c>
      <c r="AB538" s="10">
        <v>78.656499999999994</v>
      </c>
      <c r="AC538" s="10">
        <v>0.31541453634085215</v>
      </c>
      <c r="AD538" s="9">
        <v>1</v>
      </c>
      <c r="AG538" s="7">
        <v>105</v>
      </c>
      <c r="AH538" s="8" t="s">
        <v>564</v>
      </c>
      <c r="AI538" s="8" t="s">
        <v>32</v>
      </c>
      <c r="AJ538" s="8">
        <v>1E-4</v>
      </c>
      <c r="AK538" s="8">
        <v>2.7900000000000001E-2</v>
      </c>
      <c r="AL538" s="8">
        <v>3.7199999999999997E-2</v>
      </c>
      <c r="AM538" s="8">
        <v>-1E-4</v>
      </c>
      <c r="AN538" s="8">
        <v>-2.81E-2</v>
      </c>
      <c r="AO538" s="8">
        <v>-3.7499999999999999E-2</v>
      </c>
      <c r="AP538" s="9">
        <v>300</v>
      </c>
      <c r="AQ538" s="9">
        <v>475</v>
      </c>
      <c r="AR538" s="10">
        <v>48.447299999999998</v>
      </c>
      <c r="AS538" s="10">
        <v>0.19427488721804509</v>
      </c>
      <c r="AT538" s="9">
        <v>1</v>
      </c>
      <c r="AV538" s="7">
        <v>105</v>
      </c>
      <c r="AW538" s="8" t="s">
        <v>564</v>
      </c>
      <c r="AX538" s="8" t="s">
        <v>32</v>
      </c>
      <c r="AY538" s="8">
        <v>1E-4</v>
      </c>
      <c r="AZ538" s="8">
        <v>2.7900000000000001E-2</v>
      </c>
      <c r="BA538" s="8">
        <v>3.7199999999999997E-2</v>
      </c>
      <c r="BB538" s="8">
        <v>-1E-4</v>
      </c>
      <c r="BC538" s="8">
        <v>-2.81E-2</v>
      </c>
      <c r="BD538" s="8">
        <v>-3.7499999999999999E-2</v>
      </c>
      <c r="BE538" s="9">
        <v>300</v>
      </c>
      <c r="BF538" s="9">
        <v>475</v>
      </c>
      <c r="BG538" s="10">
        <v>48.563299999999998</v>
      </c>
      <c r="BH538" s="10">
        <v>0.19474005012531326</v>
      </c>
      <c r="BI538" s="9">
        <v>1</v>
      </c>
    </row>
    <row r="539" spans="2:61" x14ac:dyDescent="0.3">
      <c r="B539" s="7">
        <v>106</v>
      </c>
      <c r="C539" s="8" t="s">
        <v>565</v>
      </c>
      <c r="D539" s="8" t="s">
        <v>30</v>
      </c>
      <c r="E539" s="8">
        <v>1E-4</v>
      </c>
      <c r="F539" s="8">
        <v>2.7900000000000001E-2</v>
      </c>
      <c r="G539" s="8">
        <v>3.7199999999999997E-2</v>
      </c>
      <c r="H539" s="8">
        <v>-1E-4</v>
      </c>
      <c r="I539" s="8">
        <v>-2.81E-2</v>
      </c>
      <c r="J539" s="8">
        <v>-3.7499999999999999E-2</v>
      </c>
      <c r="K539" s="9">
        <v>300</v>
      </c>
      <c r="L539" s="9">
        <v>475</v>
      </c>
      <c r="M539" s="10">
        <v>-53.625399999999999</v>
      </c>
      <c r="N539" s="10">
        <v>0.21503919799498747</v>
      </c>
      <c r="O539" s="9">
        <v>1</v>
      </c>
      <c r="Q539" s="7">
        <v>106</v>
      </c>
      <c r="R539" s="8" t="s">
        <v>565</v>
      </c>
      <c r="S539" s="8" t="s">
        <v>30</v>
      </c>
      <c r="T539" s="8">
        <v>1E-4</v>
      </c>
      <c r="U539" s="8">
        <v>2.7900000000000001E-2</v>
      </c>
      <c r="V539" s="8">
        <v>3.7199999999999997E-2</v>
      </c>
      <c r="W539" s="8">
        <v>-1E-4</v>
      </c>
      <c r="X539" s="8">
        <v>-2.81E-2</v>
      </c>
      <c r="Y539" s="8">
        <v>-3.7499999999999999E-2</v>
      </c>
      <c r="Z539" s="9">
        <v>300</v>
      </c>
      <c r="AA539" s="9">
        <v>475</v>
      </c>
      <c r="AB539" s="10">
        <v>-55.131100000000004</v>
      </c>
      <c r="AC539" s="10">
        <v>0.2210770927318296</v>
      </c>
      <c r="AD539" s="9">
        <v>1</v>
      </c>
      <c r="AG539" s="7">
        <v>106</v>
      </c>
      <c r="AH539" s="8" t="s">
        <v>565</v>
      </c>
      <c r="AI539" s="8" t="s">
        <v>30</v>
      </c>
      <c r="AJ539" s="8">
        <v>1E-4</v>
      </c>
      <c r="AK539" s="8">
        <v>2.7900000000000001E-2</v>
      </c>
      <c r="AL539" s="8">
        <v>3.7199999999999997E-2</v>
      </c>
      <c r="AM539" s="8">
        <v>-1E-4</v>
      </c>
      <c r="AN539" s="8">
        <v>-2.81E-2</v>
      </c>
      <c r="AO539" s="8">
        <v>-3.7499999999999999E-2</v>
      </c>
      <c r="AP539" s="9">
        <v>300</v>
      </c>
      <c r="AQ539" s="9">
        <v>475</v>
      </c>
      <c r="AR539" s="10">
        <v>-44.849200000000003</v>
      </c>
      <c r="AS539" s="10">
        <v>0.17984641604010027</v>
      </c>
      <c r="AT539" s="9">
        <v>1</v>
      </c>
      <c r="AV539" s="7">
        <v>106</v>
      </c>
      <c r="AW539" s="8" t="s">
        <v>565</v>
      </c>
      <c r="AX539" s="8" t="s">
        <v>30</v>
      </c>
      <c r="AY539" s="8">
        <v>1E-4</v>
      </c>
      <c r="AZ539" s="8">
        <v>2.7900000000000001E-2</v>
      </c>
      <c r="BA539" s="8">
        <v>3.7199999999999997E-2</v>
      </c>
      <c r="BB539" s="8">
        <v>-1E-4</v>
      </c>
      <c r="BC539" s="8">
        <v>-2.81E-2</v>
      </c>
      <c r="BD539" s="8">
        <v>-3.7499999999999999E-2</v>
      </c>
      <c r="BE539" s="9">
        <v>300</v>
      </c>
      <c r="BF539" s="9">
        <v>475</v>
      </c>
      <c r="BG539" s="10">
        <v>-44.910400000000003</v>
      </c>
      <c r="BH539" s="10">
        <v>0.18009182957393485</v>
      </c>
      <c r="BI539" s="9">
        <v>1</v>
      </c>
    </row>
    <row r="540" spans="2:61" x14ac:dyDescent="0.3">
      <c r="B540" s="7">
        <v>106</v>
      </c>
      <c r="C540" s="8" t="s">
        <v>566</v>
      </c>
      <c r="D540" s="8" t="s">
        <v>32</v>
      </c>
      <c r="E540" s="8">
        <v>1E-4</v>
      </c>
      <c r="F540" s="8">
        <v>2.7900000000000001E-2</v>
      </c>
      <c r="G540" s="8">
        <v>3.7199999999999997E-2</v>
      </c>
      <c r="H540" s="8">
        <v>-1E-4</v>
      </c>
      <c r="I540" s="8">
        <v>-2.81E-2</v>
      </c>
      <c r="J540" s="8">
        <v>-3.7499999999999999E-2</v>
      </c>
      <c r="K540" s="9">
        <v>300</v>
      </c>
      <c r="L540" s="9">
        <v>475</v>
      </c>
      <c r="M540" s="10">
        <v>78.652699999999996</v>
      </c>
      <c r="N540" s="10">
        <v>0.31539929824561402</v>
      </c>
      <c r="O540" s="9">
        <v>1</v>
      </c>
      <c r="Q540" s="7">
        <v>106</v>
      </c>
      <c r="R540" s="8" t="s">
        <v>566</v>
      </c>
      <c r="S540" s="8" t="s">
        <v>32</v>
      </c>
      <c r="T540" s="8">
        <v>1E-4</v>
      </c>
      <c r="U540" s="8">
        <v>2.7900000000000001E-2</v>
      </c>
      <c r="V540" s="8">
        <v>3.7199999999999997E-2</v>
      </c>
      <c r="W540" s="8">
        <v>-1E-4</v>
      </c>
      <c r="X540" s="8">
        <v>-2.81E-2</v>
      </c>
      <c r="Y540" s="8">
        <v>-3.7499999999999999E-2</v>
      </c>
      <c r="Z540" s="9">
        <v>300</v>
      </c>
      <c r="AA540" s="9">
        <v>475</v>
      </c>
      <c r="AB540" s="10">
        <v>78.656499999999994</v>
      </c>
      <c r="AC540" s="10">
        <v>0.31541453634085215</v>
      </c>
      <c r="AD540" s="9">
        <v>1</v>
      </c>
      <c r="AG540" s="7">
        <v>106</v>
      </c>
      <c r="AH540" s="8" t="s">
        <v>566</v>
      </c>
      <c r="AI540" s="8" t="s">
        <v>32</v>
      </c>
      <c r="AJ540" s="8">
        <v>1E-4</v>
      </c>
      <c r="AK540" s="8">
        <v>2.7900000000000001E-2</v>
      </c>
      <c r="AL540" s="8">
        <v>3.7199999999999997E-2</v>
      </c>
      <c r="AM540" s="8">
        <v>-1E-4</v>
      </c>
      <c r="AN540" s="8">
        <v>-2.81E-2</v>
      </c>
      <c r="AO540" s="8">
        <v>-3.7499999999999999E-2</v>
      </c>
      <c r="AP540" s="9">
        <v>300</v>
      </c>
      <c r="AQ540" s="9">
        <v>475</v>
      </c>
      <c r="AR540" s="10">
        <v>48.447299999999998</v>
      </c>
      <c r="AS540" s="10">
        <v>0.19427488721804509</v>
      </c>
      <c r="AT540" s="9">
        <v>1</v>
      </c>
      <c r="AV540" s="7">
        <v>106</v>
      </c>
      <c r="AW540" s="8" t="s">
        <v>566</v>
      </c>
      <c r="AX540" s="8" t="s">
        <v>32</v>
      </c>
      <c r="AY540" s="8">
        <v>1E-4</v>
      </c>
      <c r="AZ540" s="8">
        <v>2.7900000000000001E-2</v>
      </c>
      <c r="BA540" s="8">
        <v>3.7199999999999997E-2</v>
      </c>
      <c r="BB540" s="8">
        <v>-1E-4</v>
      </c>
      <c r="BC540" s="8">
        <v>-2.81E-2</v>
      </c>
      <c r="BD540" s="8">
        <v>-3.7499999999999999E-2</v>
      </c>
      <c r="BE540" s="9">
        <v>300</v>
      </c>
      <c r="BF540" s="9">
        <v>475</v>
      </c>
      <c r="BG540" s="10">
        <v>48.563299999999998</v>
      </c>
      <c r="BH540" s="10">
        <v>0.19474005012531326</v>
      </c>
      <c r="BI540" s="9">
        <v>1</v>
      </c>
    </row>
    <row r="541" spans="2:61" x14ac:dyDescent="0.3">
      <c r="B541" s="7">
        <v>107</v>
      </c>
      <c r="C541" s="8" t="s">
        <v>567</v>
      </c>
      <c r="D541" s="8" t="s">
        <v>30</v>
      </c>
      <c r="E541" s="8">
        <v>1E-4</v>
      </c>
      <c r="F541" s="8">
        <v>2.7900000000000001E-2</v>
      </c>
      <c r="G541" s="8">
        <v>3.7199999999999997E-2</v>
      </c>
      <c r="H541" s="8">
        <v>-1E-4</v>
      </c>
      <c r="I541" s="8">
        <v>-2.81E-2</v>
      </c>
      <c r="J541" s="8">
        <v>-3.7499999999999999E-2</v>
      </c>
      <c r="K541" s="9">
        <v>300</v>
      </c>
      <c r="L541" s="9">
        <v>475</v>
      </c>
      <c r="M541" s="10">
        <v>-57.395299999999999</v>
      </c>
      <c r="N541" s="10">
        <v>0.23015659147869671</v>
      </c>
      <c r="O541" s="9">
        <v>1</v>
      </c>
      <c r="Q541" s="7">
        <v>107</v>
      </c>
      <c r="R541" s="8" t="s">
        <v>567</v>
      </c>
      <c r="S541" s="8" t="s">
        <v>30</v>
      </c>
      <c r="T541" s="8">
        <v>1E-4</v>
      </c>
      <c r="U541" s="8">
        <v>2.7900000000000001E-2</v>
      </c>
      <c r="V541" s="8">
        <v>3.7199999999999997E-2</v>
      </c>
      <c r="W541" s="8">
        <v>-1E-4</v>
      </c>
      <c r="X541" s="8">
        <v>-2.81E-2</v>
      </c>
      <c r="Y541" s="8">
        <v>-3.7499999999999999E-2</v>
      </c>
      <c r="Z541" s="9">
        <v>300</v>
      </c>
      <c r="AA541" s="9">
        <v>475</v>
      </c>
      <c r="AB541" s="10">
        <v>-59.002000000000002</v>
      </c>
      <c r="AC541" s="10">
        <v>0.23659949874686717</v>
      </c>
      <c r="AD541" s="9">
        <v>1</v>
      </c>
      <c r="AG541" s="7">
        <v>107</v>
      </c>
      <c r="AH541" s="8" t="s">
        <v>567</v>
      </c>
      <c r="AI541" s="8" t="s">
        <v>30</v>
      </c>
      <c r="AJ541" s="8">
        <v>1E-4</v>
      </c>
      <c r="AK541" s="8">
        <v>2.7900000000000001E-2</v>
      </c>
      <c r="AL541" s="8">
        <v>3.7199999999999997E-2</v>
      </c>
      <c r="AM541" s="8">
        <v>-1E-4</v>
      </c>
      <c r="AN541" s="8">
        <v>-2.81E-2</v>
      </c>
      <c r="AO541" s="8">
        <v>-3.7499999999999999E-2</v>
      </c>
      <c r="AP541" s="9">
        <v>300</v>
      </c>
      <c r="AQ541" s="9">
        <v>475</v>
      </c>
      <c r="AR541" s="10">
        <v>-43.961500000000001</v>
      </c>
      <c r="AS541" s="10">
        <v>0.17628671679197994</v>
      </c>
      <c r="AT541" s="9">
        <v>1</v>
      </c>
      <c r="AV541" s="7">
        <v>107</v>
      </c>
      <c r="AW541" s="8" t="s">
        <v>567</v>
      </c>
      <c r="AX541" s="8" t="s">
        <v>30</v>
      </c>
      <c r="AY541" s="8">
        <v>1E-4</v>
      </c>
      <c r="AZ541" s="8">
        <v>2.7900000000000001E-2</v>
      </c>
      <c r="BA541" s="8">
        <v>3.7199999999999997E-2</v>
      </c>
      <c r="BB541" s="8">
        <v>-1E-4</v>
      </c>
      <c r="BC541" s="8">
        <v>-2.81E-2</v>
      </c>
      <c r="BD541" s="8">
        <v>-3.7499999999999999E-2</v>
      </c>
      <c r="BE541" s="9">
        <v>300</v>
      </c>
      <c r="BF541" s="9">
        <v>475</v>
      </c>
      <c r="BG541" s="10">
        <v>-44.021299999999997</v>
      </c>
      <c r="BH541" s="10">
        <v>0.1765265162907268</v>
      </c>
      <c r="BI541" s="9">
        <v>1</v>
      </c>
    </row>
    <row r="542" spans="2:61" x14ac:dyDescent="0.3">
      <c r="B542" s="7">
        <v>107</v>
      </c>
      <c r="C542" s="8" t="s">
        <v>568</v>
      </c>
      <c r="D542" s="8" t="s">
        <v>32</v>
      </c>
      <c r="E542" s="8">
        <v>1E-4</v>
      </c>
      <c r="F542" s="8">
        <v>2.7900000000000001E-2</v>
      </c>
      <c r="G542" s="8">
        <v>3.7199999999999997E-2</v>
      </c>
      <c r="H542" s="8">
        <v>-1E-4</v>
      </c>
      <c r="I542" s="8">
        <v>-2.81E-2</v>
      </c>
      <c r="J542" s="8">
        <v>-3.7499999999999999E-2</v>
      </c>
      <c r="K542" s="9">
        <v>300</v>
      </c>
      <c r="L542" s="9">
        <v>475</v>
      </c>
      <c r="M542" s="10">
        <v>78.652699999999996</v>
      </c>
      <c r="N542" s="10">
        <v>0.31539929824561402</v>
      </c>
      <c r="O542" s="9">
        <v>1</v>
      </c>
      <c r="Q542" s="7">
        <v>107</v>
      </c>
      <c r="R542" s="8" t="s">
        <v>568</v>
      </c>
      <c r="S542" s="8" t="s">
        <v>32</v>
      </c>
      <c r="T542" s="8">
        <v>1E-4</v>
      </c>
      <c r="U542" s="8">
        <v>2.7900000000000001E-2</v>
      </c>
      <c r="V542" s="8">
        <v>3.7199999999999997E-2</v>
      </c>
      <c r="W542" s="8">
        <v>-1E-4</v>
      </c>
      <c r="X542" s="8">
        <v>-2.81E-2</v>
      </c>
      <c r="Y542" s="8">
        <v>-3.7499999999999999E-2</v>
      </c>
      <c r="Z542" s="9">
        <v>300</v>
      </c>
      <c r="AA542" s="9">
        <v>475</v>
      </c>
      <c r="AB542" s="10">
        <v>78.656499999999994</v>
      </c>
      <c r="AC542" s="10">
        <v>0.31541453634085215</v>
      </c>
      <c r="AD542" s="9">
        <v>1</v>
      </c>
      <c r="AG542" s="7">
        <v>107</v>
      </c>
      <c r="AH542" s="8" t="s">
        <v>568</v>
      </c>
      <c r="AI542" s="8" t="s">
        <v>32</v>
      </c>
      <c r="AJ542" s="8">
        <v>1E-4</v>
      </c>
      <c r="AK542" s="8">
        <v>2.7900000000000001E-2</v>
      </c>
      <c r="AL542" s="8">
        <v>3.7199999999999997E-2</v>
      </c>
      <c r="AM542" s="8">
        <v>-1E-4</v>
      </c>
      <c r="AN542" s="8">
        <v>-2.81E-2</v>
      </c>
      <c r="AO542" s="8">
        <v>-3.7499999999999999E-2</v>
      </c>
      <c r="AP542" s="9">
        <v>300</v>
      </c>
      <c r="AQ542" s="9">
        <v>475</v>
      </c>
      <c r="AR542" s="10">
        <v>48.447299999999998</v>
      </c>
      <c r="AS542" s="10">
        <v>0.19427488721804509</v>
      </c>
      <c r="AT542" s="9">
        <v>1</v>
      </c>
      <c r="AV542" s="7">
        <v>107</v>
      </c>
      <c r="AW542" s="8" t="s">
        <v>568</v>
      </c>
      <c r="AX542" s="8" t="s">
        <v>32</v>
      </c>
      <c r="AY542" s="8">
        <v>1E-4</v>
      </c>
      <c r="AZ542" s="8">
        <v>2.7900000000000001E-2</v>
      </c>
      <c r="BA542" s="8">
        <v>3.7199999999999997E-2</v>
      </c>
      <c r="BB542" s="8">
        <v>-1E-4</v>
      </c>
      <c r="BC542" s="8">
        <v>-2.81E-2</v>
      </c>
      <c r="BD542" s="8">
        <v>-3.7499999999999999E-2</v>
      </c>
      <c r="BE542" s="9">
        <v>300</v>
      </c>
      <c r="BF542" s="9">
        <v>475</v>
      </c>
      <c r="BG542" s="10">
        <v>48.563299999999998</v>
      </c>
      <c r="BH542" s="10">
        <v>0.19474005012531326</v>
      </c>
      <c r="BI542" s="9">
        <v>1</v>
      </c>
    </row>
    <row r="543" spans="2:61" x14ac:dyDescent="0.3">
      <c r="B543" s="7">
        <v>108</v>
      </c>
      <c r="C543" s="8" t="s">
        <v>569</v>
      </c>
      <c r="D543" s="8" t="s">
        <v>30</v>
      </c>
      <c r="E543" s="8">
        <v>1E-4</v>
      </c>
      <c r="F543" s="8">
        <v>2.7900000000000001E-2</v>
      </c>
      <c r="G543" s="8">
        <v>3.7199999999999997E-2</v>
      </c>
      <c r="H543" s="8">
        <v>-1E-4</v>
      </c>
      <c r="I543" s="8">
        <v>-2.81E-2</v>
      </c>
      <c r="J543" s="8">
        <v>-3.7499999999999999E-2</v>
      </c>
      <c r="K543" s="9">
        <v>300</v>
      </c>
      <c r="L543" s="9">
        <v>475</v>
      </c>
      <c r="M543" s="10">
        <v>-54.261600000000001</v>
      </c>
      <c r="N543" s="10">
        <v>0.21759037593984962</v>
      </c>
      <c r="O543" s="9">
        <v>1</v>
      </c>
      <c r="Q543" s="7">
        <v>108</v>
      </c>
      <c r="R543" s="8" t="s">
        <v>569</v>
      </c>
      <c r="S543" s="8" t="s">
        <v>30</v>
      </c>
      <c r="T543" s="8">
        <v>1E-4</v>
      </c>
      <c r="U543" s="8">
        <v>2.7900000000000001E-2</v>
      </c>
      <c r="V543" s="8">
        <v>3.7199999999999997E-2</v>
      </c>
      <c r="W543" s="8">
        <v>-1E-4</v>
      </c>
      <c r="X543" s="8">
        <v>-2.81E-2</v>
      </c>
      <c r="Y543" s="8">
        <v>-3.7499999999999999E-2</v>
      </c>
      <c r="Z543" s="9">
        <v>300</v>
      </c>
      <c r="AA543" s="9">
        <v>475</v>
      </c>
      <c r="AB543" s="10">
        <v>-55.8307</v>
      </c>
      <c r="AC543" s="10">
        <v>0.22388250626566414</v>
      </c>
      <c r="AD543" s="9">
        <v>1</v>
      </c>
      <c r="AG543" s="7">
        <v>108</v>
      </c>
      <c r="AH543" s="8" t="s">
        <v>569</v>
      </c>
      <c r="AI543" s="8" t="s">
        <v>30</v>
      </c>
      <c r="AJ543" s="8">
        <v>1E-4</v>
      </c>
      <c r="AK543" s="8">
        <v>2.7900000000000001E-2</v>
      </c>
      <c r="AL543" s="8">
        <v>3.7199999999999997E-2</v>
      </c>
      <c r="AM543" s="8">
        <v>-1E-4</v>
      </c>
      <c r="AN543" s="8">
        <v>-2.81E-2</v>
      </c>
      <c r="AO543" s="8">
        <v>-3.7499999999999999E-2</v>
      </c>
      <c r="AP543" s="9">
        <v>300</v>
      </c>
      <c r="AQ543" s="9">
        <v>475</v>
      </c>
      <c r="AR543" s="10">
        <v>-43.645899999999997</v>
      </c>
      <c r="AS543" s="10">
        <v>0.17502115288220549</v>
      </c>
      <c r="AT543" s="9">
        <v>1</v>
      </c>
      <c r="AV543" s="7">
        <v>108</v>
      </c>
      <c r="AW543" s="8" t="s">
        <v>569</v>
      </c>
      <c r="AX543" s="8" t="s">
        <v>30</v>
      </c>
      <c r="AY543" s="8">
        <v>1E-4</v>
      </c>
      <c r="AZ543" s="8">
        <v>2.7900000000000001E-2</v>
      </c>
      <c r="BA543" s="8">
        <v>3.7199999999999997E-2</v>
      </c>
      <c r="BB543" s="8">
        <v>-1E-4</v>
      </c>
      <c r="BC543" s="8">
        <v>-2.81E-2</v>
      </c>
      <c r="BD543" s="8">
        <v>-3.7499999999999999E-2</v>
      </c>
      <c r="BE543" s="9">
        <v>300</v>
      </c>
      <c r="BF543" s="9">
        <v>475</v>
      </c>
      <c r="BG543" s="10">
        <v>-43.707799999999999</v>
      </c>
      <c r="BH543" s="10">
        <v>0.17526937343358395</v>
      </c>
      <c r="BI543" s="9">
        <v>1</v>
      </c>
    </row>
    <row r="544" spans="2:61" x14ac:dyDescent="0.3">
      <c r="B544" s="7">
        <v>108</v>
      </c>
      <c r="C544" s="8" t="s">
        <v>570</v>
      </c>
      <c r="D544" s="8" t="s">
        <v>32</v>
      </c>
      <c r="E544" s="8">
        <v>1E-4</v>
      </c>
      <c r="F544" s="8">
        <v>2.7900000000000001E-2</v>
      </c>
      <c r="G544" s="8">
        <v>3.7199999999999997E-2</v>
      </c>
      <c r="H544" s="8">
        <v>-1E-4</v>
      </c>
      <c r="I544" s="8">
        <v>-2.81E-2</v>
      </c>
      <c r="J544" s="8">
        <v>-3.7499999999999999E-2</v>
      </c>
      <c r="K544" s="9">
        <v>300</v>
      </c>
      <c r="L544" s="9">
        <v>475</v>
      </c>
      <c r="M544" s="10">
        <v>78.652699999999996</v>
      </c>
      <c r="N544" s="10">
        <v>0.31539929824561402</v>
      </c>
      <c r="O544" s="9">
        <v>1</v>
      </c>
      <c r="Q544" s="7">
        <v>108</v>
      </c>
      <c r="R544" s="8" t="s">
        <v>570</v>
      </c>
      <c r="S544" s="8" t="s">
        <v>32</v>
      </c>
      <c r="T544" s="8">
        <v>1E-4</v>
      </c>
      <c r="U544" s="8">
        <v>2.7900000000000001E-2</v>
      </c>
      <c r="V544" s="8">
        <v>3.7199999999999997E-2</v>
      </c>
      <c r="W544" s="8">
        <v>-1E-4</v>
      </c>
      <c r="X544" s="8">
        <v>-2.81E-2</v>
      </c>
      <c r="Y544" s="8">
        <v>-3.7499999999999999E-2</v>
      </c>
      <c r="Z544" s="9">
        <v>300</v>
      </c>
      <c r="AA544" s="9">
        <v>475</v>
      </c>
      <c r="AB544" s="10">
        <v>78.656499999999994</v>
      </c>
      <c r="AC544" s="10">
        <v>0.31541453634085215</v>
      </c>
      <c r="AD544" s="9">
        <v>1</v>
      </c>
      <c r="AG544" s="7">
        <v>108</v>
      </c>
      <c r="AH544" s="8" t="s">
        <v>570</v>
      </c>
      <c r="AI544" s="8" t="s">
        <v>32</v>
      </c>
      <c r="AJ544" s="8">
        <v>1E-4</v>
      </c>
      <c r="AK544" s="8">
        <v>2.7900000000000001E-2</v>
      </c>
      <c r="AL544" s="8">
        <v>3.7199999999999997E-2</v>
      </c>
      <c r="AM544" s="8">
        <v>-1E-4</v>
      </c>
      <c r="AN544" s="8">
        <v>-2.81E-2</v>
      </c>
      <c r="AO544" s="8">
        <v>-3.7499999999999999E-2</v>
      </c>
      <c r="AP544" s="9">
        <v>300</v>
      </c>
      <c r="AQ544" s="9">
        <v>475</v>
      </c>
      <c r="AR544" s="10">
        <v>48.447299999999998</v>
      </c>
      <c r="AS544" s="10">
        <v>0.19427488721804509</v>
      </c>
      <c r="AT544" s="9">
        <v>1</v>
      </c>
      <c r="AV544" s="7">
        <v>108</v>
      </c>
      <c r="AW544" s="8" t="s">
        <v>570</v>
      </c>
      <c r="AX544" s="8" t="s">
        <v>32</v>
      </c>
      <c r="AY544" s="8">
        <v>1E-4</v>
      </c>
      <c r="AZ544" s="8">
        <v>2.7900000000000001E-2</v>
      </c>
      <c r="BA544" s="8">
        <v>3.7199999999999997E-2</v>
      </c>
      <c r="BB544" s="8">
        <v>-1E-4</v>
      </c>
      <c r="BC544" s="8">
        <v>-2.81E-2</v>
      </c>
      <c r="BD544" s="8">
        <v>-3.7499999999999999E-2</v>
      </c>
      <c r="BE544" s="9">
        <v>300</v>
      </c>
      <c r="BF544" s="9">
        <v>475</v>
      </c>
      <c r="BG544" s="10">
        <v>48.563299999999998</v>
      </c>
      <c r="BH544" s="10">
        <v>0.19474005012531326</v>
      </c>
      <c r="BI544" s="9">
        <v>1</v>
      </c>
    </row>
    <row r="545" spans="2:61" x14ac:dyDescent="0.3">
      <c r="B545" s="7">
        <v>109</v>
      </c>
      <c r="C545" s="8" t="s">
        <v>571</v>
      </c>
      <c r="D545" s="8" t="s">
        <v>30</v>
      </c>
      <c r="E545" s="8">
        <v>1E-4</v>
      </c>
      <c r="F545" s="8">
        <v>2.7900000000000001E-2</v>
      </c>
      <c r="G545" s="8">
        <v>3.7199999999999997E-2</v>
      </c>
      <c r="H545" s="8">
        <v>-1E-4</v>
      </c>
      <c r="I545" s="8">
        <v>-2.81E-2</v>
      </c>
      <c r="J545" s="8">
        <v>-3.7499999999999999E-2</v>
      </c>
      <c r="K545" s="9">
        <v>300</v>
      </c>
      <c r="L545" s="9">
        <v>475</v>
      </c>
      <c r="M545" s="10">
        <v>-48.2774</v>
      </c>
      <c r="N545" s="10">
        <v>0.19359358395989976</v>
      </c>
      <c r="O545" s="9">
        <v>1</v>
      </c>
      <c r="Q545" s="7">
        <v>109</v>
      </c>
      <c r="R545" s="8" t="s">
        <v>571</v>
      </c>
      <c r="S545" s="8" t="s">
        <v>30</v>
      </c>
      <c r="T545" s="8">
        <v>1E-4</v>
      </c>
      <c r="U545" s="8">
        <v>2.7900000000000001E-2</v>
      </c>
      <c r="V545" s="8">
        <v>3.7199999999999997E-2</v>
      </c>
      <c r="W545" s="8">
        <v>-1E-4</v>
      </c>
      <c r="X545" s="8">
        <v>-2.81E-2</v>
      </c>
      <c r="Y545" s="8">
        <v>-3.7499999999999999E-2</v>
      </c>
      <c r="Z545" s="9">
        <v>300</v>
      </c>
      <c r="AA545" s="9">
        <v>475</v>
      </c>
      <c r="AB545" s="10">
        <v>-49.757399999999997</v>
      </c>
      <c r="AC545" s="10">
        <v>0.19952842105263155</v>
      </c>
      <c r="AD545" s="9">
        <v>1</v>
      </c>
      <c r="AG545" s="7">
        <v>109</v>
      </c>
      <c r="AH545" s="8" t="s">
        <v>571</v>
      </c>
      <c r="AI545" s="8" t="s">
        <v>30</v>
      </c>
      <c r="AJ545" s="8">
        <v>1E-4</v>
      </c>
      <c r="AK545" s="8">
        <v>2.7900000000000001E-2</v>
      </c>
      <c r="AL545" s="8">
        <v>3.7199999999999997E-2</v>
      </c>
      <c r="AM545" s="8">
        <v>-1E-4</v>
      </c>
      <c r="AN545" s="8">
        <v>-2.81E-2</v>
      </c>
      <c r="AO545" s="8">
        <v>-3.7499999999999999E-2</v>
      </c>
      <c r="AP545" s="9">
        <v>300</v>
      </c>
      <c r="AQ545" s="9">
        <v>475</v>
      </c>
      <c r="AR545" s="10">
        <v>-44.002499999999998</v>
      </c>
      <c r="AS545" s="10">
        <v>0.17645112781954886</v>
      </c>
      <c r="AT545" s="9">
        <v>1</v>
      </c>
      <c r="AV545" s="7">
        <v>109</v>
      </c>
      <c r="AW545" s="8" t="s">
        <v>571</v>
      </c>
      <c r="AX545" s="8" t="s">
        <v>30</v>
      </c>
      <c r="AY545" s="8">
        <v>1E-4</v>
      </c>
      <c r="AZ545" s="8">
        <v>2.7900000000000001E-2</v>
      </c>
      <c r="BA545" s="8">
        <v>3.7199999999999997E-2</v>
      </c>
      <c r="BB545" s="8">
        <v>-1E-4</v>
      </c>
      <c r="BC545" s="8">
        <v>-2.81E-2</v>
      </c>
      <c r="BD545" s="8">
        <v>-3.7499999999999999E-2</v>
      </c>
      <c r="BE545" s="9">
        <v>300</v>
      </c>
      <c r="BF545" s="9">
        <v>475</v>
      </c>
      <c r="BG545" s="10">
        <v>-44.053899999999999</v>
      </c>
      <c r="BH545" s="10">
        <v>0.17665724310776942</v>
      </c>
      <c r="BI545" s="9">
        <v>1</v>
      </c>
    </row>
    <row r="546" spans="2:61" x14ac:dyDescent="0.3">
      <c r="B546" s="7">
        <v>109</v>
      </c>
      <c r="C546" s="8" t="s">
        <v>572</v>
      </c>
      <c r="D546" s="8" t="s">
        <v>32</v>
      </c>
      <c r="E546" s="8">
        <v>1E-4</v>
      </c>
      <c r="F546" s="8">
        <v>2.7900000000000001E-2</v>
      </c>
      <c r="G546" s="8">
        <v>3.7199999999999997E-2</v>
      </c>
      <c r="H546" s="8">
        <v>-1E-4</v>
      </c>
      <c r="I546" s="8">
        <v>-2.81E-2</v>
      </c>
      <c r="J546" s="8">
        <v>-3.7499999999999999E-2</v>
      </c>
      <c r="K546" s="9">
        <v>300</v>
      </c>
      <c r="L546" s="9">
        <v>475</v>
      </c>
      <c r="M546" s="10">
        <v>78.652699999999996</v>
      </c>
      <c r="N546" s="10">
        <v>0.31539929824561402</v>
      </c>
      <c r="O546" s="9">
        <v>1</v>
      </c>
      <c r="Q546" s="7">
        <v>109</v>
      </c>
      <c r="R546" s="8" t="s">
        <v>572</v>
      </c>
      <c r="S546" s="8" t="s">
        <v>32</v>
      </c>
      <c r="T546" s="8">
        <v>1E-4</v>
      </c>
      <c r="U546" s="8">
        <v>2.7900000000000001E-2</v>
      </c>
      <c r="V546" s="8">
        <v>3.7199999999999997E-2</v>
      </c>
      <c r="W546" s="8">
        <v>-1E-4</v>
      </c>
      <c r="X546" s="8">
        <v>-2.81E-2</v>
      </c>
      <c r="Y546" s="8">
        <v>-3.7499999999999999E-2</v>
      </c>
      <c r="Z546" s="9">
        <v>300</v>
      </c>
      <c r="AA546" s="9">
        <v>475</v>
      </c>
      <c r="AB546" s="10">
        <v>78.656499999999994</v>
      </c>
      <c r="AC546" s="10">
        <v>0.31541453634085215</v>
      </c>
      <c r="AD546" s="9">
        <v>1</v>
      </c>
      <c r="AG546" s="7">
        <v>109</v>
      </c>
      <c r="AH546" s="8" t="s">
        <v>572</v>
      </c>
      <c r="AI546" s="8" t="s">
        <v>32</v>
      </c>
      <c r="AJ546" s="8">
        <v>1E-4</v>
      </c>
      <c r="AK546" s="8">
        <v>2.7900000000000001E-2</v>
      </c>
      <c r="AL546" s="8">
        <v>3.7199999999999997E-2</v>
      </c>
      <c r="AM546" s="8">
        <v>-1E-4</v>
      </c>
      <c r="AN546" s="8">
        <v>-2.81E-2</v>
      </c>
      <c r="AO546" s="8">
        <v>-3.7499999999999999E-2</v>
      </c>
      <c r="AP546" s="9">
        <v>300</v>
      </c>
      <c r="AQ546" s="9">
        <v>475</v>
      </c>
      <c r="AR546" s="10">
        <v>48.447299999999998</v>
      </c>
      <c r="AS546" s="10">
        <v>0.19427488721804509</v>
      </c>
      <c r="AT546" s="9">
        <v>1</v>
      </c>
      <c r="AV546" s="7">
        <v>109</v>
      </c>
      <c r="AW546" s="8" t="s">
        <v>572</v>
      </c>
      <c r="AX546" s="8" t="s">
        <v>32</v>
      </c>
      <c r="AY546" s="8">
        <v>1E-4</v>
      </c>
      <c r="AZ546" s="8">
        <v>2.7900000000000001E-2</v>
      </c>
      <c r="BA546" s="8">
        <v>3.7199999999999997E-2</v>
      </c>
      <c r="BB546" s="8">
        <v>-1E-4</v>
      </c>
      <c r="BC546" s="8">
        <v>-2.81E-2</v>
      </c>
      <c r="BD546" s="8">
        <v>-3.7499999999999999E-2</v>
      </c>
      <c r="BE546" s="9">
        <v>300</v>
      </c>
      <c r="BF546" s="9">
        <v>475</v>
      </c>
      <c r="BG546" s="10">
        <v>48.563299999999998</v>
      </c>
      <c r="BH546" s="10">
        <v>0.19474005012531326</v>
      </c>
      <c r="BI546" s="9">
        <v>1</v>
      </c>
    </row>
    <row r="547" spans="2:61" x14ac:dyDescent="0.3">
      <c r="B547" s="7">
        <v>87</v>
      </c>
      <c r="C547" s="8" t="s">
        <v>573</v>
      </c>
      <c r="D547" s="8" t="s">
        <v>30</v>
      </c>
      <c r="E547" s="8">
        <v>1E-4</v>
      </c>
      <c r="F547" s="8">
        <v>2.8400000000000002E-2</v>
      </c>
      <c r="G547" s="8">
        <v>3.78E-2</v>
      </c>
      <c r="H547" s="8">
        <v>-1E-4</v>
      </c>
      <c r="I547" s="8">
        <v>-2.8899999999999999E-2</v>
      </c>
      <c r="J547" s="8">
        <v>-3.85E-2</v>
      </c>
      <c r="K547" s="9">
        <v>300</v>
      </c>
      <c r="L547" s="9">
        <v>475</v>
      </c>
      <c r="M547" s="10">
        <v>-37.110900000000001</v>
      </c>
      <c r="N547" s="10">
        <v>0.14881563909774437</v>
      </c>
      <c r="O547" s="9">
        <v>1</v>
      </c>
      <c r="Q547" s="7">
        <v>87</v>
      </c>
      <c r="R547" s="8" t="s">
        <v>573</v>
      </c>
      <c r="S547" s="8" t="s">
        <v>30</v>
      </c>
      <c r="T547" s="8">
        <v>1E-4</v>
      </c>
      <c r="U547" s="8">
        <v>2.8400000000000002E-2</v>
      </c>
      <c r="V547" s="8">
        <v>3.78E-2</v>
      </c>
      <c r="W547" s="8">
        <v>-1E-4</v>
      </c>
      <c r="X547" s="8">
        <v>-2.8899999999999999E-2</v>
      </c>
      <c r="Y547" s="8">
        <v>-3.85E-2</v>
      </c>
      <c r="Z547" s="9">
        <v>300</v>
      </c>
      <c r="AA547" s="9">
        <v>475</v>
      </c>
      <c r="AB547" s="10">
        <v>-36.979700000000001</v>
      </c>
      <c r="AC547" s="10">
        <v>0.14828952380952382</v>
      </c>
      <c r="AD547" s="9">
        <v>1</v>
      </c>
      <c r="AG547" s="7">
        <v>87</v>
      </c>
      <c r="AH547" s="8" t="s">
        <v>573</v>
      </c>
      <c r="AI547" s="8" t="s">
        <v>30</v>
      </c>
      <c r="AJ547" s="8">
        <v>1E-4</v>
      </c>
      <c r="AK547" s="8">
        <v>2.8400000000000002E-2</v>
      </c>
      <c r="AL547" s="8">
        <v>3.78E-2</v>
      </c>
      <c r="AM547" s="8">
        <v>-1E-4</v>
      </c>
      <c r="AN547" s="8">
        <v>-2.8899999999999999E-2</v>
      </c>
      <c r="AO547" s="8">
        <v>-3.85E-2</v>
      </c>
      <c r="AP547" s="9">
        <v>300</v>
      </c>
      <c r="AQ547" s="9">
        <v>475</v>
      </c>
      <c r="AR547" s="10">
        <v>-47.8</v>
      </c>
      <c r="AS547" s="10">
        <v>0.19167919799498748</v>
      </c>
      <c r="AT547" s="9">
        <v>1</v>
      </c>
      <c r="AV547" s="7">
        <v>87</v>
      </c>
      <c r="AW547" s="8" t="s">
        <v>573</v>
      </c>
      <c r="AX547" s="8" t="s">
        <v>30</v>
      </c>
      <c r="AY547" s="8">
        <v>1E-4</v>
      </c>
      <c r="AZ547" s="8">
        <v>2.8400000000000002E-2</v>
      </c>
      <c r="BA547" s="8">
        <v>3.78E-2</v>
      </c>
      <c r="BB547" s="8">
        <v>-1E-4</v>
      </c>
      <c r="BC547" s="8">
        <v>-2.8899999999999999E-2</v>
      </c>
      <c r="BD547" s="8">
        <v>-3.85E-2</v>
      </c>
      <c r="BE547" s="9">
        <v>300</v>
      </c>
      <c r="BF547" s="9">
        <v>475</v>
      </c>
      <c r="BG547" s="10">
        <v>-46.701000000000001</v>
      </c>
      <c r="BH547" s="10">
        <v>0.18727218045112781</v>
      </c>
      <c r="BI547" s="9">
        <v>1</v>
      </c>
    </row>
    <row r="548" spans="2:61" x14ac:dyDescent="0.3">
      <c r="B548" s="7">
        <v>87</v>
      </c>
      <c r="C548" s="8" t="s">
        <v>574</v>
      </c>
      <c r="D548" s="8" t="s">
        <v>32</v>
      </c>
      <c r="E548" s="8">
        <v>1E-4</v>
      </c>
      <c r="F548" s="8">
        <v>2.8400000000000002E-2</v>
      </c>
      <c r="G548" s="8">
        <v>3.78E-2</v>
      </c>
      <c r="H548" s="8">
        <v>-1E-4</v>
      </c>
      <c r="I548" s="8">
        <v>-2.8899999999999999E-2</v>
      </c>
      <c r="J548" s="8">
        <v>-3.85E-2</v>
      </c>
      <c r="K548" s="9">
        <v>300</v>
      </c>
      <c r="L548" s="9">
        <v>475</v>
      </c>
      <c r="M548" s="10">
        <v>38.273400000000002</v>
      </c>
      <c r="N548" s="10">
        <v>0.15347729323308271</v>
      </c>
      <c r="O548" s="9">
        <v>1</v>
      </c>
      <c r="Q548" s="7">
        <v>87</v>
      </c>
      <c r="R548" s="8" t="s">
        <v>574</v>
      </c>
      <c r="S548" s="8" t="s">
        <v>32</v>
      </c>
      <c r="T548" s="8">
        <v>1E-4</v>
      </c>
      <c r="U548" s="8">
        <v>2.8400000000000002E-2</v>
      </c>
      <c r="V548" s="8">
        <v>3.78E-2</v>
      </c>
      <c r="W548" s="8">
        <v>-1E-4</v>
      </c>
      <c r="X548" s="8">
        <v>-2.8899999999999999E-2</v>
      </c>
      <c r="Y548" s="8">
        <v>-3.85E-2</v>
      </c>
      <c r="Z548" s="9">
        <v>300</v>
      </c>
      <c r="AA548" s="9">
        <v>475</v>
      </c>
      <c r="AB548" s="10">
        <v>38.136499999999998</v>
      </c>
      <c r="AC548" s="10">
        <v>0.15292832080200502</v>
      </c>
      <c r="AD548" s="9">
        <v>1</v>
      </c>
      <c r="AG548" s="7">
        <v>87</v>
      </c>
      <c r="AH548" s="8" t="s">
        <v>574</v>
      </c>
      <c r="AI548" s="8" t="s">
        <v>32</v>
      </c>
      <c r="AJ548" s="8">
        <v>1E-4</v>
      </c>
      <c r="AK548" s="8">
        <v>2.8400000000000002E-2</v>
      </c>
      <c r="AL548" s="8">
        <v>3.78E-2</v>
      </c>
      <c r="AM548" s="8">
        <v>-1E-4</v>
      </c>
      <c r="AN548" s="8">
        <v>-2.8899999999999999E-2</v>
      </c>
      <c r="AO548" s="8">
        <v>-3.85E-2</v>
      </c>
      <c r="AP548" s="9">
        <v>300</v>
      </c>
      <c r="AQ548" s="9">
        <v>475</v>
      </c>
      <c r="AR548" s="10">
        <v>37.251600000000003</v>
      </c>
      <c r="AS548" s="10">
        <v>0.14937984962406017</v>
      </c>
      <c r="AT548" s="9">
        <v>1</v>
      </c>
      <c r="AV548" s="7">
        <v>87</v>
      </c>
      <c r="AW548" s="8" t="s">
        <v>574</v>
      </c>
      <c r="AX548" s="8" t="s">
        <v>32</v>
      </c>
      <c r="AY548" s="8">
        <v>1E-4</v>
      </c>
      <c r="AZ548" s="8">
        <v>2.8400000000000002E-2</v>
      </c>
      <c r="BA548" s="8">
        <v>3.78E-2</v>
      </c>
      <c r="BB548" s="8">
        <v>-1E-4</v>
      </c>
      <c r="BC548" s="8">
        <v>-2.8899999999999999E-2</v>
      </c>
      <c r="BD548" s="8">
        <v>-3.85E-2</v>
      </c>
      <c r="BE548" s="9">
        <v>300</v>
      </c>
      <c r="BF548" s="9">
        <v>475</v>
      </c>
      <c r="BG548" s="10">
        <v>38.413899999999998</v>
      </c>
      <c r="BH548" s="10">
        <v>0.15404070175438597</v>
      </c>
      <c r="BI548" s="9">
        <v>1</v>
      </c>
    </row>
    <row r="549" spans="2:61" x14ac:dyDescent="0.3">
      <c r="B549" s="7">
        <v>90</v>
      </c>
      <c r="C549" s="8" t="s">
        <v>575</v>
      </c>
      <c r="D549" s="8" t="s">
        <v>30</v>
      </c>
      <c r="E549" s="8">
        <v>1E-4</v>
      </c>
      <c r="F549" s="8">
        <v>2.8500000000000001E-2</v>
      </c>
      <c r="G549" s="8">
        <v>3.7900000000000003E-2</v>
      </c>
      <c r="H549" s="8">
        <v>-1E-4</v>
      </c>
      <c r="I549" s="8">
        <v>-2.9000000000000001E-2</v>
      </c>
      <c r="J549" s="8">
        <v>-3.8600000000000002E-2</v>
      </c>
      <c r="K549" s="9">
        <v>300</v>
      </c>
      <c r="L549" s="9">
        <v>475</v>
      </c>
      <c r="M549" s="10">
        <v>-65.4161</v>
      </c>
      <c r="N549" s="10">
        <v>0.26232020050125315</v>
      </c>
      <c r="O549" s="9">
        <v>1</v>
      </c>
      <c r="Q549" s="7">
        <v>90</v>
      </c>
      <c r="R549" s="8" t="s">
        <v>575</v>
      </c>
      <c r="S549" s="8" t="s">
        <v>30</v>
      </c>
      <c r="T549" s="8">
        <v>1E-4</v>
      </c>
      <c r="U549" s="8">
        <v>2.8500000000000001E-2</v>
      </c>
      <c r="V549" s="8">
        <v>3.7900000000000003E-2</v>
      </c>
      <c r="W549" s="8">
        <v>-1E-4</v>
      </c>
      <c r="X549" s="8">
        <v>-2.9000000000000001E-2</v>
      </c>
      <c r="Y549" s="8">
        <v>-3.8600000000000002E-2</v>
      </c>
      <c r="Z549" s="9">
        <v>300</v>
      </c>
      <c r="AA549" s="9">
        <v>475</v>
      </c>
      <c r="AB549" s="10">
        <v>-65.415599999999998</v>
      </c>
      <c r="AC549" s="10">
        <v>0.26231819548872182</v>
      </c>
      <c r="AD549" s="9">
        <v>1</v>
      </c>
      <c r="AG549" s="7">
        <v>90</v>
      </c>
      <c r="AH549" s="8" t="s">
        <v>575</v>
      </c>
      <c r="AI549" s="8" t="s">
        <v>30</v>
      </c>
      <c r="AJ549" s="8">
        <v>1E-4</v>
      </c>
      <c r="AK549" s="8">
        <v>2.8500000000000001E-2</v>
      </c>
      <c r="AL549" s="8">
        <v>3.7900000000000003E-2</v>
      </c>
      <c r="AM549" s="8">
        <v>-1E-4</v>
      </c>
      <c r="AN549" s="8">
        <v>-2.9000000000000001E-2</v>
      </c>
      <c r="AO549" s="8">
        <v>-3.8600000000000002E-2</v>
      </c>
      <c r="AP549" s="9">
        <v>300</v>
      </c>
      <c r="AQ549" s="9">
        <v>475</v>
      </c>
      <c r="AR549" s="10">
        <v>-40.106200000000001</v>
      </c>
      <c r="AS549" s="10">
        <v>0.16082686716791983</v>
      </c>
      <c r="AT549" s="9">
        <v>1</v>
      </c>
      <c r="AV549" s="7">
        <v>90</v>
      </c>
      <c r="AW549" s="8" t="s">
        <v>575</v>
      </c>
      <c r="AX549" s="8" t="s">
        <v>30</v>
      </c>
      <c r="AY549" s="8">
        <v>1E-4</v>
      </c>
      <c r="AZ549" s="8">
        <v>2.8500000000000001E-2</v>
      </c>
      <c r="BA549" s="8">
        <v>3.7900000000000003E-2</v>
      </c>
      <c r="BB549" s="8">
        <v>-1E-4</v>
      </c>
      <c r="BC549" s="8">
        <v>-2.9000000000000001E-2</v>
      </c>
      <c r="BD549" s="8">
        <v>-3.8600000000000002E-2</v>
      </c>
      <c r="BE549" s="9">
        <v>300</v>
      </c>
      <c r="BF549" s="9">
        <v>475</v>
      </c>
      <c r="BG549" s="10">
        <v>-39.548000000000002</v>
      </c>
      <c r="BH549" s="10">
        <v>0.15858847117794486</v>
      </c>
      <c r="BI549" s="9">
        <v>1</v>
      </c>
    </row>
    <row r="550" spans="2:61" x14ac:dyDescent="0.3">
      <c r="B550" s="7">
        <v>90</v>
      </c>
      <c r="C550" s="8" t="s">
        <v>576</v>
      </c>
      <c r="D550" s="8" t="s">
        <v>32</v>
      </c>
      <c r="E550" s="8">
        <v>1E-4</v>
      </c>
      <c r="F550" s="8">
        <v>2.8500000000000001E-2</v>
      </c>
      <c r="G550" s="8">
        <v>3.7900000000000003E-2</v>
      </c>
      <c r="H550" s="8">
        <v>-1E-4</v>
      </c>
      <c r="I550" s="8">
        <v>-2.9000000000000001E-2</v>
      </c>
      <c r="J550" s="8">
        <v>-3.8600000000000002E-2</v>
      </c>
      <c r="K550" s="9">
        <v>300</v>
      </c>
      <c r="L550" s="9">
        <v>475</v>
      </c>
      <c r="M550" s="10">
        <v>65.934899999999999</v>
      </c>
      <c r="N550" s="10">
        <v>0.26440060150375938</v>
      </c>
      <c r="O550" s="9">
        <v>1</v>
      </c>
      <c r="Q550" s="7">
        <v>90</v>
      </c>
      <c r="R550" s="8" t="s">
        <v>576</v>
      </c>
      <c r="S550" s="8" t="s">
        <v>32</v>
      </c>
      <c r="T550" s="8">
        <v>1E-4</v>
      </c>
      <c r="U550" s="8">
        <v>2.8500000000000001E-2</v>
      </c>
      <c r="V550" s="8">
        <v>3.7900000000000003E-2</v>
      </c>
      <c r="W550" s="8">
        <v>-1E-4</v>
      </c>
      <c r="X550" s="8">
        <v>-2.9000000000000001E-2</v>
      </c>
      <c r="Y550" s="8">
        <v>-3.8600000000000002E-2</v>
      </c>
      <c r="Z550" s="9">
        <v>300</v>
      </c>
      <c r="AA550" s="9">
        <v>475</v>
      </c>
      <c r="AB550" s="10">
        <v>65.891499999999994</v>
      </c>
      <c r="AC550" s="10">
        <v>0.26422656641604009</v>
      </c>
      <c r="AD550" s="9">
        <v>1</v>
      </c>
      <c r="AG550" s="7">
        <v>90</v>
      </c>
      <c r="AH550" s="8" t="s">
        <v>576</v>
      </c>
      <c r="AI550" s="8" t="s">
        <v>32</v>
      </c>
      <c r="AJ550" s="8">
        <v>1E-4</v>
      </c>
      <c r="AK550" s="8">
        <v>2.8500000000000001E-2</v>
      </c>
      <c r="AL550" s="8">
        <v>3.7900000000000003E-2</v>
      </c>
      <c r="AM550" s="8">
        <v>-1E-4</v>
      </c>
      <c r="AN550" s="8">
        <v>-2.9000000000000001E-2</v>
      </c>
      <c r="AO550" s="8">
        <v>-3.8600000000000002E-2</v>
      </c>
      <c r="AP550" s="9">
        <v>300</v>
      </c>
      <c r="AQ550" s="9">
        <v>475</v>
      </c>
      <c r="AR550" s="10">
        <v>33.285600000000002</v>
      </c>
      <c r="AS550" s="10">
        <v>0.13347609022556392</v>
      </c>
      <c r="AT550" s="9">
        <v>1</v>
      </c>
      <c r="AV550" s="7">
        <v>90</v>
      </c>
      <c r="AW550" s="8" t="s">
        <v>576</v>
      </c>
      <c r="AX550" s="8" t="s">
        <v>32</v>
      </c>
      <c r="AY550" s="8">
        <v>1E-4</v>
      </c>
      <c r="AZ550" s="8">
        <v>2.8500000000000001E-2</v>
      </c>
      <c r="BA550" s="8">
        <v>3.7900000000000003E-2</v>
      </c>
      <c r="BB550" s="8">
        <v>-1E-4</v>
      </c>
      <c r="BC550" s="8">
        <v>-2.9000000000000001E-2</v>
      </c>
      <c r="BD550" s="8">
        <v>-3.8600000000000002E-2</v>
      </c>
      <c r="BE550" s="9">
        <v>300</v>
      </c>
      <c r="BF550" s="9">
        <v>475</v>
      </c>
      <c r="BG550" s="10">
        <v>34.815899999999999</v>
      </c>
      <c r="BH550" s="10">
        <v>0.13961263157894738</v>
      </c>
      <c r="BI550" s="9">
        <v>1</v>
      </c>
    </row>
    <row r="551" spans="2:61" x14ac:dyDescent="0.3">
      <c r="B551" s="7">
        <v>93</v>
      </c>
      <c r="C551" s="8" t="s">
        <v>577</v>
      </c>
      <c r="D551" s="8" t="s">
        <v>30</v>
      </c>
      <c r="E551" s="8">
        <v>1E-4</v>
      </c>
      <c r="F551" s="8">
        <v>2.8500000000000001E-2</v>
      </c>
      <c r="G551" s="8">
        <v>3.7900000000000003E-2</v>
      </c>
      <c r="H551" s="8">
        <v>-1E-4</v>
      </c>
      <c r="I551" s="8">
        <v>-2.9000000000000001E-2</v>
      </c>
      <c r="J551" s="8">
        <v>-3.8600000000000002E-2</v>
      </c>
      <c r="K551" s="9">
        <v>300</v>
      </c>
      <c r="L551" s="9">
        <v>475</v>
      </c>
      <c r="M551" s="10">
        <v>-70.732699999999994</v>
      </c>
      <c r="N551" s="10">
        <v>0.28363989974937343</v>
      </c>
      <c r="O551" s="9">
        <v>1</v>
      </c>
      <c r="Q551" s="7">
        <v>93</v>
      </c>
      <c r="R551" s="8" t="s">
        <v>577</v>
      </c>
      <c r="S551" s="8" t="s">
        <v>30</v>
      </c>
      <c r="T551" s="8">
        <v>1E-4</v>
      </c>
      <c r="U551" s="8">
        <v>2.8500000000000001E-2</v>
      </c>
      <c r="V551" s="8">
        <v>3.7900000000000003E-2</v>
      </c>
      <c r="W551" s="8">
        <v>-1E-4</v>
      </c>
      <c r="X551" s="8">
        <v>-2.9000000000000001E-2</v>
      </c>
      <c r="Y551" s="8">
        <v>-3.8600000000000002E-2</v>
      </c>
      <c r="Z551" s="9">
        <v>300</v>
      </c>
      <c r="AA551" s="9">
        <v>475</v>
      </c>
      <c r="AB551" s="10">
        <v>-70.761600000000001</v>
      </c>
      <c r="AC551" s="10">
        <v>0.28375578947368424</v>
      </c>
      <c r="AD551" s="9">
        <v>1</v>
      </c>
      <c r="AG551" s="7">
        <v>93</v>
      </c>
      <c r="AH551" s="8" t="s">
        <v>577</v>
      </c>
      <c r="AI551" s="8" t="s">
        <v>30</v>
      </c>
      <c r="AJ551" s="8">
        <v>1E-4</v>
      </c>
      <c r="AK551" s="8">
        <v>2.8500000000000001E-2</v>
      </c>
      <c r="AL551" s="8">
        <v>3.7900000000000003E-2</v>
      </c>
      <c r="AM551" s="8">
        <v>-1E-4</v>
      </c>
      <c r="AN551" s="8">
        <v>-2.9000000000000001E-2</v>
      </c>
      <c r="AO551" s="8">
        <v>-3.8600000000000002E-2</v>
      </c>
      <c r="AP551" s="9">
        <v>300</v>
      </c>
      <c r="AQ551" s="9">
        <v>475</v>
      </c>
      <c r="AR551" s="10">
        <v>-35.924900000000001</v>
      </c>
      <c r="AS551" s="10">
        <v>0.14405974937343358</v>
      </c>
      <c r="AT551" s="9">
        <v>1</v>
      </c>
      <c r="AV551" s="7">
        <v>93</v>
      </c>
      <c r="AW551" s="8" t="s">
        <v>577</v>
      </c>
      <c r="AX551" s="8" t="s">
        <v>30</v>
      </c>
      <c r="AY551" s="8">
        <v>1E-4</v>
      </c>
      <c r="AZ551" s="8">
        <v>2.8500000000000001E-2</v>
      </c>
      <c r="BA551" s="8">
        <v>3.7900000000000003E-2</v>
      </c>
      <c r="BB551" s="8">
        <v>-1E-4</v>
      </c>
      <c r="BC551" s="8">
        <v>-2.9000000000000001E-2</v>
      </c>
      <c r="BD551" s="8">
        <v>-3.8600000000000002E-2</v>
      </c>
      <c r="BE551" s="9">
        <v>300</v>
      </c>
      <c r="BF551" s="9">
        <v>475</v>
      </c>
      <c r="BG551" s="10">
        <v>-34.707000000000001</v>
      </c>
      <c r="BH551" s="10">
        <v>0.13917593984962406</v>
      </c>
      <c r="BI551" s="9">
        <v>1</v>
      </c>
    </row>
    <row r="552" spans="2:61" x14ac:dyDescent="0.3">
      <c r="B552" s="7">
        <v>93</v>
      </c>
      <c r="C552" s="8" t="s">
        <v>578</v>
      </c>
      <c r="D552" s="8" t="s">
        <v>32</v>
      </c>
      <c r="E552" s="8">
        <v>1E-4</v>
      </c>
      <c r="F552" s="8">
        <v>2.8500000000000001E-2</v>
      </c>
      <c r="G552" s="8">
        <v>3.7900000000000003E-2</v>
      </c>
      <c r="H552" s="8">
        <v>-1E-4</v>
      </c>
      <c r="I552" s="8">
        <v>-2.9000000000000001E-2</v>
      </c>
      <c r="J552" s="8">
        <v>-3.8600000000000002E-2</v>
      </c>
      <c r="K552" s="9">
        <v>300</v>
      </c>
      <c r="L552" s="9">
        <v>475</v>
      </c>
      <c r="M552" s="10">
        <v>67.621799999999993</v>
      </c>
      <c r="N552" s="10">
        <v>0.27116511278195482</v>
      </c>
      <c r="O552" s="9">
        <v>1</v>
      </c>
      <c r="Q552" s="7">
        <v>93</v>
      </c>
      <c r="R552" s="8" t="s">
        <v>578</v>
      </c>
      <c r="S552" s="8" t="s">
        <v>32</v>
      </c>
      <c r="T552" s="8">
        <v>1E-4</v>
      </c>
      <c r="U552" s="8">
        <v>2.8500000000000001E-2</v>
      </c>
      <c r="V552" s="8">
        <v>3.7900000000000003E-2</v>
      </c>
      <c r="W552" s="8">
        <v>-1E-4</v>
      </c>
      <c r="X552" s="8">
        <v>-2.9000000000000001E-2</v>
      </c>
      <c r="Y552" s="8">
        <v>-3.8600000000000002E-2</v>
      </c>
      <c r="Z552" s="9">
        <v>300</v>
      </c>
      <c r="AA552" s="9">
        <v>475</v>
      </c>
      <c r="AB552" s="10">
        <v>67.591700000000003</v>
      </c>
      <c r="AC552" s="10">
        <v>0.27104441102756893</v>
      </c>
      <c r="AD552" s="9">
        <v>1</v>
      </c>
      <c r="AG552" s="7">
        <v>93</v>
      </c>
      <c r="AH552" s="8" t="s">
        <v>578</v>
      </c>
      <c r="AI552" s="8" t="s">
        <v>32</v>
      </c>
      <c r="AJ552" s="8">
        <v>1E-4</v>
      </c>
      <c r="AK552" s="8">
        <v>2.8500000000000001E-2</v>
      </c>
      <c r="AL552" s="8">
        <v>3.7900000000000003E-2</v>
      </c>
      <c r="AM552" s="8">
        <v>-1E-4</v>
      </c>
      <c r="AN552" s="8">
        <v>-2.9000000000000001E-2</v>
      </c>
      <c r="AO552" s="8">
        <v>-3.8600000000000002E-2</v>
      </c>
      <c r="AP552" s="9">
        <v>300</v>
      </c>
      <c r="AQ552" s="9">
        <v>475</v>
      </c>
      <c r="AR552" s="10">
        <v>34.1479</v>
      </c>
      <c r="AS552" s="10">
        <v>0.13693393483709274</v>
      </c>
      <c r="AT552" s="9">
        <v>1</v>
      </c>
      <c r="AV552" s="7">
        <v>93</v>
      </c>
      <c r="AW552" s="8" t="s">
        <v>578</v>
      </c>
      <c r="AX552" s="8" t="s">
        <v>32</v>
      </c>
      <c r="AY552" s="8">
        <v>1E-4</v>
      </c>
      <c r="AZ552" s="8">
        <v>2.8500000000000001E-2</v>
      </c>
      <c r="BA552" s="8">
        <v>3.7900000000000003E-2</v>
      </c>
      <c r="BB552" s="8">
        <v>-1E-4</v>
      </c>
      <c r="BC552" s="8">
        <v>-2.9000000000000001E-2</v>
      </c>
      <c r="BD552" s="8">
        <v>-3.8600000000000002E-2</v>
      </c>
      <c r="BE552" s="9">
        <v>300</v>
      </c>
      <c r="BF552" s="9">
        <v>475</v>
      </c>
      <c r="BG552" s="10">
        <v>35.6751</v>
      </c>
      <c r="BH552" s="10">
        <v>0.14305804511278195</v>
      </c>
      <c r="BI552" s="9">
        <v>1</v>
      </c>
    </row>
    <row r="553" spans="2:61" x14ac:dyDescent="0.3">
      <c r="B553" s="7">
        <v>96</v>
      </c>
      <c r="C553" s="8" t="s">
        <v>579</v>
      </c>
      <c r="D553" s="8" t="s">
        <v>30</v>
      </c>
      <c r="E553" s="8">
        <v>1E-4</v>
      </c>
      <c r="F553" s="8">
        <v>2.8500000000000001E-2</v>
      </c>
      <c r="G553" s="8">
        <v>3.7900000000000003E-2</v>
      </c>
      <c r="H553" s="8">
        <v>-1E-4</v>
      </c>
      <c r="I553" s="8">
        <v>-2.9000000000000001E-2</v>
      </c>
      <c r="J553" s="8">
        <v>-3.8600000000000002E-2</v>
      </c>
      <c r="K553" s="9">
        <v>300</v>
      </c>
      <c r="L553" s="9">
        <v>475</v>
      </c>
      <c r="M553" s="10">
        <v>-70.957800000000006</v>
      </c>
      <c r="N553" s="10">
        <v>0.28454255639097747</v>
      </c>
      <c r="O553" s="9">
        <v>1</v>
      </c>
      <c r="Q553" s="7">
        <v>96</v>
      </c>
      <c r="R553" s="8" t="s">
        <v>579</v>
      </c>
      <c r="S553" s="8" t="s">
        <v>30</v>
      </c>
      <c r="T553" s="8">
        <v>1E-4</v>
      </c>
      <c r="U553" s="8">
        <v>2.8500000000000001E-2</v>
      </c>
      <c r="V553" s="8">
        <v>3.7900000000000003E-2</v>
      </c>
      <c r="W553" s="8">
        <v>-1E-4</v>
      </c>
      <c r="X553" s="8">
        <v>-2.9000000000000001E-2</v>
      </c>
      <c r="Y553" s="8">
        <v>-3.8600000000000002E-2</v>
      </c>
      <c r="Z553" s="9">
        <v>300</v>
      </c>
      <c r="AA553" s="9">
        <v>475</v>
      </c>
      <c r="AB553" s="10">
        <v>-70.980500000000006</v>
      </c>
      <c r="AC553" s="10">
        <v>0.28463358395989974</v>
      </c>
      <c r="AD553" s="9">
        <v>1</v>
      </c>
      <c r="AG553" s="7">
        <v>96</v>
      </c>
      <c r="AH553" s="8" t="s">
        <v>579</v>
      </c>
      <c r="AI553" s="8" t="s">
        <v>30</v>
      </c>
      <c r="AJ553" s="8">
        <v>1E-4</v>
      </c>
      <c r="AK553" s="8">
        <v>2.8500000000000001E-2</v>
      </c>
      <c r="AL553" s="8">
        <v>3.7900000000000003E-2</v>
      </c>
      <c r="AM553" s="8">
        <v>-1E-4</v>
      </c>
      <c r="AN553" s="8">
        <v>-2.9000000000000001E-2</v>
      </c>
      <c r="AO553" s="8">
        <v>-3.8600000000000002E-2</v>
      </c>
      <c r="AP553" s="9">
        <v>300</v>
      </c>
      <c r="AQ553" s="9">
        <v>475</v>
      </c>
      <c r="AR553" s="10">
        <v>-36.197200000000002</v>
      </c>
      <c r="AS553" s="10">
        <v>0.14515167919799501</v>
      </c>
      <c r="AT553" s="9">
        <v>1</v>
      </c>
      <c r="AV553" s="7">
        <v>96</v>
      </c>
      <c r="AW553" s="8" t="s">
        <v>579</v>
      </c>
      <c r="AX553" s="8" t="s">
        <v>30</v>
      </c>
      <c r="AY553" s="8">
        <v>1E-4</v>
      </c>
      <c r="AZ553" s="8">
        <v>2.8500000000000001E-2</v>
      </c>
      <c r="BA553" s="8">
        <v>3.7900000000000003E-2</v>
      </c>
      <c r="BB553" s="8">
        <v>-1E-4</v>
      </c>
      <c r="BC553" s="8">
        <v>-2.9000000000000001E-2</v>
      </c>
      <c r="BD553" s="8">
        <v>-3.8600000000000002E-2</v>
      </c>
      <c r="BE553" s="9">
        <v>300</v>
      </c>
      <c r="BF553" s="9">
        <v>475</v>
      </c>
      <c r="BG553" s="10">
        <v>-34.825400000000002</v>
      </c>
      <c r="BH553" s="10">
        <v>0.1396507268170426</v>
      </c>
      <c r="BI553" s="9">
        <v>1</v>
      </c>
    </row>
    <row r="554" spans="2:61" x14ac:dyDescent="0.3">
      <c r="B554" s="7">
        <v>96</v>
      </c>
      <c r="C554" s="8" t="s">
        <v>580</v>
      </c>
      <c r="D554" s="8" t="s">
        <v>32</v>
      </c>
      <c r="E554" s="8">
        <v>1E-4</v>
      </c>
      <c r="F554" s="8">
        <v>2.8500000000000001E-2</v>
      </c>
      <c r="G554" s="8">
        <v>3.7900000000000003E-2</v>
      </c>
      <c r="H554" s="8">
        <v>-1E-4</v>
      </c>
      <c r="I554" s="8">
        <v>-2.9000000000000001E-2</v>
      </c>
      <c r="J554" s="8">
        <v>-3.8600000000000002E-2</v>
      </c>
      <c r="K554" s="9">
        <v>300</v>
      </c>
      <c r="L554" s="9">
        <v>475</v>
      </c>
      <c r="M554" s="10">
        <v>69.215199999999996</v>
      </c>
      <c r="N554" s="10">
        <v>0.27755468671679195</v>
      </c>
      <c r="O554" s="9">
        <v>1</v>
      </c>
      <c r="Q554" s="7">
        <v>96</v>
      </c>
      <c r="R554" s="8" t="s">
        <v>580</v>
      </c>
      <c r="S554" s="8" t="s">
        <v>32</v>
      </c>
      <c r="T554" s="8">
        <v>1E-4</v>
      </c>
      <c r="U554" s="8">
        <v>2.8500000000000001E-2</v>
      </c>
      <c r="V554" s="8">
        <v>3.7900000000000003E-2</v>
      </c>
      <c r="W554" s="8">
        <v>-1E-4</v>
      </c>
      <c r="X554" s="8">
        <v>-2.9000000000000001E-2</v>
      </c>
      <c r="Y554" s="8">
        <v>-3.8600000000000002E-2</v>
      </c>
      <c r="Z554" s="9">
        <v>300</v>
      </c>
      <c r="AA554" s="9">
        <v>475</v>
      </c>
      <c r="AB554" s="10">
        <v>69.198400000000007</v>
      </c>
      <c r="AC554" s="10">
        <v>0.27748731829573936</v>
      </c>
      <c r="AD554" s="9">
        <v>1</v>
      </c>
      <c r="AG554" s="7">
        <v>96</v>
      </c>
      <c r="AH554" s="8" t="s">
        <v>580</v>
      </c>
      <c r="AI554" s="8" t="s">
        <v>32</v>
      </c>
      <c r="AJ554" s="8">
        <v>1E-4</v>
      </c>
      <c r="AK554" s="8">
        <v>2.8500000000000001E-2</v>
      </c>
      <c r="AL554" s="8">
        <v>3.7900000000000003E-2</v>
      </c>
      <c r="AM554" s="8">
        <v>-1E-4</v>
      </c>
      <c r="AN554" s="8">
        <v>-2.9000000000000001E-2</v>
      </c>
      <c r="AO554" s="8">
        <v>-3.8600000000000002E-2</v>
      </c>
      <c r="AP554" s="9">
        <v>300</v>
      </c>
      <c r="AQ554" s="9">
        <v>475</v>
      </c>
      <c r="AR554" s="10">
        <v>33.869799999999998</v>
      </c>
      <c r="AS554" s="10">
        <v>0.13581874686716791</v>
      </c>
      <c r="AT554" s="9">
        <v>1</v>
      </c>
      <c r="AV554" s="7">
        <v>96</v>
      </c>
      <c r="AW554" s="8" t="s">
        <v>580</v>
      </c>
      <c r="AX554" s="8" t="s">
        <v>32</v>
      </c>
      <c r="AY554" s="8">
        <v>1E-4</v>
      </c>
      <c r="AZ554" s="8">
        <v>2.8500000000000001E-2</v>
      </c>
      <c r="BA554" s="8">
        <v>3.7900000000000003E-2</v>
      </c>
      <c r="BB554" s="8">
        <v>-1E-4</v>
      </c>
      <c r="BC554" s="8">
        <v>-2.9000000000000001E-2</v>
      </c>
      <c r="BD554" s="8">
        <v>-3.8600000000000002E-2</v>
      </c>
      <c r="BE554" s="9">
        <v>300</v>
      </c>
      <c r="BF554" s="9">
        <v>475</v>
      </c>
      <c r="BG554" s="10">
        <v>35.346699999999998</v>
      </c>
      <c r="BH554" s="10">
        <v>0.14174115288220551</v>
      </c>
      <c r="BI554" s="9">
        <v>1</v>
      </c>
    </row>
    <row r="555" spans="2:61" x14ac:dyDescent="0.3">
      <c r="B555" s="7">
        <v>99</v>
      </c>
      <c r="C555" s="8" t="s">
        <v>581</v>
      </c>
      <c r="D555" s="8" t="s">
        <v>30</v>
      </c>
      <c r="E555" s="8">
        <v>1E-4</v>
      </c>
      <c r="F555" s="8">
        <v>2.8500000000000001E-2</v>
      </c>
      <c r="G555" s="8">
        <v>3.7900000000000003E-2</v>
      </c>
      <c r="H555" s="8">
        <v>-1E-4</v>
      </c>
      <c r="I555" s="8">
        <v>-2.9000000000000001E-2</v>
      </c>
      <c r="J555" s="8">
        <v>-3.8600000000000002E-2</v>
      </c>
      <c r="K555" s="9">
        <v>300</v>
      </c>
      <c r="L555" s="9">
        <v>475</v>
      </c>
      <c r="M555" s="10">
        <v>-72.519099999999995</v>
      </c>
      <c r="N555" s="10">
        <v>0.29080340852130321</v>
      </c>
      <c r="O555" s="9">
        <v>1</v>
      </c>
      <c r="Q555" s="7">
        <v>99</v>
      </c>
      <c r="R555" s="8" t="s">
        <v>581</v>
      </c>
      <c r="S555" s="8" t="s">
        <v>30</v>
      </c>
      <c r="T555" s="8">
        <v>1E-4</v>
      </c>
      <c r="U555" s="8">
        <v>2.8500000000000001E-2</v>
      </c>
      <c r="V555" s="8">
        <v>3.7900000000000003E-2</v>
      </c>
      <c r="W555" s="8">
        <v>-1E-4</v>
      </c>
      <c r="X555" s="8">
        <v>-2.9000000000000001E-2</v>
      </c>
      <c r="Y555" s="8">
        <v>-3.8600000000000002E-2</v>
      </c>
      <c r="Z555" s="9">
        <v>300</v>
      </c>
      <c r="AA555" s="9">
        <v>475</v>
      </c>
      <c r="AB555" s="10">
        <v>-72.557900000000004</v>
      </c>
      <c r="AC555" s="10">
        <v>0.29095899749373438</v>
      </c>
      <c r="AD555" s="9">
        <v>1</v>
      </c>
      <c r="AG555" s="7">
        <v>99</v>
      </c>
      <c r="AH555" s="8" t="s">
        <v>581</v>
      </c>
      <c r="AI555" s="8" t="s">
        <v>30</v>
      </c>
      <c r="AJ555" s="8">
        <v>1E-4</v>
      </c>
      <c r="AK555" s="8">
        <v>2.8500000000000001E-2</v>
      </c>
      <c r="AL555" s="8">
        <v>3.7900000000000003E-2</v>
      </c>
      <c r="AM555" s="8">
        <v>-1E-4</v>
      </c>
      <c r="AN555" s="8">
        <v>-2.9000000000000001E-2</v>
      </c>
      <c r="AO555" s="8">
        <v>-3.8600000000000002E-2</v>
      </c>
      <c r="AP555" s="9">
        <v>300</v>
      </c>
      <c r="AQ555" s="9">
        <v>475</v>
      </c>
      <c r="AR555" s="10">
        <v>-40.9482</v>
      </c>
      <c r="AS555" s="10">
        <v>0.16420330827067667</v>
      </c>
      <c r="AT555" s="9">
        <v>1</v>
      </c>
      <c r="AV555" s="7">
        <v>99</v>
      </c>
      <c r="AW555" s="8" t="s">
        <v>581</v>
      </c>
      <c r="AX555" s="8" t="s">
        <v>30</v>
      </c>
      <c r="AY555" s="8">
        <v>1E-4</v>
      </c>
      <c r="AZ555" s="8">
        <v>2.8500000000000001E-2</v>
      </c>
      <c r="BA555" s="8">
        <v>3.7900000000000003E-2</v>
      </c>
      <c r="BB555" s="8">
        <v>-1E-4</v>
      </c>
      <c r="BC555" s="8">
        <v>-2.9000000000000001E-2</v>
      </c>
      <c r="BD555" s="8">
        <v>-3.8600000000000002E-2</v>
      </c>
      <c r="BE555" s="9">
        <v>300</v>
      </c>
      <c r="BF555" s="9">
        <v>475</v>
      </c>
      <c r="BG555" s="10">
        <v>-39.619599999999998</v>
      </c>
      <c r="BH555" s="10">
        <v>0.15887558897243106</v>
      </c>
      <c r="BI555" s="9">
        <v>1</v>
      </c>
    </row>
    <row r="556" spans="2:61" x14ac:dyDescent="0.3">
      <c r="B556" s="7">
        <v>99</v>
      </c>
      <c r="C556" s="8" t="s">
        <v>582</v>
      </c>
      <c r="D556" s="8" t="s">
        <v>32</v>
      </c>
      <c r="E556" s="8">
        <v>1E-4</v>
      </c>
      <c r="F556" s="8">
        <v>2.8500000000000001E-2</v>
      </c>
      <c r="G556" s="8">
        <v>3.7900000000000003E-2</v>
      </c>
      <c r="H556" s="8">
        <v>-1E-4</v>
      </c>
      <c r="I556" s="8">
        <v>-2.9000000000000001E-2</v>
      </c>
      <c r="J556" s="8">
        <v>-3.8600000000000002E-2</v>
      </c>
      <c r="K556" s="9">
        <v>300</v>
      </c>
      <c r="L556" s="9">
        <v>475</v>
      </c>
      <c r="M556" s="10">
        <v>73.033199999999994</v>
      </c>
      <c r="N556" s="10">
        <v>0.29286496240601501</v>
      </c>
      <c r="O556" s="9">
        <v>1</v>
      </c>
      <c r="Q556" s="7">
        <v>99</v>
      </c>
      <c r="R556" s="8" t="s">
        <v>582</v>
      </c>
      <c r="S556" s="8" t="s">
        <v>32</v>
      </c>
      <c r="T556" s="8">
        <v>1E-4</v>
      </c>
      <c r="U556" s="8">
        <v>2.8500000000000001E-2</v>
      </c>
      <c r="V556" s="8">
        <v>3.7900000000000003E-2</v>
      </c>
      <c r="W556" s="8">
        <v>-1E-4</v>
      </c>
      <c r="X556" s="8">
        <v>-2.9000000000000001E-2</v>
      </c>
      <c r="Y556" s="8">
        <v>-3.8600000000000002E-2</v>
      </c>
      <c r="Z556" s="9">
        <v>300</v>
      </c>
      <c r="AA556" s="9">
        <v>475</v>
      </c>
      <c r="AB556" s="10">
        <v>73.040099999999995</v>
      </c>
      <c r="AC556" s="10">
        <v>0.29289263157894735</v>
      </c>
      <c r="AD556" s="9">
        <v>1</v>
      </c>
      <c r="AG556" s="7">
        <v>99</v>
      </c>
      <c r="AH556" s="8" t="s">
        <v>582</v>
      </c>
      <c r="AI556" s="8" t="s">
        <v>32</v>
      </c>
      <c r="AJ556" s="8">
        <v>1E-4</v>
      </c>
      <c r="AK556" s="8">
        <v>2.8500000000000001E-2</v>
      </c>
      <c r="AL556" s="8">
        <v>3.7900000000000003E-2</v>
      </c>
      <c r="AM556" s="8">
        <v>-1E-4</v>
      </c>
      <c r="AN556" s="8">
        <v>-2.9000000000000001E-2</v>
      </c>
      <c r="AO556" s="8">
        <v>-3.8600000000000002E-2</v>
      </c>
      <c r="AP556" s="9">
        <v>300</v>
      </c>
      <c r="AQ556" s="9">
        <v>475</v>
      </c>
      <c r="AR556" s="10">
        <v>32.455199999999998</v>
      </c>
      <c r="AS556" s="10">
        <v>0.13014616541353383</v>
      </c>
      <c r="AT556" s="9">
        <v>1</v>
      </c>
      <c r="AV556" s="7">
        <v>99</v>
      </c>
      <c r="AW556" s="8" t="s">
        <v>582</v>
      </c>
      <c r="AX556" s="8" t="s">
        <v>32</v>
      </c>
      <c r="AY556" s="8">
        <v>1E-4</v>
      </c>
      <c r="AZ556" s="8">
        <v>2.8500000000000001E-2</v>
      </c>
      <c r="BA556" s="8">
        <v>3.7900000000000003E-2</v>
      </c>
      <c r="BB556" s="8">
        <v>-1E-4</v>
      </c>
      <c r="BC556" s="8">
        <v>-2.9000000000000001E-2</v>
      </c>
      <c r="BD556" s="8">
        <v>-3.8600000000000002E-2</v>
      </c>
      <c r="BE556" s="9">
        <v>300</v>
      </c>
      <c r="BF556" s="9">
        <v>475</v>
      </c>
      <c r="BG556" s="10">
        <v>33.851700000000001</v>
      </c>
      <c r="BH556" s="10">
        <v>0.13574616541353385</v>
      </c>
      <c r="BI556" s="9">
        <v>1</v>
      </c>
    </row>
    <row r="557" spans="2:61" x14ac:dyDescent="0.3">
      <c r="B557" s="7">
        <v>102</v>
      </c>
      <c r="C557" s="8" t="s">
        <v>583</v>
      </c>
      <c r="D557" s="8" t="s">
        <v>30</v>
      </c>
      <c r="E557" s="8">
        <v>1E-4</v>
      </c>
      <c r="F557" s="8">
        <v>2.8400000000000002E-2</v>
      </c>
      <c r="G557" s="8">
        <v>3.78E-2</v>
      </c>
      <c r="H557" s="8">
        <v>-1E-4</v>
      </c>
      <c r="I557" s="8">
        <v>-2.8899999999999999E-2</v>
      </c>
      <c r="J557" s="8">
        <v>-3.85E-2</v>
      </c>
      <c r="K557" s="9">
        <v>300</v>
      </c>
      <c r="L557" s="9">
        <v>475</v>
      </c>
      <c r="M557" s="10">
        <v>-77.600800000000007</v>
      </c>
      <c r="N557" s="10">
        <v>0.31118115288220555</v>
      </c>
      <c r="O557" s="9">
        <v>1</v>
      </c>
      <c r="Q557" s="7">
        <v>102</v>
      </c>
      <c r="R557" s="8" t="s">
        <v>583</v>
      </c>
      <c r="S557" s="8" t="s">
        <v>30</v>
      </c>
      <c r="T557" s="8">
        <v>1E-4</v>
      </c>
      <c r="U557" s="8">
        <v>2.8400000000000002E-2</v>
      </c>
      <c r="V557" s="8">
        <v>3.78E-2</v>
      </c>
      <c r="W557" s="8">
        <v>-1E-4</v>
      </c>
      <c r="X557" s="8">
        <v>-2.8899999999999999E-2</v>
      </c>
      <c r="Y557" s="8">
        <v>-3.85E-2</v>
      </c>
      <c r="Z557" s="9">
        <v>300</v>
      </c>
      <c r="AA557" s="9">
        <v>475</v>
      </c>
      <c r="AB557" s="10">
        <v>-77.774000000000001</v>
      </c>
      <c r="AC557" s="10">
        <v>0.31187568922305764</v>
      </c>
      <c r="AD557" s="9">
        <v>1</v>
      </c>
      <c r="AG557" s="7">
        <v>102</v>
      </c>
      <c r="AH557" s="8" t="s">
        <v>583</v>
      </c>
      <c r="AI557" s="8" t="s">
        <v>30</v>
      </c>
      <c r="AJ557" s="8">
        <v>1E-4</v>
      </c>
      <c r="AK557" s="8">
        <v>2.8400000000000002E-2</v>
      </c>
      <c r="AL557" s="8">
        <v>3.78E-2</v>
      </c>
      <c r="AM557" s="8">
        <v>-1E-4</v>
      </c>
      <c r="AN557" s="8">
        <v>-2.8899999999999999E-2</v>
      </c>
      <c r="AO557" s="8">
        <v>-3.85E-2</v>
      </c>
      <c r="AP557" s="9">
        <v>300</v>
      </c>
      <c r="AQ557" s="9">
        <v>475</v>
      </c>
      <c r="AR557" s="10">
        <v>-48.765900000000002</v>
      </c>
      <c r="AS557" s="10">
        <v>0.19555248120300753</v>
      </c>
      <c r="AT557" s="9">
        <v>1</v>
      </c>
      <c r="AV557" s="7">
        <v>102</v>
      </c>
      <c r="AW557" s="8" t="s">
        <v>583</v>
      </c>
      <c r="AX557" s="8" t="s">
        <v>30</v>
      </c>
      <c r="AY557" s="8">
        <v>1E-4</v>
      </c>
      <c r="AZ557" s="8">
        <v>2.8400000000000002E-2</v>
      </c>
      <c r="BA557" s="8">
        <v>3.78E-2</v>
      </c>
      <c r="BB557" s="8">
        <v>-1E-4</v>
      </c>
      <c r="BC557" s="8">
        <v>-2.8899999999999999E-2</v>
      </c>
      <c r="BD557" s="8">
        <v>-3.85E-2</v>
      </c>
      <c r="BE557" s="9">
        <v>300</v>
      </c>
      <c r="BF557" s="9">
        <v>475</v>
      </c>
      <c r="BG557" s="10">
        <v>-47.838799999999999</v>
      </c>
      <c r="BH557" s="10">
        <v>0.19183478696741854</v>
      </c>
      <c r="BI557" s="9">
        <v>1</v>
      </c>
    </row>
    <row r="558" spans="2:61" x14ac:dyDescent="0.3">
      <c r="B558" s="7">
        <v>102</v>
      </c>
      <c r="C558" s="8" t="s">
        <v>584</v>
      </c>
      <c r="D558" s="8" t="s">
        <v>32</v>
      </c>
      <c r="E558" s="8">
        <v>1E-4</v>
      </c>
      <c r="F558" s="8">
        <v>2.8400000000000002E-2</v>
      </c>
      <c r="G558" s="8">
        <v>3.78E-2</v>
      </c>
      <c r="H558" s="8">
        <v>-1E-4</v>
      </c>
      <c r="I558" s="8">
        <v>-2.8899999999999999E-2</v>
      </c>
      <c r="J558" s="8">
        <v>-3.85E-2</v>
      </c>
      <c r="K558" s="9">
        <v>300</v>
      </c>
      <c r="L558" s="9">
        <v>475</v>
      </c>
      <c r="M558" s="10">
        <v>74.194000000000003</v>
      </c>
      <c r="N558" s="10">
        <v>0.29751979949874685</v>
      </c>
      <c r="O558" s="9">
        <v>1</v>
      </c>
      <c r="Q558" s="7">
        <v>102</v>
      </c>
      <c r="R558" s="8" t="s">
        <v>584</v>
      </c>
      <c r="S558" s="8" t="s">
        <v>32</v>
      </c>
      <c r="T558" s="8">
        <v>1E-4</v>
      </c>
      <c r="U558" s="8">
        <v>2.8400000000000002E-2</v>
      </c>
      <c r="V558" s="8">
        <v>3.78E-2</v>
      </c>
      <c r="W558" s="8">
        <v>-1E-4</v>
      </c>
      <c r="X558" s="8">
        <v>-2.8899999999999999E-2</v>
      </c>
      <c r="Y558" s="8">
        <v>-3.85E-2</v>
      </c>
      <c r="Z558" s="9">
        <v>300</v>
      </c>
      <c r="AA558" s="9">
        <v>475</v>
      </c>
      <c r="AB558" s="10">
        <v>74.280900000000003</v>
      </c>
      <c r="AC558" s="10">
        <v>0.29786827067669175</v>
      </c>
      <c r="AD558" s="9">
        <v>1</v>
      </c>
      <c r="AG558" s="7">
        <v>102</v>
      </c>
      <c r="AH558" s="8" t="s">
        <v>584</v>
      </c>
      <c r="AI558" s="8" t="s">
        <v>32</v>
      </c>
      <c r="AJ558" s="8">
        <v>1E-4</v>
      </c>
      <c r="AK558" s="8">
        <v>2.8400000000000002E-2</v>
      </c>
      <c r="AL558" s="8">
        <v>3.78E-2</v>
      </c>
      <c r="AM558" s="8">
        <v>-1E-4</v>
      </c>
      <c r="AN558" s="8">
        <v>-2.8899999999999999E-2</v>
      </c>
      <c r="AO558" s="8">
        <v>-3.85E-2</v>
      </c>
      <c r="AP558" s="9">
        <v>300</v>
      </c>
      <c r="AQ558" s="9">
        <v>475</v>
      </c>
      <c r="AR558" s="10">
        <v>36.140999999999998</v>
      </c>
      <c r="AS558" s="10">
        <v>0.14492631578947368</v>
      </c>
      <c r="AT558" s="9">
        <v>1</v>
      </c>
      <c r="AV558" s="7">
        <v>102</v>
      </c>
      <c r="AW558" s="8" t="s">
        <v>584</v>
      </c>
      <c r="AX558" s="8" t="s">
        <v>32</v>
      </c>
      <c r="AY558" s="8">
        <v>1E-4</v>
      </c>
      <c r="AZ558" s="8">
        <v>2.8400000000000002E-2</v>
      </c>
      <c r="BA558" s="8">
        <v>3.78E-2</v>
      </c>
      <c r="BB558" s="8">
        <v>-1E-4</v>
      </c>
      <c r="BC558" s="8">
        <v>-2.8899999999999999E-2</v>
      </c>
      <c r="BD558" s="8">
        <v>-3.85E-2</v>
      </c>
      <c r="BE558" s="9">
        <v>300</v>
      </c>
      <c r="BF558" s="9">
        <v>475</v>
      </c>
      <c r="BG558" s="10">
        <v>37.153100000000002</v>
      </c>
      <c r="BH558" s="10">
        <v>0.14898486215538848</v>
      </c>
      <c r="BI558" s="9">
        <v>1</v>
      </c>
    </row>
    <row r="559" spans="2:61" x14ac:dyDescent="0.3">
      <c r="B559" s="7">
        <v>110</v>
      </c>
      <c r="C559" s="8" t="s">
        <v>585</v>
      </c>
      <c r="D559" s="8" t="s">
        <v>30</v>
      </c>
      <c r="E559" s="8">
        <v>1E-4</v>
      </c>
      <c r="F559" s="8">
        <v>2.7900000000000001E-2</v>
      </c>
      <c r="G559" s="8">
        <v>3.7199999999999997E-2</v>
      </c>
      <c r="H559" s="8">
        <v>-1E-4</v>
      </c>
      <c r="I559" s="8">
        <v>-2.8400000000000002E-2</v>
      </c>
      <c r="J559" s="8">
        <v>-3.78E-2</v>
      </c>
      <c r="K559" s="9">
        <v>300</v>
      </c>
      <c r="L559" s="9">
        <v>475</v>
      </c>
      <c r="M559" s="10">
        <v>-88.059600000000003</v>
      </c>
      <c r="N559" s="10">
        <v>0.35312120300751881</v>
      </c>
      <c r="O559" s="9">
        <v>1</v>
      </c>
      <c r="Q559" s="7">
        <v>110</v>
      </c>
      <c r="R559" s="8" t="s">
        <v>585</v>
      </c>
      <c r="S559" s="8" t="s">
        <v>30</v>
      </c>
      <c r="T559" s="8">
        <v>1E-4</v>
      </c>
      <c r="U559" s="8">
        <v>2.7900000000000001E-2</v>
      </c>
      <c r="V559" s="8">
        <v>3.7199999999999997E-2</v>
      </c>
      <c r="W559" s="8">
        <v>-1E-4</v>
      </c>
      <c r="X559" s="8">
        <v>-2.8400000000000002E-2</v>
      </c>
      <c r="Y559" s="8">
        <v>-3.78E-2</v>
      </c>
      <c r="Z559" s="9">
        <v>300</v>
      </c>
      <c r="AA559" s="9">
        <v>475</v>
      </c>
      <c r="AB559" s="10">
        <v>-89.933999999999997</v>
      </c>
      <c r="AC559" s="10">
        <v>0.36063759398496242</v>
      </c>
      <c r="AD559" s="9">
        <v>1</v>
      </c>
      <c r="AG559" s="7">
        <v>110</v>
      </c>
      <c r="AH559" s="8" t="s">
        <v>585</v>
      </c>
      <c r="AI559" s="8" t="s">
        <v>30</v>
      </c>
      <c r="AJ559" s="8">
        <v>1E-4</v>
      </c>
      <c r="AK559" s="8">
        <v>2.7900000000000001E-2</v>
      </c>
      <c r="AL559" s="8">
        <v>3.7199999999999997E-2</v>
      </c>
      <c r="AM559" s="8">
        <v>-1E-4</v>
      </c>
      <c r="AN559" s="8">
        <v>-2.8400000000000002E-2</v>
      </c>
      <c r="AO559" s="8">
        <v>-3.78E-2</v>
      </c>
      <c r="AP559" s="9">
        <v>300</v>
      </c>
      <c r="AQ559" s="9">
        <v>475</v>
      </c>
      <c r="AR559" s="10">
        <v>-47.436100000000003</v>
      </c>
      <c r="AS559" s="10">
        <v>0.19021994987468674</v>
      </c>
      <c r="AT559" s="9">
        <v>1</v>
      </c>
      <c r="AV559" s="7">
        <v>110</v>
      </c>
      <c r="AW559" s="8" t="s">
        <v>585</v>
      </c>
      <c r="AX559" s="8" t="s">
        <v>30</v>
      </c>
      <c r="AY559" s="8">
        <v>1E-4</v>
      </c>
      <c r="AZ559" s="8">
        <v>2.7900000000000001E-2</v>
      </c>
      <c r="BA559" s="8">
        <v>3.7199999999999997E-2</v>
      </c>
      <c r="BB559" s="8">
        <v>-1E-4</v>
      </c>
      <c r="BC559" s="8">
        <v>-2.8400000000000002E-2</v>
      </c>
      <c r="BD559" s="8">
        <v>-3.78E-2</v>
      </c>
      <c r="BE559" s="9">
        <v>300</v>
      </c>
      <c r="BF559" s="9">
        <v>475</v>
      </c>
      <c r="BG559" s="10">
        <v>-47.477800000000002</v>
      </c>
      <c r="BH559" s="10">
        <v>0.19038716791979951</v>
      </c>
      <c r="BI559" s="9">
        <v>1</v>
      </c>
    </row>
    <row r="560" spans="2:61" x14ac:dyDescent="0.3">
      <c r="B560" s="7">
        <v>110</v>
      </c>
      <c r="C560" s="8" t="s">
        <v>586</v>
      </c>
      <c r="D560" s="8" t="s">
        <v>32</v>
      </c>
      <c r="E560" s="8">
        <v>1E-4</v>
      </c>
      <c r="F560" s="8">
        <v>2.7900000000000001E-2</v>
      </c>
      <c r="G560" s="8">
        <v>3.7199999999999997E-2</v>
      </c>
      <c r="H560" s="8">
        <v>-1E-4</v>
      </c>
      <c r="I560" s="8">
        <v>-2.8400000000000002E-2</v>
      </c>
      <c r="J560" s="8">
        <v>-3.78E-2</v>
      </c>
      <c r="K560" s="9">
        <v>300</v>
      </c>
      <c r="L560" s="9">
        <v>475</v>
      </c>
      <c r="M560" s="10">
        <v>74.194000000000003</v>
      </c>
      <c r="N560" s="10">
        <v>0.29751979949874685</v>
      </c>
      <c r="O560" s="9">
        <v>1</v>
      </c>
      <c r="Q560" s="7">
        <v>110</v>
      </c>
      <c r="R560" s="8" t="s">
        <v>586</v>
      </c>
      <c r="S560" s="8" t="s">
        <v>32</v>
      </c>
      <c r="T560" s="8">
        <v>1E-4</v>
      </c>
      <c r="U560" s="8">
        <v>2.7900000000000001E-2</v>
      </c>
      <c r="V560" s="8">
        <v>3.7199999999999997E-2</v>
      </c>
      <c r="W560" s="8">
        <v>-1E-4</v>
      </c>
      <c r="X560" s="8">
        <v>-2.8400000000000002E-2</v>
      </c>
      <c r="Y560" s="8">
        <v>-3.78E-2</v>
      </c>
      <c r="Z560" s="9">
        <v>300</v>
      </c>
      <c r="AA560" s="9">
        <v>475</v>
      </c>
      <c r="AB560" s="10">
        <v>74.280900000000003</v>
      </c>
      <c r="AC560" s="10">
        <v>0.29786827067669175</v>
      </c>
      <c r="AD560" s="9">
        <v>1</v>
      </c>
      <c r="AG560" s="7">
        <v>110</v>
      </c>
      <c r="AH560" s="8" t="s">
        <v>586</v>
      </c>
      <c r="AI560" s="8" t="s">
        <v>32</v>
      </c>
      <c r="AJ560" s="8">
        <v>1E-4</v>
      </c>
      <c r="AK560" s="8">
        <v>2.7900000000000001E-2</v>
      </c>
      <c r="AL560" s="8">
        <v>3.7199999999999997E-2</v>
      </c>
      <c r="AM560" s="8">
        <v>-1E-4</v>
      </c>
      <c r="AN560" s="8">
        <v>-2.8400000000000002E-2</v>
      </c>
      <c r="AO560" s="8">
        <v>-3.78E-2</v>
      </c>
      <c r="AP560" s="9">
        <v>300</v>
      </c>
      <c r="AQ560" s="9">
        <v>475</v>
      </c>
      <c r="AR560" s="10">
        <v>36.140999999999998</v>
      </c>
      <c r="AS560" s="10">
        <v>0.14492631578947368</v>
      </c>
      <c r="AT560" s="9">
        <v>1</v>
      </c>
      <c r="AV560" s="7">
        <v>110</v>
      </c>
      <c r="AW560" s="8" t="s">
        <v>586</v>
      </c>
      <c r="AX560" s="8" t="s">
        <v>32</v>
      </c>
      <c r="AY560" s="8">
        <v>1E-4</v>
      </c>
      <c r="AZ560" s="8">
        <v>2.7900000000000001E-2</v>
      </c>
      <c r="BA560" s="8">
        <v>3.7199999999999997E-2</v>
      </c>
      <c r="BB560" s="8">
        <v>-1E-4</v>
      </c>
      <c r="BC560" s="8">
        <v>-2.8400000000000002E-2</v>
      </c>
      <c r="BD560" s="8">
        <v>-3.78E-2</v>
      </c>
      <c r="BE560" s="9">
        <v>300</v>
      </c>
      <c r="BF560" s="9">
        <v>475</v>
      </c>
      <c r="BG560" s="10">
        <v>37.153100000000002</v>
      </c>
      <c r="BH560" s="10">
        <v>0.14898486215538848</v>
      </c>
      <c r="BI560" s="9">
        <v>1</v>
      </c>
    </row>
    <row r="561" spans="2:61" x14ac:dyDescent="0.3">
      <c r="B561" s="7">
        <v>111</v>
      </c>
      <c r="C561" s="8" t="s">
        <v>587</v>
      </c>
      <c r="D561" s="8" t="s">
        <v>30</v>
      </c>
      <c r="E561" s="8">
        <v>1E-4</v>
      </c>
      <c r="F561" s="8">
        <v>2.7900000000000001E-2</v>
      </c>
      <c r="G561" s="8">
        <v>3.7199999999999997E-2</v>
      </c>
      <c r="H561" s="8">
        <v>-1E-4</v>
      </c>
      <c r="I561" s="8">
        <v>-2.8400000000000002E-2</v>
      </c>
      <c r="J561" s="8">
        <v>-3.78E-2</v>
      </c>
      <c r="K561" s="9">
        <v>300</v>
      </c>
      <c r="L561" s="9">
        <v>475</v>
      </c>
      <c r="M561" s="10">
        <v>-101.41119999999999</v>
      </c>
      <c r="N561" s="10">
        <v>0.40666145363408518</v>
      </c>
      <c r="O561" s="9">
        <v>1</v>
      </c>
      <c r="Q561" s="7">
        <v>111</v>
      </c>
      <c r="R561" s="8" t="s">
        <v>587</v>
      </c>
      <c r="S561" s="8" t="s">
        <v>30</v>
      </c>
      <c r="T561" s="8">
        <v>1E-4</v>
      </c>
      <c r="U561" s="8">
        <v>2.7900000000000001E-2</v>
      </c>
      <c r="V561" s="8">
        <v>3.7199999999999997E-2</v>
      </c>
      <c r="W561" s="8">
        <v>-1E-4</v>
      </c>
      <c r="X561" s="8">
        <v>-2.8400000000000002E-2</v>
      </c>
      <c r="Y561" s="8">
        <v>-3.78E-2</v>
      </c>
      <c r="Z561" s="9">
        <v>300</v>
      </c>
      <c r="AA561" s="9">
        <v>475</v>
      </c>
      <c r="AB561" s="10">
        <v>-103.4284</v>
      </c>
      <c r="AC561" s="10">
        <v>0.41475047619047617</v>
      </c>
      <c r="AD561" s="9">
        <v>1</v>
      </c>
      <c r="AG561" s="7">
        <v>111</v>
      </c>
      <c r="AH561" s="8" t="s">
        <v>587</v>
      </c>
      <c r="AI561" s="8" t="s">
        <v>30</v>
      </c>
      <c r="AJ561" s="8">
        <v>1E-4</v>
      </c>
      <c r="AK561" s="8">
        <v>2.7900000000000001E-2</v>
      </c>
      <c r="AL561" s="8">
        <v>3.7199999999999997E-2</v>
      </c>
      <c r="AM561" s="8">
        <v>-1E-4</v>
      </c>
      <c r="AN561" s="8">
        <v>-2.8400000000000002E-2</v>
      </c>
      <c r="AO561" s="8">
        <v>-3.78E-2</v>
      </c>
      <c r="AP561" s="9">
        <v>300</v>
      </c>
      <c r="AQ561" s="9">
        <v>475</v>
      </c>
      <c r="AR561" s="10">
        <v>-45.631799999999998</v>
      </c>
      <c r="AS561" s="10">
        <v>0.18298466165413532</v>
      </c>
      <c r="AT561" s="9">
        <v>1</v>
      </c>
      <c r="AV561" s="7">
        <v>111</v>
      </c>
      <c r="AW561" s="8" t="s">
        <v>587</v>
      </c>
      <c r="AX561" s="8" t="s">
        <v>30</v>
      </c>
      <c r="AY561" s="8">
        <v>1E-4</v>
      </c>
      <c r="AZ561" s="8">
        <v>2.7900000000000001E-2</v>
      </c>
      <c r="BA561" s="8">
        <v>3.7199999999999997E-2</v>
      </c>
      <c r="BB561" s="8">
        <v>-1E-4</v>
      </c>
      <c r="BC561" s="8">
        <v>-2.8400000000000002E-2</v>
      </c>
      <c r="BD561" s="8">
        <v>-3.78E-2</v>
      </c>
      <c r="BE561" s="9">
        <v>300</v>
      </c>
      <c r="BF561" s="9">
        <v>475</v>
      </c>
      <c r="BG561" s="10">
        <v>-45.678100000000001</v>
      </c>
      <c r="BH561" s="10">
        <v>0.18317032581453632</v>
      </c>
      <c r="BI561" s="9">
        <v>1</v>
      </c>
    </row>
    <row r="562" spans="2:61" x14ac:dyDescent="0.3">
      <c r="B562" s="7">
        <v>111</v>
      </c>
      <c r="C562" s="8" t="s">
        <v>588</v>
      </c>
      <c r="D562" s="8" t="s">
        <v>32</v>
      </c>
      <c r="E562" s="8">
        <v>1E-4</v>
      </c>
      <c r="F562" s="8">
        <v>2.7900000000000001E-2</v>
      </c>
      <c r="G562" s="8">
        <v>3.7199999999999997E-2</v>
      </c>
      <c r="H562" s="8">
        <v>-1E-4</v>
      </c>
      <c r="I562" s="8">
        <v>-2.8400000000000002E-2</v>
      </c>
      <c r="J562" s="8">
        <v>-3.78E-2</v>
      </c>
      <c r="K562" s="9">
        <v>300</v>
      </c>
      <c r="L562" s="9">
        <v>475</v>
      </c>
      <c r="M562" s="10">
        <v>74.194000000000003</v>
      </c>
      <c r="N562" s="10">
        <v>0.29751979949874685</v>
      </c>
      <c r="O562" s="9">
        <v>1</v>
      </c>
      <c r="Q562" s="7">
        <v>111</v>
      </c>
      <c r="R562" s="8" t="s">
        <v>588</v>
      </c>
      <c r="S562" s="8" t="s">
        <v>32</v>
      </c>
      <c r="T562" s="8">
        <v>1E-4</v>
      </c>
      <c r="U562" s="8">
        <v>2.7900000000000001E-2</v>
      </c>
      <c r="V562" s="8">
        <v>3.7199999999999997E-2</v>
      </c>
      <c r="W562" s="8">
        <v>-1E-4</v>
      </c>
      <c r="X562" s="8">
        <v>-2.8400000000000002E-2</v>
      </c>
      <c r="Y562" s="8">
        <v>-3.78E-2</v>
      </c>
      <c r="Z562" s="9">
        <v>300</v>
      </c>
      <c r="AA562" s="9">
        <v>475</v>
      </c>
      <c r="AB562" s="10">
        <v>74.280900000000003</v>
      </c>
      <c r="AC562" s="10">
        <v>0.29786827067669175</v>
      </c>
      <c r="AD562" s="9">
        <v>1</v>
      </c>
      <c r="AG562" s="7">
        <v>111</v>
      </c>
      <c r="AH562" s="8" t="s">
        <v>588</v>
      </c>
      <c r="AI562" s="8" t="s">
        <v>32</v>
      </c>
      <c r="AJ562" s="8">
        <v>1E-4</v>
      </c>
      <c r="AK562" s="8">
        <v>2.7900000000000001E-2</v>
      </c>
      <c r="AL562" s="8">
        <v>3.7199999999999997E-2</v>
      </c>
      <c r="AM562" s="8">
        <v>-1E-4</v>
      </c>
      <c r="AN562" s="8">
        <v>-2.8400000000000002E-2</v>
      </c>
      <c r="AO562" s="8">
        <v>-3.78E-2</v>
      </c>
      <c r="AP562" s="9">
        <v>300</v>
      </c>
      <c r="AQ562" s="9">
        <v>475</v>
      </c>
      <c r="AR562" s="10">
        <v>36.140999999999998</v>
      </c>
      <c r="AS562" s="10">
        <v>0.14492631578947368</v>
      </c>
      <c r="AT562" s="9">
        <v>1</v>
      </c>
      <c r="AV562" s="7">
        <v>111</v>
      </c>
      <c r="AW562" s="8" t="s">
        <v>588</v>
      </c>
      <c r="AX562" s="8" t="s">
        <v>32</v>
      </c>
      <c r="AY562" s="8">
        <v>1E-4</v>
      </c>
      <c r="AZ562" s="8">
        <v>2.7900000000000001E-2</v>
      </c>
      <c r="BA562" s="8">
        <v>3.7199999999999997E-2</v>
      </c>
      <c r="BB562" s="8">
        <v>-1E-4</v>
      </c>
      <c r="BC562" s="8">
        <v>-2.8400000000000002E-2</v>
      </c>
      <c r="BD562" s="8">
        <v>-3.78E-2</v>
      </c>
      <c r="BE562" s="9">
        <v>300</v>
      </c>
      <c r="BF562" s="9">
        <v>475</v>
      </c>
      <c r="BG562" s="10">
        <v>37.153100000000002</v>
      </c>
      <c r="BH562" s="10">
        <v>0.14898486215538848</v>
      </c>
      <c r="BI562" s="9">
        <v>1</v>
      </c>
    </row>
    <row r="563" spans="2:61" x14ac:dyDescent="0.3">
      <c r="B563" s="7">
        <v>112</v>
      </c>
      <c r="C563" s="8" t="s">
        <v>589</v>
      </c>
      <c r="D563" s="8" t="s">
        <v>30</v>
      </c>
      <c r="E563" s="8">
        <v>1E-4</v>
      </c>
      <c r="F563" s="8">
        <v>2.7900000000000001E-2</v>
      </c>
      <c r="G563" s="8">
        <v>3.7199999999999997E-2</v>
      </c>
      <c r="H563" s="8">
        <v>-1E-4</v>
      </c>
      <c r="I563" s="8">
        <v>-2.8400000000000002E-2</v>
      </c>
      <c r="J563" s="8">
        <v>-3.78E-2</v>
      </c>
      <c r="K563" s="9">
        <v>300</v>
      </c>
      <c r="L563" s="9">
        <v>475</v>
      </c>
      <c r="M563" s="10">
        <v>-94.886899999999997</v>
      </c>
      <c r="N563" s="10">
        <v>0.38049884711779447</v>
      </c>
      <c r="O563" s="9">
        <v>1</v>
      </c>
      <c r="Q563" s="7">
        <v>112</v>
      </c>
      <c r="R563" s="8" t="s">
        <v>589</v>
      </c>
      <c r="S563" s="8" t="s">
        <v>30</v>
      </c>
      <c r="T563" s="8">
        <v>1E-4</v>
      </c>
      <c r="U563" s="8">
        <v>2.7900000000000001E-2</v>
      </c>
      <c r="V563" s="8">
        <v>3.7199999999999997E-2</v>
      </c>
      <c r="W563" s="8">
        <v>-1E-4</v>
      </c>
      <c r="X563" s="8">
        <v>-2.8400000000000002E-2</v>
      </c>
      <c r="Y563" s="8">
        <v>-3.78E-2</v>
      </c>
      <c r="Z563" s="9">
        <v>300</v>
      </c>
      <c r="AA563" s="9">
        <v>475</v>
      </c>
      <c r="AB563" s="10">
        <v>-96.728399999999993</v>
      </c>
      <c r="AC563" s="10">
        <v>0.38788330827067669</v>
      </c>
      <c r="AD563" s="9">
        <v>1</v>
      </c>
      <c r="AG563" s="7">
        <v>112</v>
      </c>
      <c r="AH563" s="8" t="s">
        <v>589</v>
      </c>
      <c r="AI563" s="8" t="s">
        <v>30</v>
      </c>
      <c r="AJ563" s="8">
        <v>1E-4</v>
      </c>
      <c r="AK563" s="8">
        <v>2.7900000000000001E-2</v>
      </c>
      <c r="AL563" s="8">
        <v>3.7199999999999997E-2</v>
      </c>
      <c r="AM563" s="8">
        <v>-1E-4</v>
      </c>
      <c r="AN563" s="8">
        <v>-2.8400000000000002E-2</v>
      </c>
      <c r="AO563" s="8">
        <v>-3.78E-2</v>
      </c>
      <c r="AP563" s="9">
        <v>300</v>
      </c>
      <c r="AQ563" s="9">
        <v>475</v>
      </c>
      <c r="AR563" s="10">
        <v>-47.546799999999998</v>
      </c>
      <c r="AS563" s="10">
        <v>0.1906638596491228</v>
      </c>
      <c r="AT563" s="9">
        <v>1</v>
      </c>
      <c r="AV563" s="7">
        <v>112</v>
      </c>
      <c r="AW563" s="8" t="s">
        <v>589</v>
      </c>
      <c r="AX563" s="8" t="s">
        <v>30</v>
      </c>
      <c r="AY563" s="8">
        <v>1E-4</v>
      </c>
      <c r="AZ563" s="8">
        <v>2.7900000000000001E-2</v>
      </c>
      <c r="BA563" s="8">
        <v>3.7199999999999997E-2</v>
      </c>
      <c r="BB563" s="8">
        <v>-1E-4</v>
      </c>
      <c r="BC563" s="8">
        <v>-2.8400000000000002E-2</v>
      </c>
      <c r="BD563" s="8">
        <v>-3.78E-2</v>
      </c>
      <c r="BE563" s="9">
        <v>300</v>
      </c>
      <c r="BF563" s="9">
        <v>475</v>
      </c>
      <c r="BG563" s="10">
        <v>-47.581200000000003</v>
      </c>
      <c r="BH563" s="10">
        <v>0.19080180451127821</v>
      </c>
      <c r="BI563" s="9">
        <v>1</v>
      </c>
    </row>
    <row r="564" spans="2:61" x14ac:dyDescent="0.3">
      <c r="B564" s="7">
        <v>112</v>
      </c>
      <c r="C564" s="8" t="s">
        <v>590</v>
      </c>
      <c r="D564" s="8" t="s">
        <v>32</v>
      </c>
      <c r="E564" s="8">
        <v>1E-4</v>
      </c>
      <c r="F564" s="8">
        <v>2.7900000000000001E-2</v>
      </c>
      <c r="G564" s="8">
        <v>3.7199999999999997E-2</v>
      </c>
      <c r="H564" s="8">
        <v>-1E-4</v>
      </c>
      <c r="I564" s="8">
        <v>-2.8400000000000002E-2</v>
      </c>
      <c r="J564" s="8">
        <v>-3.78E-2</v>
      </c>
      <c r="K564" s="9">
        <v>300</v>
      </c>
      <c r="L564" s="9">
        <v>475</v>
      </c>
      <c r="M564" s="10">
        <v>74.194000000000003</v>
      </c>
      <c r="N564" s="10">
        <v>0.29751979949874685</v>
      </c>
      <c r="O564" s="9">
        <v>1</v>
      </c>
      <c r="Q564" s="7">
        <v>112</v>
      </c>
      <c r="R564" s="8" t="s">
        <v>590</v>
      </c>
      <c r="S564" s="8" t="s">
        <v>32</v>
      </c>
      <c r="T564" s="8">
        <v>1E-4</v>
      </c>
      <c r="U564" s="8">
        <v>2.7900000000000001E-2</v>
      </c>
      <c r="V564" s="8">
        <v>3.7199999999999997E-2</v>
      </c>
      <c r="W564" s="8">
        <v>-1E-4</v>
      </c>
      <c r="X564" s="8">
        <v>-2.8400000000000002E-2</v>
      </c>
      <c r="Y564" s="8">
        <v>-3.78E-2</v>
      </c>
      <c r="Z564" s="9">
        <v>300</v>
      </c>
      <c r="AA564" s="9">
        <v>475</v>
      </c>
      <c r="AB564" s="10">
        <v>74.280900000000003</v>
      </c>
      <c r="AC564" s="10">
        <v>0.29786827067669175</v>
      </c>
      <c r="AD564" s="9">
        <v>1</v>
      </c>
      <c r="AG564" s="7">
        <v>112</v>
      </c>
      <c r="AH564" s="8" t="s">
        <v>590</v>
      </c>
      <c r="AI564" s="8" t="s">
        <v>32</v>
      </c>
      <c r="AJ564" s="8">
        <v>1E-4</v>
      </c>
      <c r="AK564" s="8">
        <v>2.7900000000000001E-2</v>
      </c>
      <c r="AL564" s="8">
        <v>3.7199999999999997E-2</v>
      </c>
      <c r="AM564" s="8">
        <v>-1E-4</v>
      </c>
      <c r="AN564" s="8">
        <v>-2.8400000000000002E-2</v>
      </c>
      <c r="AO564" s="8">
        <v>-3.78E-2</v>
      </c>
      <c r="AP564" s="9">
        <v>300</v>
      </c>
      <c r="AQ564" s="9">
        <v>475</v>
      </c>
      <c r="AR564" s="10">
        <v>36.140999999999998</v>
      </c>
      <c r="AS564" s="10">
        <v>0.14492631578947368</v>
      </c>
      <c r="AT564" s="9">
        <v>1</v>
      </c>
      <c r="AV564" s="7">
        <v>112</v>
      </c>
      <c r="AW564" s="8" t="s">
        <v>590</v>
      </c>
      <c r="AX564" s="8" t="s">
        <v>32</v>
      </c>
      <c r="AY564" s="8">
        <v>1E-4</v>
      </c>
      <c r="AZ564" s="8">
        <v>2.7900000000000001E-2</v>
      </c>
      <c r="BA564" s="8">
        <v>3.7199999999999997E-2</v>
      </c>
      <c r="BB564" s="8">
        <v>-1E-4</v>
      </c>
      <c r="BC564" s="8">
        <v>-2.8400000000000002E-2</v>
      </c>
      <c r="BD564" s="8">
        <v>-3.78E-2</v>
      </c>
      <c r="BE564" s="9">
        <v>300</v>
      </c>
      <c r="BF564" s="9">
        <v>475</v>
      </c>
      <c r="BG564" s="10">
        <v>37.153100000000002</v>
      </c>
      <c r="BH564" s="10">
        <v>0.14898486215538848</v>
      </c>
      <c r="BI564" s="9">
        <v>1</v>
      </c>
    </row>
    <row r="565" spans="2:61" x14ac:dyDescent="0.3">
      <c r="B565" s="7">
        <v>113</v>
      </c>
      <c r="C565" s="8" t="s">
        <v>591</v>
      </c>
      <c r="D565" s="8" t="s">
        <v>30</v>
      </c>
      <c r="E565" s="8">
        <v>1E-4</v>
      </c>
      <c r="F565" s="8">
        <v>2.7900000000000001E-2</v>
      </c>
      <c r="G565" s="8">
        <v>3.7199999999999997E-2</v>
      </c>
      <c r="H565" s="8">
        <v>-1E-4</v>
      </c>
      <c r="I565" s="8">
        <v>-2.8400000000000002E-2</v>
      </c>
      <c r="J565" s="8">
        <v>-3.78E-2</v>
      </c>
      <c r="K565" s="9">
        <v>300</v>
      </c>
      <c r="L565" s="9">
        <v>475</v>
      </c>
      <c r="M565" s="10">
        <v>-97.4392</v>
      </c>
      <c r="N565" s="10">
        <v>0.390733634085213</v>
      </c>
      <c r="O565" s="9">
        <v>1</v>
      </c>
      <c r="Q565" s="7">
        <v>113</v>
      </c>
      <c r="R565" s="8" t="s">
        <v>591</v>
      </c>
      <c r="S565" s="8" t="s">
        <v>30</v>
      </c>
      <c r="T565" s="8">
        <v>1E-4</v>
      </c>
      <c r="U565" s="8">
        <v>2.7900000000000001E-2</v>
      </c>
      <c r="V565" s="8">
        <v>3.7199999999999997E-2</v>
      </c>
      <c r="W565" s="8">
        <v>-1E-4</v>
      </c>
      <c r="X565" s="8">
        <v>-2.8400000000000002E-2</v>
      </c>
      <c r="Y565" s="8">
        <v>-3.78E-2</v>
      </c>
      <c r="Z565" s="9">
        <v>300</v>
      </c>
      <c r="AA565" s="9">
        <v>475</v>
      </c>
      <c r="AB565" s="10">
        <v>-99.322400000000002</v>
      </c>
      <c r="AC565" s="10">
        <v>0.39828531328320804</v>
      </c>
      <c r="AD565" s="9">
        <v>1</v>
      </c>
      <c r="AG565" s="7">
        <v>113</v>
      </c>
      <c r="AH565" s="8" t="s">
        <v>591</v>
      </c>
      <c r="AI565" s="8" t="s">
        <v>30</v>
      </c>
      <c r="AJ565" s="8">
        <v>1E-4</v>
      </c>
      <c r="AK565" s="8">
        <v>2.7900000000000001E-2</v>
      </c>
      <c r="AL565" s="8">
        <v>3.7199999999999997E-2</v>
      </c>
      <c r="AM565" s="8">
        <v>-1E-4</v>
      </c>
      <c r="AN565" s="8">
        <v>-2.8400000000000002E-2</v>
      </c>
      <c r="AO565" s="8">
        <v>-3.78E-2</v>
      </c>
      <c r="AP565" s="9">
        <v>300</v>
      </c>
      <c r="AQ565" s="9">
        <v>475</v>
      </c>
      <c r="AR565" s="10">
        <v>-46.5655</v>
      </c>
      <c r="AS565" s="10">
        <v>0.18672882205513786</v>
      </c>
      <c r="AT565" s="9">
        <v>1</v>
      </c>
      <c r="AV565" s="7">
        <v>113</v>
      </c>
      <c r="AW565" s="8" t="s">
        <v>591</v>
      </c>
      <c r="AX565" s="8" t="s">
        <v>30</v>
      </c>
      <c r="AY565" s="8">
        <v>1E-4</v>
      </c>
      <c r="AZ565" s="8">
        <v>2.7900000000000001E-2</v>
      </c>
      <c r="BA565" s="8">
        <v>3.7199999999999997E-2</v>
      </c>
      <c r="BB565" s="8">
        <v>-1E-4</v>
      </c>
      <c r="BC565" s="8">
        <v>-2.8400000000000002E-2</v>
      </c>
      <c r="BD565" s="8">
        <v>-3.78E-2</v>
      </c>
      <c r="BE565" s="9">
        <v>300</v>
      </c>
      <c r="BF565" s="9">
        <v>475</v>
      </c>
      <c r="BG565" s="10">
        <v>-46.594200000000001</v>
      </c>
      <c r="BH565" s="10">
        <v>0.18684390977443607</v>
      </c>
      <c r="BI565" s="9">
        <v>1</v>
      </c>
    </row>
    <row r="566" spans="2:61" x14ac:dyDescent="0.3">
      <c r="B566" s="7">
        <v>113</v>
      </c>
      <c r="C566" s="8" t="s">
        <v>592</v>
      </c>
      <c r="D566" s="8" t="s">
        <v>32</v>
      </c>
      <c r="E566" s="8">
        <v>1E-4</v>
      </c>
      <c r="F566" s="8">
        <v>2.7900000000000001E-2</v>
      </c>
      <c r="G566" s="8">
        <v>3.7199999999999997E-2</v>
      </c>
      <c r="H566" s="8">
        <v>-1E-4</v>
      </c>
      <c r="I566" s="8">
        <v>-2.8400000000000002E-2</v>
      </c>
      <c r="J566" s="8">
        <v>-3.78E-2</v>
      </c>
      <c r="K566" s="9">
        <v>300</v>
      </c>
      <c r="L566" s="9">
        <v>475</v>
      </c>
      <c r="M566" s="10">
        <v>74.194000000000003</v>
      </c>
      <c r="N566" s="10">
        <v>0.29751979949874685</v>
      </c>
      <c r="O566" s="9">
        <v>1</v>
      </c>
      <c r="Q566" s="7">
        <v>113</v>
      </c>
      <c r="R566" s="8" t="s">
        <v>592</v>
      </c>
      <c r="S566" s="8" t="s">
        <v>32</v>
      </c>
      <c r="T566" s="8">
        <v>1E-4</v>
      </c>
      <c r="U566" s="8">
        <v>2.7900000000000001E-2</v>
      </c>
      <c r="V566" s="8">
        <v>3.7199999999999997E-2</v>
      </c>
      <c r="W566" s="8">
        <v>-1E-4</v>
      </c>
      <c r="X566" s="8">
        <v>-2.8400000000000002E-2</v>
      </c>
      <c r="Y566" s="8">
        <v>-3.78E-2</v>
      </c>
      <c r="Z566" s="9">
        <v>300</v>
      </c>
      <c r="AA566" s="9">
        <v>475</v>
      </c>
      <c r="AB566" s="10">
        <v>74.280900000000003</v>
      </c>
      <c r="AC566" s="10">
        <v>0.29786827067669175</v>
      </c>
      <c r="AD566" s="9">
        <v>1</v>
      </c>
      <c r="AG566" s="7">
        <v>113</v>
      </c>
      <c r="AH566" s="8" t="s">
        <v>592</v>
      </c>
      <c r="AI566" s="8" t="s">
        <v>32</v>
      </c>
      <c r="AJ566" s="8">
        <v>1E-4</v>
      </c>
      <c r="AK566" s="8">
        <v>2.7900000000000001E-2</v>
      </c>
      <c r="AL566" s="8">
        <v>3.7199999999999997E-2</v>
      </c>
      <c r="AM566" s="8">
        <v>-1E-4</v>
      </c>
      <c r="AN566" s="8">
        <v>-2.8400000000000002E-2</v>
      </c>
      <c r="AO566" s="8">
        <v>-3.78E-2</v>
      </c>
      <c r="AP566" s="9">
        <v>300</v>
      </c>
      <c r="AQ566" s="9">
        <v>475</v>
      </c>
      <c r="AR566" s="10">
        <v>36.140999999999998</v>
      </c>
      <c r="AS566" s="10">
        <v>0.14492631578947368</v>
      </c>
      <c r="AT566" s="9">
        <v>1</v>
      </c>
      <c r="AV566" s="7">
        <v>113</v>
      </c>
      <c r="AW566" s="8" t="s">
        <v>592</v>
      </c>
      <c r="AX566" s="8" t="s">
        <v>32</v>
      </c>
      <c r="AY566" s="8">
        <v>1E-4</v>
      </c>
      <c r="AZ566" s="8">
        <v>2.7900000000000001E-2</v>
      </c>
      <c r="BA566" s="8">
        <v>3.7199999999999997E-2</v>
      </c>
      <c r="BB566" s="8">
        <v>-1E-4</v>
      </c>
      <c r="BC566" s="8">
        <v>-2.8400000000000002E-2</v>
      </c>
      <c r="BD566" s="8">
        <v>-3.78E-2</v>
      </c>
      <c r="BE566" s="9">
        <v>300</v>
      </c>
      <c r="BF566" s="9">
        <v>475</v>
      </c>
      <c r="BG566" s="10">
        <v>37.153100000000002</v>
      </c>
      <c r="BH566" s="10">
        <v>0.14898486215538848</v>
      </c>
      <c r="BI566" s="9">
        <v>1</v>
      </c>
    </row>
    <row r="567" spans="2:61" x14ac:dyDescent="0.3">
      <c r="B567" s="7">
        <v>114</v>
      </c>
      <c r="C567" s="8" t="s">
        <v>593</v>
      </c>
      <c r="D567" s="8" t="s">
        <v>30</v>
      </c>
      <c r="E567" s="8">
        <v>1E-4</v>
      </c>
      <c r="F567" s="8">
        <v>2.7900000000000001E-2</v>
      </c>
      <c r="G567" s="8">
        <v>3.7199999999999997E-2</v>
      </c>
      <c r="H567" s="8">
        <v>-1E-4</v>
      </c>
      <c r="I567" s="8">
        <v>-2.8400000000000002E-2</v>
      </c>
      <c r="J567" s="8">
        <v>-3.78E-2</v>
      </c>
      <c r="K567" s="9">
        <v>300</v>
      </c>
      <c r="L567" s="9">
        <v>475</v>
      </c>
      <c r="M567" s="10">
        <v>-99.502499999999998</v>
      </c>
      <c r="N567" s="10">
        <v>0.39900751879699248</v>
      </c>
      <c r="O567" s="9">
        <v>1</v>
      </c>
      <c r="Q567" s="7">
        <v>114</v>
      </c>
      <c r="R567" s="8" t="s">
        <v>593</v>
      </c>
      <c r="S567" s="8" t="s">
        <v>30</v>
      </c>
      <c r="T567" s="8">
        <v>1E-4</v>
      </c>
      <c r="U567" s="8">
        <v>2.7900000000000001E-2</v>
      </c>
      <c r="V567" s="8">
        <v>3.7199999999999997E-2</v>
      </c>
      <c r="W567" s="8">
        <v>-1E-4</v>
      </c>
      <c r="X567" s="8">
        <v>-2.8400000000000002E-2</v>
      </c>
      <c r="Y567" s="8">
        <v>-3.78E-2</v>
      </c>
      <c r="Z567" s="9">
        <v>300</v>
      </c>
      <c r="AA567" s="9">
        <v>475</v>
      </c>
      <c r="AB567" s="10">
        <v>-101.4336</v>
      </c>
      <c r="AC567" s="10">
        <v>0.40675127819548867</v>
      </c>
      <c r="AD567" s="9">
        <v>1</v>
      </c>
      <c r="AG567" s="7">
        <v>114</v>
      </c>
      <c r="AH567" s="8" t="s">
        <v>593</v>
      </c>
      <c r="AI567" s="8" t="s">
        <v>30</v>
      </c>
      <c r="AJ567" s="8">
        <v>1E-4</v>
      </c>
      <c r="AK567" s="8">
        <v>2.7900000000000001E-2</v>
      </c>
      <c r="AL567" s="8">
        <v>3.7199999999999997E-2</v>
      </c>
      <c r="AM567" s="8">
        <v>-1E-4</v>
      </c>
      <c r="AN567" s="8">
        <v>-2.8400000000000002E-2</v>
      </c>
      <c r="AO567" s="8">
        <v>-3.78E-2</v>
      </c>
      <c r="AP567" s="9">
        <v>300</v>
      </c>
      <c r="AQ567" s="9">
        <v>475</v>
      </c>
      <c r="AR567" s="10">
        <v>-44.765599999999999</v>
      </c>
      <c r="AS567" s="10">
        <v>0.17951117794486215</v>
      </c>
      <c r="AT567" s="9">
        <v>1</v>
      </c>
      <c r="AV567" s="7">
        <v>114</v>
      </c>
      <c r="AW567" s="8" t="s">
        <v>593</v>
      </c>
      <c r="AX567" s="8" t="s">
        <v>30</v>
      </c>
      <c r="AY567" s="8">
        <v>1E-4</v>
      </c>
      <c r="AZ567" s="8">
        <v>2.7900000000000001E-2</v>
      </c>
      <c r="BA567" s="8">
        <v>3.7199999999999997E-2</v>
      </c>
      <c r="BB567" s="8">
        <v>-1E-4</v>
      </c>
      <c r="BC567" s="8">
        <v>-2.8400000000000002E-2</v>
      </c>
      <c r="BD567" s="8">
        <v>-3.78E-2</v>
      </c>
      <c r="BE567" s="9">
        <v>300</v>
      </c>
      <c r="BF567" s="9">
        <v>475</v>
      </c>
      <c r="BG567" s="10">
        <v>-44.802900000000001</v>
      </c>
      <c r="BH567" s="10">
        <v>0.17966075187969927</v>
      </c>
      <c r="BI567" s="9">
        <v>1</v>
      </c>
    </row>
    <row r="568" spans="2:61" x14ac:dyDescent="0.3">
      <c r="B568" s="7">
        <v>114</v>
      </c>
      <c r="C568" s="8" t="s">
        <v>594</v>
      </c>
      <c r="D568" s="8" t="s">
        <v>32</v>
      </c>
      <c r="E568" s="8">
        <v>1E-4</v>
      </c>
      <c r="F568" s="8">
        <v>2.7900000000000001E-2</v>
      </c>
      <c r="G568" s="8">
        <v>3.7199999999999997E-2</v>
      </c>
      <c r="H568" s="8">
        <v>-1E-4</v>
      </c>
      <c r="I568" s="8">
        <v>-2.8400000000000002E-2</v>
      </c>
      <c r="J568" s="8">
        <v>-3.78E-2</v>
      </c>
      <c r="K568" s="9">
        <v>300</v>
      </c>
      <c r="L568" s="9">
        <v>475</v>
      </c>
      <c r="M568" s="10">
        <v>74.194000000000003</v>
      </c>
      <c r="N568" s="10">
        <v>0.29751979949874685</v>
      </c>
      <c r="O568" s="9">
        <v>1</v>
      </c>
      <c r="Q568" s="7">
        <v>114</v>
      </c>
      <c r="R568" s="8" t="s">
        <v>594</v>
      </c>
      <c r="S568" s="8" t="s">
        <v>32</v>
      </c>
      <c r="T568" s="8">
        <v>1E-4</v>
      </c>
      <c r="U568" s="8">
        <v>2.7900000000000001E-2</v>
      </c>
      <c r="V568" s="8">
        <v>3.7199999999999997E-2</v>
      </c>
      <c r="W568" s="8">
        <v>-1E-4</v>
      </c>
      <c r="X568" s="8">
        <v>-2.8400000000000002E-2</v>
      </c>
      <c r="Y568" s="8">
        <v>-3.78E-2</v>
      </c>
      <c r="Z568" s="9">
        <v>300</v>
      </c>
      <c r="AA568" s="9">
        <v>475</v>
      </c>
      <c r="AB568" s="10">
        <v>74.280900000000003</v>
      </c>
      <c r="AC568" s="10">
        <v>0.29786827067669175</v>
      </c>
      <c r="AD568" s="9">
        <v>1</v>
      </c>
      <c r="AG568" s="7">
        <v>114</v>
      </c>
      <c r="AH568" s="8" t="s">
        <v>594</v>
      </c>
      <c r="AI568" s="8" t="s">
        <v>32</v>
      </c>
      <c r="AJ568" s="8">
        <v>1E-4</v>
      </c>
      <c r="AK568" s="8">
        <v>2.7900000000000001E-2</v>
      </c>
      <c r="AL568" s="8">
        <v>3.7199999999999997E-2</v>
      </c>
      <c r="AM568" s="8">
        <v>-1E-4</v>
      </c>
      <c r="AN568" s="8">
        <v>-2.8400000000000002E-2</v>
      </c>
      <c r="AO568" s="8">
        <v>-3.78E-2</v>
      </c>
      <c r="AP568" s="9">
        <v>300</v>
      </c>
      <c r="AQ568" s="9">
        <v>475</v>
      </c>
      <c r="AR568" s="10">
        <v>36.140999999999998</v>
      </c>
      <c r="AS568" s="10">
        <v>0.14492631578947368</v>
      </c>
      <c r="AT568" s="9">
        <v>1</v>
      </c>
      <c r="AV568" s="7">
        <v>114</v>
      </c>
      <c r="AW568" s="8" t="s">
        <v>594</v>
      </c>
      <c r="AX568" s="8" t="s">
        <v>32</v>
      </c>
      <c r="AY568" s="8">
        <v>1E-4</v>
      </c>
      <c r="AZ568" s="8">
        <v>2.7900000000000001E-2</v>
      </c>
      <c r="BA568" s="8">
        <v>3.7199999999999997E-2</v>
      </c>
      <c r="BB568" s="8">
        <v>-1E-4</v>
      </c>
      <c r="BC568" s="8">
        <v>-2.8400000000000002E-2</v>
      </c>
      <c r="BD568" s="8">
        <v>-3.78E-2</v>
      </c>
      <c r="BE568" s="9">
        <v>300</v>
      </c>
      <c r="BF568" s="9">
        <v>475</v>
      </c>
      <c r="BG568" s="10">
        <v>37.153100000000002</v>
      </c>
      <c r="BH568" s="10">
        <v>0.14898486215538848</v>
      </c>
      <c r="BI568" s="9">
        <v>1</v>
      </c>
    </row>
    <row r="569" spans="2:61" x14ac:dyDescent="0.3">
      <c r="B569" s="7">
        <v>88</v>
      </c>
      <c r="C569" s="8" t="s">
        <v>595</v>
      </c>
      <c r="D569" s="8" t="s">
        <v>30</v>
      </c>
      <c r="E569" s="8">
        <v>1E-4</v>
      </c>
      <c r="F569" s="8">
        <v>2.8400000000000002E-2</v>
      </c>
      <c r="G569" s="8">
        <v>3.78E-2</v>
      </c>
      <c r="H569" s="8">
        <v>-1E-4</v>
      </c>
      <c r="I569" s="8">
        <v>-2.8899999999999999E-2</v>
      </c>
      <c r="J569" s="8">
        <v>-3.85E-2</v>
      </c>
      <c r="K569" s="9">
        <v>300</v>
      </c>
      <c r="L569" s="9">
        <v>475</v>
      </c>
      <c r="M569" s="10">
        <v>-37.759500000000003</v>
      </c>
      <c r="N569" s="10">
        <v>0.15141654135338345</v>
      </c>
      <c r="O569" s="9">
        <v>1</v>
      </c>
      <c r="Q569" s="7">
        <v>88</v>
      </c>
      <c r="R569" s="8" t="s">
        <v>595</v>
      </c>
      <c r="S569" s="8" t="s">
        <v>30</v>
      </c>
      <c r="T569" s="8">
        <v>1E-4</v>
      </c>
      <c r="U569" s="8">
        <v>2.8400000000000002E-2</v>
      </c>
      <c r="V569" s="8">
        <v>3.78E-2</v>
      </c>
      <c r="W569" s="8">
        <v>-1E-4</v>
      </c>
      <c r="X569" s="8">
        <v>-2.8899999999999999E-2</v>
      </c>
      <c r="Y569" s="8">
        <v>-3.85E-2</v>
      </c>
      <c r="Z569" s="9">
        <v>300</v>
      </c>
      <c r="AA569" s="9">
        <v>475</v>
      </c>
      <c r="AB569" s="10">
        <v>-37.6462</v>
      </c>
      <c r="AC569" s="10">
        <v>0.15096220551378445</v>
      </c>
      <c r="AD569" s="9">
        <v>1</v>
      </c>
      <c r="AG569" s="7">
        <v>88</v>
      </c>
      <c r="AH569" s="8" t="s">
        <v>595</v>
      </c>
      <c r="AI569" s="8" t="s">
        <v>30</v>
      </c>
      <c r="AJ569" s="8">
        <v>1E-4</v>
      </c>
      <c r="AK569" s="8">
        <v>2.8400000000000002E-2</v>
      </c>
      <c r="AL569" s="8">
        <v>3.78E-2</v>
      </c>
      <c r="AM569" s="8">
        <v>-1E-4</v>
      </c>
      <c r="AN569" s="8">
        <v>-2.8899999999999999E-2</v>
      </c>
      <c r="AO569" s="8">
        <v>-3.85E-2</v>
      </c>
      <c r="AP569" s="9">
        <v>300</v>
      </c>
      <c r="AQ569" s="9">
        <v>475</v>
      </c>
      <c r="AR569" s="10">
        <v>-50.517299999999999</v>
      </c>
      <c r="AS569" s="10">
        <v>0.20257563909774434</v>
      </c>
      <c r="AT569" s="9">
        <v>1</v>
      </c>
      <c r="AV569" s="7">
        <v>88</v>
      </c>
      <c r="AW569" s="8" t="s">
        <v>595</v>
      </c>
      <c r="AX569" s="8" t="s">
        <v>30</v>
      </c>
      <c r="AY569" s="8">
        <v>1E-4</v>
      </c>
      <c r="AZ569" s="8">
        <v>2.8400000000000002E-2</v>
      </c>
      <c r="BA569" s="8">
        <v>3.78E-2</v>
      </c>
      <c r="BB569" s="8">
        <v>-1E-4</v>
      </c>
      <c r="BC569" s="8">
        <v>-2.8899999999999999E-2</v>
      </c>
      <c r="BD569" s="8">
        <v>-3.85E-2</v>
      </c>
      <c r="BE569" s="9">
        <v>300</v>
      </c>
      <c r="BF569" s="9">
        <v>475</v>
      </c>
      <c r="BG569" s="10">
        <v>-49.374600000000001</v>
      </c>
      <c r="BH569" s="10">
        <v>0.19799338345864662</v>
      </c>
      <c r="BI569" s="9">
        <v>1</v>
      </c>
    </row>
    <row r="570" spans="2:61" x14ac:dyDescent="0.3">
      <c r="B570" s="7">
        <v>88</v>
      </c>
      <c r="C570" s="8" t="s">
        <v>596</v>
      </c>
      <c r="D570" s="8" t="s">
        <v>32</v>
      </c>
      <c r="E570" s="8">
        <v>1E-4</v>
      </c>
      <c r="F570" s="8">
        <v>2.8400000000000002E-2</v>
      </c>
      <c r="G570" s="8">
        <v>3.78E-2</v>
      </c>
      <c r="H570" s="8">
        <v>-1E-4</v>
      </c>
      <c r="I570" s="8">
        <v>-2.8899999999999999E-2</v>
      </c>
      <c r="J570" s="8">
        <v>-3.85E-2</v>
      </c>
      <c r="K570" s="9">
        <v>300</v>
      </c>
      <c r="L570" s="9">
        <v>475</v>
      </c>
      <c r="M570" s="10">
        <v>37.7303</v>
      </c>
      <c r="N570" s="10">
        <v>0.15129944862155389</v>
      </c>
      <c r="O570" s="9">
        <v>1</v>
      </c>
      <c r="Q570" s="7">
        <v>88</v>
      </c>
      <c r="R570" s="8" t="s">
        <v>596</v>
      </c>
      <c r="S570" s="8" t="s">
        <v>32</v>
      </c>
      <c r="T570" s="8">
        <v>1E-4</v>
      </c>
      <c r="U570" s="8">
        <v>2.8400000000000002E-2</v>
      </c>
      <c r="V570" s="8">
        <v>3.78E-2</v>
      </c>
      <c r="W570" s="8">
        <v>-1E-4</v>
      </c>
      <c r="X570" s="8">
        <v>-2.8899999999999999E-2</v>
      </c>
      <c r="Y570" s="8">
        <v>-3.85E-2</v>
      </c>
      <c r="Z570" s="9">
        <v>300</v>
      </c>
      <c r="AA570" s="9">
        <v>475</v>
      </c>
      <c r="AB570" s="10">
        <v>37.584200000000003</v>
      </c>
      <c r="AC570" s="10">
        <v>0.15071358395989976</v>
      </c>
      <c r="AD570" s="9">
        <v>1</v>
      </c>
      <c r="AG570" s="7">
        <v>88</v>
      </c>
      <c r="AH570" s="8" t="s">
        <v>596</v>
      </c>
      <c r="AI570" s="8" t="s">
        <v>32</v>
      </c>
      <c r="AJ570" s="8">
        <v>1E-4</v>
      </c>
      <c r="AK570" s="8">
        <v>2.8400000000000002E-2</v>
      </c>
      <c r="AL570" s="8">
        <v>3.78E-2</v>
      </c>
      <c r="AM570" s="8">
        <v>-1E-4</v>
      </c>
      <c r="AN570" s="8">
        <v>-2.8899999999999999E-2</v>
      </c>
      <c r="AO570" s="8">
        <v>-3.85E-2</v>
      </c>
      <c r="AP570" s="9">
        <v>300</v>
      </c>
      <c r="AQ570" s="9">
        <v>475</v>
      </c>
      <c r="AR570" s="10">
        <v>39.272799999999997</v>
      </c>
      <c r="AS570" s="10">
        <v>0.15748491228070174</v>
      </c>
      <c r="AT570" s="9">
        <v>1</v>
      </c>
      <c r="AV570" s="7">
        <v>88</v>
      </c>
      <c r="AW570" s="8" t="s">
        <v>596</v>
      </c>
      <c r="AX570" s="8" t="s">
        <v>32</v>
      </c>
      <c r="AY570" s="8">
        <v>1E-4</v>
      </c>
      <c r="AZ570" s="8">
        <v>2.8400000000000002E-2</v>
      </c>
      <c r="BA570" s="8">
        <v>3.78E-2</v>
      </c>
      <c r="BB570" s="8">
        <v>-1E-4</v>
      </c>
      <c r="BC570" s="8">
        <v>-2.8899999999999999E-2</v>
      </c>
      <c r="BD570" s="8">
        <v>-3.85E-2</v>
      </c>
      <c r="BE570" s="9">
        <v>300</v>
      </c>
      <c r="BF570" s="9">
        <v>475</v>
      </c>
      <c r="BG570" s="10">
        <v>40.450000000000003</v>
      </c>
      <c r="BH570" s="10">
        <v>0.16220551378446116</v>
      </c>
      <c r="BI570" s="9">
        <v>1</v>
      </c>
    </row>
    <row r="571" spans="2:61" x14ac:dyDescent="0.3">
      <c r="B571" s="7">
        <v>91</v>
      </c>
      <c r="C571" s="8" t="s">
        <v>597</v>
      </c>
      <c r="D571" s="8" t="s">
        <v>30</v>
      </c>
      <c r="E571" s="8">
        <v>1E-4</v>
      </c>
      <c r="F571" s="8">
        <v>2.8500000000000001E-2</v>
      </c>
      <c r="G571" s="8">
        <v>3.7900000000000003E-2</v>
      </c>
      <c r="H571" s="8">
        <v>-1E-4</v>
      </c>
      <c r="I571" s="8">
        <v>-2.9000000000000001E-2</v>
      </c>
      <c r="J571" s="8">
        <v>-3.8600000000000002E-2</v>
      </c>
      <c r="K571" s="9">
        <v>300</v>
      </c>
      <c r="L571" s="9">
        <v>475</v>
      </c>
      <c r="M571" s="10">
        <v>-66.386700000000005</v>
      </c>
      <c r="N571" s="10">
        <v>0.26621233082706769</v>
      </c>
      <c r="O571" s="9">
        <v>1</v>
      </c>
      <c r="Q571" s="7">
        <v>91</v>
      </c>
      <c r="R571" s="8" t="s">
        <v>597</v>
      </c>
      <c r="S571" s="8" t="s">
        <v>30</v>
      </c>
      <c r="T571" s="8">
        <v>1E-4</v>
      </c>
      <c r="U571" s="8">
        <v>2.8500000000000001E-2</v>
      </c>
      <c r="V571" s="8">
        <v>3.7900000000000003E-2</v>
      </c>
      <c r="W571" s="8">
        <v>-1E-4</v>
      </c>
      <c r="X571" s="8">
        <v>-2.9000000000000001E-2</v>
      </c>
      <c r="Y571" s="8">
        <v>-3.8600000000000002E-2</v>
      </c>
      <c r="Z571" s="9">
        <v>300</v>
      </c>
      <c r="AA571" s="9">
        <v>475</v>
      </c>
      <c r="AB571" s="10">
        <v>-66.384200000000007</v>
      </c>
      <c r="AC571" s="10">
        <v>0.26620230576441106</v>
      </c>
      <c r="AD571" s="9">
        <v>1</v>
      </c>
      <c r="AG571" s="7">
        <v>91</v>
      </c>
      <c r="AH571" s="8" t="s">
        <v>597</v>
      </c>
      <c r="AI571" s="8" t="s">
        <v>30</v>
      </c>
      <c r="AJ571" s="8">
        <v>1E-4</v>
      </c>
      <c r="AK571" s="8">
        <v>2.8500000000000001E-2</v>
      </c>
      <c r="AL571" s="8">
        <v>3.7900000000000003E-2</v>
      </c>
      <c r="AM571" s="8">
        <v>-1E-4</v>
      </c>
      <c r="AN571" s="8">
        <v>-2.9000000000000001E-2</v>
      </c>
      <c r="AO571" s="8">
        <v>-3.8600000000000002E-2</v>
      </c>
      <c r="AP571" s="9">
        <v>300</v>
      </c>
      <c r="AQ571" s="9">
        <v>475</v>
      </c>
      <c r="AR571" s="10">
        <v>-36.595999999999997</v>
      </c>
      <c r="AS571" s="10">
        <v>0.14675087719298247</v>
      </c>
      <c r="AT571" s="9">
        <v>1</v>
      </c>
      <c r="AV571" s="7">
        <v>91</v>
      </c>
      <c r="AW571" s="8" t="s">
        <v>597</v>
      </c>
      <c r="AX571" s="8" t="s">
        <v>30</v>
      </c>
      <c r="AY571" s="8">
        <v>1E-4</v>
      </c>
      <c r="AZ571" s="8">
        <v>2.8500000000000001E-2</v>
      </c>
      <c r="BA571" s="8">
        <v>3.7900000000000003E-2</v>
      </c>
      <c r="BB571" s="8">
        <v>-1E-4</v>
      </c>
      <c r="BC571" s="8">
        <v>-2.9000000000000001E-2</v>
      </c>
      <c r="BD571" s="8">
        <v>-3.8600000000000002E-2</v>
      </c>
      <c r="BE571" s="9">
        <v>300</v>
      </c>
      <c r="BF571" s="9">
        <v>475</v>
      </c>
      <c r="BG571" s="10">
        <v>-35.133499999999998</v>
      </c>
      <c r="BH571" s="10">
        <v>0.14088621553884711</v>
      </c>
      <c r="BI571" s="9">
        <v>1</v>
      </c>
    </row>
    <row r="572" spans="2:61" x14ac:dyDescent="0.3">
      <c r="B572" s="7">
        <v>91</v>
      </c>
      <c r="C572" s="8" t="s">
        <v>598</v>
      </c>
      <c r="D572" s="8" t="s">
        <v>32</v>
      </c>
      <c r="E572" s="8">
        <v>1E-4</v>
      </c>
      <c r="F572" s="8">
        <v>2.8500000000000001E-2</v>
      </c>
      <c r="G572" s="8">
        <v>3.7900000000000003E-2</v>
      </c>
      <c r="H572" s="8">
        <v>-1E-4</v>
      </c>
      <c r="I572" s="8">
        <v>-2.9000000000000001E-2</v>
      </c>
      <c r="J572" s="8">
        <v>-3.8600000000000002E-2</v>
      </c>
      <c r="K572" s="9">
        <v>300</v>
      </c>
      <c r="L572" s="9">
        <v>475</v>
      </c>
      <c r="M572" s="10">
        <v>66.359899999999996</v>
      </c>
      <c r="N572" s="10">
        <v>0.26610486215538842</v>
      </c>
      <c r="O572" s="9">
        <v>1</v>
      </c>
      <c r="Q572" s="7">
        <v>91</v>
      </c>
      <c r="R572" s="8" t="s">
        <v>598</v>
      </c>
      <c r="S572" s="8" t="s">
        <v>32</v>
      </c>
      <c r="T572" s="8">
        <v>1E-4</v>
      </c>
      <c r="U572" s="8">
        <v>2.8500000000000001E-2</v>
      </c>
      <c r="V572" s="8">
        <v>3.7900000000000003E-2</v>
      </c>
      <c r="W572" s="8">
        <v>-1E-4</v>
      </c>
      <c r="X572" s="8">
        <v>-2.9000000000000001E-2</v>
      </c>
      <c r="Y572" s="8">
        <v>-3.8600000000000002E-2</v>
      </c>
      <c r="Z572" s="9">
        <v>300</v>
      </c>
      <c r="AA572" s="9">
        <v>475</v>
      </c>
      <c r="AB572" s="10">
        <v>66.317499999999995</v>
      </c>
      <c r="AC572" s="10">
        <v>0.26593483709273186</v>
      </c>
      <c r="AD572" s="9">
        <v>1</v>
      </c>
      <c r="AG572" s="7">
        <v>91</v>
      </c>
      <c r="AH572" s="8" t="s">
        <v>598</v>
      </c>
      <c r="AI572" s="8" t="s">
        <v>32</v>
      </c>
      <c r="AJ572" s="8">
        <v>1E-4</v>
      </c>
      <c r="AK572" s="8">
        <v>2.8500000000000001E-2</v>
      </c>
      <c r="AL572" s="8">
        <v>3.7900000000000003E-2</v>
      </c>
      <c r="AM572" s="8">
        <v>-1E-4</v>
      </c>
      <c r="AN572" s="8">
        <v>-2.9000000000000001E-2</v>
      </c>
      <c r="AO572" s="8">
        <v>-3.8600000000000002E-2</v>
      </c>
      <c r="AP572" s="9">
        <v>300</v>
      </c>
      <c r="AQ572" s="9">
        <v>475</v>
      </c>
      <c r="AR572" s="10">
        <v>30.904199999999999</v>
      </c>
      <c r="AS572" s="10">
        <v>0.12392661654135338</v>
      </c>
      <c r="AT572" s="9">
        <v>1</v>
      </c>
      <c r="AV572" s="7">
        <v>91</v>
      </c>
      <c r="AW572" s="8" t="s">
        <v>598</v>
      </c>
      <c r="AX572" s="8" t="s">
        <v>32</v>
      </c>
      <c r="AY572" s="8">
        <v>1E-4</v>
      </c>
      <c r="AZ572" s="8">
        <v>2.8500000000000001E-2</v>
      </c>
      <c r="BA572" s="8">
        <v>3.7900000000000003E-2</v>
      </c>
      <c r="BB572" s="8">
        <v>-1E-4</v>
      </c>
      <c r="BC572" s="8">
        <v>-2.9000000000000001E-2</v>
      </c>
      <c r="BD572" s="8">
        <v>-3.8600000000000002E-2</v>
      </c>
      <c r="BE572" s="9">
        <v>300</v>
      </c>
      <c r="BF572" s="9">
        <v>475</v>
      </c>
      <c r="BG572" s="10">
        <v>32.385800000000003</v>
      </c>
      <c r="BH572" s="10">
        <v>0.12986786967418548</v>
      </c>
      <c r="BI572" s="9">
        <v>1</v>
      </c>
    </row>
    <row r="573" spans="2:61" x14ac:dyDescent="0.3">
      <c r="B573" s="7">
        <v>94</v>
      </c>
      <c r="C573" s="8" t="s">
        <v>599</v>
      </c>
      <c r="D573" s="8" t="s">
        <v>30</v>
      </c>
      <c r="E573" s="8">
        <v>1E-4</v>
      </c>
      <c r="F573" s="8">
        <v>2.8500000000000001E-2</v>
      </c>
      <c r="G573" s="8">
        <v>3.7900000000000003E-2</v>
      </c>
      <c r="H573" s="8">
        <v>-1E-4</v>
      </c>
      <c r="I573" s="8">
        <v>-2.9000000000000001E-2</v>
      </c>
      <c r="J573" s="8">
        <v>-3.8600000000000002E-2</v>
      </c>
      <c r="K573" s="9">
        <v>300</v>
      </c>
      <c r="L573" s="9">
        <v>475</v>
      </c>
      <c r="M573" s="10">
        <v>-69.921199999999999</v>
      </c>
      <c r="N573" s="10">
        <v>0.28038576441102758</v>
      </c>
      <c r="O573" s="9">
        <v>1</v>
      </c>
      <c r="Q573" s="7">
        <v>94</v>
      </c>
      <c r="R573" s="8" t="s">
        <v>599</v>
      </c>
      <c r="S573" s="8" t="s">
        <v>30</v>
      </c>
      <c r="T573" s="8">
        <v>1E-4</v>
      </c>
      <c r="U573" s="8">
        <v>2.8500000000000001E-2</v>
      </c>
      <c r="V573" s="8">
        <v>3.7900000000000003E-2</v>
      </c>
      <c r="W573" s="8">
        <v>-1E-4</v>
      </c>
      <c r="X573" s="8">
        <v>-2.9000000000000001E-2</v>
      </c>
      <c r="Y573" s="8">
        <v>-3.8600000000000002E-2</v>
      </c>
      <c r="Z573" s="9">
        <v>300</v>
      </c>
      <c r="AA573" s="9">
        <v>475</v>
      </c>
      <c r="AB573" s="10">
        <v>-69.938000000000002</v>
      </c>
      <c r="AC573" s="10">
        <v>0.28045313283208018</v>
      </c>
      <c r="AD573" s="9">
        <v>1</v>
      </c>
      <c r="AG573" s="7">
        <v>94</v>
      </c>
      <c r="AH573" s="8" t="s">
        <v>599</v>
      </c>
      <c r="AI573" s="8" t="s">
        <v>30</v>
      </c>
      <c r="AJ573" s="8">
        <v>1E-4</v>
      </c>
      <c r="AK573" s="8">
        <v>2.8500000000000001E-2</v>
      </c>
      <c r="AL573" s="8">
        <v>3.7900000000000003E-2</v>
      </c>
      <c r="AM573" s="8">
        <v>-1E-4</v>
      </c>
      <c r="AN573" s="8">
        <v>-2.9000000000000001E-2</v>
      </c>
      <c r="AO573" s="8">
        <v>-3.8600000000000002E-2</v>
      </c>
      <c r="AP573" s="9">
        <v>300</v>
      </c>
      <c r="AQ573" s="9">
        <v>475</v>
      </c>
      <c r="AR573" s="10">
        <v>-38.405999999999999</v>
      </c>
      <c r="AS573" s="10">
        <v>0.15400902255639098</v>
      </c>
      <c r="AT573" s="9">
        <v>1</v>
      </c>
      <c r="AV573" s="7">
        <v>94</v>
      </c>
      <c r="AW573" s="8" t="s">
        <v>599</v>
      </c>
      <c r="AX573" s="8" t="s">
        <v>30</v>
      </c>
      <c r="AY573" s="8">
        <v>1E-4</v>
      </c>
      <c r="AZ573" s="8">
        <v>2.8500000000000001E-2</v>
      </c>
      <c r="BA573" s="8">
        <v>3.7900000000000003E-2</v>
      </c>
      <c r="BB573" s="8">
        <v>-1E-4</v>
      </c>
      <c r="BC573" s="8">
        <v>-2.9000000000000001E-2</v>
      </c>
      <c r="BD573" s="8">
        <v>-3.8600000000000002E-2</v>
      </c>
      <c r="BE573" s="9">
        <v>300</v>
      </c>
      <c r="BF573" s="9">
        <v>475</v>
      </c>
      <c r="BG573" s="10">
        <v>-37.771299999999997</v>
      </c>
      <c r="BH573" s="10">
        <v>0.15146385964912279</v>
      </c>
      <c r="BI573" s="9">
        <v>1</v>
      </c>
    </row>
    <row r="574" spans="2:61" x14ac:dyDescent="0.3">
      <c r="B574" s="7">
        <v>94</v>
      </c>
      <c r="C574" s="8" t="s">
        <v>600</v>
      </c>
      <c r="D574" s="8" t="s">
        <v>32</v>
      </c>
      <c r="E574" s="8">
        <v>1E-4</v>
      </c>
      <c r="F574" s="8">
        <v>2.8500000000000001E-2</v>
      </c>
      <c r="G574" s="8">
        <v>3.7900000000000003E-2</v>
      </c>
      <c r="H574" s="8">
        <v>-1E-4</v>
      </c>
      <c r="I574" s="8">
        <v>-2.9000000000000001E-2</v>
      </c>
      <c r="J574" s="8">
        <v>-3.8600000000000002E-2</v>
      </c>
      <c r="K574" s="9">
        <v>300</v>
      </c>
      <c r="L574" s="9">
        <v>475</v>
      </c>
      <c r="M574" s="10">
        <v>69.910600000000002</v>
      </c>
      <c r="N574" s="10">
        <v>0.28034325814536343</v>
      </c>
      <c r="O574" s="9">
        <v>1</v>
      </c>
      <c r="Q574" s="7">
        <v>94</v>
      </c>
      <c r="R574" s="8" t="s">
        <v>600</v>
      </c>
      <c r="S574" s="8" t="s">
        <v>32</v>
      </c>
      <c r="T574" s="8">
        <v>1E-4</v>
      </c>
      <c r="U574" s="8">
        <v>2.8500000000000001E-2</v>
      </c>
      <c r="V574" s="8">
        <v>3.7900000000000003E-2</v>
      </c>
      <c r="W574" s="8">
        <v>-1E-4</v>
      </c>
      <c r="X574" s="8">
        <v>-2.9000000000000001E-2</v>
      </c>
      <c r="Y574" s="8">
        <v>-3.8600000000000002E-2</v>
      </c>
      <c r="Z574" s="9">
        <v>300</v>
      </c>
      <c r="AA574" s="9">
        <v>475</v>
      </c>
      <c r="AB574" s="10">
        <v>69.888400000000004</v>
      </c>
      <c r="AC574" s="10">
        <v>0.28025423558897244</v>
      </c>
      <c r="AD574" s="9">
        <v>1</v>
      </c>
      <c r="AG574" s="7">
        <v>94</v>
      </c>
      <c r="AH574" s="8" t="s">
        <v>600</v>
      </c>
      <c r="AI574" s="8" t="s">
        <v>32</v>
      </c>
      <c r="AJ574" s="8">
        <v>1E-4</v>
      </c>
      <c r="AK574" s="8">
        <v>2.8500000000000001E-2</v>
      </c>
      <c r="AL574" s="8">
        <v>3.7900000000000003E-2</v>
      </c>
      <c r="AM574" s="8">
        <v>-1E-4</v>
      </c>
      <c r="AN574" s="8">
        <v>-2.9000000000000001E-2</v>
      </c>
      <c r="AO574" s="8">
        <v>-3.8600000000000002E-2</v>
      </c>
      <c r="AP574" s="9">
        <v>300</v>
      </c>
      <c r="AQ574" s="9">
        <v>475</v>
      </c>
      <c r="AR574" s="10">
        <v>34.707299999999996</v>
      </c>
      <c r="AS574" s="10">
        <v>0.13917714285714283</v>
      </c>
      <c r="AT574" s="9">
        <v>1</v>
      </c>
      <c r="AV574" s="7">
        <v>94</v>
      </c>
      <c r="AW574" s="8" t="s">
        <v>600</v>
      </c>
      <c r="AX574" s="8" t="s">
        <v>32</v>
      </c>
      <c r="AY574" s="8">
        <v>1E-4</v>
      </c>
      <c r="AZ574" s="8">
        <v>2.8500000000000001E-2</v>
      </c>
      <c r="BA574" s="8">
        <v>3.7900000000000003E-2</v>
      </c>
      <c r="BB574" s="8">
        <v>-1E-4</v>
      </c>
      <c r="BC574" s="8">
        <v>-2.9000000000000001E-2</v>
      </c>
      <c r="BD574" s="8">
        <v>-3.8600000000000002E-2</v>
      </c>
      <c r="BE574" s="9">
        <v>300</v>
      </c>
      <c r="BF574" s="9">
        <v>475</v>
      </c>
      <c r="BG574" s="10">
        <v>36.2727</v>
      </c>
      <c r="BH574" s="10">
        <v>0.14545443609022554</v>
      </c>
      <c r="BI574" s="9">
        <v>1</v>
      </c>
    </row>
    <row r="575" spans="2:61" x14ac:dyDescent="0.3">
      <c r="B575" s="7">
        <v>97</v>
      </c>
      <c r="C575" s="8" t="s">
        <v>601</v>
      </c>
      <c r="D575" s="8" t="s">
        <v>30</v>
      </c>
      <c r="E575" s="8">
        <v>1E-4</v>
      </c>
      <c r="F575" s="8">
        <v>2.8500000000000001E-2</v>
      </c>
      <c r="G575" s="8">
        <v>3.7900000000000003E-2</v>
      </c>
      <c r="H575" s="8">
        <v>-1E-4</v>
      </c>
      <c r="I575" s="8">
        <v>-2.9000000000000001E-2</v>
      </c>
      <c r="J575" s="8">
        <v>-3.8600000000000002E-2</v>
      </c>
      <c r="K575" s="9">
        <v>300</v>
      </c>
      <c r="L575" s="9">
        <v>475</v>
      </c>
      <c r="M575" s="10">
        <v>-70.984200000000001</v>
      </c>
      <c r="N575" s="10">
        <v>0.28464842105263155</v>
      </c>
      <c r="O575" s="9">
        <v>1</v>
      </c>
      <c r="Q575" s="7">
        <v>97</v>
      </c>
      <c r="R575" s="8" t="s">
        <v>601</v>
      </c>
      <c r="S575" s="8" t="s">
        <v>30</v>
      </c>
      <c r="T575" s="8">
        <v>1E-4</v>
      </c>
      <c r="U575" s="8">
        <v>2.8500000000000001E-2</v>
      </c>
      <c r="V575" s="8">
        <v>3.7900000000000003E-2</v>
      </c>
      <c r="W575" s="8">
        <v>-1E-4</v>
      </c>
      <c r="X575" s="8">
        <v>-2.9000000000000001E-2</v>
      </c>
      <c r="Y575" s="8">
        <v>-3.8600000000000002E-2</v>
      </c>
      <c r="Z575" s="9">
        <v>300</v>
      </c>
      <c r="AA575" s="9">
        <v>475</v>
      </c>
      <c r="AB575" s="10">
        <v>-71.009900000000002</v>
      </c>
      <c r="AC575" s="10">
        <v>0.28475147869674189</v>
      </c>
      <c r="AD575" s="9">
        <v>1</v>
      </c>
      <c r="AG575" s="7">
        <v>97</v>
      </c>
      <c r="AH575" s="8" t="s">
        <v>601</v>
      </c>
      <c r="AI575" s="8" t="s">
        <v>30</v>
      </c>
      <c r="AJ575" s="8">
        <v>1E-4</v>
      </c>
      <c r="AK575" s="8">
        <v>2.8500000000000001E-2</v>
      </c>
      <c r="AL575" s="8">
        <v>3.7900000000000003E-2</v>
      </c>
      <c r="AM575" s="8">
        <v>-1E-4</v>
      </c>
      <c r="AN575" s="8">
        <v>-2.9000000000000001E-2</v>
      </c>
      <c r="AO575" s="8">
        <v>-3.8600000000000002E-2</v>
      </c>
      <c r="AP575" s="9">
        <v>300</v>
      </c>
      <c r="AQ575" s="9">
        <v>475</v>
      </c>
      <c r="AR575" s="10">
        <v>-38.680500000000002</v>
      </c>
      <c r="AS575" s="10">
        <v>0.15510977443609023</v>
      </c>
      <c r="AT575" s="9">
        <v>1</v>
      </c>
      <c r="AV575" s="7">
        <v>97</v>
      </c>
      <c r="AW575" s="8" t="s">
        <v>601</v>
      </c>
      <c r="AX575" s="8" t="s">
        <v>30</v>
      </c>
      <c r="AY575" s="8">
        <v>1E-4</v>
      </c>
      <c r="AZ575" s="8">
        <v>2.8500000000000001E-2</v>
      </c>
      <c r="BA575" s="8">
        <v>3.7900000000000003E-2</v>
      </c>
      <c r="BB575" s="8">
        <v>-1E-4</v>
      </c>
      <c r="BC575" s="8">
        <v>-2.9000000000000001E-2</v>
      </c>
      <c r="BD575" s="8">
        <v>-3.8600000000000002E-2</v>
      </c>
      <c r="BE575" s="9">
        <v>300</v>
      </c>
      <c r="BF575" s="9">
        <v>475</v>
      </c>
      <c r="BG575" s="10">
        <v>-37.761800000000001</v>
      </c>
      <c r="BH575" s="10">
        <v>0.15142576441102759</v>
      </c>
      <c r="BI575" s="9">
        <v>1</v>
      </c>
    </row>
    <row r="576" spans="2:61" x14ac:dyDescent="0.3">
      <c r="B576" s="7">
        <v>97</v>
      </c>
      <c r="C576" s="8" t="s">
        <v>602</v>
      </c>
      <c r="D576" s="8" t="s">
        <v>32</v>
      </c>
      <c r="E576" s="8">
        <v>1E-4</v>
      </c>
      <c r="F576" s="8">
        <v>2.8500000000000001E-2</v>
      </c>
      <c r="G576" s="8">
        <v>3.7900000000000003E-2</v>
      </c>
      <c r="H576" s="8">
        <v>-1E-4</v>
      </c>
      <c r="I576" s="8">
        <v>-2.9000000000000001E-2</v>
      </c>
      <c r="J576" s="8">
        <v>-3.8600000000000002E-2</v>
      </c>
      <c r="K576" s="9">
        <v>300</v>
      </c>
      <c r="L576" s="9">
        <v>475</v>
      </c>
      <c r="M576" s="10">
        <v>70.995699999999999</v>
      </c>
      <c r="N576" s="10">
        <v>0.28469453634085212</v>
      </c>
      <c r="O576" s="9">
        <v>1</v>
      </c>
      <c r="Q576" s="7">
        <v>97</v>
      </c>
      <c r="R576" s="8" t="s">
        <v>602</v>
      </c>
      <c r="S576" s="8" t="s">
        <v>32</v>
      </c>
      <c r="T576" s="8">
        <v>1E-4</v>
      </c>
      <c r="U576" s="8">
        <v>2.8500000000000001E-2</v>
      </c>
      <c r="V576" s="8">
        <v>3.7900000000000003E-2</v>
      </c>
      <c r="W576" s="8">
        <v>-1E-4</v>
      </c>
      <c r="X576" s="8">
        <v>-2.9000000000000001E-2</v>
      </c>
      <c r="Y576" s="8">
        <v>-3.8600000000000002E-2</v>
      </c>
      <c r="Z576" s="9">
        <v>300</v>
      </c>
      <c r="AA576" s="9">
        <v>475</v>
      </c>
      <c r="AB576" s="10">
        <v>70.977500000000006</v>
      </c>
      <c r="AC576" s="10">
        <v>0.28462155388471178</v>
      </c>
      <c r="AD576" s="9">
        <v>1</v>
      </c>
      <c r="AG576" s="7">
        <v>97</v>
      </c>
      <c r="AH576" s="8" t="s">
        <v>602</v>
      </c>
      <c r="AI576" s="8" t="s">
        <v>32</v>
      </c>
      <c r="AJ576" s="8">
        <v>1E-4</v>
      </c>
      <c r="AK576" s="8">
        <v>2.8500000000000001E-2</v>
      </c>
      <c r="AL576" s="8">
        <v>3.7900000000000003E-2</v>
      </c>
      <c r="AM576" s="8">
        <v>-1E-4</v>
      </c>
      <c r="AN576" s="8">
        <v>-2.9000000000000001E-2</v>
      </c>
      <c r="AO576" s="8">
        <v>-3.8600000000000002E-2</v>
      </c>
      <c r="AP576" s="9">
        <v>300</v>
      </c>
      <c r="AQ576" s="9">
        <v>475</v>
      </c>
      <c r="AR576" s="10">
        <v>34.427100000000003</v>
      </c>
      <c r="AS576" s="10">
        <v>0.13805353383458649</v>
      </c>
      <c r="AT576" s="9">
        <v>1</v>
      </c>
      <c r="AV576" s="7">
        <v>97</v>
      </c>
      <c r="AW576" s="8" t="s">
        <v>602</v>
      </c>
      <c r="AX576" s="8" t="s">
        <v>32</v>
      </c>
      <c r="AY576" s="8">
        <v>1E-4</v>
      </c>
      <c r="AZ576" s="8">
        <v>2.8500000000000001E-2</v>
      </c>
      <c r="BA576" s="8">
        <v>3.7900000000000003E-2</v>
      </c>
      <c r="BB576" s="8">
        <v>-1E-4</v>
      </c>
      <c r="BC576" s="8">
        <v>-2.9000000000000001E-2</v>
      </c>
      <c r="BD576" s="8">
        <v>-3.8600000000000002E-2</v>
      </c>
      <c r="BE576" s="9">
        <v>300</v>
      </c>
      <c r="BF576" s="9">
        <v>475</v>
      </c>
      <c r="BG576" s="10">
        <v>35.939599999999999</v>
      </c>
      <c r="BH576" s="10">
        <v>0.14411869674185462</v>
      </c>
      <c r="BI576" s="9">
        <v>1</v>
      </c>
    </row>
    <row r="577" spans="2:61" x14ac:dyDescent="0.3">
      <c r="B577" s="7">
        <v>100</v>
      </c>
      <c r="C577" s="8" t="s">
        <v>603</v>
      </c>
      <c r="D577" s="8" t="s">
        <v>30</v>
      </c>
      <c r="E577" s="8">
        <v>1E-4</v>
      </c>
      <c r="F577" s="8">
        <v>2.8500000000000001E-2</v>
      </c>
      <c r="G577" s="8">
        <v>3.7900000000000003E-2</v>
      </c>
      <c r="H577" s="8">
        <v>-1E-4</v>
      </c>
      <c r="I577" s="8">
        <v>-2.9000000000000001E-2</v>
      </c>
      <c r="J577" s="8">
        <v>-3.8600000000000002E-2</v>
      </c>
      <c r="K577" s="9">
        <v>300</v>
      </c>
      <c r="L577" s="9">
        <v>475</v>
      </c>
      <c r="M577" s="10">
        <v>-73.4495</v>
      </c>
      <c r="N577" s="10">
        <v>0.29453433583959898</v>
      </c>
      <c r="O577" s="9">
        <v>1</v>
      </c>
      <c r="Q577" s="7">
        <v>100</v>
      </c>
      <c r="R577" s="8" t="s">
        <v>603</v>
      </c>
      <c r="S577" s="8" t="s">
        <v>30</v>
      </c>
      <c r="T577" s="8">
        <v>1E-4</v>
      </c>
      <c r="U577" s="8">
        <v>2.8500000000000001E-2</v>
      </c>
      <c r="V577" s="8">
        <v>3.7900000000000003E-2</v>
      </c>
      <c r="W577" s="8">
        <v>-1E-4</v>
      </c>
      <c r="X577" s="8">
        <v>-2.9000000000000001E-2</v>
      </c>
      <c r="Y577" s="8">
        <v>-3.8600000000000002E-2</v>
      </c>
      <c r="Z577" s="9">
        <v>300</v>
      </c>
      <c r="AA577" s="9">
        <v>475</v>
      </c>
      <c r="AB577" s="10">
        <v>-73.4983</v>
      </c>
      <c r="AC577" s="10">
        <v>0.29473002506265666</v>
      </c>
      <c r="AD577" s="9">
        <v>1</v>
      </c>
      <c r="AG577" s="7">
        <v>100</v>
      </c>
      <c r="AH577" s="8" t="s">
        <v>603</v>
      </c>
      <c r="AI577" s="8" t="s">
        <v>30</v>
      </c>
      <c r="AJ577" s="8">
        <v>1E-4</v>
      </c>
      <c r="AK577" s="8">
        <v>2.8500000000000001E-2</v>
      </c>
      <c r="AL577" s="8">
        <v>3.7900000000000003E-2</v>
      </c>
      <c r="AM577" s="8">
        <v>-1E-4</v>
      </c>
      <c r="AN577" s="8">
        <v>-2.9000000000000001E-2</v>
      </c>
      <c r="AO577" s="8">
        <v>-3.8600000000000002E-2</v>
      </c>
      <c r="AP577" s="9">
        <v>300</v>
      </c>
      <c r="AQ577" s="9">
        <v>475</v>
      </c>
      <c r="AR577" s="10">
        <v>-37.421100000000003</v>
      </c>
      <c r="AS577" s="10">
        <v>0.15005954887218048</v>
      </c>
      <c r="AT577" s="9">
        <v>1</v>
      </c>
      <c r="AV577" s="7">
        <v>100</v>
      </c>
      <c r="AW577" s="8" t="s">
        <v>603</v>
      </c>
      <c r="AX577" s="8" t="s">
        <v>30</v>
      </c>
      <c r="AY577" s="8">
        <v>1E-4</v>
      </c>
      <c r="AZ577" s="8">
        <v>2.8500000000000001E-2</v>
      </c>
      <c r="BA577" s="8">
        <v>3.7900000000000003E-2</v>
      </c>
      <c r="BB577" s="8">
        <v>-1E-4</v>
      </c>
      <c r="BC577" s="8">
        <v>-2.9000000000000001E-2</v>
      </c>
      <c r="BD577" s="8">
        <v>-3.8600000000000002E-2</v>
      </c>
      <c r="BE577" s="9">
        <v>300</v>
      </c>
      <c r="BF577" s="9">
        <v>475</v>
      </c>
      <c r="BG577" s="10">
        <v>-36.066200000000002</v>
      </c>
      <c r="BH577" s="10">
        <v>0.14462636591478698</v>
      </c>
      <c r="BI577" s="9">
        <v>1</v>
      </c>
    </row>
    <row r="578" spans="2:61" x14ac:dyDescent="0.3">
      <c r="B578" s="7">
        <v>100</v>
      </c>
      <c r="C578" s="8" t="s">
        <v>604</v>
      </c>
      <c r="D578" s="8" t="s">
        <v>32</v>
      </c>
      <c r="E578" s="8">
        <v>1E-4</v>
      </c>
      <c r="F578" s="8">
        <v>2.8500000000000001E-2</v>
      </c>
      <c r="G578" s="8">
        <v>3.7900000000000003E-2</v>
      </c>
      <c r="H578" s="8">
        <v>-1E-4</v>
      </c>
      <c r="I578" s="8">
        <v>-2.9000000000000001E-2</v>
      </c>
      <c r="J578" s="8">
        <v>-3.8600000000000002E-2</v>
      </c>
      <c r="K578" s="9">
        <v>300</v>
      </c>
      <c r="L578" s="9">
        <v>475</v>
      </c>
      <c r="M578" s="10">
        <v>73.4923</v>
      </c>
      <c r="N578" s="10">
        <v>0.29470596491228074</v>
      </c>
      <c r="O578" s="9">
        <v>1</v>
      </c>
      <c r="Q578" s="7">
        <v>100</v>
      </c>
      <c r="R578" s="8" t="s">
        <v>604</v>
      </c>
      <c r="S578" s="8" t="s">
        <v>32</v>
      </c>
      <c r="T578" s="8">
        <v>1E-4</v>
      </c>
      <c r="U578" s="8">
        <v>2.8500000000000001E-2</v>
      </c>
      <c r="V578" s="8">
        <v>3.7900000000000003E-2</v>
      </c>
      <c r="W578" s="8">
        <v>-1E-4</v>
      </c>
      <c r="X578" s="8">
        <v>-2.9000000000000001E-2</v>
      </c>
      <c r="Y578" s="8">
        <v>-3.8600000000000002E-2</v>
      </c>
      <c r="Z578" s="9">
        <v>300</v>
      </c>
      <c r="AA578" s="9">
        <v>475</v>
      </c>
      <c r="AB578" s="10">
        <v>73.495999999999995</v>
      </c>
      <c r="AC578" s="10">
        <v>0.29472080200501255</v>
      </c>
      <c r="AD578" s="9">
        <v>1</v>
      </c>
      <c r="AG578" s="7">
        <v>100</v>
      </c>
      <c r="AH578" s="8" t="s">
        <v>604</v>
      </c>
      <c r="AI578" s="8" t="s">
        <v>32</v>
      </c>
      <c r="AJ578" s="8">
        <v>1E-4</v>
      </c>
      <c r="AK578" s="8">
        <v>2.8500000000000001E-2</v>
      </c>
      <c r="AL578" s="8">
        <v>3.7900000000000003E-2</v>
      </c>
      <c r="AM578" s="8">
        <v>-1E-4</v>
      </c>
      <c r="AN578" s="8">
        <v>-2.9000000000000001E-2</v>
      </c>
      <c r="AO578" s="8">
        <v>-3.8600000000000002E-2</v>
      </c>
      <c r="AP578" s="9">
        <v>300</v>
      </c>
      <c r="AQ578" s="9">
        <v>475</v>
      </c>
      <c r="AR578" s="10">
        <v>30.065000000000001</v>
      </c>
      <c r="AS578" s="10">
        <v>0.12056140350877192</v>
      </c>
      <c r="AT578" s="9">
        <v>1</v>
      </c>
      <c r="AV578" s="7">
        <v>100</v>
      </c>
      <c r="AW578" s="8" t="s">
        <v>604</v>
      </c>
      <c r="AX578" s="8" t="s">
        <v>32</v>
      </c>
      <c r="AY578" s="8">
        <v>1E-4</v>
      </c>
      <c r="AZ578" s="8">
        <v>2.8500000000000001E-2</v>
      </c>
      <c r="BA578" s="8">
        <v>3.7900000000000003E-2</v>
      </c>
      <c r="BB578" s="8">
        <v>-1E-4</v>
      </c>
      <c r="BC578" s="8">
        <v>-2.9000000000000001E-2</v>
      </c>
      <c r="BD578" s="8">
        <v>-3.8600000000000002E-2</v>
      </c>
      <c r="BE578" s="9">
        <v>300</v>
      </c>
      <c r="BF578" s="9">
        <v>475</v>
      </c>
      <c r="BG578" s="10">
        <v>31.4328</v>
      </c>
      <c r="BH578" s="10">
        <v>0.12604631578947367</v>
      </c>
      <c r="BI578" s="9">
        <v>1</v>
      </c>
    </row>
    <row r="579" spans="2:61" x14ac:dyDescent="0.3">
      <c r="B579" s="7">
        <v>103</v>
      </c>
      <c r="C579" s="8" t="s">
        <v>605</v>
      </c>
      <c r="D579" s="8" t="s">
        <v>30</v>
      </c>
      <c r="E579" s="8">
        <v>1E-4</v>
      </c>
      <c r="F579" s="8">
        <v>2.8400000000000002E-2</v>
      </c>
      <c r="G579" s="8">
        <v>3.78E-2</v>
      </c>
      <c r="H579" s="8">
        <v>-1E-4</v>
      </c>
      <c r="I579" s="8">
        <v>-2.8899999999999999E-2</v>
      </c>
      <c r="J579" s="8">
        <v>-3.85E-2</v>
      </c>
      <c r="K579" s="9">
        <v>300</v>
      </c>
      <c r="L579" s="9">
        <v>475</v>
      </c>
      <c r="M579" s="10">
        <v>-75.160499999999999</v>
      </c>
      <c r="N579" s="10">
        <v>0.30139548872180449</v>
      </c>
      <c r="O579" s="9">
        <v>1</v>
      </c>
      <c r="Q579" s="7">
        <v>103</v>
      </c>
      <c r="R579" s="8" t="s">
        <v>605</v>
      </c>
      <c r="S579" s="8" t="s">
        <v>30</v>
      </c>
      <c r="T579" s="8">
        <v>1E-4</v>
      </c>
      <c r="U579" s="8">
        <v>2.8400000000000002E-2</v>
      </c>
      <c r="V579" s="8">
        <v>3.78E-2</v>
      </c>
      <c r="W579" s="8">
        <v>-1E-4</v>
      </c>
      <c r="X579" s="8">
        <v>-2.8899999999999999E-2</v>
      </c>
      <c r="Y579" s="8">
        <v>-3.85E-2</v>
      </c>
      <c r="Z579" s="9">
        <v>300</v>
      </c>
      <c r="AA579" s="9">
        <v>475</v>
      </c>
      <c r="AB579" s="10">
        <v>-75.304900000000004</v>
      </c>
      <c r="AC579" s="10">
        <v>0.30197453634085214</v>
      </c>
      <c r="AD579" s="9">
        <v>1</v>
      </c>
      <c r="AG579" s="7">
        <v>103</v>
      </c>
      <c r="AH579" s="8" t="s">
        <v>605</v>
      </c>
      <c r="AI579" s="8" t="s">
        <v>30</v>
      </c>
      <c r="AJ579" s="8">
        <v>1E-4</v>
      </c>
      <c r="AK579" s="8">
        <v>2.8400000000000002E-2</v>
      </c>
      <c r="AL579" s="8">
        <v>3.78E-2</v>
      </c>
      <c r="AM579" s="8">
        <v>-1E-4</v>
      </c>
      <c r="AN579" s="8">
        <v>-2.8899999999999999E-2</v>
      </c>
      <c r="AO579" s="8">
        <v>-3.85E-2</v>
      </c>
      <c r="AP579" s="9">
        <v>300</v>
      </c>
      <c r="AQ579" s="9">
        <v>475</v>
      </c>
      <c r="AR579" s="10">
        <v>-51.615200000000002</v>
      </c>
      <c r="AS579" s="10">
        <v>0.20697824561403511</v>
      </c>
      <c r="AT579" s="9">
        <v>1</v>
      </c>
      <c r="AV579" s="7">
        <v>103</v>
      </c>
      <c r="AW579" s="8" t="s">
        <v>605</v>
      </c>
      <c r="AX579" s="8" t="s">
        <v>30</v>
      </c>
      <c r="AY579" s="8">
        <v>1E-4</v>
      </c>
      <c r="AZ579" s="8">
        <v>2.8400000000000002E-2</v>
      </c>
      <c r="BA579" s="8">
        <v>3.78E-2</v>
      </c>
      <c r="BB579" s="8">
        <v>-1E-4</v>
      </c>
      <c r="BC579" s="8">
        <v>-2.8899999999999999E-2</v>
      </c>
      <c r="BD579" s="8">
        <v>-3.85E-2</v>
      </c>
      <c r="BE579" s="9">
        <v>300</v>
      </c>
      <c r="BF579" s="9">
        <v>475</v>
      </c>
      <c r="BG579" s="10">
        <v>-50.630099999999999</v>
      </c>
      <c r="BH579" s="10">
        <v>0.20302796992481204</v>
      </c>
      <c r="BI579" s="9">
        <v>1</v>
      </c>
    </row>
    <row r="580" spans="2:61" x14ac:dyDescent="0.3">
      <c r="B580" s="7">
        <v>103</v>
      </c>
      <c r="C580" s="8" t="s">
        <v>606</v>
      </c>
      <c r="D580" s="8" t="s">
        <v>32</v>
      </c>
      <c r="E580" s="8">
        <v>1E-4</v>
      </c>
      <c r="F580" s="8">
        <v>2.8400000000000002E-2</v>
      </c>
      <c r="G580" s="8">
        <v>3.78E-2</v>
      </c>
      <c r="H580" s="8">
        <v>-1E-4</v>
      </c>
      <c r="I580" s="8">
        <v>-2.8899999999999999E-2</v>
      </c>
      <c r="J580" s="8">
        <v>-3.85E-2</v>
      </c>
      <c r="K580" s="9">
        <v>300</v>
      </c>
      <c r="L580" s="9">
        <v>475</v>
      </c>
      <c r="M580" s="10">
        <v>75.202500000000001</v>
      </c>
      <c r="N580" s="10">
        <v>0.30156390977443609</v>
      </c>
      <c r="O580" s="9">
        <v>1</v>
      </c>
      <c r="Q580" s="7">
        <v>103</v>
      </c>
      <c r="R580" s="8" t="s">
        <v>606</v>
      </c>
      <c r="S580" s="8" t="s">
        <v>32</v>
      </c>
      <c r="T580" s="8">
        <v>1E-4</v>
      </c>
      <c r="U580" s="8">
        <v>2.8400000000000002E-2</v>
      </c>
      <c r="V580" s="8">
        <v>3.78E-2</v>
      </c>
      <c r="W580" s="8">
        <v>-1E-4</v>
      </c>
      <c r="X580" s="8">
        <v>-2.8899999999999999E-2</v>
      </c>
      <c r="Y580" s="8">
        <v>-3.85E-2</v>
      </c>
      <c r="Z580" s="9">
        <v>300</v>
      </c>
      <c r="AA580" s="9">
        <v>475</v>
      </c>
      <c r="AB580" s="10">
        <v>75.305400000000006</v>
      </c>
      <c r="AC580" s="10">
        <v>0.30197654135338348</v>
      </c>
      <c r="AD580" s="9">
        <v>1</v>
      </c>
      <c r="AG580" s="7">
        <v>103</v>
      </c>
      <c r="AH580" s="8" t="s">
        <v>606</v>
      </c>
      <c r="AI580" s="8" t="s">
        <v>32</v>
      </c>
      <c r="AJ580" s="8">
        <v>1E-4</v>
      </c>
      <c r="AK580" s="8">
        <v>2.8400000000000002E-2</v>
      </c>
      <c r="AL580" s="8">
        <v>3.78E-2</v>
      </c>
      <c r="AM580" s="8">
        <v>-1E-4</v>
      </c>
      <c r="AN580" s="8">
        <v>-2.8899999999999999E-2</v>
      </c>
      <c r="AO580" s="8">
        <v>-3.85E-2</v>
      </c>
      <c r="AP580" s="9">
        <v>300</v>
      </c>
      <c r="AQ580" s="9">
        <v>475</v>
      </c>
      <c r="AR580" s="10">
        <v>38.133099999999999</v>
      </c>
      <c r="AS580" s="10">
        <v>0.15291468671679198</v>
      </c>
      <c r="AT580" s="9">
        <v>1</v>
      </c>
      <c r="AV580" s="7">
        <v>103</v>
      </c>
      <c r="AW580" s="8" t="s">
        <v>606</v>
      </c>
      <c r="AX580" s="8" t="s">
        <v>32</v>
      </c>
      <c r="AY580" s="8">
        <v>1E-4</v>
      </c>
      <c r="AZ580" s="8">
        <v>2.8400000000000002E-2</v>
      </c>
      <c r="BA580" s="8">
        <v>3.78E-2</v>
      </c>
      <c r="BB580" s="8">
        <v>-1E-4</v>
      </c>
      <c r="BC580" s="8">
        <v>-2.8899999999999999E-2</v>
      </c>
      <c r="BD580" s="8">
        <v>-3.85E-2</v>
      </c>
      <c r="BE580" s="9">
        <v>300</v>
      </c>
      <c r="BF580" s="9">
        <v>475</v>
      </c>
      <c r="BG580" s="10">
        <v>39.160299999999999</v>
      </c>
      <c r="BH580" s="10">
        <v>0.1570337844611529</v>
      </c>
      <c r="BI580" s="9">
        <v>1</v>
      </c>
    </row>
    <row r="581" spans="2:61" x14ac:dyDescent="0.3">
      <c r="B581" s="7">
        <v>115</v>
      </c>
      <c r="C581" s="8" t="s">
        <v>607</v>
      </c>
      <c r="D581" s="8" t="s">
        <v>30</v>
      </c>
      <c r="E581" s="8">
        <v>1E-4</v>
      </c>
      <c r="F581" s="8">
        <v>2.7900000000000001E-2</v>
      </c>
      <c r="G581" s="8">
        <v>3.7199999999999997E-2</v>
      </c>
      <c r="H581" s="8">
        <v>-1E-4</v>
      </c>
      <c r="I581" s="8">
        <v>-2.8400000000000002E-2</v>
      </c>
      <c r="J581" s="8">
        <v>-3.78E-2</v>
      </c>
      <c r="K581" s="9">
        <v>300</v>
      </c>
      <c r="L581" s="9">
        <v>475</v>
      </c>
      <c r="M581" s="10">
        <v>-88.006100000000004</v>
      </c>
      <c r="N581" s="10">
        <v>0.3529066666666667</v>
      </c>
      <c r="O581" s="9">
        <v>1</v>
      </c>
      <c r="Q581" s="7">
        <v>115</v>
      </c>
      <c r="R581" s="8" t="s">
        <v>607</v>
      </c>
      <c r="S581" s="8" t="s">
        <v>30</v>
      </c>
      <c r="T581" s="8">
        <v>1E-4</v>
      </c>
      <c r="U581" s="8">
        <v>2.7900000000000001E-2</v>
      </c>
      <c r="V581" s="8">
        <v>3.7199999999999997E-2</v>
      </c>
      <c r="W581" s="8">
        <v>-1E-4</v>
      </c>
      <c r="X581" s="8">
        <v>-2.8400000000000002E-2</v>
      </c>
      <c r="Y581" s="8">
        <v>-3.78E-2</v>
      </c>
      <c r="Z581" s="9">
        <v>300</v>
      </c>
      <c r="AA581" s="9">
        <v>475</v>
      </c>
      <c r="AB581" s="10">
        <v>-89.884600000000006</v>
      </c>
      <c r="AC581" s="10">
        <v>0.3604394987468672</v>
      </c>
      <c r="AD581" s="9">
        <v>1</v>
      </c>
      <c r="AG581" s="7">
        <v>115</v>
      </c>
      <c r="AH581" s="8" t="s">
        <v>607</v>
      </c>
      <c r="AI581" s="8" t="s">
        <v>30</v>
      </c>
      <c r="AJ581" s="8">
        <v>1E-4</v>
      </c>
      <c r="AK581" s="8">
        <v>2.7900000000000001E-2</v>
      </c>
      <c r="AL581" s="8">
        <v>3.7199999999999997E-2</v>
      </c>
      <c r="AM581" s="8">
        <v>-1E-4</v>
      </c>
      <c r="AN581" s="8">
        <v>-2.8400000000000002E-2</v>
      </c>
      <c r="AO581" s="8">
        <v>-3.78E-2</v>
      </c>
      <c r="AP581" s="9">
        <v>300</v>
      </c>
      <c r="AQ581" s="9">
        <v>475</v>
      </c>
      <c r="AR581" s="10">
        <v>-47.049199999999999</v>
      </c>
      <c r="AS581" s="10">
        <v>0.18866847117794486</v>
      </c>
      <c r="AT581" s="9">
        <v>1</v>
      </c>
      <c r="AV581" s="7">
        <v>115</v>
      </c>
      <c r="AW581" s="8" t="s">
        <v>607</v>
      </c>
      <c r="AX581" s="8" t="s">
        <v>30</v>
      </c>
      <c r="AY581" s="8">
        <v>1E-4</v>
      </c>
      <c r="AZ581" s="8">
        <v>2.7900000000000001E-2</v>
      </c>
      <c r="BA581" s="8">
        <v>3.7199999999999997E-2</v>
      </c>
      <c r="BB581" s="8">
        <v>-1E-4</v>
      </c>
      <c r="BC581" s="8">
        <v>-2.8400000000000002E-2</v>
      </c>
      <c r="BD581" s="8">
        <v>-3.78E-2</v>
      </c>
      <c r="BE581" s="9">
        <v>300</v>
      </c>
      <c r="BF581" s="9">
        <v>475</v>
      </c>
      <c r="BG581" s="10">
        <v>-47.119799999999998</v>
      </c>
      <c r="BH581" s="10">
        <v>0.18895157894736841</v>
      </c>
      <c r="BI581" s="9">
        <v>1</v>
      </c>
    </row>
    <row r="582" spans="2:61" x14ac:dyDescent="0.3">
      <c r="B582" s="7">
        <v>115</v>
      </c>
      <c r="C582" s="8" t="s">
        <v>608</v>
      </c>
      <c r="D582" s="8" t="s">
        <v>32</v>
      </c>
      <c r="E582" s="8">
        <v>1E-4</v>
      </c>
      <c r="F582" s="8">
        <v>2.7900000000000001E-2</v>
      </c>
      <c r="G582" s="8">
        <v>3.7199999999999997E-2</v>
      </c>
      <c r="H582" s="8">
        <v>-1E-4</v>
      </c>
      <c r="I582" s="8">
        <v>-2.8400000000000002E-2</v>
      </c>
      <c r="J582" s="8">
        <v>-3.78E-2</v>
      </c>
      <c r="K582" s="9">
        <v>300</v>
      </c>
      <c r="L582" s="9">
        <v>475</v>
      </c>
      <c r="M582" s="10">
        <v>75.202500000000001</v>
      </c>
      <c r="N582" s="10">
        <v>0.30156390977443609</v>
      </c>
      <c r="O582" s="9">
        <v>1</v>
      </c>
      <c r="Q582" s="7">
        <v>115</v>
      </c>
      <c r="R582" s="8" t="s">
        <v>608</v>
      </c>
      <c r="S582" s="8" t="s">
        <v>32</v>
      </c>
      <c r="T582" s="8">
        <v>1E-4</v>
      </c>
      <c r="U582" s="8">
        <v>2.7900000000000001E-2</v>
      </c>
      <c r="V582" s="8">
        <v>3.7199999999999997E-2</v>
      </c>
      <c r="W582" s="8">
        <v>-1E-4</v>
      </c>
      <c r="X582" s="8">
        <v>-2.8400000000000002E-2</v>
      </c>
      <c r="Y582" s="8">
        <v>-3.78E-2</v>
      </c>
      <c r="Z582" s="9">
        <v>300</v>
      </c>
      <c r="AA582" s="9">
        <v>475</v>
      </c>
      <c r="AB582" s="10">
        <v>75.305400000000006</v>
      </c>
      <c r="AC582" s="10">
        <v>0.30197654135338348</v>
      </c>
      <c r="AD582" s="9">
        <v>1</v>
      </c>
      <c r="AG582" s="7">
        <v>115</v>
      </c>
      <c r="AH582" s="8" t="s">
        <v>608</v>
      </c>
      <c r="AI582" s="8" t="s">
        <v>32</v>
      </c>
      <c r="AJ582" s="8">
        <v>1E-4</v>
      </c>
      <c r="AK582" s="8">
        <v>2.7900000000000001E-2</v>
      </c>
      <c r="AL582" s="8">
        <v>3.7199999999999997E-2</v>
      </c>
      <c r="AM582" s="8">
        <v>-1E-4</v>
      </c>
      <c r="AN582" s="8">
        <v>-2.8400000000000002E-2</v>
      </c>
      <c r="AO582" s="8">
        <v>-3.78E-2</v>
      </c>
      <c r="AP582" s="9">
        <v>300</v>
      </c>
      <c r="AQ582" s="9">
        <v>475</v>
      </c>
      <c r="AR582" s="10">
        <v>38.133099999999999</v>
      </c>
      <c r="AS582" s="10">
        <v>0.15291468671679198</v>
      </c>
      <c r="AT582" s="9">
        <v>1</v>
      </c>
      <c r="AV582" s="7">
        <v>115</v>
      </c>
      <c r="AW582" s="8" t="s">
        <v>608</v>
      </c>
      <c r="AX582" s="8" t="s">
        <v>32</v>
      </c>
      <c r="AY582" s="8">
        <v>1E-4</v>
      </c>
      <c r="AZ582" s="8">
        <v>2.7900000000000001E-2</v>
      </c>
      <c r="BA582" s="8">
        <v>3.7199999999999997E-2</v>
      </c>
      <c r="BB582" s="8">
        <v>-1E-4</v>
      </c>
      <c r="BC582" s="8">
        <v>-2.8400000000000002E-2</v>
      </c>
      <c r="BD582" s="8">
        <v>-3.78E-2</v>
      </c>
      <c r="BE582" s="9">
        <v>300</v>
      </c>
      <c r="BF582" s="9">
        <v>475</v>
      </c>
      <c r="BG582" s="10">
        <v>39.160299999999999</v>
      </c>
      <c r="BH582" s="10">
        <v>0.1570337844611529</v>
      </c>
      <c r="BI582" s="9">
        <v>1</v>
      </c>
    </row>
    <row r="583" spans="2:61" x14ac:dyDescent="0.3">
      <c r="B583" s="7">
        <v>116</v>
      </c>
      <c r="C583" s="8" t="s">
        <v>609</v>
      </c>
      <c r="D583" s="8" t="s">
        <v>30</v>
      </c>
      <c r="E583" s="8">
        <v>1E-4</v>
      </c>
      <c r="F583" s="8">
        <v>2.7900000000000001E-2</v>
      </c>
      <c r="G583" s="8">
        <v>3.7199999999999997E-2</v>
      </c>
      <c r="H583" s="8">
        <v>-1E-4</v>
      </c>
      <c r="I583" s="8">
        <v>-2.8400000000000002E-2</v>
      </c>
      <c r="J583" s="8">
        <v>-3.78E-2</v>
      </c>
      <c r="K583" s="9">
        <v>300</v>
      </c>
      <c r="L583" s="9">
        <v>475</v>
      </c>
      <c r="M583" s="10">
        <v>-101.3473</v>
      </c>
      <c r="N583" s="10">
        <v>0.40640521303258148</v>
      </c>
      <c r="O583" s="9">
        <v>1</v>
      </c>
      <c r="Q583" s="7">
        <v>116</v>
      </c>
      <c r="R583" s="8" t="s">
        <v>609</v>
      </c>
      <c r="S583" s="8" t="s">
        <v>30</v>
      </c>
      <c r="T583" s="8">
        <v>1E-4</v>
      </c>
      <c r="U583" s="8">
        <v>2.7900000000000001E-2</v>
      </c>
      <c r="V583" s="8">
        <v>3.7199999999999997E-2</v>
      </c>
      <c r="W583" s="8">
        <v>-1E-4</v>
      </c>
      <c r="X583" s="8">
        <v>-2.8400000000000002E-2</v>
      </c>
      <c r="Y583" s="8">
        <v>-3.78E-2</v>
      </c>
      <c r="Z583" s="9">
        <v>300</v>
      </c>
      <c r="AA583" s="9">
        <v>475</v>
      </c>
      <c r="AB583" s="10">
        <v>-103.3784</v>
      </c>
      <c r="AC583" s="10">
        <v>0.41454997493734336</v>
      </c>
      <c r="AD583" s="9">
        <v>1</v>
      </c>
      <c r="AG583" s="7">
        <v>116</v>
      </c>
      <c r="AH583" s="8" t="s">
        <v>609</v>
      </c>
      <c r="AI583" s="8" t="s">
        <v>30</v>
      </c>
      <c r="AJ583" s="8">
        <v>1E-4</v>
      </c>
      <c r="AK583" s="8">
        <v>2.7900000000000001E-2</v>
      </c>
      <c r="AL583" s="8">
        <v>3.7199999999999997E-2</v>
      </c>
      <c r="AM583" s="8">
        <v>-1E-4</v>
      </c>
      <c r="AN583" s="8">
        <v>-2.8400000000000002E-2</v>
      </c>
      <c r="AO583" s="8">
        <v>-3.78E-2</v>
      </c>
      <c r="AP583" s="9">
        <v>300</v>
      </c>
      <c r="AQ583" s="9">
        <v>475</v>
      </c>
      <c r="AR583" s="10">
        <v>-44.603000000000002</v>
      </c>
      <c r="AS583" s="10">
        <v>0.17885914786967419</v>
      </c>
      <c r="AT583" s="9">
        <v>1</v>
      </c>
      <c r="AV583" s="7">
        <v>116</v>
      </c>
      <c r="AW583" s="8" t="s">
        <v>609</v>
      </c>
      <c r="AX583" s="8" t="s">
        <v>30</v>
      </c>
      <c r="AY583" s="8">
        <v>1E-4</v>
      </c>
      <c r="AZ583" s="8">
        <v>2.7900000000000001E-2</v>
      </c>
      <c r="BA583" s="8">
        <v>3.7199999999999997E-2</v>
      </c>
      <c r="BB583" s="8">
        <v>-1E-4</v>
      </c>
      <c r="BC583" s="8">
        <v>-2.8400000000000002E-2</v>
      </c>
      <c r="BD583" s="8">
        <v>-3.78E-2</v>
      </c>
      <c r="BE583" s="9">
        <v>300</v>
      </c>
      <c r="BF583" s="9">
        <v>475</v>
      </c>
      <c r="BG583" s="10">
        <v>-44.657699999999998</v>
      </c>
      <c r="BH583" s="10">
        <v>0.17907849624060149</v>
      </c>
      <c r="BI583" s="9">
        <v>1</v>
      </c>
    </row>
    <row r="584" spans="2:61" x14ac:dyDescent="0.3">
      <c r="B584" s="7">
        <v>116</v>
      </c>
      <c r="C584" s="8" t="s">
        <v>610</v>
      </c>
      <c r="D584" s="8" t="s">
        <v>32</v>
      </c>
      <c r="E584" s="8">
        <v>1E-4</v>
      </c>
      <c r="F584" s="8">
        <v>2.7900000000000001E-2</v>
      </c>
      <c r="G584" s="8">
        <v>3.7199999999999997E-2</v>
      </c>
      <c r="H584" s="8">
        <v>-1E-4</v>
      </c>
      <c r="I584" s="8">
        <v>-2.8400000000000002E-2</v>
      </c>
      <c r="J584" s="8">
        <v>-3.78E-2</v>
      </c>
      <c r="K584" s="9">
        <v>300</v>
      </c>
      <c r="L584" s="9">
        <v>475</v>
      </c>
      <c r="M584" s="10">
        <v>75.202500000000001</v>
      </c>
      <c r="N584" s="10">
        <v>0.30156390977443609</v>
      </c>
      <c r="O584" s="9">
        <v>1</v>
      </c>
      <c r="Q584" s="7">
        <v>116</v>
      </c>
      <c r="R584" s="8" t="s">
        <v>610</v>
      </c>
      <c r="S584" s="8" t="s">
        <v>32</v>
      </c>
      <c r="T584" s="8">
        <v>1E-4</v>
      </c>
      <c r="U584" s="8">
        <v>2.7900000000000001E-2</v>
      </c>
      <c r="V584" s="8">
        <v>3.7199999999999997E-2</v>
      </c>
      <c r="W584" s="8">
        <v>-1E-4</v>
      </c>
      <c r="X584" s="8">
        <v>-2.8400000000000002E-2</v>
      </c>
      <c r="Y584" s="8">
        <v>-3.78E-2</v>
      </c>
      <c r="Z584" s="9">
        <v>300</v>
      </c>
      <c r="AA584" s="9">
        <v>475</v>
      </c>
      <c r="AB584" s="10">
        <v>75.305400000000006</v>
      </c>
      <c r="AC584" s="10">
        <v>0.30197654135338348</v>
      </c>
      <c r="AD584" s="9">
        <v>1</v>
      </c>
      <c r="AG584" s="7">
        <v>116</v>
      </c>
      <c r="AH584" s="8" t="s">
        <v>610</v>
      </c>
      <c r="AI584" s="8" t="s">
        <v>32</v>
      </c>
      <c r="AJ584" s="8">
        <v>1E-4</v>
      </c>
      <c r="AK584" s="8">
        <v>2.7900000000000001E-2</v>
      </c>
      <c r="AL584" s="8">
        <v>3.7199999999999997E-2</v>
      </c>
      <c r="AM584" s="8">
        <v>-1E-4</v>
      </c>
      <c r="AN584" s="8">
        <v>-2.8400000000000002E-2</v>
      </c>
      <c r="AO584" s="8">
        <v>-3.78E-2</v>
      </c>
      <c r="AP584" s="9">
        <v>300</v>
      </c>
      <c r="AQ584" s="9">
        <v>475</v>
      </c>
      <c r="AR584" s="10">
        <v>38.133099999999999</v>
      </c>
      <c r="AS584" s="10">
        <v>0.15291468671679198</v>
      </c>
      <c r="AT584" s="9">
        <v>1</v>
      </c>
      <c r="AV584" s="7">
        <v>116</v>
      </c>
      <c r="AW584" s="8" t="s">
        <v>610</v>
      </c>
      <c r="AX584" s="8" t="s">
        <v>32</v>
      </c>
      <c r="AY584" s="8">
        <v>1E-4</v>
      </c>
      <c r="AZ584" s="8">
        <v>2.7900000000000001E-2</v>
      </c>
      <c r="BA584" s="8">
        <v>3.7199999999999997E-2</v>
      </c>
      <c r="BB584" s="8">
        <v>-1E-4</v>
      </c>
      <c r="BC584" s="8">
        <v>-2.8400000000000002E-2</v>
      </c>
      <c r="BD584" s="8">
        <v>-3.78E-2</v>
      </c>
      <c r="BE584" s="9">
        <v>300</v>
      </c>
      <c r="BF584" s="9">
        <v>475</v>
      </c>
      <c r="BG584" s="10">
        <v>39.160299999999999</v>
      </c>
      <c r="BH584" s="10">
        <v>0.1570337844611529</v>
      </c>
      <c r="BI584" s="9">
        <v>1</v>
      </c>
    </row>
    <row r="585" spans="2:61" x14ac:dyDescent="0.3">
      <c r="B585" s="7">
        <v>117</v>
      </c>
      <c r="C585" s="8" t="s">
        <v>611</v>
      </c>
      <c r="D585" s="8" t="s">
        <v>30</v>
      </c>
      <c r="E585" s="8">
        <v>1E-4</v>
      </c>
      <c r="F585" s="8">
        <v>2.7900000000000001E-2</v>
      </c>
      <c r="G585" s="8">
        <v>3.7199999999999997E-2</v>
      </c>
      <c r="H585" s="8">
        <v>-1E-4</v>
      </c>
      <c r="I585" s="8">
        <v>-2.8400000000000002E-2</v>
      </c>
      <c r="J585" s="8">
        <v>-3.78E-2</v>
      </c>
      <c r="K585" s="9">
        <v>300</v>
      </c>
      <c r="L585" s="9">
        <v>475</v>
      </c>
      <c r="M585" s="10">
        <v>-94.837000000000003</v>
      </c>
      <c r="N585" s="10">
        <v>0.38029874686716791</v>
      </c>
      <c r="O585" s="9">
        <v>1</v>
      </c>
      <c r="Q585" s="7">
        <v>117</v>
      </c>
      <c r="R585" s="8" t="s">
        <v>611</v>
      </c>
      <c r="S585" s="8" t="s">
        <v>30</v>
      </c>
      <c r="T585" s="8">
        <v>1E-4</v>
      </c>
      <c r="U585" s="8">
        <v>2.7900000000000001E-2</v>
      </c>
      <c r="V585" s="8">
        <v>3.7199999999999997E-2</v>
      </c>
      <c r="W585" s="8">
        <v>-1E-4</v>
      </c>
      <c r="X585" s="8">
        <v>-2.8400000000000002E-2</v>
      </c>
      <c r="Y585" s="8">
        <v>-3.78E-2</v>
      </c>
      <c r="Z585" s="9">
        <v>300</v>
      </c>
      <c r="AA585" s="9">
        <v>475</v>
      </c>
      <c r="AB585" s="10">
        <v>-96.677899999999994</v>
      </c>
      <c r="AC585" s="10">
        <v>0.38768080200501248</v>
      </c>
      <c r="AD585" s="9">
        <v>1</v>
      </c>
      <c r="AG585" s="7">
        <v>117</v>
      </c>
      <c r="AH585" s="8" t="s">
        <v>611</v>
      </c>
      <c r="AI585" s="8" t="s">
        <v>30</v>
      </c>
      <c r="AJ585" s="8">
        <v>1E-4</v>
      </c>
      <c r="AK585" s="8">
        <v>2.7900000000000001E-2</v>
      </c>
      <c r="AL585" s="8">
        <v>3.7199999999999997E-2</v>
      </c>
      <c r="AM585" s="8">
        <v>-1E-4</v>
      </c>
      <c r="AN585" s="8">
        <v>-2.8400000000000002E-2</v>
      </c>
      <c r="AO585" s="8">
        <v>-3.78E-2</v>
      </c>
      <c r="AP585" s="9">
        <v>300</v>
      </c>
      <c r="AQ585" s="9">
        <v>475</v>
      </c>
      <c r="AR585" s="10">
        <v>-46.950200000000002</v>
      </c>
      <c r="AS585" s="10">
        <v>0.18827147869674188</v>
      </c>
      <c r="AT585" s="9">
        <v>1</v>
      </c>
      <c r="AV585" s="7">
        <v>117</v>
      </c>
      <c r="AW585" s="8" t="s">
        <v>611</v>
      </c>
      <c r="AX585" s="8" t="s">
        <v>30</v>
      </c>
      <c r="AY585" s="8">
        <v>1E-4</v>
      </c>
      <c r="AZ585" s="8">
        <v>2.7900000000000001E-2</v>
      </c>
      <c r="BA585" s="8">
        <v>3.7199999999999997E-2</v>
      </c>
      <c r="BB585" s="8">
        <v>-1E-4</v>
      </c>
      <c r="BC585" s="8">
        <v>-2.8400000000000002E-2</v>
      </c>
      <c r="BD585" s="8">
        <v>-3.78E-2</v>
      </c>
      <c r="BE585" s="9">
        <v>300</v>
      </c>
      <c r="BF585" s="9">
        <v>475</v>
      </c>
      <c r="BG585" s="10">
        <v>-47.011899999999997</v>
      </c>
      <c r="BH585" s="10">
        <v>0.18851889724310775</v>
      </c>
      <c r="BI585" s="9">
        <v>1</v>
      </c>
    </row>
    <row r="586" spans="2:61" x14ac:dyDescent="0.3">
      <c r="B586" s="7">
        <v>117</v>
      </c>
      <c r="C586" s="8" t="s">
        <v>612</v>
      </c>
      <c r="D586" s="8" t="s">
        <v>32</v>
      </c>
      <c r="E586" s="8">
        <v>1E-4</v>
      </c>
      <c r="F586" s="8">
        <v>2.7900000000000001E-2</v>
      </c>
      <c r="G586" s="8">
        <v>3.7199999999999997E-2</v>
      </c>
      <c r="H586" s="8">
        <v>-1E-4</v>
      </c>
      <c r="I586" s="8">
        <v>-2.8400000000000002E-2</v>
      </c>
      <c r="J586" s="8">
        <v>-3.78E-2</v>
      </c>
      <c r="K586" s="9">
        <v>300</v>
      </c>
      <c r="L586" s="9">
        <v>475</v>
      </c>
      <c r="M586" s="10">
        <v>75.202500000000001</v>
      </c>
      <c r="N586" s="10">
        <v>0.30156390977443609</v>
      </c>
      <c r="O586" s="9">
        <v>1</v>
      </c>
      <c r="Q586" s="7">
        <v>117</v>
      </c>
      <c r="R586" s="8" t="s">
        <v>612</v>
      </c>
      <c r="S586" s="8" t="s">
        <v>32</v>
      </c>
      <c r="T586" s="8">
        <v>1E-4</v>
      </c>
      <c r="U586" s="8">
        <v>2.7900000000000001E-2</v>
      </c>
      <c r="V586" s="8">
        <v>3.7199999999999997E-2</v>
      </c>
      <c r="W586" s="8">
        <v>-1E-4</v>
      </c>
      <c r="X586" s="8">
        <v>-2.8400000000000002E-2</v>
      </c>
      <c r="Y586" s="8">
        <v>-3.78E-2</v>
      </c>
      <c r="Z586" s="9">
        <v>300</v>
      </c>
      <c r="AA586" s="9">
        <v>475</v>
      </c>
      <c r="AB586" s="10">
        <v>75.305400000000006</v>
      </c>
      <c r="AC586" s="10">
        <v>0.30197654135338348</v>
      </c>
      <c r="AD586" s="9">
        <v>1</v>
      </c>
      <c r="AG586" s="7">
        <v>117</v>
      </c>
      <c r="AH586" s="8" t="s">
        <v>612</v>
      </c>
      <c r="AI586" s="8" t="s">
        <v>32</v>
      </c>
      <c r="AJ586" s="8">
        <v>1E-4</v>
      </c>
      <c r="AK586" s="8">
        <v>2.7900000000000001E-2</v>
      </c>
      <c r="AL586" s="8">
        <v>3.7199999999999997E-2</v>
      </c>
      <c r="AM586" s="8">
        <v>-1E-4</v>
      </c>
      <c r="AN586" s="8">
        <v>-2.8400000000000002E-2</v>
      </c>
      <c r="AO586" s="8">
        <v>-3.78E-2</v>
      </c>
      <c r="AP586" s="9">
        <v>300</v>
      </c>
      <c r="AQ586" s="9">
        <v>475</v>
      </c>
      <c r="AR586" s="10">
        <v>38.133099999999999</v>
      </c>
      <c r="AS586" s="10">
        <v>0.15291468671679198</v>
      </c>
      <c r="AT586" s="9">
        <v>1</v>
      </c>
      <c r="AV586" s="7">
        <v>117</v>
      </c>
      <c r="AW586" s="8" t="s">
        <v>612</v>
      </c>
      <c r="AX586" s="8" t="s">
        <v>32</v>
      </c>
      <c r="AY586" s="8">
        <v>1E-4</v>
      </c>
      <c r="AZ586" s="8">
        <v>2.7900000000000001E-2</v>
      </c>
      <c r="BA586" s="8">
        <v>3.7199999999999997E-2</v>
      </c>
      <c r="BB586" s="8">
        <v>-1E-4</v>
      </c>
      <c r="BC586" s="8">
        <v>-2.8400000000000002E-2</v>
      </c>
      <c r="BD586" s="8">
        <v>-3.78E-2</v>
      </c>
      <c r="BE586" s="9">
        <v>300</v>
      </c>
      <c r="BF586" s="9">
        <v>475</v>
      </c>
      <c r="BG586" s="10">
        <v>39.160299999999999</v>
      </c>
      <c r="BH586" s="10">
        <v>0.1570337844611529</v>
      </c>
      <c r="BI586" s="9">
        <v>1</v>
      </c>
    </row>
    <row r="587" spans="2:61" x14ac:dyDescent="0.3">
      <c r="B587" s="7">
        <v>118</v>
      </c>
      <c r="C587" s="8" t="s">
        <v>613</v>
      </c>
      <c r="D587" s="8" t="s">
        <v>30</v>
      </c>
      <c r="E587" s="8">
        <v>1E-4</v>
      </c>
      <c r="F587" s="8">
        <v>2.7900000000000001E-2</v>
      </c>
      <c r="G587" s="8">
        <v>3.7199999999999997E-2</v>
      </c>
      <c r="H587" s="8">
        <v>-1E-4</v>
      </c>
      <c r="I587" s="8">
        <v>-2.8400000000000002E-2</v>
      </c>
      <c r="J587" s="8">
        <v>-3.78E-2</v>
      </c>
      <c r="K587" s="9">
        <v>300</v>
      </c>
      <c r="L587" s="9">
        <v>475</v>
      </c>
      <c r="M587" s="10">
        <v>-97.407300000000006</v>
      </c>
      <c r="N587" s="10">
        <v>0.39060571428571428</v>
      </c>
      <c r="O587" s="9">
        <v>1</v>
      </c>
      <c r="Q587" s="7">
        <v>118</v>
      </c>
      <c r="R587" s="8" t="s">
        <v>613</v>
      </c>
      <c r="S587" s="8" t="s">
        <v>30</v>
      </c>
      <c r="T587" s="8">
        <v>1E-4</v>
      </c>
      <c r="U587" s="8">
        <v>2.7900000000000001E-2</v>
      </c>
      <c r="V587" s="8">
        <v>3.7199999999999997E-2</v>
      </c>
      <c r="W587" s="8">
        <v>-1E-4</v>
      </c>
      <c r="X587" s="8">
        <v>-2.8400000000000002E-2</v>
      </c>
      <c r="Y587" s="8">
        <v>-3.78E-2</v>
      </c>
      <c r="Z587" s="9">
        <v>300</v>
      </c>
      <c r="AA587" s="9">
        <v>475</v>
      </c>
      <c r="AB587" s="10">
        <v>-99.298699999999997</v>
      </c>
      <c r="AC587" s="10">
        <v>0.39819027568922305</v>
      </c>
      <c r="AD587" s="9">
        <v>1</v>
      </c>
      <c r="AG587" s="7">
        <v>118</v>
      </c>
      <c r="AH587" s="8" t="s">
        <v>613</v>
      </c>
      <c r="AI587" s="8" t="s">
        <v>30</v>
      </c>
      <c r="AJ587" s="8">
        <v>1E-4</v>
      </c>
      <c r="AK587" s="8">
        <v>2.7900000000000001E-2</v>
      </c>
      <c r="AL587" s="8">
        <v>3.7199999999999997E-2</v>
      </c>
      <c r="AM587" s="8">
        <v>-1E-4</v>
      </c>
      <c r="AN587" s="8">
        <v>-2.8400000000000002E-2</v>
      </c>
      <c r="AO587" s="8">
        <v>-3.78E-2</v>
      </c>
      <c r="AP587" s="9">
        <v>300</v>
      </c>
      <c r="AQ587" s="9">
        <v>475</v>
      </c>
      <c r="AR587" s="10">
        <v>-46.374099999999999</v>
      </c>
      <c r="AS587" s="10">
        <v>0.18596130325814536</v>
      </c>
      <c r="AT587" s="9">
        <v>1</v>
      </c>
      <c r="AV587" s="7">
        <v>118</v>
      </c>
      <c r="AW587" s="8" t="s">
        <v>613</v>
      </c>
      <c r="AX587" s="8" t="s">
        <v>30</v>
      </c>
      <c r="AY587" s="8">
        <v>1E-4</v>
      </c>
      <c r="AZ587" s="8">
        <v>2.7900000000000001E-2</v>
      </c>
      <c r="BA587" s="8">
        <v>3.7199999999999997E-2</v>
      </c>
      <c r="BB587" s="8">
        <v>-1E-4</v>
      </c>
      <c r="BC587" s="8">
        <v>-2.8400000000000002E-2</v>
      </c>
      <c r="BD587" s="8">
        <v>-3.78E-2</v>
      </c>
      <c r="BE587" s="9">
        <v>300</v>
      </c>
      <c r="BF587" s="9">
        <v>475</v>
      </c>
      <c r="BG587" s="10">
        <v>-46.437899999999999</v>
      </c>
      <c r="BH587" s="10">
        <v>0.18621714285714286</v>
      </c>
      <c r="BI587" s="9">
        <v>1</v>
      </c>
    </row>
    <row r="588" spans="2:61" x14ac:dyDescent="0.3">
      <c r="B588" s="7">
        <v>118</v>
      </c>
      <c r="C588" s="8" t="s">
        <v>614</v>
      </c>
      <c r="D588" s="8" t="s">
        <v>32</v>
      </c>
      <c r="E588" s="8">
        <v>1E-4</v>
      </c>
      <c r="F588" s="8">
        <v>2.7900000000000001E-2</v>
      </c>
      <c r="G588" s="8">
        <v>3.7199999999999997E-2</v>
      </c>
      <c r="H588" s="8">
        <v>-1E-4</v>
      </c>
      <c r="I588" s="8">
        <v>-2.8400000000000002E-2</v>
      </c>
      <c r="J588" s="8">
        <v>-3.78E-2</v>
      </c>
      <c r="K588" s="9">
        <v>300</v>
      </c>
      <c r="L588" s="9">
        <v>475</v>
      </c>
      <c r="M588" s="10">
        <v>75.202500000000001</v>
      </c>
      <c r="N588" s="10">
        <v>0.30156390977443609</v>
      </c>
      <c r="O588" s="9">
        <v>1</v>
      </c>
      <c r="Q588" s="7">
        <v>118</v>
      </c>
      <c r="R588" s="8" t="s">
        <v>614</v>
      </c>
      <c r="S588" s="8" t="s">
        <v>32</v>
      </c>
      <c r="T588" s="8">
        <v>1E-4</v>
      </c>
      <c r="U588" s="8">
        <v>2.7900000000000001E-2</v>
      </c>
      <c r="V588" s="8">
        <v>3.7199999999999997E-2</v>
      </c>
      <c r="W588" s="8">
        <v>-1E-4</v>
      </c>
      <c r="X588" s="8">
        <v>-2.8400000000000002E-2</v>
      </c>
      <c r="Y588" s="8">
        <v>-3.78E-2</v>
      </c>
      <c r="Z588" s="9">
        <v>300</v>
      </c>
      <c r="AA588" s="9">
        <v>475</v>
      </c>
      <c r="AB588" s="10">
        <v>75.305400000000006</v>
      </c>
      <c r="AC588" s="10">
        <v>0.30197654135338348</v>
      </c>
      <c r="AD588" s="9">
        <v>1</v>
      </c>
      <c r="AG588" s="7">
        <v>118</v>
      </c>
      <c r="AH588" s="8" t="s">
        <v>614</v>
      </c>
      <c r="AI588" s="8" t="s">
        <v>32</v>
      </c>
      <c r="AJ588" s="8">
        <v>1E-4</v>
      </c>
      <c r="AK588" s="8">
        <v>2.7900000000000001E-2</v>
      </c>
      <c r="AL588" s="8">
        <v>3.7199999999999997E-2</v>
      </c>
      <c r="AM588" s="8">
        <v>-1E-4</v>
      </c>
      <c r="AN588" s="8">
        <v>-2.8400000000000002E-2</v>
      </c>
      <c r="AO588" s="8">
        <v>-3.78E-2</v>
      </c>
      <c r="AP588" s="9">
        <v>300</v>
      </c>
      <c r="AQ588" s="9">
        <v>475</v>
      </c>
      <c r="AR588" s="10">
        <v>38.133099999999999</v>
      </c>
      <c r="AS588" s="10">
        <v>0.15291468671679198</v>
      </c>
      <c r="AT588" s="9">
        <v>1</v>
      </c>
      <c r="AV588" s="7">
        <v>118</v>
      </c>
      <c r="AW588" s="8" t="s">
        <v>614</v>
      </c>
      <c r="AX588" s="8" t="s">
        <v>32</v>
      </c>
      <c r="AY588" s="8">
        <v>1E-4</v>
      </c>
      <c r="AZ588" s="8">
        <v>2.7900000000000001E-2</v>
      </c>
      <c r="BA588" s="8">
        <v>3.7199999999999997E-2</v>
      </c>
      <c r="BB588" s="8">
        <v>-1E-4</v>
      </c>
      <c r="BC588" s="8">
        <v>-2.8400000000000002E-2</v>
      </c>
      <c r="BD588" s="8">
        <v>-3.78E-2</v>
      </c>
      <c r="BE588" s="9">
        <v>300</v>
      </c>
      <c r="BF588" s="9">
        <v>475</v>
      </c>
      <c r="BG588" s="10">
        <v>39.160299999999999</v>
      </c>
      <c r="BH588" s="10">
        <v>0.1570337844611529</v>
      </c>
      <c r="BI588" s="9">
        <v>1</v>
      </c>
    </row>
    <row r="589" spans="2:61" x14ac:dyDescent="0.3">
      <c r="B589" s="7">
        <v>119</v>
      </c>
      <c r="C589" s="8" t="s">
        <v>615</v>
      </c>
      <c r="D589" s="8" t="s">
        <v>30</v>
      </c>
      <c r="E589" s="8">
        <v>1E-4</v>
      </c>
      <c r="F589" s="8">
        <v>2.7900000000000001E-2</v>
      </c>
      <c r="G589" s="8">
        <v>3.7199999999999997E-2</v>
      </c>
      <c r="H589" s="8">
        <v>-1E-4</v>
      </c>
      <c r="I589" s="8">
        <v>-2.8400000000000002E-2</v>
      </c>
      <c r="J589" s="8">
        <v>-3.78E-2</v>
      </c>
      <c r="K589" s="9">
        <v>300</v>
      </c>
      <c r="L589" s="9">
        <v>475</v>
      </c>
      <c r="M589" s="10">
        <v>-99.449700000000007</v>
      </c>
      <c r="N589" s="10">
        <v>0.39879578947368427</v>
      </c>
      <c r="O589" s="9">
        <v>1</v>
      </c>
      <c r="Q589" s="7">
        <v>119</v>
      </c>
      <c r="R589" s="8" t="s">
        <v>615</v>
      </c>
      <c r="S589" s="8" t="s">
        <v>30</v>
      </c>
      <c r="T589" s="8">
        <v>1E-4</v>
      </c>
      <c r="U589" s="8">
        <v>2.7900000000000001E-2</v>
      </c>
      <c r="V589" s="8">
        <v>3.7199999999999997E-2</v>
      </c>
      <c r="W589" s="8">
        <v>-1E-4</v>
      </c>
      <c r="X589" s="8">
        <v>-2.8400000000000002E-2</v>
      </c>
      <c r="Y589" s="8">
        <v>-3.78E-2</v>
      </c>
      <c r="Z589" s="9">
        <v>300</v>
      </c>
      <c r="AA589" s="9">
        <v>475</v>
      </c>
      <c r="AB589" s="10">
        <v>-101.3776</v>
      </c>
      <c r="AC589" s="10">
        <v>0.40652671679197999</v>
      </c>
      <c r="AD589" s="9">
        <v>1</v>
      </c>
      <c r="AG589" s="7">
        <v>119</v>
      </c>
      <c r="AH589" s="8" t="s">
        <v>615</v>
      </c>
      <c r="AI589" s="8" t="s">
        <v>30</v>
      </c>
      <c r="AJ589" s="8">
        <v>1E-4</v>
      </c>
      <c r="AK589" s="8">
        <v>2.7900000000000001E-2</v>
      </c>
      <c r="AL589" s="8">
        <v>3.7199999999999997E-2</v>
      </c>
      <c r="AM589" s="8">
        <v>-1E-4</v>
      </c>
      <c r="AN589" s="8">
        <v>-2.8400000000000002E-2</v>
      </c>
      <c r="AO589" s="8">
        <v>-3.78E-2</v>
      </c>
      <c r="AP589" s="9">
        <v>300</v>
      </c>
      <c r="AQ589" s="9">
        <v>475</v>
      </c>
      <c r="AR589" s="10">
        <v>-43.879899999999999</v>
      </c>
      <c r="AS589" s="10">
        <v>0.17595949874686717</v>
      </c>
      <c r="AT589" s="9">
        <v>1</v>
      </c>
      <c r="AV589" s="7">
        <v>119</v>
      </c>
      <c r="AW589" s="8" t="s">
        <v>615</v>
      </c>
      <c r="AX589" s="8" t="s">
        <v>30</v>
      </c>
      <c r="AY589" s="8">
        <v>1E-4</v>
      </c>
      <c r="AZ589" s="8">
        <v>2.7900000000000001E-2</v>
      </c>
      <c r="BA589" s="8">
        <v>3.7199999999999997E-2</v>
      </c>
      <c r="BB589" s="8">
        <v>-1E-4</v>
      </c>
      <c r="BC589" s="8">
        <v>-2.8400000000000002E-2</v>
      </c>
      <c r="BD589" s="8">
        <v>-3.78E-2</v>
      </c>
      <c r="BE589" s="9">
        <v>300</v>
      </c>
      <c r="BF589" s="9">
        <v>475</v>
      </c>
      <c r="BG589" s="10">
        <v>-43.9375</v>
      </c>
      <c r="BH589" s="10">
        <v>0.1761904761904762</v>
      </c>
      <c r="BI589" s="9">
        <v>1</v>
      </c>
    </row>
    <row r="590" spans="2:61" x14ac:dyDescent="0.3">
      <c r="B590" s="7">
        <v>119</v>
      </c>
      <c r="C590" s="8" t="s">
        <v>616</v>
      </c>
      <c r="D590" s="8" t="s">
        <v>32</v>
      </c>
      <c r="E590" s="8">
        <v>1E-4</v>
      </c>
      <c r="F590" s="8">
        <v>2.7900000000000001E-2</v>
      </c>
      <c r="G590" s="8">
        <v>3.7199999999999997E-2</v>
      </c>
      <c r="H590" s="8">
        <v>-1E-4</v>
      </c>
      <c r="I590" s="8">
        <v>-2.8400000000000002E-2</v>
      </c>
      <c r="J590" s="8">
        <v>-3.78E-2</v>
      </c>
      <c r="K590" s="9">
        <v>300</v>
      </c>
      <c r="L590" s="9">
        <v>475</v>
      </c>
      <c r="M590" s="10">
        <v>75.202500000000001</v>
      </c>
      <c r="N590" s="10">
        <v>0.30156390977443609</v>
      </c>
      <c r="O590" s="9">
        <v>1</v>
      </c>
      <c r="Q590" s="7">
        <v>119</v>
      </c>
      <c r="R590" s="8" t="s">
        <v>616</v>
      </c>
      <c r="S590" s="8" t="s">
        <v>32</v>
      </c>
      <c r="T590" s="8">
        <v>1E-4</v>
      </c>
      <c r="U590" s="8">
        <v>2.7900000000000001E-2</v>
      </c>
      <c r="V590" s="8">
        <v>3.7199999999999997E-2</v>
      </c>
      <c r="W590" s="8">
        <v>-1E-4</v>
      </c>
      <c r="X590" s="8">
        <v>-2.8400000000000002E-2</v>
      </c>
      <c r="Y590" s="8">
        <v>-3.78E-2</v>
      </c>
      <c r="Z590" s="9">
        <v>300</v>
      </c>
      <c r="AA590" s="9">
        <v>475</v>
      </c>
      <c r="AB590" s="10">
        <v>75.305400000000006</v>
      </c>
      <c r="AC590" s="10">
        <v>0.30197654135338348</v>
      </c>
      <c r="AD590" s="9">
        <v>1</v>
      </c>
      <c r="AG590" s="7">
        <v>119</v>
      </c>
      <c r="AH590" s="8" t="s">
        <v>616</v>
      </c>
      <c r="AI590" s="8" t="s">
        <v>32</v>
      </c>
      <c r="AJ590" s="8">
        <v>1E-4</v>
      </c>
      <c r="AK590" s="8">
        <v>2.7900000000000001E-2</v>
      </c>
      <c r="AL590" s="8">
        <v>3.7199999999999997E-2</v>
      </c>
      <c r="AM590" s="8">
        <v>-1E-4</v>
      </c>
      <c r="AN590" s="8">
        <v>-2.8400000000000002E-2</v>
      </c>
      <c r="AO590" s="8">
        <v>-3.78E-2</v>
      </c>
      <c r="AP590" s="9">
        <v>300</v>
      </c>
      <c r="AQ590" s="9">
        <v>475</v>
      </c>
      <c r="AR590" s="10">
        <v>38.133099999999999</v>
      </c>
      <c r="AS590" s="10">
        <v>0.15291468671679198</v>
      </c>
      <c r="AT590" s="9">
        <v>1</v>
      </c>
      <c r="AV590" s="7">
        <v>119</v>
      </c>
      <c r="AW590" s="8" t="s">
        <v>616</v>
      </c>
      <c r="AX590" s="8" t="s">
        <v>32</v>
      </c>
      <c r="AY590" s="8">
        <v>1E-4</v>
      </c>
      <c r="AZ590" s="8">
        <v>2.7900000000000001E-2</v>
      </c>
      <c r="BA590" s="8">
        <v>3.7199999999999997E-2</v>
      </c>
      <c r="BB590" s="8">
        <v>-1E-4</v>
      </c>
      <c r="BC590" s="8">
        <v>-2.8400000000000002E-2</v>
      </c>
      <c r="BD590" s="8">
        <v>-3.78E-2</v>
      </c>
      <c r="BE590" s="9">
        <v>300</v>
      </c>
      <c r="BF590" s="9">
        <v>475</v>
      </c>
      <c r="BG590" s="10">
        <v>39.160299999999999</v>
      </c>
      <c r="BH590" s="10">
        <v>0.1570337844611529</v>
      </c>
      <c r="BI590" s="9">
        <v>1</v>
      </c>
    </row>
    <row r="591" spans="2:61" x14ac:dyDescent="0.3">
      <c r="B591" s="7">
        <v>89</v>
      </c>
      <c r="C591" s="8" t="s">
        <v>617</v>
      </c>
      <c r="D591" s="8" t="s">
        <v>30</v>
      </c>
      <c r="E591" s="8">
        <v>1E-4</v>
      </c>
      <c r="F591" s="8">
        <v>2.8400000000000002E-2</v>
      </c>
      <c r="G591" s="8">
        <v>3.78E-2</v>
      </c>
      <c r="H591" s="8">
        <v>-1E-4</v>
      </c>
      <c r="I591" s="8">
        <v>-2.8899999999999999E-2</v>
      </c>
      <c r="J591" s="8">
        <v>-3.85E-2</v>
      </c>
      <c r="K591" s="9">
        <v>300</v>
      </c>
      <c r="L591" s="9">
        <v>475</v>
      </c>
      <c r="M591" s="10">
        <v>-38.310099999999998</v>
      </c>
      <c r="N591" s="10">
        <v>0.1536244611528822</v>
      </c>
      <c r="O591" s="9">
        <v>1</v>
      </c>
      <c r="Q591" s="7">
        <v>89</v>
      </c>
      <c r="R591" s="8" t="s">
        <v>617</v>
      </c>
      <c r="S591" s="8" t="s">
        <v>30</v>
      </c>
      <c r="T591" s="8">
        <v>1E-4</v>
      </c>
      <c r="U591" s="8">
        <v>2.8400000000000002E-2</v>
      </c>
      <c r="V591" s="8">
        <v>3.78E-2</v>
      </c>
      <c r="W591" s="8">
        <v>-1E-4</v>
      </c>
      <c r="X591" s="8">
        <v>-2.8899999999999999E-2</v>
      </c>
      <c r="Y591" s="8">
        <v>-3.85E-2</v>
      </c>
      <c r="Z591" s="9">
        <v>300</v>
      </c>
      <c r="AA591" s="9">
        <v>475</v>
      </c>
      <c r="AB591" s="10">
        <v>-38.205599999999997</v>
      </c>
      <c r="AC591" s="10">
        <v>0.15320541353383457</v>
      </c>
      <c r="AD591" s="9">
        <v>1</v>
      </c>
      <c r="AG591" s="7">
        <v>89</v>
      </c>
      <c r="AH591" s="8" t="s">
        <v>617</v>
      </c>
      <c r="AI591" s="8" t="s">
        <v>30</v>
      </c>
      <c r="AJ591" s="8">
        <v>1E-4</v>
      </c>
      <c r="AK591" s="8">
        <v>2.8400000000000002E-2</v>
      </c>
      <c r="AL591" s="8">
        <v>3.78E-2</v>
      </c>
      <c r="AM591" s="8">
        <v>-1E-4</v>
      </c>
      <c r="AN591" s="8">
        <v>-2.8899999999999999E-2</v>
      </c>
      <c r="AO591" s="8">
        <v>-3.85E-2</v>
      </c>
      <c r="AP591" s="9">
        <v>300</v>
      </c>
      <c r="AQ591" s="9">
        <v>475</v>
      </c>
      <c r="AR591" s="10">
        <v>-51.575200000000002</v>
      </c>
      <c r="AS591" s="10">
        <v>0.20681784461152883</v>
      </c>
      <c r="AT591" s="9">
        <v>1</v>
      </c>
      <c r="AV591" s="7">
        <v>89</v>
      </c>
      <c r="AW591" s="8" t="s">
        <v>617</v>
      </c>
      <c r="AX591" s="8" t="s">
        <v>30</v>
      </c>
      <c r="AY591" s="8">
        <v>1E-4</v>
      </c>
      <c r="AZ591" s="8">
        <v>2.8400000000000002E-2</v>
      </c>
      <c r="BA591" s="8">
        <v>3.78E-2</v>
      </c>
      <c r="BB591" s="8">
        <v>-1E-4</v>
      </c>
      <c r="BC591" s="8">
        <v>-2.8899999999999999E-2</v>
      </c>
      <c r="BD591" s="8">
        <v>-3.85E-2</v>
      </c>
      <c r="BE591" s="9">
        <v>300</v>
      </c>
      <c r="BF591" s="9">
        <v>475</v>
      </c>
      <c r="BG591" s="10">
        <v>-50.427799999999998</v>
      </c>
      <c r="BH591" s="10">
        <v>0.20221674185463656</v>
      </c>
      <c r="BI591" s="9">
        <v>1</v>
      </c>
    </row>
    <row r="592" spans="2:61" x14ac:dyDescent="0.3">
      <c r="B592" s="7">
        <v>89</v>
      </c>
      <c r="C592" s="8" t="s">
        <v>618</v>
      </c>
      <c r="D592" s="8" t="s">
        <v>32</v>
      </c>
      <c r="E592" s="8">
        <v>1E-4</v>
      </c>
      <c r="F592" s="8">
        <v>2.8400000000000002E-2</v>
      </c>
      <c r="G592" s="8">
        <v>3.78E-2</v>
      </c>
      <c r="H592" s="8">
        <v>-1E-4</v>
      </c>
      <c r="I592" s="8">
        <v>-2.8899999999999999E-2</v>
      </c>
      <c r="J592" s="8">
        <v>-3.85E-2</v>
      </c>
      <c r="K592" s="9">
        <v>300</v>
      </c>
      <c r="L592" s="9">
        <v>475</v>
      </c>
      <c r="M592" s="10">
        <v>37.088200000000001</v>
      </c>
      <c r="N592" s="10">
        <v>0.14872461152882205</v>
      </c>
      <c r="O592" s="9">
        <v>1</v>
      </c>
      <c r="Q592" s="7">
        <v>89</v>
      </c>
      <c r="R592" s="8" t="s">
        <v>618</v>
      </c>
      <c r="S592" s="8" t="s">
        <v>32</v>
      </c>
      <c r="T592" s="8">
        <v>1E-4</v>
      </c>
      <c r="U592" s="8">
        <v>2.8400000000000002E-2</v>
      </c>
      <c r="V592" s="8">
        <v>3.78E-2</v>
      </c>
      <c r="W592" s="8">
        <v>-1E-4</v>
      </c>
      <c r="X592" s="8">
        <v>-2.8899999999999999E-2</v>
      </c>
      <c r="Y592" s="8">
        <v>-3.85E-2</v>
      </c>
      <c r="Z592" s="9">
        <v>300</v>
      </c>
      <c r="AA592" s="9">
        <v>475</v>
      </c>
      <c r="AB592" s="10">
        <v>36.922600000000003</v>
      </c>
      <c r="AC592" s="10">
        <v>0.14806055137844615</v>
      </c>
      <c r="AD592" s="9">
        <v>1</v>
      </c>
      <c r="AG592" s="7">
        <v>89</v>
      </c>
      <c r="AH592" s="8" t="s">
        <v>618</v>
      </c>
      <c r="AI592" s="8" t="s">
        <v>32</v>
      </c>
      <c r="AJ592" s="8">
        <v>1E-4</v>
      </c>
      <c r="AK592" s="8">
        <v>2.8400000000000002E-2</v>
      </c>
      <c r="AL592" s="8">
        <v>3.78E-2</v>
      </c>
      <c r="AM592" s="8">
        <v>-1E-4</v>
      </c>
      <c r="AN592" s="8">
        <v>-2.8899999999999999E-2</v>
      </c>
      <c r="AO592" s="8">
        <v>-3.85E-2</v>
      </c>
      <c r="AP592" s="9">
        <v>300</v>
      </c>
      <c r="AQ592" s="9">
        <v>475</v>
      </c>
      <c r="AR592" s="10">
        <v>36.974200000000003</v>
      </c>
      <c r="AS592" s="10">
        <v>0.14826746867167923</v>
      </c>
      <c r="AT592" s="9">
        <v>1</v>
      </c>
      <c r="AV592" s="7">
        <v>89</v>
      </c>
      <c r="AW592" s="8" t="s">
        <v>618</v>
      </c>
      <c r="AX592" s="8" t="s">
        <v>32</v>
      </c>
      <c r="AY592" s="8">
        <v>1E-4</v>
      </c>
      <c r="AZ592" s="8">
        <v>2.8400000000000002E-2</v>
      </c>
      <c r="BA592" s="8">
        <v>3.78E-2</v>
      </c>
      <c r="BB592" s="8">
        <v>-1E-4</v>
      </c>
      <c r="BC592" s="8">
        <v>-2.8899999999999999E-2</v>
      </c>
      <c r="BD592" s="8">
        <v>-3.85E-2</v>
      </c>
      <c r="BE592" s="9">
        <v>300</v>
      </c>
      <c r="BF592" s="9">
        <v>475</v>
      </c>
      <c r="BG592" s="10">
        <v>38.119199999999999</v>
      </c>
      <c r="BH592" s="10">
        <v>0.15285894736842104</v>
      </c>
      <c r="BI592" s="9">
        <v>1</v>
      </c>
    </row>
    <row r="593" spans="2:61" x14ac:dyDescent="0.3">
      <c r="B593" s="7">
        <v>92</v>
      </c>
      <c r="C593" s="8" t="s">
        <v>619</v>
      </c>
      <c r="D593" s="8" t="s">
        <v>30</v>
      </c>
      <c r="E593" s="8">
        <v>1E-4</v>
      </c>
      <c r="F593" s="8">
        <v>2.8500000000000001E-2</v>
      </c>
      <c r="G593" s="8">
        <v>3.7900000000000003E-2</v>
      </c>
      <c r="H593" s="8">
        <v>-1E-4</v>
      </c>
      <c r="I593" s="8">
        <v>-2.9000000000000001E-2</v>
      </c>
      <c r="J593" s="8">
        <v>-3.8600000000000002E-2</v>
      </c>
      <c r="K593" s="9">
        <v>300</v>
      </c>
      <c r="L593" s="9">
        <v>475</v>
      </c>
      <c r="M593" s="10">
        <v>-65.963800000000006</v>
      </c>
      <c r="N593" s="10">
        <v>0.26451649122807019</v>
      </c>
      <c r="O593" s="9">
        <v>1</v>
      </c>
      <c r="Q593" s="7">
        <v>92</v>
      </c>
      <c r="R593" s="8" t="s">
        <v>619</v>
      </c>
      <c r="S593" s="8" t="s">
        <v>30</v>
      </c>
      <c r="T593" s="8">
        <v>1E-4</v>
      </c>
      <c r="U593" s="8">
        <v>2.8500000000000001E-2</v>
      </c>
      <c r="V593" s="8">
        <v>3.7900000000000003E-2</v>
      </c>
      <c r="W593" s="8">
        <v>-1E-4</v>
      </c>
      <c r="X593" s="8">
        <v>-2.9000000000000001E-2</v>
      </c>
      <c r="Y593" s="8">
        <v>-3.8600000000000002E-2</v>
      </c>
      <c r="Z593" s="9">
        <v>300</v>
      </c>
      <c r="AA593" s="9">
        <v>475</v>
      </c>
      <c r="AB593" s="10">
        <v>-65.959999999999994</v>
      </c>
      <c r="AC593" s="10">
        <v>0.26450125313283207</v>
      </c>
      <c r="AD593" s="9">
        <v>1</v>
      </c>
      <c r="AG593" s="7">
        <v>92</v>
      </c>
      <c r="AH593" s="8" t="s">
        <v>619</v>
      </c>
      <c r="AI593" s="8" t="s">
        <v>30</v>
      </c>
      <c r="AJ593" s="8">
        <v>1E-4</v>
      </c>
      <c r="AK593" s="8">
        <v>2.8500000000000001E-2</v>
      </c>
      <c r="AL593" s="8">
        <v>3.7900000000000003E-2</v>
      </c>
      <c r="AM593" s="8">
        <v>-1E-4</v>
      </c>
      <c r="AN593" s="8">
        <v>-2.9000000000000001E-2</v>
      </c>
      <c r="AO593" s="8">
        <v>-3.8600000000000002E-2</v>
      </c>
      <c r="AP593" s="9">
        <v>300</v>
      </c>
      <c r="AQ593" s="9">
        <v>475</v>
      </c>
      <c r="AR593" s="10">
        <v>-38.982199999999999</v>
      </c>
      <c r="AS593" s="10">
        <v>0.15631959899749373</v>
      </c>
      <c r="AT593" s="9">
        <v>1</v>
      </c>
      <c r="AV593" s="7">
        <v>92</v>
      </c>
      <c r="AW593" s="8" t="s">
        <v>619</v>
      </c>
      <c r="AX593" s="8" t="s">
        <v>30</v>
      </c>
      <c r="AY593" s="8">
        <v>1E-4</v>
      </c>
      <c r="AZ593" s="8">
        <v>2.8500000000000001E-2</v>
      </c>
      <c r="BA593" s="8">
        <v>3.7900000000000003E-2</v>
      </c>
      <c r="BB593" s="8">
        <v>-1E-4</v>
      </c>
      <c r="BC593" s="8">
        <v>-2.9000000000000001E-2</v>
      </c>
      <c r="BD593" s="8">
        <v>-3.8600000000000002E-2</v>
      </c>
      <c r="BE593" s="9">
        <v>300</v>
      </c>
      <c r="BF593" s="9">
        <v>475</v>
      </c>
      <c r="BG593" s="10">
        <v>-37.532400000000003</v>
      </c>
      <c r="BH593" s="10">
        <v>0.15050586466165414</v>
      </c>
      <c r="BI593" s="9">
        <v>1</v>
      </c>
    </row>
    <row r="594" spans="2:61" x14ac:dyDescent="0.3">
      <c r="B594" s="7">
        <v>92</v>
      </c>
      <c r="C594" s="8" t="s">
        <v>620</v>
      </c>
      <c r="D594" s="8" t="s">
        <v>32</v>
      </c>
      <c r="E594" s="8">
        <v>1E-4</v>
      </c>
      <c r="F594" s="8">
        <v>2.8500000000000001E-2</v>
      </c>
      <c r="G594" s="8">
        <v>3.7900000000000003E-2</v>
      </c>
      <c r="H594" s="8">
        <v>-1E-4</v>
      </c>
      <c r="I594" s="8">
        <v>-2.9000000000000001E-2</v>
      </c>
      <c r="J594" s="8">
        <v>-3.8600000000000002E-2</v>
      </c>
      <c r="K594" s="9">
        <v>300</v>
      </c>
      <c r="L594" s="9">
        <v>475</v>
      </c>
      <c r="M594" s="10">
        <v>65.389700000000005</v>
      </c>
      <c r="N594" s="10">
        <v>0.26221433583959902</v>
      </c>
      <c r="O594" s="9">
        <v>1</v>
      </c>
      <c r="Q594" s="7">
        <v>92</v>
      </c>
      <c r="R594" s="8" t="s">
        <v>620</v>
      </c>
      <c r="S594" s="8" t="s">
        <v>32</v>
      </c>
      <c r="T594" s="8">
        <v>1E-4</v>
      </c>
      <c r="U594" s="8">
        <v>2.8500000000000001E-2</v>
      </c>
      <c r="V594" s="8">
        <v>3.7900000000000003E-2</v>
      </c>
      <c r="W594" s="8">
        <v>-1E-4</v>
      </c>
      <c r="X594" s="8">
        <v>-2.9000000000000001E-2</v>
      </c>
      <c r="Y594" s="8">
        <v>-3.8600000000000002E-2</v>
      </c>
      <c r="Z594" s="9">
        <v>300</v>
      </c>
      <c r="AA594" s="9">
        <v>475</v>
      </c>
      <c r="AB594" s="10">
        <v>65.349500000000006</v>
      </c>
      <c r="AC594" s="10">
        <v>0.2620531328320802</v>
      </c>
      <c r="AD594" s="9">
        <v>1</v>
      </c>
      <c r="AG594" s="7">
        <v>92</v>
      </c>
      <c r="AH594" s="8" t="s">
        <v>620</v>
      </c>
      <c r="AI594" s="8" t="s">
        <v>32</v>
      </c>
      <c r="AJ594" s="8">
        <v>1E-4</v>
      </c>
      <c r="AK594" s="8">
        <v>2.8500000000000001E-2</v>
      </c>
      <c r="AL594" s="8">
        <v>3.7900000000000003E-2</v>
      </c>
      <c r="AM594" s="8">
        <v>-1E-4</v>
      </c>
      <c r="AN594" s="8">
        <v>-2.9000000000000001E-2</v>
      </c>
      <c r="AO594" s="8">
        <v>-3.8600000000000002E-2</v>
      </c>
      <c r="AP594" s="9">
        <v>300</v>
      </c>
      <c r="AQ594" s="9">
        <v>475</v>
      </c>
      <c r="AR594" s="10">
        <v>27.987100000000002</v>
      </c>
      <c r="AS594" s="10">
        <v>0.1122289724310777</v>
      </c>
      <c r="AT594" s="9">
        <v>1</v>
      </c>
      <c r="AV594" s="7">
        <v>92</v>
      </c>
      <c r="AW594" s="8" t="s">
        <v>620</v>
      </c>
      <c r="AX594" s="8" t="s">
        <v>32</v>
      </c>
      <c r="AY594" s="8">
        <v>1E-4</v>
      </c>
      <c r="AZ594" s="8">
        <v>2.8500000000000001E-2</v>
      </c>
      <c r="BA594" s="8">
        <v>3.7900000000000003E-2</v>
      </c>
      <c r="BB594" s="8">
        <v>-1E-4</v>
      </c>
      <c r="BC594" s="8">
        <v>-2.9000000000000001E-2</v>
      </c>
      <c r="BD594" s="8">
        <v>-3.8600000000000002E-2</v>
      </c>
      <c r="BE594" s="9">
        <v>300</v>
      </c>
      <c r="BF594" s="9">
        <v>475</v>
      </c>
      <c r="BG594" s="10">
        <v>29.494700000000002</v>
      </c>
      <c r="BH594" s="10">
        <v>0.11827448621553885</v>
      </c>
      <c r="BI594" s="9">
        <v>1</v>
      </c>
    </row>
    <row r="595" spans="2:61" x14ac:dyDescent="0.3">
      <c r="B595" s="7">
        <v>95</v>
      </c>
      <c r="C595" s="8" t="s">
        <v>621</v>
      </c>
      <c r="D595" s="8" t="s">
        <v>30</v>
      </c>
      <c r="E595" s="8">
        <v>1E-4</v>
      </c>
      <c r="F595" s="8">
        <v>2.8500000000000001E-2</v>
      </c>
      <c r="G595" s="8">
        <v>3.7900000000000003E-2</v>
      </c>
      <c r="H595" s="8">
        <v>-1E-4</v>
      </c>
      <c r="I595" s="8">
        <v>-2.9000000000000001E-2</v>
      </c>
      <c r="J595" s="8">
        <v>-3.8600000000000002E-2</v>
      </c>
      <c r="K595" s="9">
        <v>300</v>
      </c>
      <c r="L595" s="9">
        <v>475</v>
      </c>
      <c r="M595" s="10">
        <v>-67.630200000000002</v>
      </c>
      <c r="N595" s="10">
        <v>0.27119879699248117</v>
      </c>
      <c r="O595" s="9">
        <v>1</v>
      </c>
      <c r="Q595" s="7">
        <v>95</v>
      </c>
      <c r="R595" s="8" t="s">
        <v>621</v>
      </c>
      <c r="S595" s="8" t="s">
        <v>30</v>
      </c>
      <c r="T595" s="8">
        <v>1E-4</v>
      </c>
      <c r="U595" s="8">
        <v>2.8500000000000001E-2</v>
      </c>
      <c r="V595" s="8">
        <v>3.7900000000000003E-2</v>
      </c>
      <c r="W595" s="8">
        <v>-1E-4</v>
      </c>
      <c r="X595" s="8">
        <v>-2.9000000000000001E-2</v>
      </c>
      <c r="Y595" s="8">
        <v>-3.8600000000000002E-2</v>
      </c>
      <c r="Z595" s="9">
        <v>300</v>
      </c>
      <c r="AA595" s="9">
        <v>475</v>
      </c>
      <c r="AB595" s="10">
        <v>-67.643199999999993</v>
      </c>
      <c r="AC595" s="10">
        <v>0.27125092731829575</v>
      </c>
      <c r="AD595" s="9">
        <v>1</v>
      </c>
      <c r="AG595" s="7">
        <v>95</v>
      </c>
      <c r="AH595" s="8" t="s">
        <v>621</v>
      </c>
      <c r="AI595" s="8" t="s">
        <v>30</v>
      </c>
      <c r="AJ595" s="8">
        <v>1E-4</v>
      </c>
      <c r="AK595" s="8">
        <v>2.8500000000000001E-2</v>
      </c>
      <c r="AL595" s="8">
        <v>3.7900000000000003E-2</v>
      </c>
      <c r="AM595" s="8">
        <v>-1E-4</v>
      </c>
      <c r="AN595" s="8">
        <v>-2.9000000000000001E-2</v>
      </c>
      <c r="AO595" s="8">
        <v>-3.8600000000000002E-2</v>
      </c>
      <c r="AP595" s="9">
        <v>300</v>
      </c>
      <c r="AQ595" s="9">
        <v>475</v>
      </c>
      <c r="AR595" s="10">
        <v>-41.400199999999998</v>
      </c>
      <c r="AS595" s="10">
        <v>0.16601583959899749</v>
      </c>
      <c r="AT595" s="9">
        <v>1</v>
      </c>
      <c r="AV595" s="7">
        <v>95</v>
      </c>
      <c r="AW595" s="8" t="s">
        <v>621</v>
      </c>
      <c r="AX595" s="8" t="s">
        <v>30</v>
      </c>
      <c r="AY595" s="8">
        <v>1E-4</v>
      </c>
      <c r="AZ595" s="8">
        <v>2.8500000000000001E-2</v>
      </c>
      <c r="BA595" s="8">
        <v>3.7900000000000003E-2</v>
      </c>
      <c r="BB595" s="8">
        <v>-1E-4</v>
      </c>
      <c r="BC595" s="8">
        <v>-2.9000000000000001E-2</v>
      </c>
      <c r="BD595" s="8">
        <v>-3.8600000000000002E-2</v>
      </c>
      <c r="BE595" s="9">
        <v>300</v>
      </c>
      <c r="BF595" s="9">
        <v>475</v>
      </c>
      <c r="BG595" s="10">
        <v>-39.901899999999998</v>
      </c>
      <c r="BH595" s="10">
        <v>0.16000761904761904</v>
      </c>
      <c r="BI595" s="9">
        <v>1</v>
      </c>
    </row>
    <row r="596" spans="2:61" x14ac:dyDescent="0.3">
      <c r="B596" s="7">
        <v>95</v>
      </c>
      <c r="C596" s="8" t="s">
        <v>622</v>
      </c>
      <c r="D596" s="8" t="s">
        <v>32</v>
      </c>
      <c r="E596" s="8">
        <v>1E-4</v>
      </c>
      <c r="F596" s="8">
        <v>2.8500000000000001E-2</v>
      </c>
      <c r="G596" s="8">
        <v>3.7900000000000003E-2</v>
      </c>
      <c r="H596" s="8">
        <v>-1E-4</v>
      </c>
      <c r="I596" s="8">
        <v>-2.9000000000000001E-2</v>
      </c>
      <c r="J596" s="8">
        <v>-3.8600000000000002E-2</v>
      </c>
      <c r="K596" s="9">
        <v>300</v>
      </c>
      <c r="L596" s="9">
        <v>475</v>
      </c>
      <c r="M596" s="10">
        <v>70.723500000000001</v>
      </c>
      <c r="N596" s="10">
        <v>0.28360300751879697</v>
      </c>
      <c r="O596" s="9">
        <v>1</v>
      </c>
      <c r="Q596" s="7">
        <v>95</v>
      </c>
      <c r="R596" s="8" t="s">
        <v>622</v>
      </c>
      <c r="S596" s="8" t="s">
        <v>32</v>
      </c>
      <c r="T596" s="8">
        <v>1E-4</v>
      </c>
      <c r="U596" s="8">
        <v>2.8500000000000001E-2</v>
      </c>
      <c r="V596" s="8">
        <v>3.7900000000000003E-2</v>
      </c>
      <c r="W596" s="8">
        <v>-1E-4</v>
      </c>
      <c r="X596" s="8">
        <v>-2.9000000000000001E-2</v>
      </c>
      <c r="Y596" s="8">
        <v>-3.8600000000000002E-2</v>
      </c>
      <c r="Z596" s="9">
        <v>300</v>
      </c>
      <c r="AA596" s="9">
        <v>475</v>
      </c>
      <c r="AB596" s="10">
        <v>70.709599999999995</v>
      </c>
      <c r="AC596" s="10">
        <v>0.28354726817042603</v>
      </c>
      <c r="AD596" s="9">
        <v>1</v>
      </c>
      <c r="AG596" s="7">
        <v>95</v>
      </c>
      <c r="AH596" s="8" t="s">
        <v>622</v>
      </c>
      <c r="AI596" s="8" t="s">
        <v>32</v>
      </c>
      <c r="AJ596" s="8">
        <v>1E-4</v>
      </c>
      <c r="AK596" s="8">
        <v>2.8500000000000001E-2</v>
      </c>
      <c r="AL596" s="8">
        <v>3.7900000000000003E-2</v>
      </c>
      <c r="AM596" s="8">
        <v>-1E-4</v>
      </c>
      <c r="AN596" s="8">
        <v>-2.9000000000000001E-2</v>
      </c>
      <c r="AO596" s="8">
        <v>-3.8600000000000002E-2</v>
      </c>
      <c r="AP596" s="9">
        <v>300</v>
      </c>
      <c r="AQ596" s="9">
        <v>475</v>
      </c>
      <c r="AR596" s="10">
        <v>31.486699999999999</v>
      </c>
      <c r="AS596" s="10">
        <v>0.12626245614035089</v>
      </c>
      <c r="AT596" s="9">
        <v>1</v>
      </c>
      <c r="AV596" s="7">
        <v>95</v>
      </c>
      <c r="AW596" s="8" t="s">
        <v>622</v>
      </c>
      <c r="AX596" s="8" t="s">
        <v>32</v>
      </c>
      <c r="AY596" s="8">
        <v>1E-4</v>
      </c>
      <c r="AZ596" s="8">
        <v>2.8500000000000001E-2</v>
      </c>
      <c r="BA596" s="8">
        <v>3.7900000000000003E-2</v>
      </c>
      <c r="BB596" s="8">
        <v>-1E-4</v>
      </c>
      <c r="BC596" s="8">
        <v>-2.9000000000000001E-2</v>
      </c>
      <c r="BD596" s="8">
        <v>-3.8600000000000002E-2</v>
      </c>
      <c r="BE596" s="9">
        <v>300</v>
      </c>
      <c r="BF596" s="9">
        <v>475</v>
      </c>
      <c r="BG596" s="10">
        <v>32.950600000000001</v>
      </c>
      <c r="BH596" s="10">
        <v>0.13213273182957394</v>
      </c>
      <c r="BI596" s="9">
        <v>1</v>
      </c>
    </row>
    <row r="597" spans="2:61" x14ac:dyDescent="0.3">
      <c r="B597" s="7">
        <v>98</v>
      </c>
      <c r="C597" s="8" t="s">
        <v>623</v>
      </c>
      <c r="D597" s="8" t="s">
        <v>30</v>
      </c>
      <c r="E597" s="8">
        <v>1E-4</v>
      </c>
      <c r="F597" s="8">
        <v>2.8500000000000001E-2</v>
      </c>
      <c r="G597" s="8">
        <v>3.7900000000000003E-2</v>
      </c>
      <c r="H597" s="8">
        <v>-1E-4</v>
      </c>
      <c r="I597" s="8">
        <v>-2.9000000000000001E-2</v>
      </c>
      <c r="J597" s="8">
        <v>-3.8600000000000002E-2</v>
      </c>
      <c r="K597" s="9">
        <v>300</v>
      </c>
      <c r="L597" s="9">
        <v>475</v>
      </c>
      <c r="M597" s="10">
        <v>-69.203199999999995</v>
      </c>
      <c r="N597" s="10">
        <v>0.2775065664160401</v>
      </c>
      <c r="O597" s="9">
        <v>1</v>
      </c>
      <c r="Q597" s="7">
        <v>98</v>
      </c>
      <c r="R597" s="8" t="s">
        <v>623</v>
      </c>
      <c r="S597" s="8" t="s">
        <v>30</v>
      </c>
      <c r="T597" s="8">
        <v>1E-4</v>
      </c>
      <c r="U597" s="8">
        <v>2.8500000000000001E-2</v>
      </c>
      <c r="V597" s="8">
        <v>3.7900000000000003E-2</v>
      </c>
      <c r="W597" s="8">
        <v>-1E-4</v>
      </c>
      <c r="X597" s="8">
        <v>-2.9000000000000001E-2</v>
      </c>
      <c r="Y597" s="8">
        <v>-3.8600000000000002E-2</v>
      </c>
      <c r="Z597" s="9">
        <v>300</v>
      </c>
      <c r="AA597" s="9">
        <v>475</v>
      </c>
      <c r="AB597" s="10">
        <v>-69.229500000000002</v>
      </c>
      <c r="AC597" s="10">
        <v>0.27761203007518798</v>
      </c>
      <c r="AD597" s="9">
        <v>1</v>
      </c>
      <c r="AG597" s="7">
        <v>98</v>
      </c>
      <c r="AH597" s="8" t="s">
        <v>623</v>
      </c>
      <c r="AI597" s="8" t="s">
        <v>30</v>
      </c>
      <c r="AJ597" s="8">
        <v>1E-4</v>
      </c>
      <c r="AK597" s="8">
        <v>2.8500000000000001E-2</v>
      </c>
      <c r="AL597" s="8">
        <v>3.7900000000000003E-2</v>
      </c>
      <c r="AM597" s="8">
        <v>-1E-4</v>
      </c>
      <c r="AN597" s="8">
        <v>-2.9000000000000001E-2</v>
      </c>
      <c r="AO597" s="8">
        <v>-3.8600000000000002E-2</v>
      </c>
      <c r="AP597" s="9">
        <v>300</v>
      </c>
      <c r="AQ597" s="9">
        <v>475</v>
      </c>
      <c r="AR597" s="10">
        <v>-41.668999999999997</v>
      </c>
      <c r="AS597" s="10">
        <v>0.1670937343358396</v>
      </c>
      <c r="AT597" s="9">
        <v>1</v>
      </c>
      <c r="AV597" s="7">
        <v>98</v>
      </c>
      <c r="AW597" s="8" t="s">
        <v>623</v>
      </c>
      <c r="AX597" s="8" t="s">
        <v>30</v>
      </c>
      <c r="AY597" s="8">
        <v>1E-4</v>
      </c>
      <c r="AZ597" s="8">
        <v>2.8500000000000001E-2</v>
      </c>
      <c r="BA597" s="8">
        <v>3.7900000000000003E-2</v>
      </c>
      <c r="BB597" s="8">
        <v>-1E-4</v>
      </c>
      <c r="BC597" s="8">
        <v>-2.9000000000000001E-2</v>
      </c>
      <c r="BD597" s="8">
        <v>-3.8600000000000002E-2</v>
      </c>
      <c r="BE597" s="9">
        <v>300</v>
      </c>
      <c r="BF597" s="9">
        <v>475</v>
      </c>
      <c r="BG597" s="10">
        <v>-40.207299999999996</v>
      </c>
      <c r="BH597" s="10">
        <v>0.16123228070175435</v>
      </c>
      <c r="BI597" s="9">
        <v>1</v>
      </c>
    </row>
    <row r="598" spans="2:61" x14ac:dyDescent="0.3">
      <c r="B598" s="7">
        <v>98</v>
      </c>
      <c r="C598" s="8" t="s">
        <v>624</v>
      </c>
      <c r="D598" s="8" t="s">
        <v>32</v>
      </c>
      <c r="E598" s="8">
        <v>1E-4</v>
      </c>
      <c r="F598" s="8">
        <v>2.8500000000000001E-2</v>
      </c>
      <c r="G598" s="8">
        <v>3.7900000000000003E-2</v>
      </c>
      <c r="H598" s="8">
        <v>-1E-4</v>
      </c>
      <c r="I598" s="8">
        <v>-2.9000000000000001E-2</v>
      </c>
      <c r="J598" s="8">
        <v>-3.8600000000000002E-2</v>
      </c>
      <c r="K598" s="9">
        <v>300</v>
      </c>
      <c r="L598" s="9">
        <v>475</v>
      </c>
      <c r="M598" s="10">
        <v>70.968000000000004</v>
      </c>
      <c r="N598" s="10">
        <v>0.28458345864661655</v>
      </c>
      <c r="O598" s="9">
        <v>1</v>
      </c>
      <c r="Q598" s="7">
        <v>98</v>
      </c>
      <c r="R598" s="8" t="s">
        <v>624</v>
      </c>
      <c r="S598" s="8" t="s">
        <v>32</v>
      </c>
      <c r="T598" s="8">
        <v>1E-4</v>
      </c>
      <c r="U598" s="8">
        <v>2.8500000000000001E-2</v>
      </c>
      <c r="V598" s="8">
        <v>3.7900000000000003E-2</v>
      </c>
      <c r="W598" s="8">
        <v>-1E-4</v>
      </c>
      <c r="X598" s="8">
        <v>-2.9000000000000001E-2</v>
      </c>
      <c r="Y598" s="8">
        <v>-3.8600000000000002E-2</v>
      </c>
      <c r="Z598" s="9">
        <v>300</v>
      </c>
      <c r="AA598" s="9">
        <v>475</v>
      </c>
      <c r="AB598" s="10">
        <v>70.947400000000002</v>
      </c>
      <c r="AC598" s="10">
        <v>0.28450085213032583</v>
      </c>
      <c r="AD598" s="9">
        <v>1</v>
      </c>
      <c r="AG598" s="7">
        <v>98</v>
      </c>
      <c r="AH598" s="8" t="s">
        <v>624</v>
      </c>
      <c r="AI598" s="8" t="s">
        <v>32</v>
      </c>
      <c r="AJ598" s="8">
        <v>1E-4</v>
      </c>
      <c r="AK598" s="8">
        <v>2.8500000000000001E-2</v>
      </c>
      <c r="AL598" s="8">
        <v>3.7900000000000003E-2</v>
      </c>
      <c r="AM598" s="8">
        <v>-1E-4</v>
      </c>
      <c r="AN598" s="8">
        <v>-2.9000000000000001E-2</v>
      </c>
      <c r="AO598" s="8">
        <v>-3.8600000000000002E-2</v>
      </c>
      <c r="AP598" s="9">
        <v>300</v>
      </c>
      <c r="AQ598" s="9">
        <v>475</v>
      </c>
      <c r="AR598" s="10">
        <v>31.213999999999999</v>
      </c>
      <c r="AS598" s="10">
        <v>0.1251689223057644</v>
      </c>
      <c r="AT598" s="9">
        <v>1</v>
      </c>
      <c r="AV598" s="7">
        <v>98</v>
      </c>
      <c r="AW598" s="8" t="s">
        <v>624</v>
      </c>
      <c r="AX598" s="8" t="s">
        <v>32</v>
      </c>
      <c r="AY598" s="8">
        <v>1E-4</v>
      </c>
      <c r="AZ598" s="8">
        <v>2.8500000000000001E-2</v>
      </c>
      <c r="BA598" s="8">
        <v>3.7900000000000003E-2</v>
      </c>
      <c r="BB598" s="8">
        <v>-1E-4</v>
      </c>
      <c r="BC598" s="8">
        <v>-2.9000000000000001E-2</v>
      </c>
      <c r="BD598" s="8">
        <v>-3.8600000000000002E-2</v>
      </c>
      <c r="BE598" s="9">
        <v>300</v>
      </c>
      <c r="BF598" s="9">
        <v>475</v>
      </c>
      <c r="BG598" s="10">
        <v>32.642400000000002</v>
      </c>
      <c r="BH598" s="10">
        <v>0.13089684210526317</v>
      </c>
      <c r="BI598" s="9">
        <v>1</v>
      </c>
    </row>
    <row r="599" spans="2:61" x14ac:dyDescent="0.3">
      <c r="B599" s="7">
        <v>101</v>
      </c>
      <c r="C599" s="8" t="s">
        <v>625</v>
      </c>
      <c r="D599" s="8" t="s">
        <v>30</v>
      </c>
      <c r="E599" s="8">
        <v>1E-4</v>
      </c>
      <c r="F599" s="8">
        <v>2.8500000000000001E-2</v>
      </c>
      <c r="G599" s="8">
        <v>3.7900000000000003E-2</v>
      </c>
      <c r="H599" s="8">
        <v>-1E-4</v>
      </c>
      <c r="I599" s="8">
        <v>-2.9000000000000001E-2</v>
      </c>
      <c r="J599" s="8">
        <v>-3.8600000000000002E-2</v>
      </c>
      <c r="K599" s="9">
        <v>300</v>
      </c>
      <c r="L599" s="9">
        <v>475</v>
      </c>
      <c r="M599" s="10">
        <v>-73.003299999999996</v>
      </c>
      <c r="N599" s="10">
        <v>0.29274506265664163</v>
      </c>
      <c r="O599" s="9">
        <v>1</v>
      </c>
      <c r="Q599" s="7">
        <v>101</v>
      </c>
      <c r="R599" s="8" t="s">
        <v>625</v>
      </c>
      <c r="S599" s="8" t="s">
        <v>30</v>
      </c>
      <c r="T599" s="8">
        <v>1E-4</v>
      </c>
      <c r="U599" s="8">
        <v>2.8500000000000001E-2</v>
      </c>
      <c r="V599" s="8">
        <v>3.7900000000000003E-2</v>
      </c>
      <c r="W599" s="8">
        <v>-1E-4</v>
      </c>
      <c r="X599" s="8">
        <v>-2.9000000000000001E-2</v>
      </c>
      <c r="Y599" s="8">
        <v>-3.8600000000000002E-2</v>
      </c>
      <c r="Z599" s="9">
        <v>300</v>
      </c>
      <c r="AA599" s="9">
        <v>475</v>
      </c>
      <c r="AB599" s="10">
        <v>-73.057299999999998</v>
      </c>
      <c r="AC599" s="10">
        <v>0.29296160401002508</v>
      </c>
      <c r="AD599" s="9">
        <v>1</v>
      </c>
      <c r="AG599" s="7">
        <v>101</v>
      </c>
      <c r="AH599" s="8" t="s">
        <v>625</v>
      </c>
      <c r="AI599" s="8" t="s">
        <v>30</v>
      </c>
      <c r="AJ599" s="8">
        <v>1E-4</v>
      </c>
      <c r="AK599" s="8">
        <v>2.8500000000000001E-2</v>
      </c>
      <c r="AL599" s="8">
        <v>3.7900000000000003E-2</v>
      </c>
      <c r="AM599" s="8">
        <v>-1E-4</v>
      </c>
      <c r="AN599" s="8">
        <v>-2.9000000000000001E-2</v>
      </c>
      <c r="AO599" s="8">
        <v>-3.8600000000000002E-2</v>
      </c>
      <c r="AP599" s="9">
        <v>300</v>
      </c>
      <c r="AQ599" s="9">
        <v>475</v>
      </c>
      <c r="AR599" s="10">
        <v>-39.766500000000001</v>
      </c>
      <c r="AS599" s="10">
        <v>0.15946466165413534</v>
      </c>
      <c r="AT599" s="9">
        <v>1</v>
      </c>
      <c r="AV599" s="7">
        <v>101</v>
      </c>
      <c r="AW599" s="8" t="s">
        <v>625</v>
      </c>
      <c r="AX599" s="8" t="s">
        <v>30</v>
      </c>
      <c r="AY599" s="8">
        <v>1E-4</v>
      </c>
      <c r="AZ599" s="8">
        <v>2.8500000000000001E-2</v>
      </c>
      <c r="BA599" s="8">
        <v>3.7900000000000003E-2</v>
      </c>
      <c r="BB599" s="8">
        <v>-1E-4</v>
      </c>
      <c r="BC599" s="8">
        <v>-2.9000000000000001E-2</v>
      </c>
      <c r="BD599" s="8">
        <v>-3.8600000000000002E-2</v>
      </c>
      <c r="BE599" s="9">
        <v>300</v>
      </c>
      <c r="BF599" s="9">
        <v>475</v>
      </c>
      <c r="BG599" s="10">
        <v>-38.414499999999997</v>
      </c>
      <c r="BH599" s="10">
        <v>0.15404310776942357</v>
      </c>
      <c r="BI599" s="9">
        <v>1</v>
      </c>
    </row>
    <row r="600" spans="2:61" x14ac:dyDescent="0.3">
      <c r="B600" s="7">
        <v>101</v>
      </c>
      <c r="C600" s="8" t="s">
        <v>626</v>
      </c>
      <c r="D600" s="8" t="s">
        <v>32</v>
      </c>
      <c r="E600" s="8">
        <v>1E-4</v>
      </c>
      <c r="F600" s="8">
        <v>2.8500000000000001E-2</v>
      </c>
      <c r="G600" s="8">
        <v>3.7900000000000003E-2</v>
      </c>
      <c r="H600" s="8">
        <v>-1E-4</v>
      </c>
      <c r="I600" s="8">
        <v>-2.9000000000000001E-2</v>
      </c>
      <c r="J600" s="8">
        <v>-3.8600000000000002E-2</v>
      </c>
      <c r="K600" s="9">
        <v>300</v>
      </c>
      <c r="L600" s="9">
        <v>475</v>
      </c>
      <c r="M600" s="10">
        <v>72.549099999999996</v>
      </c>
      <c r="N600" s="10">
        <v>0.2909237092731829</v>
      </c>
      <c r="O600" s="9">
        <v>1</v>
      </c>
      <c r="Q600" s="7">
        <v>101</v>
      </c>
      <c r="R600" s="8" t="s">
        <v>626</v>
      </c>
      <c r="S600" s="8" t="s">
        <v>32</v>
      </c>
      <c r="T600" s="8">
        <v>1E-4</v>
      </c>
      <c r="U600" s="8">
        <v>2.8500000000000001E-2</v>
      </c>
      <c r="V600" s="8">
        <v>3.7900000000000003E-2</v>
      </c>
      <c r="W600" s="8">
        <v>-1E-4</v>
      </c>
      <c r="X600" s="8">
        <v>-2.9000000000000001E-2</v>
      </c>
      <c r="Y600" s="8">
        <v>-3.8600000000000002E-2</v>
      </c>
      <c r="Z600" s="9">
        <v>300</v>
      </c>
      <c r="AA600" s="9">
        <v>475</v>
      </c>
      <c r="AB600" s="10">
        <v>72.541300000000007</v>
      </c>
      <c r="AC600" s="10">
        <v>0.29089243107769425</v>
      </c>
      <c r="AD600" s="9">
        <v>1</v>
      </c>
      <c r="AG600" s="7">
        <v>101</v>
      </c>
      <c r="AH600" s="8" t="s">
        <v>626</v>
      </c>
      <c r="AI600" s="8" t="s">
        <v>32</v>
      </c>
      <c r="AJ600" s="8">
        <v>1E-4</v>
      </c>
      <c r="AK600" s="8">
        <v>2.8500000000000001E-2</v>
      </c>
      <c r="AL600" s="8">
        <v>3.7900000000000003E-2</v>
      </c>
      <c r="AM600" s="8">
        <v>-1E-4</v>
      </c>
      <c r="AN600" s="8">
        <v>-2.9000000000000001E-2</v>
      </c>
      <c r="AO600" s="8">
        <v>-3.8600000000000002E-2</v>
      </c>
      <c r="AP600" s="9">
        <v>300</v>
      </c>
      <c r="AQ600" s="9">
        <v>475</v>
      </c>
      <c r="AR600" s="10">
        <v>27.145499999999998</v>
      </c>
      <c r="AS600" s="10">
        <v>0.10885413533834587</v>
      </c>
      <c r="AT600" s="9">
        <v>1</v>
      </c>
      <c r="AV600" s="7">
        <v>101</v>
      </c>
      <c r="AW600" s="8" t="s">
        <v>626</v>
      </c>
      <c r="AX600" s="8" t="s">
        <v>32</v>
      </c>
      <c r="AY600" s="8">
        <v>1E-4</v>
      </c>
      <c r="AZ600" s="8">
        <v>2.8500000000000001E-2</v>
      </c>
      <c r="BA600" s="8">
        <v>3.7900000000000003E-2</v>
      </c>
      <c r="BB600" s="8">
        <v>-1E-4</v>
      </c>
      <c r="BC600" s="8">
        <v>-2.9000000000000001E-2</v>
      </c>
      <c r="BD600" s="8">
        <v>-3.8600000000000002E-2</v>
      </c>
      <c r="BE600" s="9">
        <v>300</v>
      </c>
      <c r="BF600" s="9">
        <v>475</v>
      </c>
      <c r="BG600" s="10">
        <v>28.535299999999999</v>
      </c>
      <c r="BH600" s="10">
        <v>0.11442726817042606</v>
      </c>
      <c r="BI600" s="9">
        <v>1</v>
      </c>
    </row>
    <row r="601" spans="2:61" x14ac:dyDescent="0.3">
      <c r="B601" s="7">
        <v>104</v>
      </c>
      <c r="C601" s="8" t="s">
        <v>627</v>
      </c>
      <c r="D601" s="8" t="s">
        <v>30</v>
      </c>
      <c r="E601" s="8">
        <v>1E-4</v>
      </c>
      <c r="F601" s="8">
        <v>2.8400000000000002E-2</v>
      </c>
      <c r="G601" s="8">
        <v>3.78E-2</v>
      </c>
      <c r="H601" s="8">
        <v>-1E-4</v>
      </c>
      <c r="I601" s="8">
        <v>-2.8899999999999999E-2</v>
      </c>
      <c r="J601" s="8">
        <v>-3.85E-2</v>
      </c>
      <c r="K601" s="9">
        <v>300</v>
      </c>
      <c r="L601" s="9">
        <v>475</v>
      </c>
      <c r="M601" s="10">
        <v>-74.156300000000002</v>
      </c>
      <c r="N601" s="10">
        <v>0.29736862155388472</v>
      </c>
      <c r="O601" s="9">
        <v>1</v>
      </c>
      <c r="Q601" s="7">
        <v>104</v>
      </c>
      <c r="R601" s="8" t="s">
        <v>627</v>
      </c>
      <c r="S601" s="8" t="s">
        <v>30</v>
      </c>
      <c r="T601" s="8">
        <v>1E-4</v>
      </c>
      <c r="U601" s="8">
        <v>2.8400000000000002E-2</v>
      </c>
      <c r="V601" s="8">
        <v>3.78E-2</v>
      </c>
      <c r="W601" s="8">
        <v>-1E-4</v>
      </c>
      <c r="X601" s="8">
        <v>-2.8899999999999999E-2</v>
      </c>
      <c r="Y601" s="8">
        <v>-3.85E-2</v>
      </c>
      <c r="Z601" s="9">
        <v>300</v>
      </c>
      <c r="AA601" s="9">
        <v>475</v>
      </c>
      <c r="AB601" s="10">
        <v>-74.282200000000003</v>
      </c>
      <c r="AC601" s="10">
        <v>0.29787348370927319</v>
      </c>
      <c r="AD601" s="9">
        <v>1</v>
      </c>
      <c r="AG601" s="7">
        <v>104</v>
      </c>
      <c r="AH601" s="8" t="s">
        <v>627</v>
      </c>
      <c r="AI601" s="8" t="s">
        <v>30</v>
      </c>
      <c r="AJ601" s="8">
        <v>1E-4</v>
      </c>
      <c r="AK601" s="8">
        <v>2.8400000000000002E-2</v>
      </c>
      <c r="AL601" s="8">
        <v>3.78E-2</v>
      </c>
      <c r="AM601" s="8">
        <v>-1E-4</v>
      </c>
      <c r="AN601" s="8">
        <v>-2.8899999999999999E-2</v>
      </c>
      <c r="AO601" s="8">
        <v>-3.85E-2</v>
      </c>
      <c r="AP601" s="9">
        <v>300</v>
      </c>
      <c r="AQ601" s="9">
        <v>475</v>
      </c>
      <c r="AR601" s="10">
        <v>-52.69</v>
      </c>
      <c r="AS601" s="10">
        <v>0.21128822055137844</v>
      </c>
      <c r="AT601" s="9">
        <v>1</v>
      </c>
      <c r="AV601" s="7">
        <v>104</v>
      </c>
      <c r="AW601" s="8" t="s">
        <v>627</v>
      </c>
      <c r="AX601" s="8" t="s">
        <v>30</v>
      </c>
      <c r="AY601" s="8">
        <v>1E-4</v>
      </c>
      <c r="AZ601" s="8">
        <v>2.8400000000000002E-2</v>
      </c>
      <c r="BA601" s="8">
        <v>3.78E-2</v>
      </c>
      <c r="BB601" s="8">
        <v>-1E-4</v>
      </c>
      <c r="BC601" s="8">
        <v>-2.8899999999999999E-2</v>
      </c>
      <c r="BD601" s="8">
        <v>-3.85E-2</v>
      </c>
      <c r="BE601" s="9">
        <v>300</v>
      </c>
      <c r="BF601" s="9">
        <v>475</v>
      </c>
      <c r="BG601" s="10">
        <v>-51.703899999999997</v>
      </c>
      <c r="BH601" s="10">
        <v>0.2073339348370927</v>
      </c>
      <c r="BI601" s="9">
        <v>1</v>
      </c>
    </row>
    <row r="602" spans="2:61" x14ac:dyDescent="0.3">
      <c r="B602" s="7">
        <v>104</v>
      </c>
      <c r="C602" s="8" t="s">
        <v>628</v>
      </c>
      <c r="D602" s="8" t="s">
        <v>32</v>
      </c>
      <c r="E602" s="8">
        <v>1E-4</v>
      </c>
      <c r="F602" s="8">
        <v>2.8400000000000002E-2</v>
      </c>
      <c r="G602" s="8">
        <v>3.78E-2</v>
      </c>
      <c r="H602" s="8">
        <v>-1E-4</v>
      </c>
      <c r="I602" s="8">
        <v>-2.8899999999999999E-2</v>
      </c>
      <c r="J602" s="8">
        <v>-3.85E-2</v>
      </c>
      <c r="K602" s="9">
        <v>300</v>
      </c>
      <c r="L602" s="9">
        <v>475</v>
      </c>
      <c r="M602" s="10">
        <v>77.624700000000004</v>
      </c>
      <c r="N602" s="10">
        <v>0.311276992481203</v>
      </c>
      <c r="O602" s="9">
        <v>1</v>
      </c>
      <c r="Q602" s="7">
        <v>104</v>
      </c>
      <c r="R602" s="8" t="s">
        <v>628</v>
      </c>
      <c r="S602" s="8" t="s">
        <v>32</v>
      </c>
      <c r="T602" s="8">
        <v>1E-4</v>
      </c>
      <c r="U602" s="8">
        <v>2.8400000000000002E-2</v>
      </c>
      <c r="V602" s="8">
        <v>3.78E-2</v>
      </c>
      <c r="W602" s="8">
        <v>-1E-4</v>
      </c>
      <c r="X602" s="8">
        <v>-2.8899999999999999E-2</v>
      </c>
      <c r="Y602" s="8">
        <v>-3.85E-2</v>
      </c>
      <c r="Z602" s="9">
        <v>300</v>
      </c>
      <c r="AA602" s="9">
        <v>475</v>
      </c>
      <c r="AB602" s="10">
        <v>77.759799999999998</v>
      </c>
      <c r="AC602" s="10">
        <v>0.31181874686716793</v>
      </c>
      <c r="AD602" s="9">
        <v>1</v>
      </c>
      <c r="AG602" s="7">
        <v>104</v>
      </c>
      <c r="AH602" s="8" t="s">
        <v>628</v>
      </c>
      <c r="AI602" s="8" t="s">
        <v>32</v>
      </c>
      <c r="AJ602" s="8">
        <v>1E-4</v>
      </c>
      <c r="AK602" s="8">
        <v>2.8400000000000002E-2</v>
      </c>
      <c r="AL602" s="8">
        <v>3.78E-2</v>
      </c>
      <c r="AM602" s="8">
        <v>-1E-4</v>
      </c>
      <c r="AN602" s="8">
        <v>-2.8899999999999999E-2</v>
      </c>
      <c r="AO602" s="8">
        <v>-3.85E-2</v>
      </c>
      <c r="AP602" s="9">
        <v>300</v>
      </c>
      <c r="AQ602" s="9">
        <v>475</v>
      </c>
      <c r="AR602" s="10">
        <v>35.896700000000003</v>
      </c>
      <c r="AS602" s="10">
        <v>0.14394666666666669</v>
      </c>
      <c r="AT602" s="9">
        <v>1</v>
      </c>
      <c r="AV602" s="7">
        <v>104</v>
      </c>
      <c r="AW602" s="8" t="s">
        <v>628</v>
      </c>
      <c r="AX602" s="8" t="s">
        <v>32</v>
      </c>
      <c r="AY602" s="8">
        <v>1E-4</v>
      </c>
      <c r="AZ602" s="8">
        <v>2.8400000000000002E-2</v>
      </c>
      <c r="BA602" s="8">
        <v>3.78E-2</v>
      </c>
      <c r="BB602" s="8">
        <v>-1E-4</v>
      </c>
      <c r="BC602" s="8">
        <v>-2.8899999999999999E-2</v>
      </c>
      <c r="BD602" s="8">
        <v>-3.85E-2</v>
      </c>
      <c r="BE602" s="9">
        <v>300</v>
      </c>
      <c r="BF602" s="9">
        <v>475</v>
      </c>
      <c r="BG602" s="10">
        <v>36.8947</v>
      </c>
      <c r="BH602" s="10">
        <v>0.14794867167919798</v>
      </c>
      <c r="BI602" s="9">
        <v>1</v>
      </c>
    </row>
    <row r="603" spans="2:61" x14ac:dyDescent="0.3">
      <c r="B603" s="7">
        <v>120</v>
      </c>
      <c r="C603" s="8" t="s">
        <v>629</v>
      </c>
      <c r="D603" s="8" t="s">
        <v>30</v>
      </c>
      <c r="E603" s="8">
        <v>1E-4</v>
      </c>
      <c r="F603" s="8">
        <v>2.7900000000000001E-2</v>
      </c>
      <c r="G603" s="8">
        <v>3.7199999999999997E-2</v>
      </c>
      <c r="H603" s="8">
        <v>-1E-4</v>
      </c>
      <c r="I603" s="8">
        <v>-2.81E-2</v>
      </c>
      <c r="J603" s="8">
        <v>-3.7499999999999999E-2</v>
      </c>
      <c r="K603" s="9">
        <v>300</v>
      </c>
      <c r="L603" s="9">
        <v>475</v>
      </c>
      <c r="M603" s="10">
        <v>-44.920099999999998</v>
      </c>
      <c r="N603" s="10">
        <v>0.18013072681704259</v>
      </c>
      <c r="O603" s="9">
        <v>1</v>
      </c>
      <c r="Q603" s="7">
        <v>120</v>
      </c>
      <c r="R603" s="8" t="s">
        <v>629</v>
      </c>
      <c r="S603" s="8" t="s">
        <v>30</v>
      </c>
      <c r="T603" s="8">
        <v>1E-4</v>
      </c>
      <c r="U603" s="8">
        <v>2.7900000000000001E-2</v>
      </c>
      <c r="V603" s="8">
        <v>3.7199999999999997E-2</v>
      </c>
      <c r="W603" s="8">
        <v>-1E-4</v>
      </c>
      <c r="X603" s="8">
        <v>-2.81E-2</v>
      </c>
      <c r="Y603" s="8">
        <v>-3.7499999999999999E-2</v>
      </c>
      <c r="Z603" s="9">
        <v>300</v>
      </c>
      <c r="AA603" s="9">
        <v>475</v>
      </c>
      <c r="AB603" s="10">
        <v>-46.401000000000003</v>
      </c>
      <c r="AC603" s="10">
        <v>0.18606917293233083</v>
      </c>
      <c r="AD603" s="9">
        <v>1</v>
      </c>
      <c r="AG603" s="7">
        <v>120</v>
      </c>
      <c r="AH603" s="8" t="s">
        <v>629</v>
      </c>
      <c r="AI603" s="8" t="s">
        <v>30</v>
      </c>
      <c r="AJ603" s="8">
        <v>1E-4</v>
      </c>
      <c r="AK603" s="8">
        <v>2.7900000000000001E-2</v>
      </c>
      <c r="AL603" s="8">
        <v>3.7199999999999997E-2</v>
      </c>
      <c r="AM603" s="8">
        <v>-1E-4</v>
      </c>
      <c r="AN603" s="8">
        <v>-2.81E-2</v>
      </c>
      <c r="AO603" s="8">
        <v>-3.7499999999999999E-2</v>
      </c>
      <c r="AP603" s="9">
        <v>300</v>
      </c>
      <c r="AQ603" s="9">
        <v>475</v>
      </c>
      <c r="AR603" s="10">
        <v>-30.903099999999998</v>
      </c>
      <c r="AS603" s="10">
        <v>0.12392220551378445</v>
      </c>
      <c r="AT603" s="9">
        <v>1</v>
      </c>
      <c r="AV603" s="7">
        <v>120</v>
      </c>
      <c r="AW603" s="8" t="s">
        <v>629</v>
      </c>
      <c r="AX603" s="8" t="s">
        <v>30</v>
      </c>
      <c r="AY603" s="8">
        <v>1E-4</v>
      </c>
      <c r="AZ603" s="8">
        <v>2.7900000000000001E-2</v>
      </c>
      <c r="BA603" s="8">
        <v>3.7199999999999997E-2</v>
      </c>
      <c r="BB603" s="8">
        <v>-1E-4</v>
      </c>
      <c r="BC603" s="8">
        <v>-2.81E-2</v>
      </c>
      <c r="BD603" s="8">
        <v>-3.7499999999999999E-2</v>
      </c>
      <c r="BE603" s="9">
        <v>300</v>
      </c>
      <c r="BF603" s="9">
        <v>475</v>
      </c>
      <c r="BG603" s="10">
        <v>-30.895299999999999</v>
      </c>
      <c r="BH603" s="10">
        <v>0.12389092731829573</v>
      </c>
      <c r="BI603" s="9">
        <v>1</v>
      </c>
    </row>
    <row r="604" spans="2:61" x14ac:dyDescent="0.3">
      <c r="B604" s="7">
        <v>120</v>
      </c>
      <c r="C604" s="8" t="s">
        <v>630</v>
      </c>
      <c r="D604" s="8" t="s">
        <v>32</v>
      </c>
      <c r="E604" s="8">
        <v>1E-4</v>
      </c>
      <c r="F604" s="8">
        <v>2.7900000000000001E-2</v>
      </c>
      <c r="G604" s="8">
        <v>3.7199999999999997E-2</v>
      </c>
      <c r="H604" s="8">
        <v>-1E-4</v>
      </c>
      <c r="I604" s="8">
        <v>-2.81E-2</v>
      </c>
      <c r="J604" s="8">
        <v>-3.7499999999999999E-2</v>
      </c>
      <c r="K604" s="9">
        <v>300</v>
      </c>
      <c r="L604" s="9">
        <v>475</v>
      </c>
      <c r="M604" s="10">
        <v>77.624700000000004</v>
      </c>
      <c r="N604" s="10">
        <v>0.311276992481203</v>
      </c>
      <c r="O604" s="9">
        <v>1</v>
      </c>
      <c r="Q604" s="7">
        <v>120</v>
      </c>
      <c r="R604" s="8" t="s">
        <v>630</v>
      </c>
      <c r="S604" s="8" t="s">
        <v>32</v>
      </c>
      <c r="T604" s="8">
        <v>1E-4</v>
      </c>
      <c r="U604" s="8">
        <v>2.7900000000000001E-2</v>
      </c>
      <c r="V604" s="8">
        <v>3.7199999999999997E-2</v>
      </c>
      <c r="W604" s="8">
        <v>-1E-4</v>
      </c>
      <c r="X604" s="8">
        <v>-2.81E-2</v>
      </c>
      <c r="Y604" s="8">
        <v>-3.7499999999999999E-2</v>
      </c>
      <c r="Z604" s="9">
        <v>300</v>
      </c>
      <c r="AA604" s="9">
        <v>475</v>
      </c>
      <c r="AB604" s="10">
        <v>77.759799999999998</v>
      </c>
      <c r="AC604" s="10">
        <v>0.31181874686716793</v>
      </c>
      <c r="AD604" s="9">
        <v>1</v>
      </c>
      <c r="AG604" s="7">
        <v>120</v>
      </c>
      <c r="AH604" s="8" t="s">
        <v>630</v>
      </c>
      <c r="AI604" s="8" t="s">
        <v>32</v>
      </c>
      <c r="AJ604" s="8">
        <v>1E-4</v>
      </c>
      <c r="AK604" s="8">
        <v>2.7900000000000001E-2</v>
      </c>
      <c r="AL604" s="8">
        <v>3.7199999999999997E-2</v>
      </c>
      <c r="AM604" s="8">
        <v>-1E-4</v>
      </c>
      <c r="AN604" s="8">
        <v>-2.81E-2</v>
      </c>
      <c r="AO604" s="8">
        <v>-3.7499999999999999E-2</v>
      </c>
      <c r="AP604" s="9">
        <v>300</v>
      </c>
      <c r="AQ604" s="9">
        <v>475</v>
      </c>
      <c r="AR604" s="10">
        <v>35.896700000000003</v>
      </c>
      <c r="AS604" s="10">
        <v>0.14394666666666669</v>
      </c>
      <c r="AT604" s="9">
        <v>1</v>
      </c>
      <c r="AV604" s="7">
        <v>120</v>
      </c>
      <c r="AW604" s="8" t="s">
        <v>630</v>
      </c>
      <c r="AX604" s="8" t="s">
        <v>32</v>
      </c>
      <c r="AY604" s="8">
        <v>1E-4</v>
      </c>
      <c r="AZ604" s="8">
        <v>2.7900000000000001E-2</v>
      </c>
      <c r="BA604" s="8">
        <v>3.7199999999999997E-2</v>
      </c>
      <c r="BB604" s="8">
        <v>-1E-4</v>
      </c>
      <c r="BC604" s="8">
        <v>-2.81E-2</v>
      </c>
      <c r="BD604" s="8">
        <v>-3.7499999999999999E-2</v>
      </c>
      <c r="BE604" s="9">
        <v>300</v>
      </c>
      <c r="BF604" s="9">
        <v>475</v>
      </c>
      <c r="BG604" s="10">
        <v>36.8947</v>
      </c>
      <c r="BH604" s="10">
        <v>0.14794867167919798</v>
      </c>
      <c r="BI604" s="9">
        <v>1</v>
      </c>
    </row>
    <row r="605" spans="2:61" x14ac:dyDescent="0.3">
      <c r="B605" s="7">
        <v>121</v>
      </c>
      <c r="C605" s="8" t="s">
        <v>631</v>
      </c>
      <c r="D605" s="8" t="s">
        <v>30</v>
      </c>
      <c r="E605" s="8">
        <v>1E-4</v>
      </c>
      <c r="F605" s="8">
        <v>2.7900000000000001E-2</v>
      </c>
      <c r="G605" s="8">
        <v>3.7199999999999997E-2</v>
      </c>
      <c r="H605" s="8">
        <v>-1E-4</v>
      </c>
      <c r="I605" s="8">
        <v>-2.81E-2</v>
      </c>
      <c r="J605" s="8">
        <v>-3.7499999999999999E-2</v>
      </c>
      <c r="K605" s="9">
        <v>300</v>
      </c>
      <c r="L605" s="9">
        <v>475</v>
      </c>
      <c r="M605" s="10">
        <v>-53.481299999999997</v>
      </c>
      <c r="N605" s="10">
        <v>0.21446135338345862</v>
      </c>
      <c r="O605" s="9">
        <v>1</v>
      </c>
      <c r="Q605" s="7">
        <v>121</v>
      </c>
      <c r="R605" s="8" t="s">
        <v>631</v>
      </c>
      <c r="S605" s="8" t="s">
        <v>30</v>
      </c>
      <c r="T605" s="8">
        <v>1E-4</v>
      </c>
      <c r="U605" s="8">
        <v>2.7900000000000001E-2</v>
      </c>
      <c r="V605" s="8">
        <v>3.7199999999999997E-2</v>
      </c>
      <c r="W605" s="8">
        <v>-1E-4</v>
      </c>
      <c r="X605" s="8">
        <v>-2.81E-2</v>
      </c>
      <c r="Y605" s="8">
        <v>-3.7499999999999999E-2</v>
      </c>
      <c r="Z605" s="9">
        <v>300</v>
      </c>
      <c r="AA605" s="9">
        <v>475</v>
      </c>
      <c r="AB605" s="10">
        <v>-55.002699999999997</v>
      </c>
      <c r="AC605" s="10">
        <v>0.22056220551378444</v>
      </c>
      <c r="AD605" s="9">
        <v>1</v>
      </c>
      <c r="AG605" s="7">
        <v>121</v>
      </c>
      <c r="AH605" s="8" t="s">
        <v>631</v>
      </c>
      <c r="AI605" s="8" t="s">
        <v>30</v>
      </c>
      <c r="AJ605" s="8">
        <v>1E-4</v>
      </c>
      <c r="AK605" s="8">
        <v>2.7900000000000001E-2</v>
      </c>
      <c r="AL605" s="8">
        <v>3.7199999999999997E-2</v>
      </c>
      <c r="AM605" s="8">
        <v>-1E-4</v>
      </c>
      <c r="AN605" s="8">
        <v>-2.81E-2</v>
      </c>
      <c r="AO605" s="8">
        <v>-3.7499999999999999E-2</v>
      </c>
      <c r="AP605" s="9">
        <v>300</v>
      </c>
      <c r="AQ605" s="9">
        <v>475</v>
      </c>
      <c r="AR605" s="10">
        <v>-32.646799999999999</v>
      </c>
      <c r="AS605" s="10">
        <v>0.13091448621553883</v>
      </c>
      <c r="AT605" s="9">
        <v>1</v>
      </c>
      <c r="AV605" s="7">
        <v>121</v>
      </c>
      <c r="AW605" s="8" t="s">
        <v>631</v>
      </c>
      <c r="AX605" s="8" t="s">
        <v>30</v>
      </c>
      <c r="AY605" s="8">
        <v>1E-4</v>
      </c>
      <c r="AZ605" s="8">
        <v>2.7900000000000001E-2</v>
      </c>
      <c r="BA605" s="8">
        <v>3.7199999999999997E-2</v>
      </c>
      <c r="BB605" s="8">
        <v>-1E-4</v>
      </c>
      <c r="BC605" s="8">
        <v>-2.81E-2</v>
      </c>
      <c r="BD605" s="8">
        <v>-3.7499999999999999E-2</v>
      </c>
      <c r="BE605" s="9">
        <v>300</v>
      </c>
      <c r="BF605" s="9">
        <v>475</v>
      </c>
      <c r="BG605" s="10">
        <v>-32.688400000000001</v>
      </c>
      <c r="BH605" s="10">
        <v>0.13108130325814538</v>
      </c>
      <c r="BI605" s="9">
        <v>1</v>
      </c>
    </row>
    <row r="606" spans="2:61" x14ac:dyDescent="0.3">
      <c r="B606" s="7">
        <v>121</v>
      </c>
      <c r="C606" s="8" t="s">
        <v>632</v>
      </c>
      <c r="D606" s="8" t="s">
        <v>32</v>
      </c>
      <c r="E606" s="8">
        <v>1E-4</v>
      </c>
      <c r="F606" s="8">
        <v>2.7900000000000001E-2</v>
      </c>
      <c r="G606" s="8">
        <v>3.7199999999999997E-2</v>
      </c>
      <c r="H606" s="8">
        <v>-1E-4</v>
      </c>
      <c r="I606" s="8">
        <v>-2.81E-2</v>
      </c>
      <c r="J606" s="8">
        <v>-3.7499999999999999E-2</v>
      </c>
      <c r="K606" s="9">
        <v>300</v>
      </c>
      <c r="L606" s="9">
        <v>475</v>
      </c>
      <c r="M606" s="10">
        <v>77.624700000000004</v>
      </c>
      <c r="N606" s="10">
        <v>0.311276992481203</v>
      </c>
      <c r="O606" s="9">
        <v>1</v>
      </c>
      <c r="Q606" s="7">
        <v>121</v>
      </c>
      <c r="R606" s="8" t="s">
        <v>632</v>
      </c>
      <c r="S606" s="8" t="s">
        <v>32</v>
      </c>
      <c r="T606" s="8">
        <v>1E-4</v>
      </c>
      <c r="U606" s="8">
        <v>2.7900000000000001E-2</v>
      </c>
      <c r="V606" s="8">
        <v>3.7199999999999997E-2</v>
      </c>
      <c r="W606" s="8">
        <v>-1E-4</v>
      </c>
      <c r="X606" s="8">
        <v>-2.81E-2</v>
      </c>
      <c r="Y606" s="8">
        <v>-3.7499999999999999E-2</v>
      </c>
      <c r="Z606" s="9">
        <v>300</v>
      </c>
      <c r="AA606" s="9">
        <v>475</v>
      </c>
      <c r="AB606" s="10">
        <v>77.759799999999998</v>
      </c>
      <c r="AC606" s="10">
        <v>0.31181874686716793</v>
      </c>
      <c r="AD606" s="9">
        <v>1</v>
      </c>
      <c r="AG606" s="7">
        <v>121</v>
      </c>
      <c r="AH606" s="8" t="s">
        <v>632</v>
      </c>
      <c r="AI606" s="8" t="s">
        <v>32</v>
      </c>
      <c r="AJ606" s="8">
        <v>1E-4</v>
      </c>
      <c r="AK606" s="8">
        <v>2.7900000000000001E-2</v>
      </c>
      <c r="AL606" s="8">
        <v>3.7199999999999997E-2</v>
      </c>
      <c r="AM606" s="8">
        <v>-1E-4</v>
      </c>
      <c r="AN606" s="8">
        <v>-2.81E-2</v>
      </c>
      <c r="AO606" s="8">
        <v>-3.7499999999999999E-2</v>
      </c>
      <c r="AP606" s="9">
        <v>300</v>
      </c>
      <c r="AQ606" s="9">
        <v>475</v>
      </c>
      <c r="AR606" s="10">
        <v>35.896700000000003</v>
      </c>
      <c r="AS606" s="10">
        <v>0.14394666666666669</v>
      </c>
      <c r="AT606" s="9">
        <v>1</v>
      </c>
      <c r="AV606" s="7">
        <v>121</v>
      </c>
      <c r="AW606" s="8" t="s">
        <v>632</v>
      </c>
      <c r="AX606" s="8" t="s">
        <v>32</v>
      </c>
      <c r="AY606" s="8">
        <v>1E-4</v>
      </c>
      <c r="AZ606" s="8">
        <v>2.7900000000000001E-2</v>
      </c>
      <c r="BA606" s="8">
        <v>3.7199999999999997E-2</v>
      </c>
      <c r="BB606" s="8">
        <v>-1E-4</v>
      </c>
      <c r="BC606" s="8">
        <v>-2.81E-2</v>
      </c>
      <c r="BD606" s="8">
        <v>-3.7499999999999999E-2</v>
      </c>
      <c r="BE606" s="9">
        <v>300</v>
      </c>
      <c r="BF606" s="9">
        <v>475</v>
      </c>
      <c r="BG606" s="10">
        <v>36.8947</v>
      </c>
      <c r="BH606" s="10">
        <v>0.14794867167919798</v>
      </c>
      <c r="BI606" s="9">
        <v>1</v>
      </c>
    </row>
    <row r="607" spans="2:61" x14ac:dyDescent="0.3">
      <c r="B607" s="7">
        <v>122</v>
      </c>
      <c r="C607" s="8" t="s">
        <v>633</v>
      </c>
      <c r="D607" s="8" t="s">
        <v>30</v>
      </c>
      <c r="E607" s="8">
        <v>1E-4</v>
      </c>
      <c r="F607" s="8">
        <v>2.7900000000000001E-2</v>
      </c>
      <c r="G607" s="8">
        <v>3.7199999999999997E-2</v>
      </c>
      <c r="H607" s="8">
        <v>-1E-4</v>
      </c>
      <c r="I607" s="8">
        <v>-2.81E-2</v>
      </c>
      <c r="J607" s="8">
        <v>-3.7499999999999999E-2</v>
      </c>
      <c r="K607" s="9">
        <v>300</v>
      </c>
      <c r="L607" s="9">
        <v>475</v>
      </c>
      <c r="M607" s="10">
        <v>-57.238399999999999</v>
      </c>
      <c r="N607" s="10">
        <v>0.22952741854636591</v>
      </c>
      <c r="O607" s="9">
        <v>1</v>
      </c>
      <c r="Q607" s="7">
        <v>122</v>
      </c>
      <c r="R607" s="8" t="s">
        <v>633</v>
      </c>
      <c r="S607" s="8" t="s">
        <v>30</v>
      </c>
      <c r="T607" s="8">
        <v>1E-4</v>
      </c>
      <c r="U607" s="8">
        <v>2.7900000000000001E-2</v>
      </c>
      <c r="V607" s="8">
        <v>3.7199999999999997E-2</v>
      </c>
      <c r="W607" s="8">
        <v>-1E-4</v>
      </c>
      <c r="X607" s="8">
        <v>-2.81E-2</v>
      </c>
      <c r="Y607" s="8">
        <v>-3.7499999999999999E-2</v>
      </c>
      <c r="Z607" s="9">
        <v>300</v>
      </c>
      <c r="AA607" s="9">
        <v>475</v>
      </c>
      <c r="AB607" s="10">
        <v>-58.866500000000002</v>
      </c>
      <c r="AC607" s="10">
        <v>0.23605614035087719</v>
      </c>
      <c r="AD607" s="9">
        <v>1</v>
      </c>
      <c r="AG607" s="7">
        <v>122</v>
      </c>
      <c r="AH607" s="8" t="s">
        <v>633</v>
      </c>
      <c r="AI607" s="8" t="s">
        <v>30</v>
      </c>
      <c r="AJ607" s="8">
        <v>1E-4</v>
      </c>
      <c r="AK607" s="8">
        <v>2.7900000000000001E-2</v>
      </c>
      <c r="AL607" s="8">
        <v>3.7199999999999997E-2</v>
      </c>
      <c r="AM607" s="8">
        <v>-1E-4</v>
      </c>
      <c r="AN607" s="8">
        <v>-2.81E-2</v>
      </c>
      <c r="AO607" s="8">
        <v>-3.7499999999999999E-2</v>
      </c>
      <c r="AP607" s="9">
        <v>300</v>
      </c>
      <c r="AQ607" s="9">
        <v>475</v>
      </c>
      <c r="AR607" s="10">
        <v>-31.646000000000001</v>
      </c>
      <c r="AS607" s="10">
        <v>0.12690125313283207</v>
      </c>
      <c r="AT607" s="9">
        <v>1</v>
      </c>
      <c r="AV607" s="7">
        <v>122</v>
      </c>
      <c r="AW607" s="8" t="s">
        <v>633</v>
      </c>
      <c r="AX607" s="8" t="s">
        <v>30</v>
      </c>
      <c r="AY607" s="8">
        <v>1E-4</v>
      </c>
      <c r="AZ607" s="8">
        <v>2.7900000000000001E-2</v>
      </c>
      <c r="BA607" s="8">
        <v>3.7199999999999997E-2</v>
      </c>
      <c r="BB607" s="8">
        <v>-1E-4</v>
      </c>
      <c r="BC607" s="8">
        <v>-2.81E-2</v>
      </c>
      <c r="BD607" s="8">
        <v>-3.7499999999999999E-2</v>
      </c>
      <c r="BE607" s="9">
        <v>300</v>
      </c>
      <c r="BF607" s="9">
        <v>475</v>
      </c>
      <c r="BG607" s="10">
        <v>-31.671600000000002</v>
      </c>
      <c r="BH607" s="10">
        <v>0.1270039097744361</v>
      </c>
      <c r="BI607" s="9">
        <v>1</v>
      </c>
    </row>
    <row r="608" spans="2:61" x14ac:dyDescent="0.3">
      <c r="B608" s="7">
        <v>122</v>
      </c>
      <c r="C608" s="8" t="s">
        <v>634</v>
      </c>
      <c r="D608" s="8" t="s">
        <v>32</v>
      </c>
      <c r="E608" s="8">
        <v>1E-4</v>
      </c>
      <c r="F608" s="8">
        <v>2.7900000000000001E-2</v>
      </c>
      <c r="G608" s="8">
        <v>3.7199999999999997E-2</v>
      </c>
      <c r="H608" s="8">
        <v>-1E-4</v>
      </c>
      <c r="I608" s="8">
        <v>-2.81E-2</v>
      </c>
      <c r="J608" s="8">
        <v>-3.7499999999999999E-2</v>
      </c>
      <c r="K608" s="9">
        <v>300</v>
      </c>
      <c r="L608" s="9">
        <v>475</v>
      </c>
      <c r="M608" s="10">
        <v>77.624700000000004</v>
      </c>
      <c r="N608" s="10">
        <v>0.311276992481203</v>
      </c>
      <c r="O608" s="9">
        <v>1</v>
      </c>
      <c r="Q608" s="7">
        <v>122</v>
      </c>
      <c r="R608" s="8" t="s">
        <v>634</v>
      </c>
      <c r="S608" s="8" t="s">
        <v>32</v>
      </c>
      <c r="T608" s="8">
        <v>1E-4</v>
      </c>
      <c r="U608" s="8">
        <v>2.7900000000000001E-2</v>
      </c>
      <c r="V608" s="8">
        <v>3.7199999999999997E-2</v>
      </c>
      <c r="W608" s="8">
        <v>-1E-4</v>
      </c>
      <c r="X608" s="8">
        <v>-2.81E-2</v>
      </c>
      <c r="Y608" s="8">
        <v>-3.7499999999999999E-2</v>
      </c>
      <c r="Z608" s="9">
        <v>300</v>
      </c>
      <c r="AA608" s="9">
        <v>475</v>
      </c>
      <c r="AB608" s="10">
        <v>77.759799999999998</v>
      </c>
      <c r="AC608" s="10">
        <v>0.31181874686716793</v>
      </c>
      <c r="AD608" s="9">
        <v>1</v>
      </c>
      <c r="AG608" s="7">
        <v>122</v>
      </c>
      <c r="AH608" s="8" t="s">
        <v>634</v>
      </c>
      <c r="AI608" s="8" t="s">
        <v>32</v>
      </c>
      <c r="AJ608" s="8">
        <v>1E-4</v>
      </c>
      <c r="AK608" s="8">
        <v>2.7900000000000001E-2</v>
      </c>
      <c r="AL608" s="8">
        <v>3.7199999999999997E-2</v>
      </c>
      <c r="AM608" s="8">
        <v>-1E-4</v>
      </c>
      <c r="AN608" s="8">
        <v>-2.81E-2</v>
      </c>
      <c r="AO608" s="8">
        <v>-3.7499999999999999E-2</v>
      </c>
      <c r="AP608" s="9">
        <v>300</v>
      </c>
      <c r="AQ608" s="9">
        <v>475</v>
      </c>
      <c r="AR608" s="10">
        <v>35.896700000000003</v>
      </c>
      <c r="AS608" s="10">
        <v>0.14394666666666669</v>
      </c>
      <c r="AT608" s="9">
        <v>1</v>
      </c>
      <c r="AV608" s="7">
        <v>122</v>
      </c>
      <c r="AW608" s="8" t="s">
        <v>634</v>
      </c>
      <c r="AX608" s="8" t="s">
        <v>32</v>
      </c>
      <c r="AY608" s="8">
        <v>1E-4</v>
      </c>
      <c r="AZ608" s="8">
        <v>2.7900000000000001E-2</v>
      </c>
      <c r="BA608" s="8">
        <v>3.7199999999999997E-2</v>
      </c>
      <c r="BB608" s="8">
        <v>-1E-4</v>
      </c>
      <c r="BC608" s="8">
        <v>-2.81E-2</v>
      </c>
      <c r="BD608" s="8">
        <v>-3.7499999999999999E-2</v>
      </c>
      <c r="BE608" s="9">
        <v>300</v>
      </c>
      <c r="BF608" s="9">
        <v>475</v>
      </c>
      <c r="BG608" s="10">
        <v>36.8947</v>
      </c>
      <c r="BH608" s="10">
        <v>0.14794867167919798</v>
      </c>
      <c r="BI608" s="9">
        <v>1</v>
      </c>
    </row>
    <row r="609" spans="2:61" x14ac:dyDescent="0.3">
      <c r="B609" s="7">
        <v>123</v>
      </c>
      <c r="C609" s="8" t="s">
        <v>635</v>
      </c>
      <c r="D609" s="8" t="s">
        <v>30</v>
      </c>
      <c r="E609" s="8">
        <v>1E-4</v>
      </c>
      <c r="F609" s="8">
        <v>2.7900000000000001E-2</v>
      </c>
      <c r="G609" s="8">
        <v>3.7199999999999997E-2</v>
      </c>
      <c r="H609" s="8">
        <v>-1E-4</v>
      </c>
      <c r="I609" s="8">
        <v>-2.81E-2</v>
      </c>
      <c r="J609" s="8">
        <v>-3.7499999999999999E-2</v>
      </c>
      <c r="K609" s="9">
        <v>300</v>
      </c>
      <c r="L609" s="9">
        <v>475</v>
      </c>
      <c r="M609" s="10">
        <v>-54.125500000000002</v>
      </c>
      <c r="N609" s="10">
        <v>0.21704461152882207</v>
      </c>
      <c r="O609" s="9">
        <v>1</v>
      </c>
      <c r="Q609" s="7">
        <v>123</v>
      </c>
      <c r="R609" s="8" t="s">
        <v>635</v>
      </c>
      <c r="S609" s="8" t="s">
        <v>30</v>
      </c>
      <c r="T609" s="8">
        <v>1E-4</v>
      </c>
      <c r="U609" s="8">
        <v>2.7900000000000001E-2</v>
      </c>
      <c r="V609" s="8">
        <v>3.7199999999999997E-2</v>
      </c>
      <c r="W609" s="8">
        <v>-1E-4</v>
      </c>
      <c r="X609" s="8">
        <v>-2.81E-2</v>
      </c>
      <c r="Y609" s="8">
        <v>-3.7499999999999999E-2</v>
      </c>
      <c r="Z609" s="9">
        <v>300</v>
      </c>
      <c r="AA609" s="9">
        <v>475</v>
      </c>
      <c r="AB609" s="10">
        <v>-55.706200000000003</v>
      </c>
      <c r="AC609" s="10">
        <v>0.22338325814536342</v>
      </c>
      <c r="AD609" s="9">
        <v>1</v>
      </c>
      <c r="AG609" s="7">
        <v>123</v>
      </c>
      <c r="AH609" s="8" t="s">
        <v>635</v>
      </c>
      <c r="AI609" s="8" t="s">
        <v>30</v>
      </c>
      <c r="AJ609" s="8">
        <v>1E-4</v>
      </c>
      <c r="AK609" s="8">
        <v>2.7900000000000001E-2</v>
      </c>
      <c r="AL609" s="8">
        <v>3.7199999999999997E-2</v>
      </c>
      <c r="AM609" s="8">
        <v>-1E-4</v>
      </c>
      <c r="AN609" s="8">
        <v>-2.81E-2</v>
      </c>
      <c r="AO609" s="8">
        <v>-3.7499999999999999E-2</v>
      </c>
      <c r="AP609" s="9">
        <v>300</v>
      </c>
      <c r="AQ609" s="9">
        <v>475</v>
      </c>
      <c r="AR609" s="10">
        <v>-31.2075</v>
      </c>
      <c r="AS609" s="10">
        <v>0.12514285714285714</v>
      </c>
      <c r="AT609" s="9">
        <v>1</v>
      </c>
      <c r="AV609" s="7">
        <v>123</v>
      </c>
      <c r="AW609" s="8" t="s">
        <v>635</v>
      </c>
      <c r="AX609" s="8" t="s">
        <v>30</v>
      </c>
      <c r="AY609" s="8">
        <v>1E-4</v>
      </c>
      <c r="AZ609" s="8">
        <v>2.7900000000000001E-2</v>
      </c>
      <c r="BA609" s="8">
        <v>3.7199999999999997E-2</v>
      </c>
      <c r="BB609" s="8">
        <v>-1E-4</v>
      </c>
      <c r="BC609" s="8">
        <v>-2.81E-2</v>
      </c>
      <c r="BD609" s="8">
        <v>-3.7499999999999999E-2</v>
      </c>
      <c r="BE609" s="9">
        <v>300</v>
      </c>
      <c r="BF609" s="9">
        <v>475</v>
      </c>
      <c r="BG609" s="10">
        <v>-31.218800000000002</v>
      </c>
      <c r="BH609" s="10">
        <v>0.12518817042606517</v>
      </c>
      <c r="BI609" s="9">
        <v>1</v>
      </c>
    </row>
    <row r="610" spans="2:61" x14ac:dyDescent="0.3">
      <c r="B610" s="7">
        <v>123</v>
      </c>
      <c r="C610" s="8" t="s">
        <v>636</v>
      </c>
      <c r="D610" s="8" t="s">
        <v>32</v>
      </c>
      <c r="E610" s="8">
        <v>1E-4</v>
      </c>
      <c r="F610" s="8">
        <v>2.7900000000000001E-2</v>
      </c>
      <c r="G610" s="8">
        <v>3.7199999999999997E-2</v>
      </c>
      <c r="H610" s="8">
        <v>-1E-4</v>
      </c>
      <c r="I610" s="8">
        <v>-2.81E-2</v>
      </c>
      <c r="J610" s="8">
        <v>-3.7499999999999999E-2</v>
      </c>
      <c r="K610" s="9">
        <v>300</v>
      </c>
      <c r="L610" s="9">
        <v>475</v>
      </c>
      <c r="M610" s="10">
        <v>77.624700000000004</v>
      </c>
      <c r="N610" s="10">
        <v>0.311276992481203</v>
      </c>
      <c r="O610" s="9">
        <v>1</v>
      </c>
      <c r="Q610" s="7">
        <v>123</v>
      </c>
      <c r="R610" s="8" t="s">
        <v>636</v>
      </c>
      <c r="S610" s="8" t="s">
        <v>32</v>
      </c>
      <c r="T610" s="8">
        <v>1E-4</v>
      </c>
      <c r="U610" s="8">
        <v>2.7900000000000001E-2</v>
      </c>
      <c r="V610" s="8">
        <v>3.7199999999999997E-2</v>
      </c>
      <c r="W610" s="8">
        <v>-1E-4</v>
      </c>
      <c r="X610" s="8">
        <v>-2.81E-2</v>
      </c>
      <c r="Y610" s="8">
        <v>-3.7499999999999999E-2</v>
      </c>
      <c r="Z610" s="9">
        <v>300</v>
      </c>
      <c r="AA610" s="9">
        <v>475</v>
      </c>
      <c r="AB610" s="10">
        <v>77.759799999999998</v>
      </c>
      <c r="AC610" s="10">
        <v>0.31181874686716793</v>
      </c>
      <c r="AD610" s="9">
        <v>1</v>
      </c>
      <c r="AG610" s="7">
        <v>123</v>
      </c>
      <c r="AH610" s="8" t="s">
        <v>636</v>
      </c>
      <c r="AI610" s="8" t="s">
        <v>32</v>
      </c>
      <c r="AJ610" s="8">
        <v>1E-4</v>
      </c>
      <c r="AK610" s="8">
        <v>2.7900000000000001E-2</v>
      </c>
      <c r="AL610" s="8">
        <v>3.7199999999999997E-2</v>
      </c>
      <c r="AM610" s="8">
        <v>-1E-4</v>
      </c>
      <c r="AN610" s="8">
        <v>-2.81E-2</v>
      </c>
      <c r="AO610" s="8">
        <v>-3.7499999999999999E-2</v>
      </c>
      <c r="AP610" s="9">
        <v>300</v>
      </c>
      <c r="AQ610" s="9">
        <v>475</v>
      </c>
      <c r="AR610" s="10">
        <v>35.896700000000003</v>
      </c>
      <c r="AS610" s="10">
        <v>0.14394666666666669</v>
      </c>
      <c r="AT610" s="9">
        <v>1</v>
      </c>
      <c r="AV610" s="7">
        <v>123</v>
      </c>
      <c r="AW610" s="8" t="s">
        <v>636</v>
      </c>
      <c r="AX610" s="8" t="s">
        <v>32</v>
      </c>
      <c r="AY610" s="8">
        <v>1E-4</v>
      </c>
      <c r="AZ610" s="8">
        <v>2.7900000000000001E-2</v>
      </c>
      <c r="BA610" s="8">
        <v>3.7199999999999997E-2</v>
      </c>
      <c r="BB610" s="8">
        <v>-1E-4</v>
      </c>
      <c r="BC610" s="8">
        <v>-2.81E-2</v>
      </c>
      <c r="BD610" s="8">
        <v>-3.7499999999999999E-2</v>
      </c>
      <c r="BE610" s="9">
        <v>300</v>
      </c>
      <c r="BF610" s="9">
        <v>475</v>
      </c>
      <c r="BG610" s="10">
        <v>36.8947</v>
      </c>
      <c r="BH610" s="10">
        <v>0.14794867167919798</v>
      </c>
      <c r="BI610" s="9">
        <v>1</v>
      </c>
    </row>
    <row r="611" spans="2:61" x14ac:dyDescent="0.3">
      <c r="B611" s="7">
        <v>124</v>
      </c>
      <c r="C611" s="8" t="s">
        <v>637</v>
      </c>
      <c r="D611" s="8" t="s">
        <v>30</v>
      </c>
      <c r="E611" s="8">
        <v>1E-4</v>
      </c>
      <c r="F611" s="8">
        <v>2.7900000000000001E-2</v>
      </c>
      <c r="G611" s="8">
        <v>3.7199999999999997E-2</v>
      </c>
      <c r="H611" s="8">
        <v>-1E-4</v>
      </c>
      <c r="I611" s="8">
        <v>-2.81E-2</v>
      </c>
      <c r="J611" s="8">
        <v>-3.7499999999999999E-2</v>
      </c>
      <c r="K611" s="9">
        <v>300</v>
      </c>
      <c r="L611" s="9">
        <v>475</v>
      </c>
      <c r="M611" s="10">
        <v>-48.145499999999998</v>
      </c>
      <c r="N611" s="10">
        <v>0.19306466165413533</v>
      </c>
      <c r="O611" s="9">
        <v>1</v>
      </c>
      <c r="Q611" s="7">
        <v>124</v>
      </c>
      <c r="R611" s="8" t="s">
        <v>637</v>
      </c>
      <c r="S611" s="8" t="s">
        <v>30</v>
      </c>
      <c r="T611" s="8">
        <v>1E-4</v>
      </c>
      <c r="U611" s="8">
        <v>2.7900000000000001E-2</v>
      </c>
      <c r="V611" s="8">
        <v>3.7199999999999997E-2</v>
      </c>
      <c r="W611" s="8">
        <v>-1E-4</v>
      </c>
      <c r="X611" s="8">
        <v>-2.81E-2</v>
      </c>
      <c r="Y611" s="8">
        <v>-3.7499999999999999E-2</v>
      </c>
      <c r="Z611" s="9">
        <v>300</v>
      </c>
      <c r="AA611" s="9">
        <v>475</v>
      </c>
      <c r="AB611" s="10">
        <v>-49.640599999999999</v>
      </c>
      <c r="AC611" s="10">
        <v>0.19906005012531328</v>
      </c>
      <c r="AD611" s="9">
        <v>1</v>
      </c>
      <c r="AG611" s="7">
        <v>124</v>
      </c>
      <c r="AH611" s="8" t="s">
        <v>637</v>
      </c>
      <c r="AI611" s="8" t="s">
        <v>30</v>
      </c>
      <c r="AJ611" s="8">
        <v>1E-4</v>
      </c>
      <c r="AK611" s="8">
        <v>2.7900000000000001E-2</v>
      </c>
      <c r="AL611" s="8">
        <v>3.7199999999999997E-2</v>
      </c>
      <c r="AM611" s="8">
        <v>-1E-4</v>
      </c>
      <c r="AN611" s="8">
        <v>-2.81E-2</v>
      </c>
      <c r="AO611" s="8">
        <v>-3.7499999999999999E-2</v>
      </c>
      <c r="AP611" s="9">
        <v>300</v>
      </c>
      <c r="AQ611" s="9">
        <v>475</v>
      </c>
      <c r="AR611" s="10">
        <v>-33.310699999999997</v>
      </c>
      <c r="AS611" s="10">
        <v>0.13357674185463658</v>
      </c>
      <c r="AT611" s="9">
        <v>1</v>
      </c>
      <c r="AV611" s="7">
        <v>124</v>
      </c>
      <c r="AW611" s="8" t="s">
        <v>637</v>
      </c>
      <c r="AX611" s="8" t="s">
        <v>30</v>
      </c>
      <c r="AY611" s="8">
        <v>1E-4</v>
      </c>
      <c r="AZ611" s="8">
        <v>2.7900000000000001E-2</v>
      </c>
      <c r="BA611" s="8">
        <v>3.7199999999999997E-2</v>
      </c>
      <c r="BB611" s="8">
        <v>-1E-4</v>
      </c>
      <c r="BC611" s="8">
        <v>-2.81E-2</v>
      </c>
      <c r="BD611" s="8">
        <v>-3.7499999999999999E-2</v>
      </c>
      <c r="BE611" s="9">
        <v>300</v>
      </c>
      <c r="BF611" s="9">
        <v>475</v>
      </c>
      <c r="BG611" s="10">
        <v>-33.366</v>
      </c>
      <c r="BH611" s="10">
        <v>0.1337984962406015</v>
      </c>
      <c r="BI611" s="9">
        <v>1</v>
      </c>
    </row>
    <row r="612" spans="2:61" x14ac:dyDescent="0.3">
      <c r="B612" s="7">
        <v>124</v>
      </c>
      <c r="C612" s="8" t="s">
        <v>638</v>
      </c>
      <c r="D612" s="8" t="s">
        <v>32</v>
      </c>
      <c r="E612" s="8">
        <v>1E-4</v>
      </c>
      <c r="F612" s="8">
        <v>2.7900000000000001E-2</v>
      </c>
      <c r="G612" s="8">
        <v>3.7199999999999997E-2</v>
      </c>
      <c r="H612" s="8">
        <v>-1E-4</v>
      </c>
      <c r="I612" s="8">
        <v>-2.81E-2</v>
      </c>
      <c r="J612" s="8">
        <v>-3.7499999999999999E-2</v>
      </c>
      <c r="K612" s="9">
        <v>300</v>
      </c>
      <c r="L612" s="9">
        <v>475</v>
      </c>
      <c r="M612" s="10">
        <v>77.624700000000004</v>
      </c>
      <c r="N612" s="10">
        <v>0.311276992481203</v>
      </c>
      <c r="O612" s="9">
        <v>1</v>
      </c>
      <c r="Q612" s="7">
        <v>124</v>
      </c>
      <c r="R612" s="8" t="s">
        <v>638</v>
      </c>
      <c r="S612" s="8" t="s">
        <v>32</v>
      </c>
      <c r="T612" s="8">
        <v>1E-4</v>
      </c>
      <c r="U612" s="8">
        <v>2.7900000000000001E-2</v>
      </c>
      <c r="V612" s="8">
        <v>3.7199999999999997E-2</v>
      </c>
      <c r="W612" s="8">
        <v>-1E-4</v>
      </c>
      <c r="X612" s="8">
        <v>-2.81E-2</v>
      </c>
      <c r="Y612" s="8">
        <v>-3.7499999999999999E-2</v>
      </c>
      <c r="Z612" s="9">
        <v>300</v>
      </c>
      <c r="AA612" s="9">
        <v>475</v>
      </c>
      <c r="AB612" s="10">
        <v>77.759799999999998</v>
      </c>
      <c r="AC612" s="10">
        <v>0.31181874686716793</v>
      </c>
      <c r="AD612" s="9">
        <v>1</v>
      </c>
      <c r="AG612" s="7">
        <v>124</v>
      </c>
      <c r="AH612" s="8" t="s">
        <v>638</v>
      </c>
      <c r="AI612" s="8" t="s">
        <v>32</v>
      </c>
      <c r="AJ612" s="8">
        <v>1E-4</v>
      </c>
      <c r="AK612" s="8">
        <v>2.7900000000000001E-2</v>
      </c>
      <c r="AL612" s="8">
        <v>3.7199999999999997E-2</v>
      </c>
      <c r="AM612" s="8">
        <v>-1E-4</v>
      </c>
      <c r="AN612" s="8">
        <v>-2.81E-2</v>
      </c>
      <c r="AO612" s="8">
        <v>-3.7499999999999999E-2</v>
      </c>
      <c r="AP612" s="9">
        <v>300</v>
      </c>
      <c r="AQ612" s="9">
        <v>475</v>
      </c>
      <c r="AR612" s="10">
        <v>35.896700000000003</v>
      </c>
      <c r="AS612" s="10">
        <v>0.14394666666666669</v>
      </c>
      <c r="AT612" s="9">
        <v>1</v>
      </c>
      <c r="AV612" s="7">
        <v>124</v>
      </c>
      <c r="AW612" s="8" t="s">
        <v>638</v>
      </c>
      <c r="AX612" s="8" t="s">
        <v>32</v>
      </c>
      <c r="AY612" s="8">
        <v>1E-4</v>
      </c>
      <c r="AZ612" s="8">
        <v>2.7900000000000001E-2</v>
      </c>
      <c r="BA612" s="8">
        <v>3.7199999999999997E-2</v>
      </c>
      <c r="BB612" s="8">
        <v>-1E-4</v>
      </c>
      <c r="BC612" s="8">
        <v>-2.81E-2</v>
      </c>
      <c r="BD612" s="8">
        <v>-3.7499999999999999E-2</v>
      </c>
      <c r="BE612" s="9">
        <v>300</v>
      </c>
      <c r="BF612" s="9">
        <v>475</v>
      </c>
      <c r="BG612" s="10">
        <v>36.8947</v>
      </c>
      <c r="BH612" s="10">
        <v>0.14794867167919798</v>
      </c>
      <c r="BI612" s="9">
        <v>1</v>
      </c>
    </row>
    <row r="613" spans="2:61" x14ac:dyDescent="0.3">
      <c r="B613" s="7">
        <v>167</v>
      </c>
      <c r="C613" s="8" t="s">
        <v>639</v>
      </c>
      <c r="D613" s="8" t="s">
        <v>30</v>
      </c>
      <c r="E613" s="8">
        <v>1E-4</v>
      </c>
      <c r="F613" s="8">
        <v>2.7900000000000001E-2</v>
      </c>
      <c r="G613" s="8">
        <v>3.7199999999999997E-2</v>
      </c>
      <c r="H613" s="8">
        <v>-1E-4</v>
      </c>
      <c r="I613" s="8">
        <v>-2.81E-2</v>
      </c>
      <c r="J613" s="8">
        <v>-3.7499999999999999E-2</v>
      </c>
      <c r="K613" s="9">
        <v>300</v>
      </c>
      <c r="L613" s="9">
        <v>475</v>
      </c>
      <c r="M613" s="10">
        <v>-29.576499999999999</v>
      </c>
      <c r="N613" s="10">
        <v>0.11860250626566415</v>
      </c>
      <c r="O613" s="9">
        <v>1</v>
      </c>
      <c r="Q613" s="7">
        <v>167</v>
      </c>
      <c r="R613" s="8" t="s">
        <v>639</v>
      </c>
      <c r="S613" s="8" t="s">
        <v>30</v>
      </c>
      <c r="T613" s="8">
        <v>1E-4</v>
      </c>
      <c r="U613" s="8">
        <v>2.7900000000000001E-2</v>
      </c>
      <c r="V613" s="8">
        <v>3.7199999999999997E-2</v>
      </c>
      <c r="W613" s="8">
        <v>-1E-4</v>
      </c>
      <c r="X613" s="8">
        <v>-2.81E-2</v>
      </c>
      <c r="Y613" s="8">
        <v>-3.7499999999999999E-2</v>
      </c>
      <c r="Z613" s="9">
        <v>300</v>
      </c>
      <c r="AA613" s="9">
        <v>475</v>
      </c>
      <c r="AB613" s="10">
        <v>-32.559399999999997</v>
      </c>
      <c r="AC613" s="10">
        <v>0.13056401002506265</v>
      </c>
      <c r="AD613" s="9">
        <v>1</v>
      </c>
      <c r="AG613" s="7">
        <v>167</v>
      </c>
      <c r="AH613" s="8" t="s">
        <v>639</v>
      </c>
      <c r="AI613" s="8" t="s">
        <v>30</v>
      </c>
      <c r="AJ613" s="8">
        <v>1E-4</v>
      </c>
      <c r="AK613" s="8">
        <v>2.7900000000000001E-2</v>
      </c>
      <c r="AL613" s="8">
        <v>3.7199999999999997E-2</v>
      </c>
      <c r="AM613" s="8">
        <v>-1E-4</v>
      </c>
      <c r="AN613" s="8">
        <v>-2.81E-2</v>
      </c>
      <c r="AO613" s="8">
        <v>-3.7499999999999999E-2</v>
      </c>
      <c r="AP613" s="9">
        <v>300</v>
      </c>
      <c r="AQ613" s="9">
        <v>475</v>
      </c>
      <c r="AR613" s="10">
        <v>-44.803100000000001</v>
      </c>
      <c r="AS613" s="10">
        <v>0.17966155388471178</v>
      </c>
      <c r="AT613" s="9">
        <v>1</v>
      </c>
      <c r="AV613" s="7">
        <v>167</v>
      </c>
      <c r="AW613" s="8" t="s">
        <v>639</v>
      </c>
      <c r="AX613" s="8" t="s">
        <v>30</v>
      </c>
      <c r="AY613" s="8">
        <v>1E-4</v>
      </c>
      <c r="AZ613" s="8">
        <v>2.7900000000000001E-2</v>
      </c>
      <c r="BA613" s="8">
        <v>3.7199999999999997E-2</v>
      </c>
      <c r="BB613" s="8">
        <v>-1E-4</v>
      </c>
      <c r="BC613" s="8">
        <v>-2.81E-2</v>
      </c>
      <c r="BD613" s="8">
        <v>-3.7499999999999999E-2</v>
      </c>
      <c r="BE613" s="9">
        <v>300</v>
      </c>
      <c r="BF613" s="9">
        <v>475</v>
      </c>
      <c r="BG613" s="10">
        <v>-44.934699999999999</v>
      </c>
      <c r="BH613" s="10">
        <v>0.18018927318295738</v>
      </c>
      <c r="BI613" s="9">
        <v>1</v>
      </c>
    </row>
    <row r="614" spans="2:61" x14ac:dyDescent="0.3">
      <c r="B614" s="7">
        <v>167</v>
      </c>
      <c r="C614" s="8" t="s">
        <v>640</v>
      </c>
      <c r="D614" s="8" t="s">
        <v>32</v>
      </c>
      <c r="E614" s="8">
        <v>1E-4</v>
      </c>
      <c r="F614" s="8">
        <v>2.7900000000000001E-2</v>
      </c>
      <c r="G614" s="8">
        <v>3.7199999999999997E-2</v>
      </c>
      <c r="H614" s="8">
        <v>-1E-4</v>
      </c>
      <c r="I614" s="8">
        <v>-2.81E-2</v>
      </c>
      <c r="J614" s="8">
        <v>-3.7499999999999999E-2</v>
      </c>
      <c r="K614" s="9">
        <v>300</v>
      </c>
      <c r="L614" s="9">
        <v>475</v>
      </c>
      <c r="M614" s="10">
        <v>77.624700000000004</v>
      </c>
      <c r="N614" s="10">
        <v>0.311276992481203</v>
      </c>
      <c r="O614" s="9">
        <v>1</v>
      </c>
      <c r="Q614" s="7">
        <v>167</v>
      </c>
      <c r="R614" s="8" t="s">
        <v>640</v>
      </c>
      <c r="S614" s="8" t="s">
        <v>32</v>
      </c>
      <c r="T614" s="8">
        <v>1E-4</v>
      </c>
      <c r="U614" s="8">
        <v>2.7900000000000001E-2</v>
      </c>
      <c r="V614" s="8">
        <v>3.7199999999999997E-2</v>
      </c>
      <c r="W614" s="8">
        <v>-1E-4</v>
      </c>
      <c r="X614" s="8">
        <v>-2.81E-2</v>
      </c>
      <c r="Y614" s="8">
        <v>-3.7499999999999999E-2</v>
      </c>
      <c r="Z614" s="9">
        <v>300</v>
      </c>
      <c r="AA614" s="9">
        <v>475</v>
      </c>
      <c r="AB614" s="10">
        <v>77.759799999999998</v>
      </c>
      <c r="AC614" s="10">
        <v>0.31181874686716793</v>
      </c>
      <c r="AD614" s="9">
        <v>1</v>
      </c>
      <c r="AG614" s="7">
        <v>167</v>
      </c>
      <c r="AH614" s="8" t="s">
        <v>640</v>
      </c>
      <c r="AI614" s="8" t="s">
        <v>32</v>
      </c>
      <c r="AJ614" s="8">
        <v>1E-4</v>
      </c>
      <c r="AK614" s="8">
        <v>2.7900000000000001E-2</v>
      </c>
      <c r="AL614" s="8">
        <v>3.7199999999999997E-2</v>
      </c>
      <c r="AM614" s="8">
        <v>-1E-4</v>
      </c>
      <c r="AN614" s="8">
        <v>-2.81E-2</v>
      </c>
      <c r="AO614" s="8">
        <v>-3.7499999999999999E-2</v>
      </c>
      <c r="AP614" s="9">
        <v>300</v>
      </c>
      <c r="AQ614" s="9">
        <v>475</v>
      </c>
      <c r="AR614" s="10">
        <v>35.896700000000003</v>
      </c>
      <c r="AS614" s="10">
        <v>0.14394666666666669</v>
      </c>
      <c r="AT614" s="9">
        <v>1</v>
      </c>
      <c r="AV614" s="7">
        <v>167</v>
      </c>
      <c r="AW614" s="8" t="s">
        <v>640</v>
      </c>
      <c r="AX614" s="8" t="s">
        <v>32</v>
      </c>
      <c r="AY614" s="8">
        <v>1E-4</v>
      </c>
      <c r="AZ614" s="8">
        <v>2.7900000000000001E-2</v>
      </c>
      <c r="BA614" s="8">
        <v>3.7199999999999997E-2</v>
      </c>
      <c r="BB614" s="8">
        <v>-1E-4</v>
      </c>
      <c r="BC614" s="8">
        <v>-2.81E-2</v>
      </c>
      <c r="BD614" s="8">
        <v>-3.7499999999999999E-2</v>
      </c>
      <c r="BE614" s="9">
        <v>300</v>
      </c>
      <c r="BF614" s="9">
        <v>475</v>
      </c>
      <c r="BG614" s="10">
        <v>36.8947</v>
      </c>
      <c r="BH614" s="10">
        <v>0.14794867167919798</v>
      </c>
      <c r="BI614" s="9">
        <v>1</v>
      </c>
    </row>
    <row r="615" spans="2:61" x14ac:dyDescent="0.3">
      <c r="B615" s="7">
        <v>168</v>
      </c>
      <c r="C615" s="8" t="s">
        <v>641</v>
      </c>
      <c r="D615" s="8" t="s">
        <v>30</v>
      </c>
      <c r="E615" s="8">
        <v>1E-4</v>
      </c>
      <c r="F615" s="8">
        <v>2.7900000000000001E-2</v>
      </c>
      <c r="G615" s="8">
        <v>3.7199999999999997E-2</v>
      </c>
      <c r="H615" s="8">
        <v>-1E-4</v>
      </c>
      <c r="I615" s="8">
        <v>-2.81E-2</v>
      </c>
      <c r="J615" s="8">
        <v>-3.7499999999999999E-2</v>
      </c>
      <c r="K615" s="9">
        <v>300</v>
      </c>
      <c r="L615" s="9">
        <v>475</v>
      </c>
      <c r="M615" s="10">
        <v>-37.487900000000003</v>
      </c>
      <c r="N615" s="10">
        <v>0.15032741854636592</v>
      </c>
      <c r="O615" s="9">
        <v>1</v>
      </c>
      <c r="Q615" s="7">
        <v>168</v>
      </c>
      <c r="R615" s="8" t="s">
        <v>641</v>
      </c>
      <c r="S615" s="8" t="s">
        <v>30</v>
      </c>
      <c r="T615" s="8">
        <v>1E-4</v>
      </c>
      <c r="U615" s="8">
        <v>2.7900000000000001E-2</v>
      </c>
      <c r="V615" s="8">
        <v>3.7199999999999997E-2</v>
      </c>
      <c r="W615" s="8">
        <v>-1E-4</v>
      </c>
      <c r="X615" s="8">
        <v>-2.81E-2</v>
      </c>
      <c r="Y615" s="8">
        <v>-3.7499999999999999E-2</v>
      </c>
      <c r="Z615" s="9">
        <v>300</v>
      </c>
      <c r="AA615" s="9">
        <v>475</v>
      </c>
      <c r="AB615" s="10">
        <v>-40.508400000000002</v>
      </c>
      <c r="AC615" s="10">
        <v>0.1624396992481203</v>
      </c>
      <c r="AD615" s="9">
        <v>1</v>
      </c>
      <c r="AG615" s="7">
        <v>168</v>
      </c>
      <c r="AH615" s="8" t="s">
        <v>641</v>
      </c>
      <c r="AI615" s="8" t="s">
        <v>30</v>
      </c>
      <c r="AJ615" s="8">
        <v>1E-4</v>
      </c>
      <c r="AK615" s="8">
        <v>2.7900000000000001E-2</v>
      </c>
      <c r="AL615" s="8">
        <v>3.7199999999999997E-2</v>
      </c>
      <c r="AM615" s="8">
        <v>-1E-4</v>
      </c>
      <c r="AN615" s="8">
        <v>-2.81E-2</v>
      </c>
      <c r="AO615" s="8">
        <v>-3.7499999999999999E-2</v>
      </c>
      <c r="AP615" s="9">
        <v>300</v>
      </c>
      <c r="AQ615" s="9">
        <v>475</v>
      </c>
      <c r="AR615" s="10">
        <v>-44.497399999999999</v>
      </c>
      <c r="AS615" s="10">
        <v>0.17843568922305764</v>
      </c>
      <c r="AT615" s="9">
        <v>1</v>
      </c>
      <c r="AV615" s="7">
        <v>168</v>
      </c>
      <c r="AW615" s="8" t="s">
        <v>641</v>
      </c>
      <c r="AX615" s="8" t="s">
        <v>30</v>
      </c>
      <c r="AY615" s="8">
        <v>1E-4</v>
      </c>
      <c r="AZ615" s="8">
        <v>2.7900000000000001E-2</v>
      </c>
      <c r="BA615" s="8">
        <v>3.7199999999999997E-2</v>
      </c>
      <c r="BB615" s="8">
        <v>-1E-4</v>
      </c>
      <c r="BC615" s="8">
        <v>-2.81E-2</v>
      </c>
      <c r="BD615" s="8">
        <v>-3.7499999999999999E-2</v>
      </c>
      <c r="BE615" s="9">
        <v>300</v>
      </c>
      <c r="BF615" s="9">
        <v>475</v>
      </c>
      <c r="BG615" s="10">
        <v>-44.6023</v>
      </c>
      <c r="BH615" s="10">
        <v>0.17885634085213034</v>
      </c>
      <c r="BI615" s="9">
        <v>1</v>
      </c>
    </row>
    <row r="616" spans="2:61" x14ac:dyDescent="0.3">
      <c r="B616" s="7">
        <v>168</v>
      </c>
      <c r="C616" s="8" t="s">
        <v>642</v>
      </c>
      <c r="D616" s="8" t="s">
        <v>32</v>
      </c>
      <c r="E616" s="8">
        <v>1E-4</v>
      </c>
      <c r="F616" s="8">
        <v>2.7900000000000001E-2</v>
      </c>
      <c r="G616" s="8">
        <v>3.7199999999999997E-2</v>
      </c>
      <c r="H616" s="8">
        <v>-1E-4</v>
      </c>
      <c r="I616" s="8">
        <v>-2.81E-2</v>
      </c>
      <c r="J616" s="8">
        <v>-3.7499999999999999E-2</v>
      </c>
      <c r="K616" s="9">
        <v>300</v>
      </c>
      <c r="L616" s="9">
        <v>475</v>
      </c>
      <c r="M616" s="10">
        <v>77.624700000000004</v>
      </c>
      <c r="N616" s="10">
        <v>0.311276992481203</v>
      </c>
      <c r="O616" s="9">
        <v>1</v>
      </c>
      <c r="Q616" s="7">
        <v>168</v>
      </c>
      <c r="R616" s="8" t="s">
        <v>642</v>
      </c>
      <c r="S616" s="8" t="s">
        <v>32</v>
      </c>
      <c r="T616" s="8">
        <v>1E-4</v>
      </c>
      <c r="U616" s="8">
        <v>2.7900000000000001E-2</v>
      </c>
      <c r="V616" s="8">
        <v>3.7199999999999997E-2</v>
      </c>
      <c r="W616" s="8">
        <v>-1E-4</v>
      </c>
      <c r="X616" s="8">
        <v>-2.81E-2</v>
      </c>
      <c r="Y616" s="8">
        <v>-3.7499999999999999E-2</v>
      </c>
      <c r="Z616" s="9">
        <v>300</v>
      </c>
      <c r="AA616" s="9">
        <v>475</v>
      </c>
      <c r="AB616" s="10">
        <v>77.759799999999998</v>
      </c>
      <c r="AC616" s="10">
        <v>0.31181874686716793</v>
      </c>
      <c r="AD616" s="9">
        <v>1</v>
      </c>
      <c r="AG616" s="7">
        <v>168</v>
      </c>
      <c r="AH616" s="8" t="s">
        <v>642</v>
      </c>
      <c r="AI616" s="8" t="s">
        <v>32</v>
      </c>
      <c r="AJ616" s="8">
        <v>1E-4</v>
      </c>
      <c r="AK616" s="8">
        <v>2.7900000000000001E-2</v>
      </c>
      <c r="AL616" s="8">
        <v>3.7199999999999997E-2</v>
      </c>
      <c r="AM616" s="8">
        <v>-1E-4</v>
      </c>
      <c r="AN616" s="8">
        <v>-2.81E-2</v>
      </c>
      <c r="AO616" s="8">
        <v>-3.7499999999999999E-2</v>
      </c>
      <c r="AP616" s="9">
        <v>300</v>
      </c>
      <c r="AQ616" s="9">
        <v>475</v>
      </c>
      <c r="AR616" s="10">
        <v>35.896700000000003</v>
      </c>
      <c r="AS616" s="10">
        <v>0.14394666666666669</v>
      </c>
      <c r="AT616" s="9">
        <v>1</v>
      </c>
      <c r="AV616" s="7">
        <v>168</v>
      </c>
      <c r="AW616" s="8" t="s">
        <v>642</v>
      </c>
      <c r="AX616" s="8" t="s">
        <v>32</v>
      </c>
      <c r="AY616" s="8">
        <v>1E-4</v>
      </c>
      <c r="AZ616" s="8">
        <v>2.7900000000000001E-2</v>
      </c>
      <c r="BA616" s="8">
        <v>3.7199999999999997E-2</v>
      </c>
      <c r="BB616" s="8">
        <v>-1E-4</v>
      </c>
      <c r="BC616" s="8">
        <v>-2.81E-2</v>
      </c>
      <c r="BD616" s="8">
        <v>-3.7499999999999999E-2</v>
      </c>
      <c r="BE616" s="9">
        <v>300</v>
      </c>
      <c r="BF616" s="9">
        <v>475</v>
      </c>
      <c r="BG616" s="10">
        <v>36.8947</v>
      </c>
      <c r="BH616" s="10">
        <v>0.14794867167919798</v>
      </c>
      <c r="BI616" s="9">
        <v>1</v>
      </c>
    </row>
    <row r="617" spans="2:61" x14ac:dyDescent="0.3">
      <c r="B617" s="7">
        <v>169</v>
      </c>
      <c r="C617" s="8" t="s">
        <v>643</v>
      </c>
      <c r="D617" s="8" t="s">
        <v>30</v>
      </c>
      <c r="E617" s="8">
        <v>1E-4</v>
      </c>
      <c r="F617" s="8">
        <v>2.7900000000000001E-2</v>
      </c>
      <c r="G617" s="8">
        <v>3.7199999999999997E-2</v>
      </c>
      <c r="H617" s="8">
        <v>-1E-4</v>
      </c>
      <c r="I617" s="8">
        <v>-2.81E-2</v>
      </c>
      <c r="J617" s="8">
        <v>-3.7499999999999999E-2</v>
      </c>
      <c r="K617" s="9">
        <v>300</v>
      </c>
      <c r="L617" s="9">
        <v>475</v>
      </c>
      <c r="M617" s="10">
        <v>-39.915999999999997</v>
      </c>
      <c r="N617" s="10">
        <v>0.16006416040100252</v>
      </c>
      <c r="O617" s="9">
        <v>1</v>
      </c>
      <c r="Q617" s="7">
        <v>169</v>
      </c>
      <c r="R617" s="8" t="s">
        <v>643</v>
      </c>
      <c r="S617" s="8" t="s">
        <v>30</v>
      </c>
      <c r="T617" s="8">
        <v>1E-4</v>
      </c>
      <c r="U617" s="8">
        <v>2.7900000000000001E-2</v>
      </c>
      <c r="V617" s="8">
        <v>3.7199999999999997E-2</v>
      </c>
      <c r="W617" s="8">
        <v>-1E-4</v>
      </c>
      <c r="X617" s="8">
        <v>-2.81E-2</v>
      </c>
      <c r="Y617" s="8">
        <v>-3.7499999999999999E-2</v>
      </c>
      <c r="Z617" s="9">
        <v>300</v>
      </c>
      <c r="AA617" s="9">
        <v>475</v>
      </c>
      <c r="AB617" s="10">
        <v>-43.209600000000002</v>
      </c>
      <c r="AC617" s="10">
        <v>0.17327157894736842</v>
      </c>
      <c r="AD617" s="9">
        <v>1</v>
      </c>
      <c r="AG617" s="7">
        <v>169</v>
      </c>
      <c r="AH617" s="8" t="s">
        <v>643</v>
      </c>
      <c r="AI617" s="8" t="s">
        <v>30</v>
      </c>
      <c r="AJ617" s="8">
        <v>1E-4</v>
      </c>
      <c r="AK617" s="8">
        <v>2.7900000000000001E-2</v>
      </c>
      <c r="AL617" s="8">
        <v>3.7199999999999997E-2</v>
      </c>
      <c r="AM617" s="8">
        <v>-1E-4</v>
      </c>
      <c r="AN617" s="8">
        <v>-2.81E-2</v>
      </c>
      <c r="AO617" s="8">
        <v>-3.7499999999999999E-2</v>
      </c>
      <c r="AP617" s="9">
        <v>300</v>
      </c>
      <c r="AQ617" s="9">
        <v>475</v>
      </c>
      <c r="AR617" s="10">
        <v>-43.603299999999997</v>
      </c>
      <c r="AS617" s="10">
        <v>0.17485032581453633</v>
      </c>
      <c r="AT617" s="9">
        <v>1</v>
      </c>
      <c r="AV617" s="7">
        <v>169</v>
      </c>
      <c r="AW617" s="8" t="s">
        <v>643</v>
      </c>
      <c r="AX617" s="8" t="s">
        <v>30</v>
      </c>
      <c r="AY617" s="8">
        <v>1E-4</v>
      </c>
      <c r="AZ617" s="8">
        <v>2.7900000000000001E-2</v>
      </c>
      <c r="BA617" s="8">
        <v>3.7199999999999997E-2</v>
      </c>
      <c r="BB617" s="8">
        <v>-1E-4</v>
      </c>
      <c r="BC617" s="8">
        <v>-2.81E-2</v>
      </c>
      <c r="BD617" s="8">
        <v>-3.7499999999999999E-2</v>
      </c>
      <c r="BE617" s="9">
        <v>300</v>
      </c>
      <c r="BF617" s="9">
        <v>475</v>
      </c>
      <c r="BG617" s="10">
        <v>-43.709099999999999</v>
      </c>
      <c r="BH617" s="10">
        <v>0.17527458646616539</v>
      </c>
      <c r="BI617" s="9">
        <v>1</v>
      </c>
    </row>
    <row r="618" spans="2:61" x14ac:dyDescent="0.3">
      <c r="B618" s="7">
        <v>169</v>
      </c>
      <c r="C618" s="8" t="s">
        <v>644</v>
      </c>
      <c r="D618" s="8" t="s">
        <v>32</v>
      </c>
      <c r="E618" s="8">
        <v>1E-4</v>
      </c>
      <c r="F618" s="8">
        <v>2.7900000000000001E-2</v>
      </c>
      <c r="G618" s="8">
        <v>3.7199999999999997E-2</v>
      </c>
      <c r="H618" s="8">
        <v>-1E-4</v>
      </c>
      <c r="I618" s="8">
        <v>-2.81E-2</v>
      </c>
      <c r="J618" s="8">
        <v>-3.7499999999999999E-2</v>
      </c>
      <c r="K618" s="9">
        <v>300</v>
      </c>
      <c r="L618" s="9">
        <v>475</v>
      </c>
      <c r="M618" s="10">
        <v>77.624700000000004</v>
      </c>
      <c r="N618" s="10">
        <v>0.311276992481203</v>
      </c>
      <c r="O618" s="9">
        <v>1</v>
      </c>
      <c r="Q618" s="7">
        <v>169</v>
      </c>
      <c r="R618" s="8" t="s">
        <v>644</v>
      </c>
      <c r="S618" s="8" t="s">
        <v>32</v>
      </c>
      <c r="T618" s="8">
        <v>1E-4</v>
      </c>
      <c r="U618" s="8">
        <v>2.7900000000000001E-2</v>
      </c>
      <c r="V618" s="8">
        <v>3.7199999999999997E-2</v>
      </c>
      <c r="W618" s="8">
        <v>-1E-4</v>
      </c>
      <c r="X618" s="8">
        <v>-2.81E-2</v>
      </c>
      <c r="Y618" s="8">
        <v>-3.7499999999999999E-2</v>
      </c>
      <c r="Z618" s="9">
        <v>300</v>
      </c>
      <c r="AA618" s="9">
        <v>475</v>
      </c>
      <c r="AB618" s="10">
        <v>77.759799999999998</v>
      </c>
      <c r="AC618" s="10">
        <v>0.31181874686716793</v>
      </c>
      <c r="AD618" s="9">
        <v>1</v>
      </c>
      <c r="AG618" s="7">
        <v>169</v>
      </c>
      <c r="AH618" s="8" t="s">
        <v>644</v>
      </c>
      <c r="AI618" s="8" t="s">
        <v>32</v>
      </c>
      <c r="AJ618" s="8">
        <v>1E-4</v>
      </c>
      <c r="AK618" s="8">
        <v>2.7900000000000001E-2</v>
      </c>
      <c r="AL618" s="8">
        <v>3.7199999999999997E-2</v>
      </c>
      <c r="AM618" s="8">
        <v>-1E-4</v>
      </c>
      <c r="AN618" s="8">
        <v>-2.81E-2</v>
      </c>
      <c r="AO618" s="8">
        <v>-3.7499999999999999E-2</v>
      </c>
      <c r="AP618" s="9">
        <v>300</v>
      </c>
      <c r="AQ618" s="9">
        <v>475</v>
      </c>
      <c r="AR618" s="10">
        <v>35.896700000000003</v>
      </c>
      <c r="AS618" s="10">
        <v>0.14394666666666669</v>
      </c>
      <c r="AT618" s="9">
        <v>1</v>
      </c>
      <c r="AV618" s="7">
        <v>169</v>
      </c>
      <c r="AW618" s="8" t="s">
        <v>644</v>
      </c>
      <c r="AX618" s="8" t="s">
        <v>32</v>
      </c>
      <c r="AY618" s="8">
        <v>1E-4</v>
      </c>
      <c r="AZ618" s="8">
        <v>2.7900000000000001E-2</v>
      </c>
      <c r="BA618" s="8">
        <v>3.7199999999999997E-2</v>
      </c>
      <c r="BB618" s="8">
        <v>-1E-4</v>
      </c>
      <c r="BC618" s="8">
        <v>-2.81E-2</v>
      </c>
      <c r="BD618" s="8">
        <v>-3.7499999999999999E-2</v>
      </c>
      <c r="BE618" s="9">
        <v>300</v>
      </c>
      <c r="BF618" s="9">
        <v>475</v>
      </c>
      <c r="BG618" s="10">
        <v>36.8947</v>
      </c>
      <c r="BH618" s="10">
        <v>0.14794867167919798</v>
      </c>
      <c r="BI618" s="9">
        <v>1</v>
      </c>
    </row>
    <row r="619" spans="2:61" x14ac:dyDescent="0.3">
      <c r="B619" s="7">
        <v>170</v>
      </c>
      <c r="C619" s="8" t="s">
        <v>645</v>
      </c>
      <c r="D619" s="8" t="s">
        <v>30</v>
      </c>
      <c r="E619" s="8">
        <v>1E-4</v>
      </c>
      <c r="F619" s="8">
        <v>2.7900000000000001E-2</v>
      </c>
      <c r="G619" s="8">
        <v>3.7199999999999997E-2</v>
      </c>
      <c r="H619" s="8">
        <v>-1E-4</v>
      </c>
      <c r="I619" s="8">
        <v>-2.81E-2</v>
      </c>
      <c r="J619" s="8">
        <v>-3.7499999999999999E-2</v>
      </c>
      <c r="K619" s="9">
        <v>300</v>
      </c>
      <c r="L619" s="9">
        <v>475</v>
      </c>
      <c r="M619" s="10">
        <v>-37.0261</v>
      </c>
      <c r="N619" s="10">
        <v>0.14847558897243107</v>
      </c>
      <c r="O619" s="9">
        <v>1</v>
      </c>
      <c r="Q619" s="7">
        <v>170</v>
      </c>
      <c r="R619" s="8" t="s">
        <v>645</v>
      </c>
      <c r="S619" s="8" t="s">
        <v>30</v>
      </c>
      <c r="T619" s="8">
        <v>1E-4</v>
      </c>
      <c r="U619" s="8">
        <v>2.7900000000000001E-2</v>
      </c>
      <c r="V619" s="8">
        <v>3.7199999999999997E-2</v>
      </c>
      <c r="W619" s="8">
        <v>-1E-4</v>
      </c>
      <c r="X619" s="8">
        <v>-2.81E-2</v>
      </c>
      <c r="Y619" s="8">
        <v>-3.7499999999999999E-2</v>
      </c>
      <c r="Z619" s="9">
        <v>300</v>
      </c>
      <c r="AA619" s="9">
        <v>475</v>
      </c>
      <c r="AB619" s="10">
        <v>-40.2637</v>
      </c>
      <c r="AC619" s="10">
        <v>0.1614584461152882</v>
      </c>
      <c r="AD619" s="9">
        <v>1</v>
      </c>
      <c r="AG619" s="7">
        <v>170</v>
      </c>
      <c r="AH619" s="8" t="s">
        <v>645</v>
      </c>
      <c r="AI619" s="8" t="s">
        <v>30</v>
      </c>
      <c r="AJ619" s="8">
        <v>1E-4</v>
      </c>
      <c r="AK619" s="8">
        <v>2.7900000000000001E-2</v>
      </c>
      <c r="AL619" s="8">
        <v>3.7199999999999997E-2</v>
      </c>
      <c r="AM619" s="8">
        <v>-1E-4</v>
      </c>
      <c r="AN619" s="8">
        <v>-2.81E-2</v>
      </c>
      <c r="AO619" s="8">
        <v>-3.7499999999999999E-2</v>
      </c>
      <c r="AP619" s="9">
        <v>300</v>
      </c>
      <c r="AQ619" s="9">
        <v>475</v>
      </c>
      <c r="AR619" s="10">
        <v>-43.275100000000002</v>
      </c>
      <c r="AS619" s="10">
        <v>0.17353423558897244</v>
      </c>
      <c r="AT619" s="9">
        <v>1</v>
      </c>
      <c r="AV619" s="7">
        <v>170</v>
      </c>
      <c r="AW619" s="8" t="s">
        <v>645</v>
      </c>
      <c r="AX619" s="8" t="s">
        <v>30</v>
      </c>
      <c r="AY619" s="8">
        <v>1E-4</v>
      </c>
      <c r="AZ619" s="8">
        <v>2.7900000000000001E-2</v>
      </c>
      <c r="BA619" s="8">
        <v>3.7199999999999997E-2</v>
      </c>
      <c r="BB619" s="8">
        <v>-1E-4</v>
      </c>
      <c r="BC619" s="8">
        <v>-2.81E-2</v>
      </c>
      <c r="BD619" s="8">
        <v>-3.7499999999999999E-2</v>
      </c>
      <c r="BE619" s="9">
        <v>300</v>
      </c>
      <c r="BF619" s="9">
        <v>475</v>
      </c>
      <c r="BG619" s="10">
        <v>-43.3797</v>
      </c>
      <c r="BH619" s="10">
        <v>0.17395368421052632</v>
      </c>
      <c r="BI619" s="9">
        <v>1</v>
      </c>
    </row>
    <row r="620" spans="2:61" x14ac:dyDescent="0.3">
      <c r="B620" s="7">
        <v>170</v>
      </c>
      <c r="C620" s="8" t="s">
        <v>646</v>
      </c>
      <c r="D620" s="8" t="s">
        <v>32</v>
      </c>
      <c r="E620" s="8">
        <v>1E-4</v>
      </c>
      <c r="F620" s="8">
        <v>2.7900000000000001E-2</v>
      </c>
      <c r="G620" s="8">
        <v>3.7199999999999997E-2</v>
      </c>
      <c r="H620" s="8">
        <v>-1E-4</v>
      </c>
      <c r="I620" s="8">
        <v>-2.81E-2</v>
      </c>
      <c r="J620" s="8">
        <v>-3.7499999999999999E-2</v>
      </c>
      <c r="K620" s="9">
        <v>300</v>
      </c>
      <c r="L620" s="9">
        <v>475</v>
      </c>
      <c r="M620" s="10">
        <v>77.624700000000004</v>
      </c>
      <c r="N620" s="10">
        <v>0.311276992481203</v>
      </c>
      <c r="O620" s="9">
        <v>1</v>
      </c>
      <c r="Q620" s="7">
        <v>170</v>
      </c>
      <c r="R620" s="8" t="s">
        <v>646</v>
      </c>
      <c r="S620" s="8" t="s">
        <v>32</v>
      </c>
      <c r="T620" s="8">
        <v>1E-4</v>
      </c>
      <c r="U620" s="8">
        <v>2.7900000000000001E-2</v>
      </c>
      <c r="V620" s="8">
        <v>3.7199999999999997E-2</v>
      </c>
      <c r="W620" s="8">
        <v>-1E-4</v>
      </c>
      <c r="X620" s="8">
        <v>-2.81E-2</v>
      </c>
      <c r="Y620" s="8">
        <v>-3.7499999999999999E-2</v>
      </c>
      <c r="Z620" s="9">
        <v>300</v>
      </c>
      <c r="AA620" s="9">
        <v>475</v>
      </c>
      <c r="AB620" s="10">
        <v>77.759799999999998</v>
      </c>
      <c r="AC620" s="10">
        <v>0.31181874686716793</v>
      </c>
      <c r="AD620" s="9">
        <v>1</v>
      </c>
      <c r="AG620" s="7">
        <v>170</v>
      </c>
      <c r="AH620" s="8" t="s">
        <v>646</v>
      </c>
      <c r="AI620" s="8" t="s">
        <v>32</v>
      </c>
      <c r="AJ620" s="8">
        <v>1E-4</v>
      </c>
      <c r="AK620" s="8">
        <v>2.7900000000000001E-2</v>
      </c>
      <c r="AL620" s="8">
        <v>3.7199999999999997E-2</v>
      </c>
      <c r="AM620" s="8">
        <v>-1E-4</v>
      </c>
      <c r="AN620" s="8">
        <v>-2.81E-2</v>
      </c>
      <c r="AO620" s="8">
        <v>-3.7499999999999999E-2</v>
      </c>
      <c r="AP620" s="9">
        <v>300</v>
      </c>
      <c r="AQ620" s="9">
        <v>475</v>
      </c>
      <c r="AR620" s="10">
        <v>35.896700000000003</v>
      </c>
      <c r="AS620" s="10">
        <v>0.14394666666666669</v>
      </c>
      <c r="AT620" s="9">
        <v>1</v>
      </c>
      <c r="AV620" s="7">
        <v>170</v>
      </c>
      <c r="AW620" s="8" t="s">
        <v>646</v>
      </c>
      <c r="AX620" s="8" t="s">
        <v>32</v>
      </c>
      <c r="AY620" s="8">
        <v>1E-4</v>
      </c>
      <c r="AZ620" s="8">
        <v>2.7900000000000001E-2</v>
      </c>
      <c r="BA620" s="8">
        <v>3.7199999999999997E-2</v>
      </c>
      <c r="BB620" s="8">
        <v>-1E-4</v>
      </c>
      <c r="BC620" s="8">
        <v>-2.81E-2</v>
      </c>
      <c r="BD620" s="8">
        <v>-3.7499999999999999E-2</v>
      </c>
      <c r="BE620" s="9">
        <v>300</v>
      </c>
      <c r="BF620" s="9">
        <v>475</v>
      </c>
      <c r="BG620" s="10">
        <v>36.8947</v>
      </c>
      <c r="BH620" s="10">
        <v>0.14794867167919798</v>
      </c>
      <c r="BI620" s="9">
        <v>1</v>
      </c>
    </row>
    <row r="621" spans="2:61" x14ac:dyDescent="0.3">
      <c r="B621" s="7">
        <v>171</v>
      </c>
      <c r="C621" s="8" t="s">
        <v>647</v>
      </c>
      <c r="D621" s="8" t="s">
        <v>30</v>
      </c>
      <c r="E621" s="8">
        <v>1E-4</v>
      </c>
      <c r="F621" s="8">
        <v>2.7900000000000001E-2</v>
      </c>
      <c r="G621" s="8">
        <v>3.7199999999999997E-2</v>
      </c>
      <c r="H621" s="8">
        <v>-1E-4</v>
      </c>
      <c r="I621" s="8">
        <v>-2.81E-2</v>
      </c>
      <c r="J621" s="8">
        <v>-3.7499999999999999E-2</v>
      </c>
      <c r="K621" s="9">
        <v>300</v>
      </c>
      <c r="L621" s="9">
        <v>475</v>
      </c>
      <c r="M621" s="10">
        <v>-33.158299999999997</v>
      </c>
      <c r="N621" s="10">
        <v>0.13296561403508769</v>
      </c>
      <c r="O621" s="9">
        <v>1</v>
      </c>
      <c r="Q621" s="7">
        <v>171</v>
      </c>
      <c r="R621" s="8" t="s">
        <v>647</v>
      </c>
      <c r="S621" s="8" t="s">
        <v>30</v>
      </c>
      <c r="T621" s="8">
        <v>1E-4</v>
      </c>
      <c r="U621" s="8">
        <v>2.7900000000000001E-2</v>
      </c>
      <c r="V621" s="8">
        <v>3.7199999999999997E-2</v>
      </c>
      <c r="W621" s="8">
        <v>-1E-4</v>
      </c>
      <c r="X621" s="8">
        <v>-2.81E-2</v>
      </c>
      <c r="Y621" s="8">
        <v>-3.7499999999999999E-2</v>
      </c>
      <c r="Z621" s="9">
        <v>300</v>
      </c>
      <c r="AA621" s="9">
        <v>475</v>
      </c>
      <c r="AB621" s="10">
        <v>-36.101399999999998</v>
      </c>
      <c r="AC621" s="10">
        <v>0.14476751879699248</v>
      </c>
      <c r="AD621" s="9">
        <v>1</v>
      </c>
      <c r="AG621" s="7">
        <v>171</v>
      </c>
      <c r="AH621" s="8" t="s">
        <v>647</v>
      </c>
      <c r="AI621" s="8" t="s">
        <v>30</v>
      </c>
      <c r="AJ621" s="8">
        <v>1E-4</v>
      </c>
      <c r="AK621" s="8">
        <v>2.7900000000000001E-2</v>
      </c>
      <c r="AL621" s="8">
        <v>3.7199999999999997E-2</v>
      </c>
      <c r="AM621" s="8">
        <v>-1E-4</v>
      </c>
      <c r="AN621" s="8">
        <v>-2.81E-2</v>
      </c>
      <c r="AO621" s="8">
        <v>-3.7499999999999999E-2</v>
      </c>
      <c r="AP621" s="9">
        <v>300</v>
      </c>
      <c r="AQ621" s="9">
        <v>475</v>
      </c>
      <c r="AR621" s="10">
        <v>-44.043700000000001</v>
      </c>
      <c r="AS621" s="10">
        <v>0.17661634085213035</v>
      </c>
      <c r="AT621" s="9">
        <v>1</v>
      </c>
      <c r="AV621" s="7">
        <v>171</v>
      </c>
      <c r="AW621" s="8" t="s">
        <v>647</v>
      </c>
      <c r="AX621" s="8" t="s">
        <v>30</v>
      </c>
      <c r="AY621" s="8">
        <v>1E-4</v>
      </c>
      <c r="AZ621" s="8">
        <v>2.7900000000000001E-2</v>
      </c>
      <c r="BA621" s="8">
        <v>3.7199999999999997E-2</v>
      </c>
      <c r="BB621" s="8">
        <v>-1E-4</v>
      </c>
      <c r="BC621" s="8">
        <v>-2.81E-2</v>
      </c>
      <c r="BD621" s="8">
        <v>-3.7499999999999999E-2</v>
      </c>
      <c r="BE621" s="9">
        <v>300</v>
      </c>
      <c r="BF621" s="9">
        <v>475</v>
      </c>
      <c r="BG621" s="10">
        <v>-44.1233</v>
      </c>
      <c r="BH621" s="10">
        <v>0.1769355388471178</v>
      </c>
      <c r="BI621" s="9">
        <v>1</v>
      </c>
    </row>
    <row r="622" spans="2:61" x14ac:dyDescent="0.3">
      <c r="B622" s="7">
        <v>171</v>
      </c>
      <c r="C622" s="8" t="s">
        <v>648</v>
      </c>
      <c r="D622" s="8" t="s">
        <v>32</v>
      </c>
      <c r="E622" s="8">
        <v>1E-4</v>
      </c>
      <c r="F622" s="8">
        <v>2.7900000000000001E-2</v>
      </c>
      <c r="G622" s="8">
        <v>3.7199999999999997E-2</v>
      </c>
      <c r="H622" s="8">
        <v>-1E-4</v>
      </c>
      <c r="I622" s="8">
        <v>-2.81E-2</v>
      </c>
      <c r="J622" s="8">
        <v>-3.7499999999999999E-2</v>
      </c>
      <c r="K622" s="9">
        <v>300</v>
      </c>
      <c r="L622" s="9">
        <v>475</v>
      </c>
      <c r="M622" s="10">
        <v>77.624700000000004</v>
      </c>
      <c r="N622" s="10">
        <v>0.311276992481203</v>
      </c>
      <c r="O622" s="9">
        <v>1</v>
      </c>
      <c r="Q622" s="7">
        <v>171</v>
      </c>
      <c r="R622" s="8" t="s">
        <v>648</v>
      </c>
      <c r="S622" s="8" t="s">
        <v>32</v>
      </c>
      <c r="T622" s="8">
        <v>1E-4</v>
      </c>
      <c r="U622" s="8">
        <v>2.7900000000000001E-2</v>
      </c>
      <c r="V622" s="8">
        <v>3.7199999999999997E-2</v>
      </c>
      <c r="W622" s="8">
        <v>-1E-4</v>
      </c>
      <c r="X622" s="8">
        <v>-2.81E-2</v>
      </c>
      <c r="Y622" s="8">
        <v>-3.7499999999999999E-2</v>
      </c>
      <c r="Z622" s="9">
        <v>300</v>
      </c>
      <c r="AA622" s="9">
        <v>475</v>
      </c>
      <c r="AB622" s="10">
        <v>77.759799999999998</v>
      </c>
      <c r="AC622" s="10">
        <v>0.31181874686716793</v>
      </c>
      <c r="AD622" s="9">
        <v>1</v>
      </c>
      <c r="AG622" s="7">
        <v>171</v>
      </c>
      <c r="AH622" s="8" t="s">
        <v>648</v>
      </c>
      <c r="AI622" s="8" t="s">
        <v>32</v>
      </c>
      <c r="AJ622" s="8">
        <v>1E-4</v>
      </c>
      <c r="AK622" s="8">
        <v>2.7900000000000001E-2</v>
      </c>
      <c r="AL622" s="8">
        <v>3.7199999999999997E-2</v>
      </c>
      <c r="AM622" s="8">
        <v>-1E-4</v>
      </c>
      <c r="AN622" s="8">
        <v>-2.81E-2</v>
      </c>
      <c r="AO622" s="8">
        <v>-3.7499999999999999E-2</v>
      </c>
      <c r="AP622" s="9">
        <v>300</v>
      </c>
      <c r="AQ622" s="9">
        <v>475</v>
      </c>
      <c r="AR622" s="10">
        <v>35.896700000000003</v>
      </c>
      <c r="AS622" s="10">
        <v>0.14394666666666669</v>
      </c>
      <c r="AT622" s="9">
        <v>1</v>
      </c>
      <c r="AV622" s="7">
        <v>171</v>
      </c>
      <c r="AW622" s="8" t="s">
        <v>648</v>
      </c>
      <c r="AX622" s="8" t="s">
        <v>32</v>
      </c>
      <c r="AY622" s="8">
        <v>1E-4</v>
      </c>
      <c r="AZ622" s="8">
        <v>2.7900000000000001E-2</v>
      </c>
      <c r="BA622" s="8">
        <v>3.7199999999999997E-2</v>
      </c>
      <c r="BB622" s="8">
        <v>-1E-4</v>
      </c>
      <c r="BC622" s="8">
        <v>-2.81E-2</v>
      </c>
      <c r="BD622" s="8">
        <v>-3.7499999999999999E-2</v>
      </c>
      <c r="BE622" s="9">
        <v>300</v>
      </c>
      <c r="BF622" s="9">
        <v>475</v>
      </c>
      <c r="BG622" s="10">
        <v>36.8947</v>
      </c>
      <c r="BH622" s="10">
        <v>0.14794867167919798</v>
      </c>
      <c r="BI622" s="9">
        <v>1</v>
      </c>
    </row>
    <row r="623" spans="2:61" x14ac:dyDescent="0.3">
      <c r="B623" s="7">
        <v>149</v>
      </c>
      <c r="C623" s="8" t="s">
        <v>649</v>
      </c>
      <c r="D623" s="8" t="s">
        <v>30</v>
      </c>
      <c r="E623" s="8">
        <v>1E-4</v>
      </c>
      <c r="F623" s="8">
        <v>2.8400000000000002E-2</v>
      </c>
      <c r="G623" s="8">
        <v>3.78E-2</v>
      </c>
      <c r="H623" s="8">
        <v>-1E-4</v>
      </c>
      <c r="I623" s="8">
        <v>-2.8899999999999999E-2</v>
      </c>
      <c r="J623" s="8">
        <v>-3.85E-2</v>
      </c>
      <c r="K623" s="9">
        <v>300</v>
      </c>
      <c r="L623" s="9">
        <v>475</v>
      </c>
      <c r="M623" s="10">
        <v>-38.540100000000002</v>
      </c>
      <c r="N623" s="10">
        <v>0.15454676691729324</v>
      </c>
      <c r="O623" s="9">
        <v>1</v>
      </c>
      <c r="Q623" s="7">
        <v>149</v>
      </c>
      <c r="R623" s="8" t="s">
        <v>649</v>
      </c>
      <c r="S623" s="8" t="s">
        <v>30</v>
      </c>
      <c r="T623" s="8">
        <v>1E-4</v>
      </c>
      <c r="U623" s="8">
        <v>2.8400000000000002E-2</v>
      </c>
      <c r="V623" s="8">
        <v>3.78E-2</v>
      </c>
      <c r="W623" s="8">
        <v>-1E-4</v>
      </c>
      <c r="X623" s="8">
        <v>-2.8899999999999999E-2</v>
      </c>
      <c r="Y623" s="8">
        <v>-3.85E-2</v>
      </c>
      <c r="Z623" s="9">
        <v>300</v>
      </c>
      <c r="AA623" s="9">
        <v>475</v>
      </c>
      <c r="AB623" s="10">
        <v>-38.256799999999998</v>
      </c>
      <c r="AC623" s="10">
        <v>0.1534107268170426</v>
      </c>
      <c r="AD623" s="9">
        <v>1</v>
      </c>
      <c r="AG623" s="7">
        <v>149</v>
      </c>
      <c r="AH623" s="8" t="s">
        <v>649</v>
      </c>
      <c r="AI623" s="8" t="s">
        <v>30</v>
      </c>
      <c r="AJ623" s="8">
        <v>1E-4</v>
      </c>
      <c r="AK623" s="8">
        <v>2.8400000000000002E-2</v>
      </c>
      <c r="AL623" s="8">
        <v>3.78E-2</v>
      </c>
      <c r="AM623" s="8">
        <v>-1E-4</v>
      </c>
      <c r="AN623" s="8">
        <v>-2.8899999999999999E-2</v>
      </c>
      <c r="AO623" s="8">
        <v>-3.85E-2</v>
      </c>
      <c r="AP623" s="9">
        <v>300</v>
      </c>
      <c r="AQ623" s="9">
        <v>475</v>
      </c>
      <c r="AR623" s="10">
        <v>-61.623699999999999</v>
      </c>
      <c r="AS623" s="10">
        <v>0.24711258145363407</v>
      </c>
      <c r="AT623" s="9">
        <v>1</v>
      </c>
      <c r="AV623" s="7">
        <v>149</v>
      </c>
      <c r="AW623" s="8" t="s">
        <v>649</v>
      </c>
      <c r="AX623" s="8" t="s">
        <v>30</v>
      </c>
      <c r="AY623" s="8">
        <v>1E-4</v>
      </c>
      <c r="AZ623" s="8">
        <v>2.8400000000000002E-2</v>
      </c>
      <c r="BA623" s="8">
        <v>3.78E-2</v>
      </c>
      <c r="BB623" s="8">
        <v>-1E-4</v>
      </c>
      <c r="BC623" s="8">
        <v>-2.8899999999999999E-2</v>
      </c>
      <c r="BD623" s="8">
        <v>-3.85E-2</v>
      </c>
      <c r="BE623" s="9">
        <v>300</v>
      </c>
      <c r="BF623" s="9">
        <v>475</v>
      </c>
      <c r="BG623" s="10">
        <v>-60.111600000000003</v>
      </c>
      <c r="BH623" s="10">
        <v>0.24104902255639099</v>
      </c>
      <c r="BI623" s="9">
        <v>1</v>
      </c>
    </row>
    <row r="624" spans="2:61" x14ac:dyDescent="0.3">
      <c r="B624" s="7">
        <v>149</v>
      </c>
      <c r="C624" s="8" t="s">
        <v>650</v>
      </c>
      <c r="D624" s="8" t="s">
        <v>32</v>
      </c>
      <c r="E624" s="8">
        <v>1E-4</v>
      </c>
      <c r="F624" s="8">
        <v>2.8400000000000002E-2</v>
      </c>
      <c r="G624" s="8">
        <v>3.78E-2</v>
      </c>
      <c r="H624" s="8">
        <v>-1E-4</v>
      </c>
      <c r="I624" s="8">
        <v>-2.8899999999999999E-2</v>
      </c>
      <c r="J624" s="8">
        <v>-3.85E-2</v>
      </c>
      <c r="K624" s="9">
        <v>300</v>
      </c>
      <c r="L624" s="9">
        <v>475</v>
      </c>
      <c r="M624" s="10">
        <v>39.8872</v>
      </c>
      <c r="N624" s="10">
        <v>0.15994867167919799</v>
      </c>
      <c r="O624" s="9">
        <v>1</v>
      </c>
      <c r="Q624" s="7">
        <v>149</v>
      </c>
      <c r="R624" s="8" t="s">
        <v>650</v>
      </c>
      <c r="S624" s="8" t="s">
        <v>32</v>
      </c>
      <c r="T624" s="8">
        <v>1E-4</v>
      </c>
      <c r="U624" s="8">
        <v>2.8400000000000002E-2</v>
      </c>
      <c r="V624" s="8">
        <v>3.78E-2</v>
      </c>
      <c r="W624" s="8">
        <v>-1E-4</v>
      </c>
      <c r="X624" s="8">
        <v>-2.8899999999999999E-2</v>
      </c>
      <c r="Y624" s="8">
        <v>-3.85E-2</v>
      </c>
      <c r="Z624" s="9">
        <v>300</v>
      </c>
      <c r="AA624" s="9">
        <v>475</v>
      </c>
      <c r="AB624" s="10">
        <v>39.633800000000001</v>
      </c>
      <c r="AC624" s="10">
        <v>0.1589325313283208</v>
      </c>
      <c r="AD624" s="9">
        <v>1</v>
      </c>
      <c r="AG624" s="7">
        <v>149</v>
      </c>
      <c r="AH624" s="8" t="s">
        <v>650</v>
      </c>
      <c r="AI624" s="8" t="s">
        <v>32</v>
      </c>
      <c r="AJ624" s="8">
        <v>1E-4</v>
      </c>
      <c r="AK624" s="8">
        <v>2.8400000000000002E-2</v>
      </c>
      <c r="AL624" s="8">
        <v>3.78E-2</v>
      </c>
      <c r="AM624" s="8">
        <v>-1E-4</v>
      </c>
      <c r="AN624" s="8">
        <v>-2.8899999999999999E-2</v>
      </c>
      <c r="AO624" s="8">
        <v>-3.85E-2</v>
      </c>
      <c r="AP624" s="9">
        <v>300</v>
      </c>
      <c r="AQ624" s="9">
        <v>475</v>
      </c>
      <c r="AR624" s="10">
        <v>21.591699999999999</v>
      </c>
      <c r="AS624" s="10">
        <v>8.6583258145363412E-2</v>
      </c>
      <c r="AT624" s="9">
        <v>1</v>
      </c>
      <c r="AV624" s="7">
        <v>149</v>
      </c>
      <c r="AW624" s="8" t="s">
        <v>650</v>
      </c>
      <c r="AX624" s="8" t="s">
        <v>32</v>
      </c>
      <c r="AY624" s="8">
        <v>1E-4</v>
      </c>
      <c r="AZ624" s="8">
        <v>2.8400000000000002E-2</v>
      </c>
      <c r="BA624" s="8">
        <v>3.78E-2</v>
      </c>
      <c r="BB624" s="8">
        <v>-1E-4</v>
      </c>
      <c r="BC624" s="8">
        <v>-2.8899999999999999E-2</v>
      </c>
      <c r="BD624" s="8">
        <v>-3.85E-2</v>
      </c>
      <c r="BE624" s="9">
        <v>300</v>
      </c>
      <c r="BF624" s="9">
        <v>475</v>
      </c>
      <c r="BG624" s="10">
        <v>23.799499999999998</v>
      </c>
      <c r="BH624" s="10">
        <v>9.5436591478696736E-2</v>
      </c>
      <c r="BI624" s="9">
        <v>1</v>
      </c>
    </row>
    <row r="625" spans="2:61" x14ac:dyDescent="0.3">
      <c r="B625" s="7">
        <v>152</v>
      </c>
      <c r="C625" s="8" t="s">
        <v>651</v>
      </c>
      <c r="D625" s="8" t="s">
        <v>30</v>
      </c>
      <c r="E625" s="8">
        <v>1E-4</v>
      </c>
      <c r="F625" s="8">
        <v>2.8500000000000001E-2</v>
      </c>
      <c r="G625" s="8">
        <v>3.7900000000000003E-2</v>
      </c>
      <c r="H625" s="8">
        <v>-1E-4</v>
      </c>
      <c r="I625" s="8">
        <v>-2.9000000000000001E-2</v>
      </c>
      <c r="J625" s="8">
        <v>-3.8600000000000002E-2</v>
      </c>
      <c r="K625" s="9">
        <v>300</v>
      </c>
      <c r="L625" s="9">
        <v>475</v>
      </c>
      <c r="M625" s="10">
        <v>-65.4803</v>
      </c>
      <c r="N625" s="10">
        <v>0.26257764411027568</v>
      </c>
      <c r="O625" s="9">
        <v>1</v>
      </c>
      <c r="Q625" s="7">
        <v>152</v>
      </c>
      <c r="R625" s="8" t="s">
        <v>651</v>
      </c>
      <c r="S625" s="8" t="s">
        <v>30</v>
      </c>
      <c r="T625" s="8">
        <v>1E-4</v>
      </c>
      <c r="U625" s="8">
        <v>2.8500000000000001E-2</v>
      </c>
      <c r="V625" s="8">
        <v>3.7900000000000003E-2</v>
      </c>
      <c r="W625" s="8">
        <v>-1E-4</v>
      </c>
      <c r="X625" s="8">
        <v>-2.9000000000000001E-2</v>
      </c>
      <c r="Y625" s="8">
        <v>-3.8600000000000002E-2</v>
      </c>
      <c r="Z625" s="9">
        <v>300</v>
      </c>
      <c r="AA625" s="9">
        <v>475</v>
      </c>
      <c r="AB625" s="10">
        <v>-65.450400000000002</v>
      </c>
      <c r="AC625" s="10">
        <v>0.26245774436090225</v>
      </c>
      <c r="AD625" s="9">
        <v>1</v>
      </c>
      <c r="AG625" s="7">
        <v>152</v>
      </c>
      <c r="AH625" s="8" t="s">
        <v>651</v>
      </c>
      <c r="AI625" s="8" t="s">
        <v>30</v>
      </c>
      <c r="AJ625" s="8">
        <v>1E-4</v>
      </c>
      <c r="AK625" s="8">
        <v>2.8500000000000001E-2</v>
      </c>
      <c r="AL625" s="8">
        <v>3.7900000000000003E-2</v>
      </c>
      <c r="AM625" s="8">
        <v>-1E-4</v>
      </c>
      <c r="AN625" s="8">
        <v>-2.9000000000000001E-2</v>
      </c>
      <c r="AO625" s="8">
        <v>-3.8600000000000002E-2</v>
      </c>
      <c r="AP625" s="9">
        <v>300</v>
      </c>
      <c r="AQ625" s="9">
        <v>475</v>
      </c>
      <c r="AR625" s="10">
        <v>-59.541400000000003</v>
      </c>
      <c r="AS625" s="10">
        <v>0.23876250626566417</v>
      </c>
      <c r="AT625" s="9">
        <v>1</v>
      </c>
      <c r="AV625" s="7">
        <v>152</v>
      </c>
      <c r="AW625" s="8" t="s">
        <v>651</v>
      </c>
      <c r="AX625" s="8" t="s">
        <v>30</v>
      </c>
      <c r="AY625" s="8">
        <v>1E-4</v>
      </c>
      <c r="AZ625" s="8">
        <v>2.8500000000000001E-2</v>
      </c>
      <c r="BA625" s="8">
        <v>3.7900000000000003E-2</v>
      </c>
      <c r="BB625" s="8">
        <v>-1E-4</v>
      </c>
      <c r="BC625" s="8">
        <v>-2.9000000000000001E-2</v>
      </c>
      <c r="BD625" s="8">
        <v>-3.8600000000000002E-2</v>
      </c>
      <c r="BE625" s="9">
        <v>300</v>
      </c>
      <c r="BF625" s="9">
        <v>475</v>
      </c>
      <c r="BG625" s="10">
        <v>-56.850999999999999</v>
      </c>
      <c r="BH625" s="10">
        <v>0.22797393483709275</v>
      </c>
      <c r="BI625" s="9">
        <v>1</v>
      </c>
    </row>
    <row r="626" spans="2:61" x14ac:dyDescent="0.3">
      <c r="B626" s="7">
        <v>152</v>
      </c>
      <c r="C626" s="8" t="s">
        <v>652</v>
      </c>
      <c r="D626" s="8" t="s">
        <v>32</v>
      </c>
      <c r="E626" s="8">
        <v>1E-4</v>
      </c>
      <c r="F626" s="8">
        <v>2.8500000000000001E-2</v>
      </c>
      <c r="G626" s="8">
        <v>3.7900000000000003E-2</v>
      </c>
      <c r="H626" s="8">
        <v>-1E-4</v>
      </c>
      <c r="I626" s="8">
        <v>-2.9000000000000001E-2</v>
      </c>
      <c r="J626" s="8">
        <v>-3.8600000000000002E-2</v>
      </c>
      <c r="K626" s="9">
        <v>300</v>
      </c>
      <c r="L626" s="9">
        <v>475</v>
      </c>
      <c r="M626" s="10">
        <v>66.564499999999995</v>
      </c>
      <c r="N626" s="10">
        <v>0.26692531328320801</v>
      </c>
      <c r="O626" s="9">
        <v>1</v>
      </c>
      <c r="Q626" s="7">
        <v>152</v>
      </c>
      <c r="R626" s="8" t="s">
        <v>652</v>
      </c>
      <c r="S626" s="8" t="s">
        <v>32</v>
      </c>
      <c r="T626" s="8">
        <v>1E-4</v>
      </c>
      <c r="U626" s="8">
        <v>2.8500000000000001E-2</v>
      </c>
      <c r="V626" s="8">
        <v>3.7900000000000003E-2</v>
      </c>
      <c r="W626" s="8">
        <v>-1E-4</v>
      </c>
      <c r="X626" s="8">
        <v>-2.9000000000000001E-2</v>
      </c>
      <c r="Y626" s="8">
        <v>-3.8600000000000002E-2</v>
      </c>
      <c r="Z626" s="9">
        <v>300</v>
      </c>
      <c r="AA626" s="9">
        <v>475</v>
      </c>
      <c r="AB626" s="10">
        <v>66.505799999999994</v>
      </c>
      <c r="AC626" s="10">
        <v>0.26668992481203002</v>
      </c>
      <c r="AD626" s="9">
        <v>1</v>
      </c>
      <c r="AG626" s="7">
        <v>152</v>
      </c>
      <c r="AH626" s="8" t="s">
        <v>652</v>
      </c>
      <c r="AI626" s="8" t="s">
        <v>32</v>
      </c>
      <c r="AJ626" s="8">
        <v>1E-4</v>
      </c>
      <c r="AK626" s="8">
        <v>2.8500000000000001E-2</v>
      </c>
      <c r="AL626" s="8">
        <v>3.7900000000000003E-2</v>
      </c>
      <c r="AM626" s="8">
        <v>-1E-4</v>
      </c>
      <c r="AN626" s="8">
        <v>-2.9000000000000001E-2</v>
      </c>
      <c r="AO626" s="8">
        <v>-3.8600000000000002E-2</v>
      </c>
      <c r="AP626" s="9">
        <v>300</v>
      </c>
      <c r="AQ626" s="9">
        <v>475</v>
      </c>
      <c r="AR626" s="10">
        <v>13.1023</v>
      </c>
      <c r="AS626" s="10">
        <v>5.2540551378446113E-2</v>
      </c>
      <c r="AT626" s="9">
        <v>1</v>
      </c>
      <c r="AV626" s="7">
        <v>152</v>
      </c>
      <c r="AW626" s="8" t="s">
        <v>652</v>
      </c>
      <c r="AX626" s="8" t="s">
        <v>32</v>
      </c>
      <c r="AY626" s="8">
        <v>1E-4</v>
      </c>
      <c r="AZ626" s="8">
        <v>2.8500000000000001E-2</v>
      </c>
      <c r="BA626" s="8">
        <v>3.7900000000000003E-2</v>
      </c>
      <c r="BB626" s="8">
        <v>-1E-4</v>
      </c>
      <c r="BC626" s="8">
        <v>-2.9000000000000001E-2</v>
      </c>
      <c r="BD626" s="8">
        <v>-3.8600000000000002E-2</v>
      </c>
      <c r="BE626" s="9">
        <v>300</v>
      </c>
      <c r="BF626" s="9">
        <v>475</v>
      </c>
      <c r="BG626" s="10">
        <v>15.833500000000001</v>
      </c>
      <c r="BH626" s="10">
        <v>6.3492731829573934E-2</v>
      </c>
      <c r="BI626" s="9">
        <v>1</v>
      </c>
    </row>
    <row r="627" spans="2:61" x14ac:dyDescent="0.3">
      <c r="B627" s="7">
        <v>155</v>
      </c>
      <c r="C627" s="8" t="s">
        <v>653</v>
      </c>
      <c r="D627" s="8" t="s">
        <v>30</v>
      </c>
      <c r="E627" s="8">
        <v>1E-4</v>
      </c>
      <c r="F627" s="8">
        <v>2.8500000000000001E-2</v>
      </c>
      <c r="G627" s="8">
        <v>3.7900000000000003E-2</v>
      </c>
      <c r="H627" s="8">
        <v>-1E-4</v>
      </c>
      <c r="I627" s="8">
        <v>-2.9000000000000001E-2</v>
      </c>
      <c r="J627" s="8">
        <v>-3.8600000000000002E-2</v>
      </c>
      <c r="K627" s="9">
        <v>300</v>
      </c>
      <c r="L627" s="9">
        <v>475</v>
      </c>
      <c r="M627" s="10">
        <v>-70.393500000000003</v>
      </c>
      <c r="N627" s="10">
        <v>0.2822796992481203</v>
      </c>
      <c r="O627" s="9">
        <v>1</v>
      </c>
      <c r="Q627" s="7">
        <v>155</v>
      </c>
      <c r="R627" s="8" t="s">
        <v>653</v>
      </c>
      <c r="S627" s="8" t="s">
        <v>30</v>
      </c>
      <c r="T627" s="8">
        <v>1E-4</v>
      </c>
      <c r="U627" s="8">
        <v>2.8500000000000001E-2</v>
      </c>
      <c r="V627" s="8">
        <v>3.7900000000000003E-2</v>
      </c>
      <c r="W627" s="8">
        <v>-1E-4</v>
      </c>
      <c r="X627" s="8">
        <v>-2.9000000000000001E-2</v>
      </c>
      <c r="Y627" s="8">
        <v>-3.8600000000000002E-2</v>
      </c>
      <c r="Z627" s="9">
        <v>300</v>
      </c>
      <c r="AA627" s="9">
        <v>475</v>
      </c>
      <c r="AB627" s="10">
        <v>-70.424899999999994</v>
      </c>
      <c r="AC627" s="10">
        <v>0.28240561403508768</v>
      </c>
      <c r="AD627" s="9">
        <v>1</v>
      </c>
      <c r="AG627" s="7">
        <v>155</v>
      </c>
      <c r="AH627" s="8" t="s">
        <v>653</v>
      </c>
      <c r="AI627" s="8" t="s">
        <v>30</v>
      </c>
      <c r="AJ627" s="8">
        <v>1E-4</v>
      </c>
      <c r="AK627" s="8">
        <v>2.8500000000000001E-2</v>
      </c>
      <c r="AL627" s="8">
        <v>3.7900000000000003E-2</v>
      </c>
      <c r="AM627" s="8">
        <v>-1E-4</v>
      </c>
      <c r="AN627" s="8">
        <v>-2.9000000000000001E-2</v>
      </c>
      <c r="AO627" s="8">
        <v>-3.8600000000000002E-2</v>
      </c>
      <c r="AP627" s="9">
        <v>300</v>
      </c>
      <c r="AQ627" s="9">
        <v>475</v>
      </c>
      <c r="AR627" s="10">
        <v>-55.015599999999999</v>
      </c>
      <c r="AS627" s="10">
        <v>0.22061393483709271</v>
      </c>
      <c r="AT627" s="9">
        <v>1</v>
      </c>
      <c r="AV627" s="7">
        <v>155</v>
      </c>
      <c r="AW627" s="8" t="s">
        <v>653</v>
      </c>
      <c r="AX627" s="8" t="s">
        <v>30</v>
      </c>
      <c r="AY627" s="8">
        <v>1E-4</v>
      </c>
      <c r="AZ627" s="8">
        <v>2.8500000000000001E-2</v>
      </c>
      <c r="BA627" s="8">
        <v>3.7900000000000003E-2</v>
      </c>
      <c r="BB627" s="8">
        <v>-1E-4</v>
      </c>
      <c r="BC627" s="8">
        <v>-2.9000000000000001E-2</v>
      </c>
      <c r="BD627" s="8">
        <v>-3.8600000000000002E-2</v>
      </c>
      <c r="BE627" s="9">
        <v>300</v>
      </c>
      <c r="BF627" s="9">
        <v>475</v>
      </c>
      <c r="BG627" s="10">
        <v>-52.432499999999997</v>
      </c>
      <c r="BH627" s="10">
        <v>0.21025563909774436</v>
      </c>
      <c r="BI627" s="9">
        <v>1</v>
      </c>
    </row>
    <row r="628" spans="2:61" x14ac:dyDescent="0.3">
      <c r="B628" s="7">
        <v>155</v>
      </c>
      <c r="C628" s="8" t="s">
        <v>654</v>
      </c>
      <c r="D628" s="8" t="s">
        <v>32</v>
      </c>
      <c r="E628" s="8">
        <v>1E-4</v>
      </c>
      <c r="F628" s="8">
        <v>2.8500000000000001E-2</v>
      </c>
      <c r="G628" s="8">
        <v>3.7900000000000003E-2</v>
      </c>
      <c r="H628" s="8">
        <v>-1E-4</v>
      </c>
      <c r="I628" s="8">
        <v>-2.9000000000000001E-2</v>
      </c>
      <c r="J628" s="8">
        <v>-3.8600000000000002E-2</v>
      </c>
      <c r="K628" s="9">
        <v>300</v>
      </c>
      <c r="L628" s="9">
        <v>475</v>
      </c>
      <c r="M628" s="10">
        <v>68.268199999999993</v>
      </c>
      <c r="N628" s="10">
        <v>0.27375719298245615</v>
      </c>
      <c r="O628" s="9">
        <v>1</v>
      </c>
      <c r="Q628" s="7">
        <v>155</v>
      </c>
      <c r="R628" s="8" t="s">
        <v>654</v>
      </c>
      <c r="S628" s="8" t="s">
        <v>32</v>
      </c>
      <c r="T628" s="8">
        <v>1E-4</v>
      </c>
      <c r="U628" s="8">
        <v>2.8500000000000001E-2</v>
      </c>
      <c r="V628" s="8">
        <v>3.7900000000000003E-2</v>
      </c>
      <c r="W628" s="8">
        <v>-1E-4</v>
      </c>
      <c r="X628" s="8">
        <v>-2.9000000000000001E-2</v>
      </c>
      <c r="Y628" s="8">
        <v>-3.8600000000000002E-2</v>
      </c>
      <c r="Z628" s="9">
        <v>300</v>
      </c>
      <c r="AA628" s="9">
        <v>475</v>
      </c>
      <c r="AB628" s="10">
        <v>68.228300000000004</v>
      </c>
      <c r="AC628" s="10">
        <v>0.27359719298245616</v>
      </c>
      <c r="AD628" s="9">
        <v>1</v>
      </c>
      <c r="AG628" s="7">
        <v>155</v>
      </c>
      <c r="AH628" s="8" t="s">
        <v>654</v>
      </c>
      <c r="AI628" s="8" t="s">
        <v>32</v>
      </c>
      <c r="AJ628" s="8">
        <v>1E-4</v>
      </c>
      <c r="AK628" s="8">
        <v>2.8500000000000001E-2</v>
      </c>
      <c r="AL628" s="8">
        <v>3.7900000000000003E-2</v>
      </c>
      <c r="AM628" s="8">
        <v>-1E-4</v>
      </c>
      <c r="AN628" s="8">
        <v>-2.9000000000000001E-2</v>
      </c>
      <c r="AO628" s="8">
        <v>-3.8600000000000002E-2</v>
      </c>
      <c r="AP628" s="9">
        <v>300</v>
      </c>
      <c r="AQ628" s="9">
        <v>475</v>
      </c>
      <c r="AR628" s="10">
        <v>12.9313</v>
      </c>
      <c r="AS628" s="10">
        <v>5.1854837092731837E-2</v>
      </c>
      <c r="AT628" s="9">
        <v>1</v>
      </c>
      <c r="AV628" s="7">
        <v>155</v>
      </c>
      <c r="AW628" s="8" t="s">
        <v>654</v>
      </c>
      <c r="AX628" s="8" t="s">
        <v>32</v>
      </c>
      <c r="AY628" s="8">
        <v>1E-4</v>
      </c>
      <c r="AZ628" s="8">
        <v>2.8500000000000001E-2</v>
      </c>
      <c r="BA628" s="8">
        <v>3.7900000000000003E-2</v>
      </c>
      <c r="BB628" s="8">
        <v>-1E-4</v>
      </c>
      <c r="BC628" s="8">
        <v>-2.9000000000000001E-2</v>
      </c>
      <c r="BD628" s="8">
        <v>-3.8600000000000002E-2</v>
      </c>
      <c r="BE628" s="9">
        <v>300</v>
      </c>
      <c r="BF628" s="9">
        <v>475</v>
      </c>
      <c r="BG628" s="10">
        <v>15.781000000000001</v>
      </c>
      <c r="BH628" s="10">
        <v>6.3282205513784467E-2</v>
      </c>
      <c r="BI628" s="9">
        <v>1</v>
      </c>
    </row>
    <row r="629" spans="2:61" x14ac:dyDescent="0.3">
      <c r="B629" s="7">
        <v>158</v>
      </c>
      <c r="C629" s="8" t="s">
        <v>655</v>
      </c>
      <c r="D629" s="8" t="s">
        <v>30</v>
      </c>
      <c r="E629" s="8">
        <v>1E-4</v>
      </c>
      <c r="F629" s="8">
        <v>2.8500000000000001E-2</v>
      </c>
      <c r="G629" s="8">
        <v>3.7900000000000003E-2</v>
      </c>
      <c r="H629" s="8">
        <v>-1E-4</v>
      </c>
      <c r="I629" s="8">
        <v>-2.9000000000000001E-2</v>
      </c>
      <c r="J629" s="8">
        <v>-3.8600000000000002E-2</v>
      </c>
      <c r="K629" s="9">
        <v>300</v>
      </c>
      <c r="L629" s="9">
        <v>475</v>
      </c>
      <c r="M629" s="10">
        <v>-70.710099999999997</v>
      </c>
      <c r="N629" s="10">
        <v>0.28354927318295736</v>
      </c>
      <c r="O629" s="9">
        <v>1</v>
      </c>
      <c r="Q629" s="7">
        <v>158</v>
      </c>
      <c r="R629" s="8" t="s">
        <v>655</v>
      </c>
      <c r="S629" s="8" t="s">
        <v>30</v>
      </c>
      <c r="T629" s="8">
        <v>1E-4</v>
      </c>
      <c r="U629" s="8">
        <v>2.8500000000000001E-2</v>
      </c>
      <c r="V629" s="8">
        <v>3.7900000000000003E-2</v>
      </c>
      <c r="W629" s="8">
        <v>-1E-4</v>
      </c>
      <c r="X629" s="8">
        <v>-2.9000000000000001E-2</v>
      </c>
      <c r="Y629" s="8">
        <v>-3.8600000000000002E-2</v>
      </c>
      <c r="Z629" s="9">
        <v>300</v>
      </c>
      <c r="AA629" s="9">
        <v>475</v>
      </c>
      <c r="AB629" s="10">
        <v>-70.730699999999999</v>
      </c>
      <c r="AC629" s="10">
        <v>0.28363187969924814</v>
      </c>
      <c r="AD629" s="9">
        <v>1</v>
      </c>
      <c r="AG629" s="7">
        <v>158</v>
      </c>
      <c r="AH629" s="8" t="s">
        <v>655</v>
      </c>
      <c r="AI629" s="8" t="s">
        <v>30</v>
      </c>
      <c r="AJ629" s="8">
        <v>1E-4</v>
      </c>
      <c r="AK629" s="8">
        <v>2.8500000000000001E-2</v>
      </c>
      <c r="AL629" s="8">
        <v>3.7900000000000003E-2</v>
      </c>
      <c r="AM629" s="8">
        <v>-1E-4</v>
      </c>
      <c r="AN629" s="8">
        <v>-2.9000000000000001E-2</v>
      </c>
      <c r="AO629" s="8">
        <v>-3.8600000000000002E-2</v>
      </c>
      <c r="AP629" s="9">
        <v>300</v>
      </c>
      <c r="AQ629" s="9">
        <v>475</v>
      </c>
      <c r="AR629" s="10">
        <v>-55.221800000000002</v>
      </c>
      <c r="AS629" s="10">
        <v>0.22144080200501254</v>
      </c>
      <c r="AT629" s="9">
        <v>1</v>
      </c>
      <c r="AV629" s="7">
        <v>158</v>
      </c>
      <c r="AW629" s="8" t="s">
        <v>655</v>
      </c>
      <c r="AX629" s="8" t="s">
        <v>30</v>
      </c>
      <c r="AY629" s="8">
        <v>1E-4</v>
      </c>
      <c r="AZ629" s="8">
        <v>2.8500000000000001E-2</v>
      </c>
      <c r="BA629" s="8">
        <v>3.7900000000000003E-2</v>
      </c>
      <c r="BB629" s="8">
        <v>-1E-4</v>
      </c>
      <c r="BC629" s="8">
        <v>-2.9000000000000001E-2</v>
      </c>
      <c r="BD629" s="8">
        <v>-3.8600000000000002E-2</v>
      </c>
      <c r="BE629" s="9">
        <v>300</v>
      </c>
      <c r="BF629" s="9">
        <v>475</v>
      </c>
      <c r="BG629" s="10">
        <v>-52.679499999999997</v>
      </c>
      <c r="BH629" s="10">
        <v>0.21124611528822054</v>
      </c>
      <c r="BI629" s="9">
        <v>1</v>
      </c>
    </row>
    <row r="630" spans="2:61" x14ac:dyDescent="0.3">
      <c r="B630" s="7">
        <v>158</v>
      </c>
      <c r="C630" s="8" t="s">
        <v>656</v>
      </c>
      <c r="D630" s="8" t="s">
        <v>32</v>
      </c>
      <c r="E630" s="8">
        <v>1E-4</v>
      </c>
      <c r="F630" s="8">
        <v>2.8500000000000001E-2</v>
      </c>
      <c r="G630" s="8">
        <v>3.7900000000000003E-2</v>
      </c>
      <c r="H630" s="8">
        <v>-1E-4</v>
      </c>
      <c r="I630" s="8">
        <v>-2.9000000000000001E-2</v>
      </c>
      <c r="J630" s="8">
        <v>-3.8600000000000002E-2</v>
      </c>
      <c r="K630" s="9">
        <v>300</v>
      </c>
      <c r="L630" s="9">
        <v>475</v>
      </c>
      <c r="M630" s="10">
        <v>69.619399999999999</v>
      </c>
      <c r="N630" s="10">
        <v>0.27917553884711777</v>
      </c>
      <c r="O630" s="9">
        <v>1</v>
      </c>
      <c r="Q630" s="7">
        <v>158</v>
      </c>
      <c r="R630" s="8" t="s">
        <v>656</v>
      </c>
      <c r="S630" s="8" t="s">
        <v>32</v>
      </c>
      <c r="T630" s="8">
        <v>1E-4</v>
      </c>
      <c r="U630" s="8">
        <v>2.8500000000000001E-2</v>
      </c>
      <c r="V630" s="8">
        <v>3.7900000000000003E-2</v>
      </c>
      <c r="W630" s="8">
        <v>-1E-4</v>
      </c>
      <c r="X630" s="8">
        <v>-2.9000000000000001E-2</v>
      </c>
      <c r="Y630" s="8">
        <v>-3.8600000000000002E-2</v>
      </c>
      <c r="Z630" s="9">
        <v>300</v>
      </c>
      <c r="AA630" s="9">
        <v>475</v>
      </c>
      <c r="AB630" s="10">
        <v>69.610399999999998</v>
      </c>
      <c r="AC630" s="10">
        <v>0.27913944862155388</v>
      </c>
      <c r="AD630" s="9">
        <v>1</v>
      </c>
      <c r="AG630" s="7">
        <v>158</v>
      </c>
      <c r="AH630" s="8" t="s">
        <v>656</v>
      </c>
      <c r="AI630" s="8" t="s">
        <v>32</v>
      </c>
      <c r="AJ630" s="8">
        <v>1E-4</v>
      </c>
      <c r="AK630" s="8">
        <v>2.8500000000000001E-2</v>
      </c>
      <c r="AL630" s="8">
        <v>3.7900000000000003E-2</v>
      </c>
      <c r="AM630" s="8">
        <v>-1E-4</v>
      </c>
      <c r="AN630" s="8">
        <v>-2.9000000000000001E-2</v>
      </c>
      <c r="AO630" s="8">
        <v>-3.8600000000000002E-2</v>
      </c>
      <c r="AP630" s="9">
        <v>300</v>
      </c>
      <c r="AQ630" s="9">
        <v>475</v>
      </c>
      <c r="AR630" s="10">
        <v>12.7219</v>
      </c>
      <c r="AS630" s="10">
        <v>5.1015137844611529E-2</v>
      </c>
      <c r="AT630" s="9">
        <v>1</v>
      </c>
      <c r="AV630" s="7">
        <v>158</v>
      </c>
      <c r="AW630" s="8" t="s">
        <v>656</v>
      </c>
      <c r="AX630" s="8" t="s">
        <v>32</v>
      </c>
      <c r="AY630" s="8">
        <v>1E-4</v>
      </c>
      <c r="AZ630" s="8">
        <v>2.8500000000000001E-2</v>
      </c>
      <c r="BA630" s="8">
        <v>3.7900000000000003E-2</v>
      </c>
      <c r="BB630" s="8">
        <v>-1E-4</v>
      </c>
      <c r="BC630" s="8">
        <v>-2.9000000000000001E-2</v>
      </c>
      <c r="BD630" s="8">
        <v>-3.8600000000000002E-2</v>
      </c>
      <c r="BE630" s="9">
        <v>300</v>
      </c>
      <c r="BF630" s="9">
        <v>475</v>
      </c>
      <c r="BG630" s="10">
        <v>15.5345</v>
      </c>
      <c r="BH630" s="10">
        <v>6.2293734335839596E-2</v>
      </c>
      <c r="BI630" s="9">
        <v>1</v>
      </c>
    </row>
    <row r="631" spans="2:61" x14ac:dyDescent="0.3">
      <c r="B631" s="7">
        <v>161</v>
      </c>
      <c r="C631" s="8" t="s">
        <v>657</v>
      </c>
      <c r="D631" s="8" t="s">
        <v>30</v>
      </c>
      <c r="E631" s="8">
        <v>1E-4</v>
      </c>
      <c r="F631" s="8">
        <v>2.8500000000000001E-2</v>
      </c>
      <c r="G631" s="8">
        <v>3.7900000000000003E-2</v>
      </c>
      <c r="H631" s="8">
        <v>-1E-4</v>
      </c>
      <c r="I631" s="8">
        <v>-2.9000000000000001E-2</v>
      </c>
      <c r="J631" s="8">
        <v>-3.8600000000000002E-2</v>
      </c>
      <c r="K631" s="9">
        <v>300</v>
      </c>
      <c r="L631" s="9">
        <v>475</v>
      </c>
      <c r="M631" s="10">
        <v>-72.058599999999998</v>
      </c>
      <c r="N631" s="10">
        <v>0.28895679197994983</v>
      </c>
      <c r="O631" s="9">
        <v>1</v>
      </c>
      <c r="Q631" s="7">
        <v>161</v>
      </c>
      <c r="R631" s="8" t="s">
        <v>657</v>
      </c>
      <c r="S631" s="8" t="s">
        <v>30</v>
      </c>
      <c r="T631" s="8">
        <v>1E-4</v>
      </c>
      <c r="U631" s="8">
        <v>2.8500000000000001E-2</v>
      </c>
      <c r="V631" s="8">
        <v>3.7900000000000003E-2</v>
      </c>
      <c r="W631" s="8">
        <v>-1E-4</v>
      </c>
      <c r="X631" s="8">
        <v>-2.9000000000000001E-2</v>
      </c>
      <c r="Y631" s="8">
        <v>-3.8600000000000002E-2</v>
      </c>
      <c r="Z631" s="9">
        <v>300</v>
      </c>
      <c r="AA631" s="9">
        <v>475</v>
      </c>
      <c r="AB631" s="10">
        <v>-72.121799999999993</v>
      </c>
      <c r="AC631" s="10">
        <v>0.28921022556390974</v>
      </c>
      <c r="AD631" s="9">
        <v>1</v>
      </c>
      <c r="AG631" s="7">
        <v>161</v>
      </c>
      <c r="AH631" s="8" t="s">
        <v>657</v>
      </c>
      <c r="AI631" s="8" t="s">
        <v>30</v>
      </c>
      <c r="AJ631" s="8">
        <v>1E-4</v>
      </c>
      <c r="AK631" s="8">
        <v>2.8500000000000001E-2</v>
      </c>
      <c r="AL631" s="8">
        <v>3.7900000000000003E-2</v>
      </c>
      <c r="AM631" s="8">
        <v>-1E-4</v>
      </c>
      <c r="AN631" s="8">
        <v>-2.9000000000000001E-2</v>
      </c>
      <c r="AO631" s="8">
        <v>-3.8600000000000002E-2</v>
      </c>
      <c r="AP631" s="9">
        <v>300</v>
      </c>
      <c r="AQ631" s="9">
        <v>475</v>
      </c>
      <c r="AR631" s="10">
        <v>-60.1892</v>
      </c>
      <c r="AS631" s="10">
        <v>0.24136020050125312</v>
      </c>
      <c r="AT631" s="9">
        <v>1</v>
      </c>
      <c r="AV631" s="7">
        <v>161</v>
      </c>
      <c r="AW631" s="8" t="s">
        <v>657</v>
      </c>
      <c r="AX631" s="8" t="s">
        <v>30</v>
      </c>
      <c r="AY631" s="8">
        <v>1E-4</v>
      </c>
      <c r="AZ631" s="8">
        <v>2.8500000000000001E-2</v>
      </c>
      <c r="BA631" s="8">
        <v>3.7900000000000003E-2</v>
      </c>
      <c r="BB631" s="8">
        <v>-1E-4</v>
      </c>
      <c r="BC631" s="8">
        <v>-2.9000000000000001E-2</v>
      </c>
      <c r="BD631" s="8">
        <v>-3.8600000000000002E-2</v>
      </c>
      <c r="BE631" s="9">
        <v>300</v>
      </c>
      <c r="BF631" s="9">
        <v>475</v>
      </c>
      <c r="BG631" s="10">
        <v>-57.633800000000001</v>
      </c>
      <c r="BH631" s="10">
        <v>0.23111298245614037</v>
      </c>
      <c r="BI631" s="9">
        <v>1</v>
      </c>
    </row>
    <row r="632" spans="2:61" x14ac:dyDescent="0.3">
      <c r="B632" s="7">
        <v>161</v>
      </c>
      <c r="C632" s="8" t="s">
        <v>658</v>
      </c>
      <c r="D632" s="8" t="s">
        <v>32</v>
      </c>
      <c r="E632" s="8">
        <v>1E-4</v>
      </c>
      <c r="F632" s="8">
        <v>2.8500000000000001E-2</v>
      </c>
      <c r="G632" s="8">
        <v>3.7900000000000003E-2</v>
      </c>
      <c r="H632" s="8">
        <v>-1E-4</v>
      </c>
      <c r="I632" s="8">
        <v>-2.9000000000000001E-2</v>
      </c>
      <c r="J632" s="8">
        <v>-3.8600000000000002E-2</v>
      </c>
      <c r="K632" s="9">
        <v>300</v>
      </c>
      <c r="L632" s="9">
        <v>475</v>
      </c>
      <c r="M632" s="10">
        <v>73.014399999999995</v>
      </c>
      <c r="N632" s="10">
        <v>0.29278957393483707</v>
      </c>
      <c r="O632" s="9">
        <v>1</v>
      </c>
      <c r="Q632" s="7">
        <v>161</v>
      </c>
      <c r="R632" s="8" t="s">
        <v>658</v>
      </c>
      <c r="S632" s="8" t="s">
        <v>32</v>
      </c>
      <c r="T632" s="8">
        <v>1E-4</v>
      </c>
      <c r="U632" s="8">
        <v>2.8500000000000001E-2</v>
      </c>
      <c r="V632" s="8">
        <v>3.7900000000000003E-2</v>
      </c>
      <c r="W632" s="8">
        <v>-1E-4</v>
      </c>
      <c r="X632" s="8">
        <v>-2.9000000000000001E-2</v>
      </c>
      <c r="Y632" s="8">
        <v>-3.8600000000000002E-2</v>
      </c>
      <c r="Z632" s="9">
        <v>300</v>
      </c>
      <c r="AA632" s="9">
        <v>475</v>
      </c>
      <c r="AB632" s="10">
        <v>73.047799999999995</v>
      </c>
      <c r="AC632" s="10">
        <v>0.2929235087719298</v>
      </c>
      <c r="AD632" s="9">
        <v>1</v>
      </c>
      <c r="AG632" s="7">
        <v>161</v>
      </c>
      <c r="AH632" s="8" t="s">
        <v>658</v>
      </c>
      <c r="AI632" s="8" t="s">
        <v>32</v>
      </c>
      <c r="AJ632" s="8">
        <v>1E-4</v>
      </c>
      <c r="AK632" s="8">
        <v>2.8500000000000001E-2</v>
      </c>
      <c r="AL632" s="8">
        <v>3.7900000000000003E-2</v>
      </c>
      <c r="AM632" s="8">
        <v>-1E-4</v>
      </c>
      <c r="AN632" s="8">
        <v>-2.9000000000000001E-2</v>
      </c>
      <c r="AO632" s="8">
        <v>-3.8600000000000002E-2</v>
      </c>
      <c r="AP632" s="9">
        <v>300</v>
      </c>
      <c r="AQ632" s="9">
        <v>475</v>
      </c>
      <c r="AR632" s="10">
        <v>12.482100000000001</v>
      </c>
      <c r="AS632" s="10">
        <v>5.0053533834586467E-2</v>
      </c>
      <c r="AT632" s="9">
        <v>1</v>
      </c>
      <c r="AV632" s="7">
        <v>161</v>
      </c>
      <c r="AW632" s="8" t="s">
        <v>658</v>
      </c>
      <c r="AX632" s="8" t="s">
        <v>32</v>
      </c>
      <c r="AY632" s="8">
        <v>1E-4</v>
      </c>
      <c r="AZ632" s="8">
        <v>2.8500000000000001E-2</v>
      </c>
      <c r="BA632" s="8">
        <v>3.7900000000000003E-2</v>
      </c>
      <c r="BB632" s="8">
        <v>-1E-4</v>
      </c>
      <c r="BC632" s="8">
        <v>-2.9000000000000001E-2</v>
      </c>
      <c r="BD632" s="8">
        <v>-3.8600000000000002E-2</v>
      </c>
      <c r="BE632" s="9">
        <v>300</v>
      </c>
      <c r="BF632" s="9">
        <v>475</v>
      </c>
      <c r="BG632" s="10">
        <v>15.113200000000001</v>
      </c>
      <c r="BH632" s="10">
        <v>6.0604310776942359E-2</v>
      </c>
      <c r="BI632" s="9">
        <v>1</v>
      </c>
    </row>
    <row r="633" spans="2:61" x14ac:dyDescent="0.3">
      <c r="B633" s="7">
        <v>164</v>
      </c>
      <c r="C633" s="8" t="s">
        <v>659</v>
      </c>
      <c r="D633" s="8" t="s">
        <v>30</v>
      </c>
      <c r="E633" s="8">
        <v>1E-4</v>
      </c>
      <c r="F633" s="8">
        <v>2.8400000000000002E-2</v>
      </c>
      <c r="G633" s="8">
        <v>3.78E-2</v>
      </c>
      <c r="H633" s="8">
        <v>-1E-4</v>
      </c>
      <c r="I633" s="8">
        <v>-2.8899999999999999E-2</v>
      </c>
      <c r="J633" s="8">
        <v>-3.85E-2</v>
      </c>
      <c r="K633" s="9">
        <v>300</v>
      </c>
      <c r="L633" s="9">
        <v>475</v>
      </c>
      <c r="M633" s="10">
        <v>-75.954999999999998</v>
      </c>
      <c r="N633" s="10">
        <v>0.30458145363408523</v>
      </c>
      <c r="O633" s="9">
        <v>1</v>
      </c>
      <c r="Q633" s="7">
        <v>164</v>
      </c>
      <c r="R633" s="8" t="s">
        <v>659</v>
      </c>
      <c r="S633" s="8" t="s">
        <v>30</v>
      </c>
      <c r="T633" s="8">
        <v>1E-4</v>
      </c>
      <c r="U633" s="8">
        <v>2.8400000000000002E-2</v>
      </c>
      <c r="V633" s="8">
        <v>3.78E-2</v>
      </c>
      <c r="W633" s="8">
        <v>-1E-4</v>
      </c>
      <c r="X633" s="8">
        <v>-2.8899999999999999E-2</v>
      </c>
      <c r="Y633" s="8">
        <v>-3.85E-2</v>
      </c>
      <c r="Z633" s="9">
        <v>300</v>
      </c>
      <c r="AA633" s="9">
        <v>475</v>
      </c>
      <c r="AB633" s="10">
        <v>-76.272499999999994</v>
      </c>
      <c r="AC633" s="10">
        <v>0.30585463659147871</v>
      </c>
      <c r="AD633" s="9">
        <v>1</v>
      </c>
      <c r="AG633" s="7">
        <v>164</v>
      </c>
      <c r="AH633" s="8" t="s">
        <v>659</v>
      </c>
      <c r="AI633" s="8" t="s">
        <v>30</v>
      </c>
      <c r="AJ633" s="8">
        <v>1E-4</v>
      </c>
      <c r="AK633" s="8">
        <v>2.8400000000000002E-2</v>
      </c>
      <c r="AL633" s="8">
        <v>3.78E-2</v>
      </c>
      <c r="AM633" s="8">
        <v>-1E-4</v>
      </c>
      <c r="AN633" s="8">
        <v>-2.8899999999999999E-2</v>
      </c>
      <c r="AO633" s="8">
        <v>-3.85E-2</v>
      </c>
      <c r="AP633" s="9">
        <v>300</v>
      </c>
      <c r="AQ633" s="9">
        <v>475</v>
      </c>
      <c r="AR633" s="10">
        <v>-62.4527</v>
      </c>
      <c r="AS633" s="10">
        <v>0.25043689223057641</v>
      </c>
      <c r="AT633" s="9">
        <v>1</v>
      </c>
      <c r="AV633" s="7">
        <v>164</v>
      </c>
      <c r="AW633" s="8" t="s">
        <v>659</v>
      </c>
      <c r="AX633" s="8" t="s">
        <v>30</v>
      </c>
      <c r="AY633" s="8">
        <v>1E-4</v>
      </c>
      <c r="AZ633" s="8">
        <v>2.8400000000000002E-2</v>
      </c>
      <c r="BA633" s="8">
        <v>3.78E-2</v>
      </c>
      <c r="BB633" s="8">
        <v>-1E-4</v>
      </c>
      <c r="BC633" s="8">
        <v>-2.8899999999999999E-2</v>
      </c>
      <c r="BD633" s="8">
        <v>-3.85E-2</v>
      </c>
      <c r="BE633" s="9">
        <v>300</v>
      </c>
      <c r="BF633" s="9">
        <v>475</v>
      </c>
      <c r="BG633" s="10">
        <v>-60.6584</v>
      </c>
      <c r="BH633" s="10">
        <v>0.24324170426065164</v>
      </c>
      <c r="BI633" s="9">
        <v>1</v>
      </c>
    </row>
    <row r="634" spans="2:61" x14ac:dyDescent="0.3">
      <c r="B634" s="7">
        <v>164</v>
      </c>
      <c r="C634" s="8" t="s">
        <v>660</v>
      </c>
      <c r="D634" s="8" t="s">
        <v>32</v>
      </c>
      <c r="E634" s="8">
        <v>1E-4</v>
      </c>
      <c r="F634" s="8">
        <v>2.8400000000000002E-2</v>
      </c>
      <c r="G634" s="8">
        <v>3.78E-2</v>
      </c>
      <c r="H634" s="8">
        <v>-1E-4</v>
      </c>
      <c r="I634" s="8">
        <v>-2.8899999999999999E-2</v>
      </c>
      <c r="J634" s="8">
        <v>-3.85E-2</v>
      </c>
      <c r="K634" s="9">
        <v>300</v>
      </c>
      <c r="L634" s="9">
        <v>475</v>
      </c>
      <c r="M634" s="10">
        <v>73.147199999999998</v>
      </c>
      <c r="N634" s="10">
        <v>0.29332210526315788</v>
      </c>
      <c r="O634" s="9">
        <v>1</v>
      </c>
      <c r="Q634" s="7">
        <v>164</v>
      </c>
      <c r="R634" s="8" t="s">
        <v>660</v>
      </c>
      <c r="S634" s="8" t="s">
        <v>32</v>
      </c>
      <c r="T634" s="8">
        <v>1E-4</v>
      </c>
      <c r="U634" s="8">
        <v>2.8400000000000002E-2</v>
      </c>
      <c r="V634" s="8">
        <v>3.78E-2</v>
      </c>
      <c r="W634" s="8">
        <v>-1E-4</v>
      </c>
      <c r="X634" s="8">
        <v>-2.8899999999999999E-2</v>
      </c>
      <c r="Y634" s="8">
        <v>-3.85E-2</v>
      </c>
      <c r="Z634" s="9">
        <v>300</v>
      </c>
      <c r="AA634" s="9">
        <v>475</v>
      </c>
      <c r="AB634" s="10">
        <v>73.347700000000003</v>
      </c>
      <c r="AC634" s="10">
        <v>0.29412611528822052</v>
      </c>
      <c r="AD634" s="9">
        <v>1</v>
      </c>
      <c r="AG634" s="7">
        <v>164</v>
      </c>
      <c r="AH634" s="8" t="s">
        <v>660</v>
      </c>
      <c r="AI634" s="8" t="s">
        <v>32</v>
      </c>
      <c r="AJ634" s="8">
        <v>1E-4</v>
      </c>
      <c r="AK634" s="8">
        <v>2.8400000000000002E-2</v>
      </c>
      <c r="AL634" s="8">
        <v>3.78E-2</v>
      </c>
      <c r="AM634" s="8">
        <v>-1E-4</v>
      </c>
      <c r="AN634" s="8">
        <v>-2.8899999999999999E-2</v>
      </c>
      <c r="AO634" s="8">
        <v>-3.85E-2</v>
      </c>
      <c r="AP634" s="9">
        <v>300</v>
      </c>
      <c r="AQ634" s="9">
        <v>475</v>
      </c>
      <c r="AR634" s="10">
        <v>20.6877</v>
      </c>
      <c r="AS634" s="10">
        <v>8.2958195488721811E-2</v>
      </c>
      <c r="AT634" s="9">
        <v>1</v>
      </c>
      <c r="AV634" s="7">
        <v>164</v>
      </c>
      <c r="AW634" s="8" t="s">
        <v>660</v>
      </c>
      <c r="AX634" s="8" t="s">
        <v>32</v>
      </c>
      <c r="AY634" s="8">
        <v>1E-4</v>
      </c>
      <c r="AZ634" s="8">
        <v>2.8400000000000002E-2</v>
      </c>
      <c r="BA634" s="8">
        <v>3.78E-2</v>
      </c>
      <c r="BB634" s="8">
        <v>-1E-4</v>
      </c>
      <c r="BC634" s="8">
        <v>-2.8899999999999999E-2</v>
      </c>
      <c r="BD634" s="8">
        <v>-3.85E-2</v>
      </c>
      <c r="BE634" s="9">
        <v>300</v>
      </c>
      <c r="BF634" s="9">
        <v>475</v>
      </c>
      <c r="BG634" s="10">
        <v>22.7121</v>
      </c>
      <c r="BH634" s="10">
        <v>9.1076090225563899E-2</v>
      </c>
      <c r="BI634" s="9">
        <v>1</v>
      </c>
    </row>
    <row r="635" spans="2:61" x14ac:dyDescent="0.3">
      <c r="B635" s="7">
        <v>172</v>
      </c>
      <c r="C635" s="8" t="s">
        <v>661</v>
      </c>
      <c r="D635" s="8" t="s">
        <v>30</v>
      </c>
      <c r="E635" s="8">
        <v>1E-4</v>
      </c>
      <c r="F635" s="8">
        <v>2.7900000000000001E-2</v>
      </c>
      <c r="G635" s="8">
        <v>3.7199999999999997E-2</v>
      </c>
      <c r="H635" s="8">
        <v>-1E-4</v>
      </c>
      <c r="I635" s="8">
        <v>-2.81E-2</v>
      </c>
      <c r="J635" s="8">
        <v>-3.7499999999999999E-2</v>
      </c>
      <c r="K635" s="9">
        <v>300</v>
      </c>
      <c r="L635" s="9">
        <v>475</v>
      </c>
      <c r="M635" s="10">
        <v>-39.036499999999997</v>
      </c>
      <c r="N635" s="10">
        <v>0.156537343358396</v>
      </c>
      <c r="O635" s="9">
        <v>1</v>
      </c>
      <c r="Q635" s="7">
        <v>172</v>
      </c>
      <c r="R635" s="8" t="s">
        <v>661</v>
      </c>
      <c r="S635" s="8" t="s">
        <v>30</v>
      </c>
      <c r="T635" s="8">
        <v>1E-4</v>
      </c>
      <c r="U635" s="8">
        <v>2.7900000000000001E-2</v>
      </c>
      <c r="V635" s="8">
        <v>3.7199999999999997E-2</v>
      </c>
      <c r="W635" s="8">
        <v>-1E-4</v>
      </c>
      <c r="X635" s="8">
        <v>-2.81E-2</v>
      </c>
      <c r="Y635" s="8">
        <v>-3.7499999999999999E-2</v>
      </c>
      <c r="Z635" s="9">
        <v>300</v>
      </c>
      <c r="AA635" s="9">
        <v>475</v>
      </c>
      <c r="AB635" s="10">
        <v>-42.481699999999996</v>
      </c>
      <c r="AC635" s="10">
        <v>0.17035268170426063</v>
      </c>
      <c r="AD635" s="9">
        <v>1</v>
      </c>
      <c r="AG635" s="7">
        <v>172</v>
      </c>
      <c r="AH635" s="8" t="s">
        <v>661</v>
      </c>
      <c r="AI635" s="8" t="s">
        <v>30</v>
      </c>
      <c r="AJ635" s="8">
        <v>1E-4</v>
      </c>
      <c r="AK635" s="8">
        <v>2.7900000000000001E-2</v>
      </c>
      <c r="AL635" s="8">
        <v>3.7199999999999997E-2</v>
      </c>
      <c r="AM635" s="8">
        <v>-1E-4</v>
      </c>
      <c r="AN635" s="8">
        <v>-2.81E-2</v>
      </c>
      <c r="AO635" s="8">
        <v>-3.7499999999999999E-2</v>
      </c>
      <c r="AP635" s="9">
        <v>300</v>
      </c>
      <c r="AQ635" s="9">
        <v>475</v>
      </c>
      <c r="AR635" s="10">
        <v>-45.2761</v>
      </c>
      <c r="AS635" s="10">
        <v>0.18155829573934837</v>
      </c>
      <c r="AT635" s="9">
        <v>1</v>
      </c>
      <c r="AV635" s="7">
        <v>172</v>
      </c>
      <c r="AW635" s="8" t="s">
        <v>661</v>
      </c>
      <c r="AX635" s="8" t="s">
        <v>30</v>
      </c>
      <c r="AY635" s="8">
        <v>1E-4</v>
      </c>
      <c r="AZ635" s="8">
        <v>2.7900000000000001E-2</v>
      </c>
      <c r="BA635" s="8">
        <v>3.7199999999999997E-2</v>
      </c>
      <c r="BB635" s="8">
        <v>-1E-4</v>
      </c>
      <c r="BC635" s="8">
        <v>-2.81E-2</v>
      </c>
      <c r="BD635" s="8">
        <v>-3.7499999999999999E-2</v>
      </c>
      <c r="BE635" s="9">
        <v>300</v>
      </c>
      <c r="BF635" s="9">
        <v>475</v>
      </c>
      <c r="BG635" s="10">
        <v>-45.313499999999998</v>
      </c>
      <c r="BH635" s="10">
        <v>0.18170827067669174</v>
      </c>
      <c r="BI635" s="9">
        <v>1</v>
      </c>
    </row>
    <row r="636" spans="2:61" x14ac:dyDescent="0.3">
      <c r="B636" s="7">
        <v>172</v>
      </c>
      <c r="C636" s="8" t="s">
        <v>662</v>
      </c>
      <c r="D636" s="8" t="s">
        <v>32</v>
      </c>
      <c r="E636" s="8">
        <v>1E-4</v>
      </c>
      <c r="F636" s="8">
        <v>2.7900000000000001E-2</v>
      </c>
      <c r="G636" s="8">
        <v>3.7199999999999997E-2</v>
      </c>
      <c r="H636" s="8">
        <v>-1E-4</v>
      </c>
      <c r="I636" s="8">
        <v>-2.81E-2</v>
      </c>
      <c r="J636" s="8">
        <v>-3.7499999999999999E-2</v>
      </c>
      <c r="K636" s="9">
        <v>300</v>
      </c>
      <c r="L636" s="9">
        <v>475</v>
      </c>
      <c r="M636" s="10">
        <v>73.147199999999998</v>
      </c>
      <c r="N636" s="10">
        <v>0.29332210526315788</v>
      </c>
      <c r="O636" s="9">
        <v>1</v>
      </c>
      <c r="Q636" s="7">
        <v>172</v>
      </c>
      <c r="R636" s="8" t="s">
        <v>662</v>
      </c>
      <c r="S636" s="8" t="s">
        <v>32</v>
      </c>
      <c r="T636" s="8">
        <v>1E-4</v>
      </c>
      <c r="U636" s="8">
        <v>2.7900000000000001E-2</v>
      </c>
      <c r="V636" s="8">
        <v>3.7199999999999997E-2</v>
      </c>
      <c r="W636" s="8">
        <v>-1E-4</v>
      </c>
      <c r="X636" s="8">
        <v>-2.81E-2</v>
      </c>
      <c r="Y636" s="8">
        <v>-3.7499999999999999E-2</v>
      </c>
      <c r="Z636" s="9">
        <v>300</v>
      </c>
      <c r="AA636" s="9">
        <v>475</v>
      </c>
      <c r="AB636" s="10">
        <v>73.347700000000003</v>
      </c>
      <c r="AC636" s="10">
        <v>0.29412611528822052</v>
      </c>
      <c r="AD636" s="9">
        <v>1</v>
      </c>
      <c r="AG636" s="7">
        <v>172</v>
      </c>
      <c r="AH636" s="8" t="s">
        <v>662</v>
      </c>
      <c r="AI636" s="8" t="s">
        <v>32</v>
      </c>
      <c r="AJ636" s="8">
        <v>1E-4</v>
      </c>
      <c r="AK636" s="8">
        <v>2.7900000000000001E-2</v>
      </c>
      <c r="AL636" s="8">
        <v>3.7199999999999997E-2</v>
      </c>
      <c r="AM636" s="8">
        <v>-1E-4</v>
      </c>
      <c r="AN636" s="8">
        <v>-2.81E-2</v>
      </c>
      <c r="AO636" s="8">
        <v>-3.7499999999999999E-2</v>
      </c>
      <c r="AP636" s="9">
        <v>300</v>
      </c>
      <c r="AQ636" s="9">
        <v>475</v>
      </c>
      <c r="AR636" s="10">
        <v>20.6877</v>
      </c>
      <c r="AS636" s="10">
        <v>8.2958195488721811E-2</v>
      </c>
      <c r="AT636" s="9">
        <v>1</v>
      </c>
      <c r="AV636" s="7">
        <v>172</v>
      </c>
      <c r="AW636" s="8" t="s">
        <v>662</v>
      </c>
      <c r="AX636" s="8" t="s">
        <v>32</v>
      </c>
      <c r="AY636" s="8">
        <v>1E-4</v>
      </c>
      <c r="AZ636" s="8">
        <v>2.7900000000000001E-2</v>
      </c>
      <c r="BA636" s="8">
        <v>3.7199999999999997E-2</v>
      </c>
      <c r="BB636" s="8">
        <v>-1E-4</v>
      </c>
      <c r="BC636" s="8">
        <v>-2.81E-2</v>
      </c>
      <c r="BD636" s="8">
        <v>-3.7499999999999999E-2</v>
      </c>
      <c r="BE636" s="9">
        <v>300</v>
      </c>
      <c r="BF636" s="9">
        <v>475</v>
      </c>
      <c r="BG636" s="10">
        <v>22.7121</v>
      </c>
      <c r="BH636" s="10">
        <v>9.1076090225563899E-2</v>
      </c>
      <c r="BI636" s="9">
        <v>1</v>
      </c>
    </row>
    <row r="637" spans="2:61" x14ac:dyDescent="0.3">
      <c r="B637" s="7">
        <v>173</v>
      </c>
      <c r="C637" s="8" t="s">
        <v>663</v>
      </c>
      <c r="D637" s="8" t="s">
        <v>30</v>
      </c>
      <c r="E637" s="8">
        <v>1E-4</v>
      </c>
      <c r="F637" s="8">
        <v>2.7900000000000001E-2</v>
      </c>
      <c r="G637" s="8">
        <v>3.7199999999999997E-2</v>
      </c>
      <c r="H637" s="8">
        <v>-1E-4</v>
      </c>
      <c r="I637" s="8">
        <v>-2.81E-2</v>
      </c>
      <c r="J637" s="8">
        <v>-3.7499999999999999E-2</v>
      </c>
      <c r="K637" s="9">
        <v>300</v>
      </c>
      <c r="L637" s="9">
        <v>475</v>
      </c>
      <c r="M637" s="10">
        <v>-47.576700000000002</v>
      </c>
      <c r="N637" s="10">
        <v>0.19078375939849626</v>
      </c>
      <c r="O637" s="9">
        <v>1</v>
      </c>
      <c r="Q637" s="7">
        <v>173</v>
      </c>
      <c r="R637" s="8" t="s">
        <v>663</v>
      </c>
      <c r="S637" s="8" t="s">
        <v>30</v>
      </c>
      <c r="T637" s="8">
        <v>1E-4</v>
      </c>
      <c r="U637" s="8">
        <v>2.7900000000000001E-2</v>
      </c>
      <c r="V637" s="8">
        <v>3.7199999999999997E-2</v>
      </c>
      <c r="W637" s="8">
        <v>-1E-4</v>
      </c>
      <c r="X637" s="8">
        <v>-2.81E-2</v>
      </c>
      <c r="Y637" s="8">
        <v>-3.7499999999999999E-2</v>
      </c>
      <c r="Z637" s="9">
        <v>300</v>
      </c>
      <c r="AA637" s="9">
        <v>475</v>
      </c>
      <c r="AB637" s="10">
        <v>-51.290300000000002</v>
      </c>
      <c r="AC637" s="10">
        <v>0.20567538847117794</v>
      </c>
      <c r="AD637" s="9">
        <v>1</v>
      </c>
      <c r="AG637" s="7">
        <v>173</v>
      </c>
      <c r="AH637" s="8" t="s">
        <v>663</v>
      </c>
      <c r="AI637" s="8" t="s">
        <v>30</v>
      </c>
      <c r="AJ637" s="8">
        <v>1E-4</v>
      </c>
      <c r="AK637" s="8">
        <v>2.7900000000000001E-2</v>
      </c>
      <c r="AL637" s="8">
        <v>3.7199999999999997E-2</v>
      </c>
      <c r="AM637" s="8">
        <v>-1E-4</v>
      </c>
      <c r="AN637" s="8">
        <v>-2.81E-2</v>
      </c>
      <c r="AO637" s="8">
        <v>-3.7499999999999999E-2</v>
      </c>
      <c r="AP637" s="9">
        <v>300</v>
      </c>
      <c r="AQ637" s="9">
        <v>475</v>
      </c>
      <c r="AR637" s="10">
        <v>-43.909199999999998</v>
      </c>
      <c r="AS637" s="10">
        <v>0.17607699248120301</v>
      </c>
      <c r="AT637" s="9">
        <v>1</v>
      </c>
      <c r="AV637" s="7">
        <v>173</v>
      </c>
      <c r="AW637" s="8" t="s">
        <v>663</v>
      </c>
      <c r="AX637" s="8" t="s">
        <v>30</v>
      </c>
      <c r="AY637" s="8">
        <v>1E-4</v>
      </c>
      <c r="AZ637" s="8">
        <v>2.7900000000000001E-2</v>
      </c>
      <c r="BA637" s="8">
        <v>3.7199999999999997E-2</v>
      </c>
      <c r="BB637" s="8">
        <v>-1E-4</v>
      </c>
      <c r="BC637" s="8">
        <v>-2.81E-2</v>
      </c>
      <c r="BD637" s="8">
        <v>-3.7499999999999999E-2</v>
      </c>
      <c r="BE637" s="9">
        <v>300</v>
      </c>
      <c r="BF637" s="9">
        <v>475</v>
      </c>
      <c r="BG637" s="10">
        <v>-43.950800000000001</v>
      </c>
      <c r="BH637" s="10">
        <v>0.17624380952380952</v>
      </c>
      <c r="BI637" s="9">
        <v>1</v>
      </c>
    </row>
    <row r="638" spans="2:61" x14ac:dyDescent="0.3">
      <c r="B638" s="7">
        <v>173</v>
      </c>
      <c r="C638" s="8" t="s">
        <v>664</v>
      </c>
      <c r="D638" s="8" t="s">
        <v>32</v>
      </c>
      <c r="E638" s="8">
        <v>1E-4</v>
      </c>
      <c r="F638" s="8">
        <v>2.7900000000000001E-2</v>
      </c>
      <c r="G638" s="8">
        <v>3.7199999999999997E-2</v>
      </c>
      <c r="H638" s="8">
        <v>-1E-4</v>
      </c>
      <c r="I638" s="8">
        <v>-2.81E-2</v>
      </c>
      <c r="J638" s="8">
        <v>-3.7499999999999999E-2</v>
      </c>
      <c r="K638" s="9">
        <v>300</v>
      </c>
      <c r="L638" s="9">
        <v>475</v>
      </c>
      <c r="M638" s="10">
        <v>73.147199999999998</v>
      </c>
      <c r="N638" s="10">
        <v>0.29332210526315788</v>
      </c>
      <c r="O638" s="9">
        <v>1</v>
      </c>
      <c r="Q638" s="7">
        <v>173</v>
      </c>
      <c r="R638" s="8" t="s">
        <v>664</v>
      </c>
      <c r="S638" s="8" t="s">
        <v>32</v>
      </c>
      <c r="T638" s="8">
        <v>1E-4</v>
      </c>
      <c r="U638" s="8">
        <v>2.7900000000000001E-2</v>
      </c>
      <c r="V638" s="8">
        <v>3.7199999999999997E-2</v>
      </c>
      <c r="W638" s="8">
        <v>-1E-4</v>
      </c>
      <c r="X638" s="8">
        <v>-2.81E-2</v>
      </c>
      <c r="Y638" s="8">
        <v>-3.7499999999999999E-2</v>
      </c>
      <c r="Z638" s="9">
        <v>300</v>
      </c>
      <c r="AA638" s="9">
        <v>475</v>
      </c>
      <c r="AB638" s="10">
        <v>73.347700000000003</v>
      </c>
      <c r="AC638" s="10">
        <v>0.29412611528822052</v>
      </c>
      <c r="AD638" s="9">
        <v>1</v>
      </c>
      <c r="AG638" s="7">
        <v>173</v>
      </c>
      <c r="AH638" s="8" t="s">
        <v>664</v>
      </c>
      <c r="AI638" s="8" t="s">
        <v>32</v>
      </c>
      <c r="AJ638" s="8">
        <v>1E-4</v>
      </c>
      <c r="AK638" s="8">
        <v>2.7900000000000001E-2</v>
      </c>
      <c r="AL638" s="8">
        <v>3.7199999999999997E-2</v>
      </c>
      <c r="AM638" s="8">
        <v>-1E-4</v>
      </c>
      <c r="AN638" s="8">
        <v>-2.81E-2</v>
      </c>
      <c r="AO638" s="8">
        <v>-3.7499999999999999E-2</v>
      </c>
      <c r="AP638" s="9">
        <v>300</v>
      </c>
      <c r="AQ638" s="9">
        <v>475</v>
      </c>
      <c r="AR638" s="10">
        <v>20.6877</v>
      </c>
      <c r="AS638" s="10">
        <v>8.2958195488721811E-2</v>
      </c>
      <c r="AT638" s="9">
        <v>1</v>
      </c>
      <c r="AV638" s="7">
        <v>173</v>
      </c>
      <c r="AW638" s="8" t="s">
        <v>664</v>
      </c>
      <c r="AX638" s="8" t="s">
        <v>32</v>
      </c>
      <c r="AY638" s="8">
        <v>1E-4</v>
      </c>
      <c r="AZ638" s="8">
        <v>2.7900000000000001E-2</v>
      </c>
      <c r="BA638" s="8">
        <v>3.7199999999999997E-2</v>
      </c>
      <c r="BB638" s="8">
        <v>-1E-4</v>
      </c>
      <c r="BC638" s="8">
        <v>-2.81E-2</v>
      </c>
      <c r="BD638" s="8">
        <v>-3.7499999999999999E-2</v>
      </c>
      <c r="BE638" s="9">
        <v>300</v>
      </c>
      <c r="BF638" s="9">
        <v>475</v>
      </c>
      <c r="BG638" s="10">
        <v>22.7121</v>
      </c>
      <c r="BH638" s="10">
        <v>9.1076090225563899E-2</v>
      </c>
      <c r="BI638" s="9">
        <v>1</v>
      </c>
    </row>
    <row r="639" spans="2:61" x14ac:dyDescent="0.3">
      <c r="B639" s="7">
        <v>174</v>
      </c>
      <c r="C639" s="8" t="s">
        <v>665</v>
      </c>
      <c r="D639" s="8" t="s">
        <v>30</v>
      </c>
      <c r="E639" s="8">
        <v>1E-4</v>
      </c>
      <c r="F639" s="8">
        <v>2.7900000000000001E-2</v>
      </c>
      <c r="G639" s="8">
        <v>3.7199999999999997E-2</v>
      </c>
      <c r="H639" s="8">
        <v>-1E-4</v>
      </c>
      <c r="I639" s="8">
        <v>-2.81E-2</v>
      </c>
      <c r="J639" s="8">
        <v>-3.7499999999999999E-2</v>
      </c>
      <c r="K639" s="9">
        <v>300</v>
      </c>
      <c r="L639" s="9">
        <v>475</v>
      </c>
      <c r="M639" s="10">
        <v>-45.5458</v>
      </c>
      <c r="N639" s="10">
        <v>0.18263979949874687</v>
      </c>
      <c r="O639" s="9">
        <v>1</v>
      </c>
      <c r="Q639" s="7">
        <v>174</v>
      </c>
      <c r="R639" s="8" t="s">
        <v>665</v>
      </c>
      <c r="S639" s="8" t="s">
        <v>30</v>
      </c>
      <c r="T639" s="8">
        <v>1E-4</v>
      </c>
      <c r="U639" s="8">
        <v>2.7900000000000001E-2</v>
      </c>
      <c r="V639" s="8">
        <v>3.7199999999999997E-2</v>
      </c>
      <c r="W639" s="8">
        <v>-1E-4</v>
      </c>
      <c r="X639" s="8">
        <v>-2.81E-2</v>
      </c>
      <c r="Y639" s="8">
        <v>-3.7499999999999999E-2</v>
      </c>
      <c r="Z639" s="9">
        <v>300</v>
      </c>
      <c r="AA639" s="9">
        <v>475</v>
      </c>
      <c r="AB639" s="10">
        <v>-48.915100000000002</v>
      </c>
      <c r="AC639" s="10">
        <v>0.19615077694235591</v>
      </c>
      <c r="AD639" s="9">
        <v>1</v>
      </c>
      <c r="AG639" s="7">
        <v>174</v>
      </c>
      <c r="AH639" s="8" t="s">
        <v>665</v>
      </c>
      <c r="AI639" s="8" t="s">
        <v>30</v>
      </c>
      <c r="AJ639" s="8">
        <v>1E-4</v>
      </c>
      <c r="AK639" s="8">
        <v>2.7900000000000001E-2</v>
      </c>
      <c r="AL639" s="8">
        <v>3.7199999999999997E-2</v>
      </c>
      <c r="AM639" s="8">
        <v>-1E-4</v>
      </c>
      <c r="AN639" s="8">
        <v>-2.81E-2</v>
      </c>
      <c r="AO639" s="8">
        <v>-3.7499999999999999E-2</v>
      </c>
      <c r="AP639" s="9">
        <v>300</v>
      </c>
      <c r="AQ639" s="9">
        <v>475</v>
      </c>
      <c r="AR639" s="10">
        <v>-45.793199999999999</v>
      </c>
      <c r="AS639" s="10">
        <v>0.1836318796992481</v>
      </c>
      <c r="AT639" s="9">
        <v>1</v>
      </c>
      <c r="AV639" s="7">
        <v>174</v>
      </c>
      <c r="AW639" s="8" t="s">
        <v>665</v>
      </c>
      <c r="AX639" s="8" t="s">
        <v>30</v>
      </c>
      <c r="AY639" s="8">
        <v>1E-4</v>
      </c>
      <c r="AZ639" s="8">
        <v>2.7900000000000001E-2</v>
      </c>
      <c r="BA639" s="8">
        <v>3.7199999999999997E-2</v>
      </c>
      <c r="BB639" s="8">
        <v>-1E-4</v>
      </c>
      <c r="BC639" s="8">
        <v>-2.81E-2</v>
      </c>
      <c r="BD639" s="8">
        <v>-3.7499999999999999E-2</v>
      </c>
      <c r="BE639" s="9">
        <v>300</v>
      </c>
      <c r="BF639" s="9">
        <v>475</v>
      </c>
      <c r="BG639" s="10">
        <v>-45.827399999999997</v>
      </c>
      <c r="BH639" s="10">
        <v>0.18376902255639097</v>
      </c>
      <c r="BI639" s="9">
        <v>1</v>
      </c>
    </row>
    <row r="640" spans="2:61" x14ac:dyDescent="0.3">
      <c r="B640" s="7">
        <v>174</v>
      </c>
      <c r="C640" s="8" t="s">
        <v>666</v>
      </c>
      <c r="D640" s="8" t="s">
        <v>32</v>
      </c>
      <c r="E640" s="8">
        <v>1E-4</v>
      </c>
      <c r="F640" s="8">
        <v>2.7900000000000001E-2</v>
      </c>
      <c r="G640" s="8">
        <v>3.7199999999999997E-2</v>
      </c>
      <c r="H640" s="8">
        <v>-1E-4</v>
      </c>
      <c r="I640" s="8">
        <v>-2.81E-2</v>
      </c>
      <c r="J640" s="8">
        <v>-3.7499999999999999E-2</v>
      </c>
      <c r="K640" s="9">
        <v>300</v>
      </c>
      <c r="L640" s="9">
        <v>475</v>
      </c>
      <c r="M640" s="10">
        <v>73.147199999999998</v>
      </c>
      <c r="N640" s="10">
        <v>0.29332210526315788</v>
      </c>
      <c r="O640" s="9">
        <v>1</v>
      </c>
      <c r="Q640" s="7">
        <v>174</v>
      </c>
      <c r="R640" s="8" t="s">
        <v>666</v>
      </c>
      <c r="S640" s="8" t="s">
        <v>32</v>
      </c>
      <c r="T640" s="8">
        <v>1E-4</v>
      </c>
      <c r="U640" s="8">
        <v>2.7900000000000001E-2</v>
      </c>
      <c r="V640" s="8">
        <v>3.7199999999999997E-2</v>
      </c>
      <c r="W640" s="8">
        <v>-1E-4</v>
      </c>
      <c r="X640" s="8">
        <v>-2.81E-2</v>
      </c>
      <c r="Y640" s="8">
        <v>-3.7499999999999999E-2</v>
      </c>
      <c r="Z640" s="9">
        <v>300</v>
      </c>
      <c r="AA640" s="9">
        <v>475</v>
      </c>
      <c r="AB640" s="10">
        <v>73.347700000000003</v>
      </c>
      <c r="AC640" s="10">
        <v>0.29412611528822052</v>
      </c>
      <c r="AD640" s="9">
        <v>1</v>
      </c>
      <c r="AG640" s="7">
        <v>174</v>
      </c>
      <c r="AH640" s="8" t="s">
        <v>666</v>
      </c>
      <c r="AI640" s="8" t="s">
        <v>32</v>
      </c>
      <c r="AJ640" s="8">
        <v>1E-4</v>
      </c>
      <c r="AK640" s="8">
        <v>2.7900000000000001E-2</v>
      </c>
      <c r="AL640" s="8">
        <v>3.7199999999999997E-2</v>
      </c>
      <c r="AM640" s="8">
        <v>-1E-4</v>
      </c>
      <c r="AN640" s="8">
        <v>-2.81E-2</v>
      </c>
      <c r="AO640" s="8">
        <v>-3.7499999999999999E-2</v>
      </c>
      <c r="AP640" s="9">
        <v>300</v>
      </c>
      <c r="AQ640" s="9">
        <v>475</v>
      </c>
      <c r="AR640" s="10">
        <v>20.6877</v>
      </c>
      <c r="AS640" s="10">
        <v>8.2958195488721811E-2</v>
      </c>
      <c r="AT640" s="9">
        <v>1</v>
      </c>
      <c r="AV640" s="7">
        <v>174</v>
      </c>
      <c r="AW640" s="8" t="s">
        <v>666</v>
      </c>
      <c r="AX640" s="8" t="s">
        <v>32</v>
      </c>
      <c r="AY640" s="8">
        <v>1E-4</v>
      </c>
      <c r="AZ640" s="8">
        <v>2.7900000000000001E-2</v>
      </c>
      <c r="BA640" s="8">
        <v>3.7199999999999997E-2</v>
      </c>
      <c r="BB640" s="8">
        <v>-1E-4</v>
      </c>
      <c r="BC640" s="8">
        <v>-2.81E-2</v>
      </c>
      <c r="BD640" s="8">
        <v>-3.7499999999999999E-2</v>
      </c>
      <c r="BE640" s="9">
        <v>300</v>
      </c>
      <c r="BF640" s="9">
        <v>475</v>
      </c>
      <c r="BG640" s="10">
        <v>22.7121</v>
      </c>
      <c r="BH640" s="10">
        <v>9.1076090225563899E-2</v>
      </c>
      <c r="BI640" s="9">
        <v>1</v>
      </c>
    </row>
    <row r="641" spans="2:61" x14ac:dyDescent="0.3">
      <c r="B641" s="7">
        <v>175</v>
      </c>
      <c r="C641" s="8" t="s">
        <v>667</v>
      </c>
      <c r="D641" s="8" t="s">
        <v>30</v>
      </c>
      <c r="E641" s="8">
        <v>1E-4</v>
      </c>
      <c r="F641" s="8">
        <v>2.7900000000000001E-2</v>
      </c>
      <c r="G641" s="8">
        <v>3.7199999999999997E-2</v>
      </c>
      <c r="H641" s="8">
        <v>-1E-4</v>
      </c>
      <c r="I641" s="8">
        <v>-2.81E-2</v>
      </c>
      <c r="J641" s="8">
        <v>-3.7499999999999999E-2</v>
      </c>
      <c r="K641" s="9">
        <v>300</v>
      </c>
      <c r="L641" s="9">
        <v>475</v>
      </c>
      <c r="M641" s="10">
        <v>-47.826000000000001</v>
      </c>
      <c r="N641" s="10">
        <v>0.19178345864661653</v>
      </c>
      <c r="O641" s="9">
        <v>1</v>
      </c>
      <c r="Q641" s="7">
        <v>175</v>
      </c>
      <c r="R641" s="8" t="s">
        <v>667</v>
      </c>
      <c r="S641" s="8" t="s">
        <v>30</v>
      </c>
      <c r="T641" s="8">
        <v>1E-4</v>
      </c>
      <c r="U641" s="8">
        <v>2.7900000000000001E-2</v>
      </c>
      <c r="V641" s="8">
        <v>3.7199999999999997E-2</v>
      </c>
      <c r="W641" s="8">
        <v>-1E-4</v>
      </c>
      <c r="X641" s="8">
        <v>-2.81E-2</v>
      </c>
      <c r="Y641" s="8">
        <v>-3.7499999999999999E-2</v>
      </c>
      <c r="Z641" s="9">
        <v>300</v>
      </c>
      <c r="AA641" s="9">
        <v>475</v>
      </c>
      <c r="AB641" s="10">
        <v>-51.253</v>
      </c>
      <c r="AC641" s="10">
        <v>0.20552581453634086</v>
      </c>
      <c r="AD641" s="9">
        <v>1</v>
      </c>
      <c r="AG641" s="7">
        <v>175</v>
      </c>
      <c r="AH641" s="8" t="s">
        <v>667</v>
      </c>
      <c r="AI641" s="8" t="s">
        <v>30</v>
      </c>
      <c r="AJ641" s="8">
        <v>1E-4</v>
      </c>
      <c r="AK641" s="8">
        <v>2.7900000000000001E-2</v>
      </c>
      <c r="AL641" s="8">
        <v>3.7199999999999997E-2</v>
      </c>
      <c r="AM641" s="8">
        <v>-1E-4</v>
      </c>
      <c r="AN641" s="8">
        <v>-2.81E-2</v>
      </c>
      <c r="AO641" s="8">
        <v>-3.7499999999999999E-2</v>
      </c>
      <c r="AP641" s="9">
        <v>300</v>
      </c>
      <c r="AQ641" s="9">
        <v>475</v>
      </c>
      <c r="AR641" s="10">
        <v>-44.901200000000003</v>
      </c>
      <c r="AS641" s="10">
        <v>0.18005493734335842</v>
      </c>
      <c r="AT641" s="9">
        <v>1</v>
      </c>
      <c r="AV641" s="7">
        <v>175</v>
      </c>
      <c r="AW641" s="8" t="s">
        <v>667</v>
      </c>
      <c r="AX641" s="8" t="s">
        <v>30</v>
      </c>
      <c r="AY641" s="8">
        <v>1E-4</v>
      </c>
      <c r="AZ641" s="8">
        <v>2.7900000000000001E-2</v>
      </c>
      <c r="BA641" s="8">
        <v>3.7199999999999997E-2</v>
      </c>
      <c r="BB641" s="8">
        <v>-1E-4</v>
      </c>
      <c r="BC641" s="8">
        <v>-2.81E-2</v>
      </c>
      <c r="BD641" s="8">
        <v>-3.7499999999999999E-2</v>
      </c>
      <c r="BE641" s="9">
        <v>300</v>
      </c>
      <c r="BF641" s="9">
        <v>475</v>
      </c>
      <c r="BG641" s="10">
        <v>-44.929299999999998</v>
      </c>
      <c r="BH641" s="10">
        <v>0.18016761904761902</v>
      </c>
      <c r="BI641" s="9">
        <v>1</v>
      </c>
    </row>
    <row r="642" spans="2:61" x14ac:dyDescent="0.3">
      <c r="B642" s="7">
        <v>175</v>
      </c>
      <c r="C642" s="8" t="s">
        <v>668</v>
      </c>
      <c r="D642" s="8" t="s">
        <v>32</v>
      </c>
      <c r="E642" s="8">
        <v>1E-4</v>
      </c>
      <c r="F642" s="8">
        <v>2.7900000000000001E-2</v>
      </c>
      <c r="G642" s="8">
        <v>3.7199999999999997E-2</v>
      </c>
      <c r="H642" s="8">
        <v>-1E-4</v>
      </c>
      <c r="I642" s="8">
        <v>-2.81E-2</v>
      </c>
      <c r="J642" s="8">
        <v>-3.7499999999999999E-2</v>
      </c>
      <c r="K642" s="9">
        <v>300</v>
      </c>
      <c r="L642" s="9">
        <v>475</v>
      </c>
      <c r="M642" s="10">
        <v>73.147199999999998</v>
      </c>
      <c r="N642" s="10">
        <v>0.29332210526315788</v>
      </c>
      <c r="O642" s="9">
        <v>1</v>
      </c>
      <c r="Q642" s="7">
        <v>175</v>
      </c>
      <c r="R642" s="8" t="s">
        <v>668</v>
      </c>
      <c r="S642" s="8" t="s">
        <v>32</v>
      </c>
      <c r="T642" s="8">
        <v>1E-4</v>
      </c>
      <c r="U642" s="8">
        <v>2.7900000000000001E-2</v>
      </c>
      <c r="V642" s="8">
        <v>3.7199999999999997E-2</v>
      </c>
      <c r="W642" s="8">
        <v>-1E-4</v>
      </c>
      <c r="X642" s="8">
        <v>-2.81E-2</v>
      </c>
      <c r="Y642" s="8">
        <v>-3.7499999999999999E-2</v>
      </c>
      <c r="Z642" s="9">
        <v>300</v>
      </c>
      <c r="AA642" s="9">
        <v>475</v>
      </c>
      <c r="AB642" s="10">
        <v>73.347700000000003</v>
      </c>
      <c r="AC642" s="10">
        <v>0.29412611528822052</v>
      </c>
      <c r="AD642" s="9">
        <v>1</v>
      </c>
      <c r="AG642" s="7">
        <v>175</v>
      </c>
      <c r="AH642" s="8" t="s">
        <v>668</v>
      </c>
      <c r="AI642" s="8" t="s">
        <v>32</v>
      </c>
      <c r="AJ642" s="8">
        <v>1E-4</v>
      </c>
      <c r="AK642" s="8">
        <v>2.7900000000000001E-2</v>
      </c>
      <c r="AL642" s="8">
        <v>3.7199999999999997E-2</v>
      </c>
      <c r="AM642" s="8">
        <v>-1E-4</v>
      </c>
      <c r="AN642" s="8">
        <v>-2.81E-2</v>
      </c>
      <c r="AO642" s="8">
        <v>-3.7499999999999999E-2</v>
      </c>
      <c r="AP642" s="9">
        <v>300</v>
      </c>
      <c r="AQ642" s="9">
        <v>475</v>
      </c>
      <c r="AR642" s="10">
        <v>20.6877</v>
      </c>
      <c r="AS642" s="10">
        <v>8.2958195488721811E-2</v>
      </c>
      <c r="AT642" s="9">
        <v>1</v>
      </c>
      <c r="AV642" s="7">
        <v>175</v>
      </c>
      <c r="AW642" s="8" t="s">
        <v>668</v>
      </c>
      <c r="AX642" s="8" t="s">
        <v>32</v>
      </c>
      <c r="AY642" s="8">
        <v>1E-4</v>
      </c>
      <c r="AZ642" s="8">
        <v>2.7900000000000001E-2</v>
      </c>
      <c r="BA642" s="8">
        <v>3.7199999999999997E-2</v>
      </c>
      <c r="BB642" s="8">
        <v>-1E-4</v>
      </c>
      <c r="BC642" s="8">
        <v>-2.81E-2</v>
      </c>
      <c r="BD642" s="8">
        <v>-3.7499999999999999E-2</v>
      </c>
      <c r="BE642" s="9">
        <v>300</v>
      </c>
      <c r="BF642" s="9">
        <v>475</v>
      </c>
      <c r="BG642" s="10">
        <v>22.7121</v>
      </c>
      <c r="BH642" s="10">
        <v>9.1076090225563899E-2</v>
      </c>
      <c r="BI642" s="9">
        <v>1</v>
      </c>
    </row>
    <row r="643" spans="2:61" x14ac:dyDescent="0.3">
      <c r="B643" s="7">
        <v>176</v>
      </c>
      <c r="C643" s="8" t="s">
        <v>669</v>
      </c>
      <c r="D643" s="8" t="s">
        <v>30</v>
      </c>
      <c r="E643" s="8">
        <v>1E-4</v>
      </c>
      <c r="F643" s="8">
        <v>2.7900000000000001E-2</v>
      </c>
      <c r="G643" s="8">
        <v>3.7199999999999997E-2</v>
      </c>
      <c r="H643" s="8">
        <v>-1E-4</v>
      </c>
      <c r="I643" s="8">
        <v>-2.81E-2</v>
      </c>
      <c r="J643" s="8">
        <v>-3.7499999999999999E-2</v>
      </c>
      <c r="K643" s="9">
        <v>300</v>
      </c>
      <c r="L643" s="9">
        <v>475</v>
      </c>
      <c r="M643" s="10">
        <v>-46.334200000000003</v>
      </c>
      <c r="N643" s="10">
        <v>0.18580130325814537</v>
      </c>
      <c r="O643" s="9">
        <v>1</v>
      </c>
      <c r="Q643" s="7">
        <v>176</v>
      </c>
      <c r="R643" s="8" t="s">
        <v>669</v>
      </c>
      <c r="S643" s="8" t="s">
        <v>30</v>
      </c>
      <c r="T643" s="8">
        <v>1E-4</v>
      </c>
      <c r="U643" s="8">
        <v>2.7900000000000001E-2</v>
      </c>
      <c r="V643" s="8">
        <v>3.7199999999999997E-2</v>
      </c>
      <c r="W643" s="8">
        <v>-1E-4</v>
      </c>
      <c r="X643" s="8">
        <v>-2.81E-2</v>
      </c>
      <c r="Y643" s="8">
        <v>-3.7499999999999999E-2</v>
      </c>
      <c r="Z643" s="9">
        <v>300</v>
      </c>
      <c r="AA643" s="9">
        <v>475</v>
      </c>
      <c r="AB643" s="10">
        <v>-49.908799999999999</v>
      </c>
      <c r="AC643" s="10">
        <v>0.20013553884711779</v>
      </c>
      <c r="AD643" s="9">
        <v>1</v>
      </c>
      <c r="AG643" s="7">
        <v>176</v>
      </c>
      <c r="AH643" s="8" t="s">
        <v>669</v>
      </c>
      <c r="AI643" s="8" t="s">
        <v>30</v>
      </c>
      <c r="AJ643" s="8">
        <v>1E-4</v>
      </c>
      <c r="AK643" s="8">
        <v>2.7900000000000001E-2</v>
      </c>
      <c r="AL643" s="8">
        <v>3.7199999999999997E-2</v>
      </c>
      <c r="AM643" s="8">
        <v>-1E-4</v>
      </c>
      <c r="AN643" s="8">
        <v>-2.81E-2</v>
      </c>
      <c r="AO643" s="8">
        <v>-3.7499999999999999E-2</v>
      </c>
      <c r="AP643" s="9">
        <v>300</v>
      </c>
      <c r="AQ643" s="9">
        <v>475</v>
      </c>
      <c r="AR643" s="10">
        <v>-43.5259</v>
      </c>
      <c r="AS643" s="10">
        <v>0.17453994987468671</v>
      </c>
      <c r="AT643" s="9">
        <v>1</v>
      </c>
      <c r="AV643" s="7">
        <v>176</v>
      </c>
      <c r="AW643" s="8" t="s">
        <v>669</v>
      </c>
      <c r="AX643" s="8" t="s">
        <v>30</v>
      </c>
      <c r="AY643" s="8">
        <v>1E-4</v>
      </c>
      <c r="AZ643" s="8">
        <v>2.7900000000000001E-2</v>
      </c>
      <c r="BA643" s="8">
        <v>3.7199999999999997E-2</v>
      </c>
      <c r="BB643" s="8">
        <v>-1E-4</v>
      </c>
      <c r="BC643" s="8">
        <v>-2.81E-2</v>
      </c>
      <c r="BD643" s="8">
        <v>-3.7499999999999999E-2</v>
      </c>
      <c r="BE643" s="9">
        <v>300</v>
      </c>
      <c r="BF643" s="9">
        <v>475</v>
      </c>
      <c r="BG643" s="10">
        <v>-43.5623</v>
      </c>
      <c r="BH643" s="10">
        <v>0.17468591478696743</v>
      </c>
      <c r="BI643" s="9">
        <v>1</v>
      </c>
    </row>
    <row r="644" spans="2:61" x14ac:dyDescent="0.3">
      <c r="B644" s="7">
        <v>176</v>
      </c>
      <c r="C644" s="8" t="s">
        <v>670</v>
      </c>
      <c r="D644" s="8" t="s">
        <v>32</v>
      </c>
      <c r="E644" s="8">
        <v>1E-4</v>
      </c>
      <c r="F644" s="8">
        <v>2.7900000000000001E-2</v>
      </c>
      <c r="G644" s="8">
        <v>3.7199999999999997E-2</v>
      </c>
      <c r="H644" s="8">
        <v>-1E-4</v>
      </c>
      <c r="I644" s="8">
        <v>-2.81E-2</v>
      </c>
      <c r="J644" s="8">
        <v>-3.7499999999999999E-2</v>
      </c>
      <c r="K644" s="9">
        <v>300</v>
      </c>
      <c r="L644" s="9">
        <v>475</v>
      </c>
      <c r="M644" s="10">
        <v>73.147199999999998</v>
      </c>
      <c r="N644" s="10">
        <v>0.29332210526315788</v>
      </c>
      <c r="O644" s="9">
        <v>1</v>
      </c>
      <c r="Q644" s="7">
        <v>176</v>
      </c>
      <c r="R644" s="8" t="s">
        <v>670</v>
      </c>
      <c r="S644" s="8" t="s">
        <v>32</v>
      </c>
      <c r="T644" s="8">
        <v>1E-4</v>
      </c>
      <c r="U644" s="8">
        <v>2.7900000000000001E-2</v>
      </c>
      <c r="V644" s="8">
        <v>3.7199999999999997E-2</v>
      </c>
      <c r="W644" s="8">
        <v>-1E-4</v>
      </c>
      <c r="X644" s="8">
        <v>-2.81E-2</v>
      </c>
      <c r="Y644" s="8">
        <v>-3.7499999999999999E-2</v>
      </c>
      <c r="Z644" s="9">
        <v>300</v>
      </c>
      <c r="AA644" s="9">
        <v>475</v>
      </c>
      <c r="AB644" s="10">
        <v>73.347700000000003</v>
      </c>
      <c r="AC644" s="10">
        <v>0.29412611528822052</v>
      </c>
      <c r="AD644" s="9">
        <v>1</v>
      </c>
      <c r="AG644" s="7">
        <v>176</v>
      </c>
      <c r="AH644" s="8" t="s">
        <v>670</v>
      </c>
      <c r="AI644" s="8" t="s">
        <v>32</v>
      </c>
      <c r="AJ644" s="8">
        <v>1E-4</v>
      </c>
      <c r="AK644" s="8">
        <v>2.7900000000000001E-2</v>
      </c>
      <c r="AL644" s="8">
        <v>3.7199999999999997E-2</v>
      </c>
      <c r="AM644" s="8">
        <v>-1E-4</v>
      </c>
      <c r="AN644" s="8">
        <v>-2.81E-2</v>
      </c>
      <c r="AO644" s="8">
        <v>-3.7499999999999999E-2</v>
      </c>
      <c r="AP644" s="9">
        <v>300</v>
      </c>
      <c r="AQ644" s="9">
        <v>475</v>
      </c>
      <c r="AR644" s="10">
        <v>20.6877</v>
      </c>
      <c r="AS644" s="10">
        <v>8.2958195488721811E-2</v>
      </c>
      <c r="AT644" s="9">
        <v>1</v>
      </c>
      <c r="AV644" s="7">
        <v>176</v>
      </c>
      <c r="AW644" s="8" t="s">
        <v>670</v>
      </c>
      <c r="AX644" s="8" t="s">
        <v>32</v>
      </c>
      <c r="AY644" s="8">
        <v>1E-4</v>
      </c>
      <c r="AZ644" s="8">
        <v>2.7900000000000001E-2</v>
      </c>
      <c r="BA644" s="8">
        <v>3.7199999999999997E-2</v>
      </c>
      <c r="BB644" s="8">
        <v>-1E-4</v>
      </c>
      <c r="BC644" s="8">
        <v>-2.81E-2</v>
      </c>
      <c r="BD644" s="8">
        <v>-3.7499999999999999E-2</v>
      </c>
      <c r="BE644" s="9">
        <v>300</v>
      </c>
      <c r="BF644" s="9">
        <v>475</v>
      </c>
      <c r="BG644" s="10">
        <v>22.7121</v>
      </c>
      <c r="BH644" s="10">
        <v>9.1076090225563899E-2</v>
      </c>
      <c r="BI644" s="9">
        <v>1</v>
      </c>
    </row>
    <row r="645" spans="2:61" x14ac:dyDescent="0.3">
      <c r="B645" s="7">
        <v>150</v>
      </c>
      <c r="C645" s="8" t="s">
        <v>671</v>
      </c>
      <c r="D645" s="8" t="s">
        <v>30</v>
      </c>
      <c r="E645" s="8">
        <v>1E-4</v>
      </c>
      <c r="F645" s="8">
        <v>2.8400000000000002E-2</v>
      </c>
      <c r="G645" s="8">
        <v>3.78E-2</v>
      </c>
      <c r="H645" s="8">
        <v>-1E-4</v>
      </c>
      <c r="I645" s="8">
        <v>-2.8899999999999999E-2</v>
      </c>
      <c r="J645" s="8">
        <v>-3.85E-2</v>
      </c>
      <c r="K645" s="9">
        <v>300</v>
      </c>
      <c r="L645" s="9">
        <v>475</v>
      </c>
      <c r="M645" s="10">
        <v>-39.277000000000001</v>
      </c>
      <c r="N645" s="10">
        <v>0.15750175438596492</v>
      </c>
      <c r="O645" s="9">
        <v>1</v>
      </c>
      <c r="Q645" s="7">
        <v>150</v>
      </c>
      <c r="R645" s="8" t="s">
        <v>671</v>
      </c>
      <c r="S645" s="8" t="s">
        <v>30</v>
      </c>
      <c r="T645" s="8">
        <v>1E-4</v>
      </c>
      <c r="U645" s="8">
        <v>2.8400000000000002E-2</v>
      </c>
      <c r="V645" s="8">
        <v>3.78E-2</v>
      </c>
      <c r="W645" s="8">
        <v>-1E-4</v>
      </c>
      <c r="X645" s="8">
        <v>-2.8899999999999999E-2</v>
      </c>
      <c r="Y645" s="8">
        <v>-3.85E-2</v>
      </c>
      <c r="Z645" s="9">
        <v>300</v>
      </c>
      <c r="AA645" s="9">
        <v>475</v>
      </c>
      <c r="AB645" s="10">
        <v>-39.032699999999998</v>
      </c>
      <c r="AC645" s="10">
        <v>0.15652210526315788</v>
      </c>
      <c r="AD645" s="9">
        <v>1</v>
      </c>
      <c r="AG645" s="7">
        <v>150</v>
      </c>
      <c r="AH645" s="8" t="s">
        <v>671</v>
      </c>
      <c r="AI645" s="8" t="s">
        <v>30</v>
      </c>
      <c r="AJ645" s="8">
        <v>1E-4</v>
      </c>
      <c r="AK645" s="8">
        <v>2.8400000000000002E-2</v>
      </c>
      <c r="AL645" s="8">
        <v>3.78E-2</v>
      </c>
      <c r="AM645" s="8">
        <v>-1E-4</v>
      </c>
      <c r="AN645" s="8">
        <v>-2.8899999999999999E-2</v>
      </c>
      <c r="AO645" s="8">
        <v>-3.85E-2</v>
      </c>
      <c r="AP645" s="9">
        <v>300</v>
      </c>
      <c r="AQ645" s="9">
        <v>475</v>
      </c>
      <c r="AR645" s="10">
        <v>-65.885300000000001</v>
      </c>
      <c r="AS645" s="10">
        <v>0.26420170426065165</v>
      </c>
      <c r="AT645" s="9">
        <v>1</v>
      </c>
      <c r="AV645" s="7">
        <v>150</v>
      </c>
      <c r="AW645" s="8" t="s">
        <v>671</v>
      </c>
      <c r="AX645" s="8" t="s">
        <v>30</v>
      </c>
      <c r="AY645" s="8">
        <v>1E-4</v>
      </c>
      <c r="AZ645" s="8">
        <v>2.8400000000000002E-2</v>
      </c>
      <c r="BA645" s="8">
        <v>3.78E-2</v>
      </c>
      <c r="BB645" s="8">
        <v>-1E-4</v>
      </c>
      <c r="BC645" s="8">
        <v>-2.8899999999999999E-2</v>
      </c>
      <c r="BD645" s="8">
        <v>-3.85E-2</v>
      </c>
      <c r="BE645" s="9">
        <v>300</v>
      </c>
      <c r="BF645" s="9">
        <v>475</v>
      </c>
      <c r="BG645" s="10">
        <v>-63.756700000000002</v>
      </c>
      <c r="BH645" s="10">
        <v>0.25566596491228072</v>
      </c>
      <c r="BI645" s="9">
        <v>1</v>
      </c>
    </row>
    <row r="646" spans="2:61" x14ac:dyDescent="0.3">
      <c r="B646" s="7">
        <v>150</v>
      </c>
      <c r="C646" s="8" t="s">
        <v>672</v>
      </c>
      <c r="D646" s="8" t="s">
        <v>32</v>
      </c>
      <c r="E646" s="8">
        <v>1E-4</v>
      </c>
      <c r="F646" s="8">
        <v>2.8400000000000002E-2</v>
      </c>
      <c r="G646" s="8">
        <v>3.78E-2</v>
      </c>
      <c r="H646" s="8">
        <v>-1E-4</v>
      </c>
      <c r="I646" s="8">
        <v>-2.8899999999999999E-2</v>
      </c>
      <c r="J646" s="8">
        <v>-3.85E-2</v>
      </c>
      <c r="K646" s="9">
        <v>300</v>
      </c>
      <c r="L646" s="9">
        <v>475</v>
      </c>
      <c r="M646" s="10">
        <v>39.2485</v>
      </c>
      <c r="N646" s="10">
        <v>0.15738746867167919</v>
      </c>
      <c r="O646" s="9">
        <v>1</v>
      </c>
      <c r="Q646" s="7">
        <v>150</v>
      </c>
      <c r="R646" s="8" t="s">
        <v>672</v>
      </c>
      <c r="S646" s="8" t="s">
        <v>32</v>
      </c>
      <c r="T646" s="8">
        <v>1E-4</v>
      </c>
      <c r="U646" s="8">
        <v>2.8400000000000002E-2</v>
      </c>
      <c r="V646" s="8">
        <v>3.78E-2</v>
      </c>
      <c r="W646" s="8">
        <v>-1E-4</v>
      </c>
      <c r="X646" s="8">
        <v>-2.8899999999999999E-2</v>
      </c>
      <c r="Y646" s="8">
        <v>-3.85E-2</v>
      </c>
      <c r="Z646" s="9">
        <v>300</v>
      </c>
      <c r="AA646" s="9">
        <v>475</v>
      </c>
      <c r="AB646" s="10">
        <v>38.974499999999999</v>
      </c>
      <c r="AC646" s="10">
        <v>0.15628872180451128</v>
      </c>
      <c r="AD646" s="9">
        <v>1</v>
      </c>
      <c r="AG646" s="7">
        <v>150</v>
      </c>
      <c r="AH646" s="8" t="s">
        <v>672</v>
      </c>
      <c r="AI646" s="8" t="s">
        <v>32</v>
      </c>
      <c r="AJ646" s="8">
        <v>1E-4</v>
      </c>
      <c r="AK646" s="8">
        <v>2.8400000000000002E-2</v>
      </c>
      <c r="AL646" s="8">
        <v>3.78E-2</v>
      </c>
      <c r="AM646" s="8">
        <v>-1E-4</v>
      </c>
      <c r="AN646" s="8">
        <v>-2.8899999999999999E-2</v>
      </c>
      <c r="AO646" s="8">
        <v>-3.85E-2</v>
      </c>
      <c r="AP646" s="9">
        <v>300</v>
      </c>
      <c r="AQ646" s="9">
        <v>475</v>
      </c>
      <c r="AR646" s="10">
        <v>23.197900000000001</v>
      </c>
      <c r="AS646" s="10">
        <v>9.3024160401002517E-2</v>
      </c>
      <c r="AT646" s="9">
        <v>1</v>
      </c>
      <c r="AV646" s="7">
        <v>150</v>
      </c>
      <c r="AW646" s="8" t="s">
        <v>672</v>
      </c>
      <c r="AX646" s="8" t="s">
        <v>32</v>
      </c>
      <c r="AY646" s="8">
        <v>1E-4</v>
      </c>
      <c r="AZ646" s="8">
        <v>2.8400000000000002E-2</v>
      </c>
      <c r="BA646" s="8">
        <v>3.78E-2</v>
      </c>
      <c r="BB646" s="8">
        <v>-1E-4</v>
      </c>
      <c r="BC646" s="8">
        <v>-2.8899999999999999E-2</v>
      </c>
      <c r="BD646" s="8">
        <v>-3.85E-2</v>
      </c>
      <c r="BE646" s="9">
        <v>300</v>
      </c>
      <c r="BF646" s="9">
        <v>475</v>
      </c>
      <c r="BG646" s="10">
        <v>25.412700000000001</v>
      </c>
      <c r="BH646" s="10">
        <v>0.10190556390977444</v>
      </c>
      <c r="BI646" s="9">
        <v>1</v>
      </c>
    </row>
    <row r="647" spans="2:61" x14ac:dyDescent="0.3">
      <c r="B647" s="7">
        <v>153</v>
      </c>
      <c r="C647" s="8" t="s">
        <v>673</v>
      </c>
      <c r="D647" s="8" t="s">
        <v>30</v>
      </c>
      <c r="E647" s="8">
        <v>1E-4</v>
      </c>
      <c r="F647" s="8">
        <v>2.8500000000000001E-2</v>
      </c>
      <c r="G647" s="8">
        <v>3.7900000000000003E-2</v>
      </c>
      <c r="H647" s="8">
        <v>-1E-4</v>
      </c>
      <c r="I647" s="8">
        <v>-2.9000000000000001E-2</v>
      </c>
      <c r="J647" s="8">
        <v>-3.8600000000000002E-2</v>
      </c>
      <c r="K647" s="9">
        <v>300</v>
      </c>
      <c r="L647" s="9">
        <v>475</v>
      </c>
      <c r="M647" s="10">
        <v>-66.792500000000004</v>
      </c>
      <c r="N647" s="10">
        <v>0.26783959899749371</v>
      </c>
      <c r="O647" s="9">
        <v>1</v>
      </c>
      <c r="Q647" s="7">
        <v>153</v>
      </c>
      <c r="R647" s="8" t="s">
        <v>673</v>
      </c>
      <c r="S647" s="8" t="s">
        <v>30</v>
      </c>
      <c r="T647" s="8">
        <v>1E-4</v>
      </c>
      <c r="U647" s="8">
        <v>2.8500000000000001E-2</v>
      </c>
      <c r="V647" s="8">
        <v>3.7900000000000003E-2</v>
      </c>
      <c r="W647" s="8">
        <v>-1E-4</v>
      </c>
      <c r="X647" s="8">
        <v>-2.9000000000000001E-2</v>
      </c>
      <c r="Y647" s="8">
        <v>-3.8600000000000002E-2</v>
      </c>
      <c r="Z647" s="9">
        <v>300</v>
      </c>
      <c r="AA647" s="9">
        <v>475</v>
      </c>
      <c r="AB647" s="10">
        <v>-66.767700000000005</v>
      </c>
      <c r="AC647" s="10">
        <v>0.2677401503759399</v>
      </c>
      <c r="AD647" s="9">
        <v>1</v>
      </c>
      <c r="AG647" s="7">
        <v>153</v>
      </c>
      <c r="AH647" s="8" t="s">
        <v>673</v>
      </c>
      <c r="AI647" s="8" t="s">
        <v>30</v>
      </c>
      <c r="AJ647" s="8">
        <v>1E-4</v>
      </c>
      <c r="AK647" s="8">
        <v>2.8500000000000001E-2</v>
      </c>
      <c r="AL647" s="8">
        <v>3.7900000000000003E-2</v>
      </c>
      <c r="AM647" s="8">
        <v>-1E-4</v>
      </c>
      <c r="AN647" s="8">
        <v>-2.9000000000000001E-2</v>
      </c>
      <c r="AO647" s="8">
        <v>-3.8600000000000002E-2</v>
      </c>
      <c r="AP647" s="9">
        <v>300</v>
      </c>
      <c r="AQ647" s="9">
        <v>475</v>
      </c>
      <c r="AR647" s="10">
        <v>-55.969000000000001</v>
      </c>
      <c r="AS647" s="10">
        <v>0.22443709273182957</v>
      </c>
      <c r="AT647" s="9">
        <v>1</v>
      </c>
      <c r="AV647" s="7">
        <v>153</v>
      </c>
      <c r="AW647" s="8" t="s">
        <v>673</v>
      </c>
      <c r="AX647" s="8" t="s">
        <v>30</v>
      </c>
      <c r="AY647" s="8">
        <v>1E-4</v>
      </c>
      <c r="AZ647" s="8">
        <v>2.8500000000000001E-2</v>
      </c>
      <c r="BA647" s="8">
        <v>3.7900000000000003E-2</v>
      </c>
      <c r="BB647" s="8">
        <v>-1E-4</v>
      </c>
      <c r="BC647" s="8">
        <v>-2.9000000000000001E-2</v>
      </c>
      <c r="BD647" s="8">
        <v>-3.8600000000000002E-2</v>
      </c>
      <c r="BE647" s="9">
        <v>300</v>
      </c>
      <c r="BF647" s="9">
        <v>475</v>
      </c>
      <c r="BG647" s="10">
        <v>-53.319000000000003</v>
      </c>
      <c r="BH647" s="10">
        <v>0.21381052631578948</v>
      </c>
      <c r="BI647" s="9">
        <v>1</v>
      </c>
    </row>
    <row r="648" spans="2:61" x14ac:dyDescent="0.3">
      <c r="B648" s="7">
        <v>153</v>
      </c>
      <c r="C648" s="8" t="s">
        <v>674</v>
      </c>
      <c r="D648" s="8" t="s">
        <v>32</v>
      </c>
      <c r="E648" s="8">
        <v>1E-4</v>
      </c>
      <c r="F648" s="8">
        <v>2.8500000000000001E-2</v>
      </c>
      <c r="G648" s="8">
        <v>3.7900000000000003E-2</v>
      </c>
      <c r="H648" s="8">
        <v>-1E-4</v>
      </c>
      <c r="I648" s="8">
        <v>-2.9000000000000001E-2</v>
      </c>
      <c r="J648" s="8">
        <v>-3.8600000000000002E-2</v>
      </c>
      <c r="K648" s="9">
        <v>300</v>
      </c>
      <c r="L648" s="9">
        <v>475</v>
      </c>
      <c r="M648" s="10">
        <v>66.765600000000006</v>
      </c>
      <c r="N648" s="10">
        <v>0.2677317293233083</v>
      </c>
      <c r="O648" s="9">
        <v>1</v>
      </c>
      <c r="Q648" s="7">
        <v>153</v>
      </c>
      <c r="R648" s="8" t="s">
        <v>674</v>
      </c>
      <c r="S648" s="8" t="s">
        <v>32</v>
      </c>
      <c r="T648" s="8">
        <v>1E-4</v>
      </c>
      <c r="U648" s="8">
        <v>2.8500000000000001E-2</v>
      </c>
      <c r="V648" s="8">
        <v>3.7900000000000003E-2</v>
      </c>
      <c r="W648" s="8">
        <v>-1E-4</v>
      </c>
      <c r="X648" s="8">
        <v>-2.9000000000000001E-2</v>
      </c>
      <c r="Y648" s="8">
        <v>-3.8600000000000002E-2</v>
      </c>
      <c r="Z648" s="9">
        <v>300</v>
      </c>
      <c r="AA648" s="9">
        <v>475</v>
      </c>
      <c r="AB648" s="10">
        <v>66.705299999999994</v>
      </c>
      <c r="AC648" s="10">
        <v>0.26748992481203004</v>
      </c>
      <c r="AD648" s="9">
        <v>1</v>
      </c>
      <c r="AG648" s="7">
        <v>153</v>
      </c>
      <c r="AH648" s="8" t="s">
        <v>674</v>
      </c>
      <c r="AI648" s="8" t="s">
        <v>32</v>
      </c>
      <c r="AJ648" s="8">
        <v>1E-4</v>
      </c>
      <c r="AK648" s="8">
        <v>2.8500000000000001E-2</v>
      </c>
      <c r="AL648" s="8">
        <v>3.7900000000000003E-2</v>
      </c>
      <c r="AM648" s="8">
        <v>-1E-4</v>
      </c>
      <c r="AN648" s="8">
        <v>-2.9000000000000001E-2</v>
      </c>
      <c r="AO648" s="8">
        <v>-3.8600000000000002E-2</v>
      </c>
      <c r="AP648" s="9">
        <v>300</v>
      </c>
      <c r="AQ648" s="9">
        <v>475</v>
      </c>
      <c r="AR648" s="10">
        <v>10.7179</v>
      </c>
      <c r="AS648" s="10">
        <v>4.2979047619047618E-2</v>
      </c>
      <c r="AT648" s="9">
        <v>1</v>
      </c>
      <c r="AV648" s="7">
        <v>153</v>
      </c>
      <c r="AW648" s="8" t="s">
        <v>674</v>
      </c>
      <c r="AX648" s="8" t="s">
        <v>32</v>
      </c>
      <c r="AY648" s="8">
        <v>1E-4</v>
      </c>
      <c r="AZ648" s="8">
        <v>2.8500000000000001E-2</v>
      </c>
      <c r="BA648" s="8">
        <v>3.7900000000000003E-2</v>
      </c>
      <c r="BB648" s="8">
        <v>-1E-4</v>
      </c>
      <c r="BC648" s="8">
        <v>-2.9000000000000001E-2</v>
      </c>
      <c r="BD648" s="8">
        <v>-3.8600000000000002E-2</v>
      </c>
      <c r="BE648" s="9">
        <v>300</v>
      </c>
      <c r="BF648" s="9">
        <v>475</v>
      </c>
      <c r="BG648" s="10">
        <v>13.440899999999999</v>
      </c>
      <c r="BH648" s="10">
        <v>5.3898345864661655E-2</v>
      </c>
      <c r="BI648" s="9">
        <v>1</v>
      </c>
    </row>
    <row r="649" spans="2:61" x14ac:dyDescent="0.3">
      <c r="B649" s="7">
        <v>156</v>
      </c>
      <c r="C649" s="8" t="s">
        <v>675</v>
      </c>
      <c r="D649" s="8" t="s">
        <v>30</v>
      </c>
      <c r="E649" s="8">
        <v>1E-4</v>
      </c>
      <c r="F649" s="8">
        <v>2.8500000000000001E-2</v>
      </c>
      <c r="G649" s="8">
        <v>3.7900000000000003E-2</v>
      </c>
      <c r="H649" s="8">
        <v>-1E-4</v>
      </c>
      <c r="I649" s="8">
        <v>-2.9000000000000001E-2</v>
      </c>
      <c r="J649" s="8">
        <v>-3.8600000000000002E-2</v>
      </c>
      <c r="K649" s="9">
        <v>300</v>
      </c>
      <c r="L649" s="9">
        <v>475</v>
      </c>
      <c r="M649" s="10">
        <v>-70.198999999999998</v>
      </c>
      <c r="N649" s="10">
        <v>0.28149974937343358</v>
      </c>
      <c r="O649" s="9">
        <v>1</v>
      </c>
      <c r="Q649" s="7">
        <v>156</v>
      </c>
      <c r="R649" s="8" t="s">
        <v>675</v>
      </c>
      <c r="S649" s="8" t="s">
        <v>30</v>
      </c>
      <c r="T649" s="8">
        <v>1E-4</v>
      </c>
      <c r="U649" s="8">
        <v>2.8500000000000001E-2</v>
      </c>
      <c r="V649" s="8">
        <v>3.7900000000000003E-2</v>
      </c>
      <c r="W649" s="8">
        <v>-1E-4</v>
      </c>
      <c r="X649" s="8">
        <v>-2.9000000000000001E-2</v>
      </c>
      <c r="Y649" s="8">
        <v>-3.8600000000000002E-2</v>
      </c>
      <c r="Z649" s="9">
        <v>300</v>
      </c>
      <c r="AA649" s="9">
        <v>475</v>
      </c>
      <c r="AB649" s="10">
        <v>-70.208100000000002</v>
      </c>
      <c r="AC649" s="10">
        <v>0.28153624060150378</v>
      </c>
      <c r="AD649" s="9">
        <v>1</v>
      </c>
      <c r="AG649" s="7">
        <v>156</v>
      </c>
      <c r="AH649" s="8" t="s">
        <v>675</v>
      </c>
      <c r="AI649" s="8" t="s">
        <v>30</v>
      </c>
      <c r="AJ649" s="8">
        <v>1E-4</v>
      </c>
      <c r="AK649" s="8">
        <v>2.8500000000000001E-2</v>
      </c>
      <c r="AL649" s="8">
        <v>3.7900000000000003E-2</v>
      </c>
      <c r="AM649" s="8">
        <v>-1E-4</v>
      </c>
      <c r="AN649" s="8">
        <v>-2.9000000000000001E-2</v>
      </c>
      <c r="AO649" s="8">
        <v>-3.8600000000000002E-2</v>
      </c>
      <c r="AP649" s="9">
        <v>300</v>
      </c>
      <c r="AQ649" s="9">
        <v>475</v>
      </c>
      <c r="AR649" s="10">
        <v>-59.078000000000003</v>
      </c>
      <c r="AS649" s="10">
        <v>0.23690426065162906</v>
      </c>
      <c r="AT649" s="9">
        <v>1</v>
      </c>
      <c r="AV649" s="7">
        <v>156</v>
      </c>
      <c r="AW649" s="8" t="s">
        <v>675</v>
      </c>
      <c r="AX649" s="8" t="s">
        <v>30</v>
      </c>
      <c r="AY649" s="8">
        <v>1E-4</v>
      </c>
      <c r="AZ649" s="8">
        <v>2.8500000000000001E-2</v>
      </c>
      <c r="BA649" s="8">
        <v>3.7900000000000003E-2</v>
      </c>
      <c r="BB649" s="8">
        <v>-1E-4</v>
      </c>
      <c r="BC649" s="8">
        <v>-2.9000000000000001E-2</v>
      </c>
      <c r="BD649" s="8">
        <v>-3.8600000000000002E-2</v>
      </c>
      <c r="BE649" s="9">
        <v>300</v>
      </c>
      <c r="BF649" s="9">
        <v>475</v>
      </c>
      <c r="BG649" s="10">
        <v>-56.2712</v>
      </c>
      <c r="BH649" s="10">
        <v>0.22564892230576439</v>
      </c>
      <c r="BI649" s="9">
        <v>1</v>
      </c>
    </row>
    <row r="650" spans="2:61" x14ac:dyDescent="0.3">
      <c r="B650" s="7">
        <v>156</v>
      </c>
      <c r="C650" s="8" t="s">
        <v>676</v>
      </c>
      <c r="D650" s="8" t="s">
        <v>32</v>
      </c>
      <c r="E650" s="8">
        <v>1E-4</v>
      </c>
      <c r="F650" s="8">
        <v>2.8500000000000001E-2</v>
      </c>
      <c r="G650" s="8">
        <v>3.7900000000000003E-2</v>
      </c>
      <c r="H650" s="8">
        <v>-1E-4</v>
      </c>
      <c r="I650" s="8">
        <v>-2.9000000000000001E-2</v>
      </c>
      <c r="J650" s="8">
        <v>-3.8600000000000002E-2</v>
      </c>
      <c r="K650" s="9">
        <v>300</v>
      </c>
      <c r="L650" s="9">
        <v>475</v>
      </c>
      <c r="M650" s="10">
        <v>70.188199999999995</v>
      </c>
      <c r="N650" s="10">
        <v>0.28145644110275686</v>
      </c>
      <c r="O650" s="9">
        <v>1</v>
      </c>
      <c r="Q650" s="7">
        <v>156</v>
      </c>
      <c r="R650" s="8" t="s">
        <v>676</v>
      </c>
      <c r="S650" s="8" t="s">
        <v>32</v>
      </c>
      <c r="T650" s="8">
        <v>1E-4</v>
      </c>
      <c r="U650" s="8">
        <v>2.8500000000000001E-2</v>
      </c>
      <c r="V650" s="8">
        <v>3.7900000000000003E-2</v>
      </c>
      <c r="W650" s="8">
        <v>-1E-4</v>
      </c>
      <c r="X650" s="8">
        <v>-2.9000000000000001E-2</v>
      </c>
      <c r="Y650" s="8">
        <v>-3.8600000000000002E-2</v>
      </c>
      <c r="Z650" s="9">
        <v>300</v>
      </c>
      <c r="AA650" s="9">
        <v>475</v>
      </c>
      <c r="AB650" s="10">
        <v>70.162800000000004</v>
      </c>
      <c r="AC650" s="10">
        <v>0.2813545864661654</v>
      </c>
      <c r="AD650" s="9">
        <v>1</v>
      </c>
      <c r="AG650" s="7">
        <v>156</v>
      </c>
      <c r="AH650" s="8" t="s">
        <v>676</v>
      </c>
      <c r="AI650" s="8" t="s">
        <v>32</v>
      </c>
      <c r="AJ650" s="8">
        <v>1E-4</v>
      </c>
      <c r="AK650" s="8">
        <v>2.8500000000000001E-2</v>
      </c>
      <c r="AL650" s="8">
        <v>3.7900000000000003E-2</v>
      </c>
      <c r="AM650" s="8">
        <v>-1E-4</v>
      </c>
      <c r="AN650" s="8">
        <v>-2.9000000000000001E-2</v>
      </c>
      <c r="AO650" s="8">
        <v>-3.8600000000000002E-2</v>
      </c>
      <c r="AP650" s="9">
        <v>300</v>
      </c>
      <c r="AQ650" s="9">
        <v>475</v>
      </c>
      <c r="AR650" s="10">
        <v>13.258800000000001</v>
      </c>
      <c r="AS650" s="10">
        <v>5.3168120300751881E-2</v>
      </c>
      <c r="AT650" s="9">
        <v>1</v>
      </c>
      <c r="AV650" s="7">
        <v>156</v>
      </c>
      <c r="AW650" s="8" t="s">
        <v>676</v>
      </c>
      <c r="AX650" s="8" t="s">
        <v>32</v>
      </c>
      <c r="AY650" s="8">
        <v>1E-4</v>
      </c>
      <c r="AZ650" s="8">
        <v>2.8500000000000001E-2</v>
      </c>
      <c r="BA650" s="8">
        <v>3.7900000000000003E-2</v>
      </c>
      <c r="BB650" s="8">
        <v>-1E-4</v>
      </c>
      <c r="BC650" s="8">
        <v>-2.9000000000000001E-2</v>
      </c>
      <c r="BD650" s="8">
        <v>-3.8600000000000002E-2</v>
      </c>
      <c r="BE650" s="9">
        <v>300</v>
      </c>
      <c r="BF650" s="9">
        <v>475</v>
      </c>
      <c r="BG650" s="10">
        <v>16.140699999999999</v>
      </c>
      <c r="BH650" s="10">
        <v>6.4724611528822057E-2</v>
      </c>
      <c r="BI650" s="9">
        <v>1</v>
      </c>
    </row>
    <row r="651" spans="2:61" x14ac:dyDescent="0.3">
      <c r="B651" s="7">
        <v>159</v>
      </c>
      <c r="C651" s="8" t="s">
        <v>677</v>
      </c>
      <c r="D651" s="8" t="s">
        <v>30</v>
      </c>
      <c r="E651" s="8">
        <v>1E-4</v>
      </c>
      <c r="F651" s="8">
        <v>2.8500000000000001E-2</v>
      </c>
      <c r="G651" s="8">
        <v>3.7900000000000003E-2</v>
      </c>
      <c r="H651" s="8">
        <v>-1E-4</v>
      </c>
      <c r="I651" s="8">
        <v>-2.9000000000000001E-2</v>
      </c>
      <c r="J651" s="8">
        <v>-3.8600000000000002E-2</v>
      </c>
      <c r="K651" s="9">
        <v>300</v>
      </c>
      <c r="L651" s="9">
        <v>475</v>
      </c>
      <c r="M651" s="10">
        <v>-71.144000000000005</v>
      </c>
      <c r="N651" s="10">
        <v>0.28528922305764409</v>
      </c>
      <c r="O651" s="9">
        <v>1</v>
      </c>
      <c r="Q651" s="7">
        <v>159</v>
      </c>
      <c r="R651" s="8" t="s">
        <v>677</v>
      </c>
      <c r="S651" s="8" t="s">
        <v>30</v>
      </c>
      <c r="T651" s="8">
        <v>1E-4</v>
      </c>
      <c r="U651" s="8">
        <v>2.8500000000000001E-2</v>
      </c>
      <c r="V651" s="8">
        <v>3.7900000000000003E-2</v>
      </c>
      <c r="W651" s="8">
        <v>-1E-4</v>
      </c>
      <c r="X651" s="8">
        <v>-2.9000000000000001E-2</v>
      </c>
      <c r="Y651" s="8">
        <v>-3.8600000000000002E-2</v>
      </c>
      <c r="Z651" s="9">
        <v>300</v>
      </c>
      <c r="AA651" s="9">
        <v>475</v>
      </c>
      <c r="AB651" s="10">
        <v>-71.171400000000006</v>
      </c>
      <c r="AC651" s="10">
        <v>0.28539909774436095</v>
      </c>
      <c r="AD651" s="9">
        <v>1</v>
      </c>
      <c r="AG651" s="7">
        <v>159</v>
      </c>
      <c r="AH651" s="8" t="s">
        <v>677</v>
      </c>
      <c r="AI651" s="8" t="s">
        <v>30</v>
      </c>
      <c r="AJ651" s="8">
        <v>1E-4</v>
      </c>
      <c r="AK651" s="8">
        <v>2.8500000000000001E-2</v>
      </c>
      <c r="AL651" s="8">
        <v>3.7900000000000003E-2</v>
      </c>
      <c r="AM651" s="8">
        <v>-1E-4</v>
      </c>
      <c r="AN651" s="8">
        <v>-2.9000000000000001E-2</v>
      </c>
      <c r="AO651" s="8">
        <v>-3.8600000000000002E-2</v>
      </c>
      <c r="AP651" s="9">
        <v>300</v>
      </c>
      <c r="AQ651" s="9">
        <v>475</v>
      </c>
      <c r="AR651" s="10">
        <v>-59.285699999999999</v>
      </c>
      <c r="AS651" s="10">
        <v>0.23773714285714284</v>
      </c>
      <c r="AT651" s="9">
        <v>1</v>
      </c>
      <c r="AV651" s="7">
        <v>159</v>
      </c>
      <c r="AW651" s="8" t="s">
        <v>677</v>
      </c>
      <c r="AX651" s="8" t="s">
        <v>30</v>
      </c>
      <c r="AY651" s="8">
        <v>1E-4</v>
      </c>
      <c r="AZ651" s="8">
        <v>2.8500000000000001E-2</v>
      </c>
      <c r="BA651" s="8">
        <v>3.7900000000000003E-2</v>
      </c>
      <c r="BB651" s="8">
        <v>-1E-4</v>
      </c>
      <c r="BC651" s="8">
        <v>-2.9000000000000001E-2</v>
      </c>
      <c r="BD651" s="8">
        <v>-3.8600000000000002E-2</v>
      </c>
      <c r="BE651" s="9">
        <v>300</v>
      </c>
      <c r="BF651" s="9">
        <v>475</v>
      </c>
      <c r="BG651" s="10">
        <v>-56.515000000000001</v>
      </c>
      <c r="BH651" s="10">
        <v>0.22662656641604009</v>
      </c>
      <c r="BI651" s="9">
        <v>1</v>
      </c>
    </row>
    <row r="652" spans="2:61" x14ac:dyDescent="0.3">
      <c r="B652" s="7">
        <v>159</v>
      </c>
      <c r="C652" s="8" t="s">
        <v>678</v>
      </c>
      <c r="D652" s="8" t="s">
        <v>32</v>
      </c>
      <c r="E652" s="8">
        <v>1E-4</v>
      </c>
      <c r="F652" s="8">
        <v>2.8500000000000001E-2</v>
      </c>
      <c r="G652" s="8">
        <v>3.7900000000000003E-2</v>
      </c>
      <c r="H652" s="8">
        <v>-1E-4</v>
      </c>
      <c r="I652" s="8">
        <v>-2.9000000000000001E-2</v>
      </c>
      <c r="J652" s="8">
        <v>-3.8600000000000002E-2</v>
      </c>
      <c r="K652" s="9">
        <v>300</v>
      </c>
      <c r="L652" s="9">
        <v>475</v>
      </c>
      <c r="M652" s="10">
        <v>71.155000000000001</v>
      </c>
      <c r="N652" s="10">
        <v>0.28533333333333333</v>
      </c>
      <c r="O652" s="9">
        <v>1</v>
      </c>
      <c r="Q652" s="7">
        <v>159</v>
      </c>
      <c r="R652" s="8" t="s">
        <v>678</v>
      </c>
      <c r="S652" s="8" t="s">
        <v>32</v>
      </c>
      <c r="T652" s="8">
        <v>1E-4</v>
      </c>
      <c r="U652" s="8">
        <v>2.8500000000000001E-2</v>
      </c>
      <c r="V652" s="8">
        <v>3.7900000000000003E-2</v>
      </c>
      <c r="W652" s="8">
        <v>-1E-4</v>
      </c>
      <c r="X652" s="8">
        <v>-2.9000000000000001E-2</v>
      </c>
      <c r="Y652" s="8">
        <v>-3.8600000000000002E-2</v>
      </c>
      <c r="Z652" s="9">
        <v>300</v>
      </c>
      <c r="AA652" s="9">
        <v>475</v>
      </c>
      <c r="AB652" s="10">
        <v>71.142499999999998</v>
      </c>
      <c r="AC652" s="10">
        <v>0.28528320802005014</v>
      </c>
      <c r="AD652" s="9">
        <v>1</v>
      </c>
      <c r="AG652" s="7">
        <v>159</v>
      </c>
      <c r="AH652" s="8" t="s">
        <v>678</v>
      </c>
      <c r="AI652" s="8" t="s">
        <v>32</v>
      </c>
      <c r="AJ652" s="8">
        <v>1E-4</v>
      </c>
      <c r="AK652" s="8">
        <v>2.8500000000000001E-2</v>
      </c>
      <c r="AL652" s="8">
        <v>3.7900000000000003E-2</v>
      </c>
      <c r="AM652" s="8">
        <v>-1E-4</v>
      </c>
      <c r="AN652" s="8">
        <v>-2.9000000000000001E-2</v>
      </c>
      <c r="AO652" s="8">
        <v>-3.8600000000000002E-2</v>
      </c>
      <c r="AP652" s="9">
        <v>300</v>
      </c>
      <c r="AQ652" s="9">
        <v>475</v>
      </c>
      <c r="AR652" s="10">
        <v>13.041399999999999</v>
      </c>
      <c r="AS652" s="10">
        <v>5.2296340852130321E-2</v>
      </c>
      <c r="AT652" s="9">
        <v>1</v>
      </c>
      <c r="AV652" s="7">
        <v>159</v>
      </c>
      <c r="AW652" s="8" t="s">
        <v>678</v>
      </c>
      <c r="AX652" s="8" t="s">
        <v>32</v>
      </c>
      <c r="AY652" s="8">
        <v>1E-4</v>
      </c>
      <c r="AZ652" s="8">
        <v>2.8500000000000001E-2</v>
      </c>
      <c r="BA652" s="8">
        <v>3.7900000000000003E-2</v>
      </c>
      <c r="BB652" s="8">
        <v>-1E-4</v>
      </c>
      <c r="BC652" s="8">
        <v>-2.9000000000000001E-2</v>
      </c>
      <c r="BD652" s="8">
        <v>-3.8600000000000002E-2</v>
      </c>
      <c r="BE652" s="9">
        <v>300</v>
      </c>
      <c r="BF652" s="9">
        <v>475</v>
      </c>
      <c r="BG652" s="10">
        <v>15.9102</v>
      </c>
      <c r="BH652" s="10">
        <v>6.3800300751879702E-2</v>
      </c>
      <c r="BI652" s="9">
        <v>1</v>
      </c>
    </row>
    <row r="653" spans="2:61" x14ac:dyDescent="0.3">
      <c r="B653" s="7">
        <v>162</v>
      </c>
      <c r="C653" s="8" t="s">
        <v>679</v>
      </c>
      <c r="D653" s="8" t="s">
        <v>30</v>
      </c>
      <c r="E653" s="8">
        <v>1E-4</v>
      </c>
      <c r="F653" s="8">
        <v>2.8500000000000001E-2</v>
      </c>
      <c r="G653" s="8">
        <v>3.7900000000000003E-2</v>
      </c>
      <c r="H653" s="8">
        <v>-1E-4</v>
      </c>
      <c r="I653" s="8">
        <v>-2.9000000000000001E-2</v>
      </c>
      <c r="J653" s="8">
        <v>-3.8600000000000002E-2</v>
      </c>
      <c r="K653" s="9">
        <v>300</v>
      </c>
      <c r="L653" s="9">
        <v>475</v>
      </c>
      <c r="M653" s="10">
        <v>-73.27</v>
      </c>
      <c r="N653" s="10">
        <v>0.29381453634085214</v>
      </c>
      <c r="O653" s="9">
        <v>1</v>
      </c>
      <c r="Q653" s="7">
        <v>162</v>
      </c>
      <c r="R653" s="8" t="s">
        <v>679</v>
      </c>
      <c r="S653" s="8" t="s">
        <v>30</v>
      </c>
      <c r="T653" s="8">
        <v>1E-4</v>
      </c>
      <c r="U653" s="8">
        <v>2.8500000000000001E-2</v>
      </c>
      <c r="V653" s="8">
        <v>3.7900000000000003E-2</v>
      </c>
      <c r="W653" s="8">
        <v>-1E-4</v>
      </c>
      <c r="X653" s="8">
        <v>-2.9000000000000001E-2</v>
      </c>
      <c r="Y653" s="8">
        <v>-3.8600000000000002E-2</v>
      </c>
      <c r="Z653" s="9">
        <v>300</v>
      </c>
      <c r="AA653" s="9">
        <v>475</v>
      </c>
      <c r="AB653" s="10">
        <v>-73.342100000000002</v>
      </c>
      <c r="AC653" s="10">
        <v>0.29410365914786968</v>
      </c>
      <c r="AD653" s="9">
        <v>1</v>
      </c>
      <c r="AG653" s="7">
        <v>162</v>
      </c>
      <c r="AH653" s="8" t="s">
        <v>679</v>
      </c>
      <c r="AI653" s="8" t="s">
        <v>30</v>
      </c>
      <c r="AJ653" s="8">
        <v>1E-4</v>
      </c>
      <c r="AK653" s="8">
        <v>2.8500000000000001E-2</v>
      </c>
      <c r="AL653" s="8">
        <v>3.7900000000000003E-2</v>
      </c>
      <c r="AM653" s="8">
        <v>-1E-4</v>
      </c>
      <c r="AN653" s="8">
        <v>-2.9000000000000001E-2</v>
      </c>
      <c r="AO653" s="8">
        <v>-3.8600000000000002E-2</v>
      </c>
      <c r="AP653" s="9">
        <v>300</v>
      </c>
      <c r="AQ653" s="9">
        <v>475</v>
      </c>
      <c r="AR653" s="10">
        <v>-56.579099999999997</v>
      </c>
      <c r="AS653" s="10">
        <v>0.22688360902255639</v>
      </c>
      <c r="AT653" s="9">
        <v>1</v>
      </c>
      <c r="AV653" s="7">
        <v>162</v>
      </c>
      <c r="AW653" s="8" t="s">
        <v>679</v>
      </c>
      <c r="AX653" s="8" t="s">
        <v>30</v>
      </c>
      <c r="AY653" s="8">
        <v>1E-4</v>
      </c>
      <c r="AZ653" s="8">
        <v>2.8500000000000001E-2</v>
      </c>
      <c r="BA653" s="8">
        <v>3.7900000000000003E-2</v>
      </c>
      <c r="BB653" s="8">
        <v>-1E-4</v>
      </c>
      <c r="BC653" s="8">
        <v>-2.9000000000000001E-2</v>
      </c>
      <c r="BD653" s="8">
        <v>-3.8600000000000002E-2</v>
      </c>
      <c r="BE653" s="9">
        <v>300</v>
      </c>
      <c r="BF653" s="9">
        <v>475</v>
      </c>
      <c r="BG653" s="10">
        <v>-53.995600000000003</v>
      </c>
      <c r="BH653" s="10">
        <v>0.21652370927318298</v>
      </c>
      <c r="BI653" s="9">
        <v>1</v>
      </c>
    </row>
    <row r="654" spans="2:61" x14ac:dyDescent="0.3">
      <c r="B654" s="7">
        <v>162</v>
      </c>
      <c r="C654" s="8" t="s">
        <v>680</v>
      </c>
      <c r="D654" s="8" t="s">
        <v>32</v>
      </c>
      <c r="E654" s="8">
        <v>1E-4</v>
      </c>
      <c r="F654" s="8">
        <v>2.8500000000000001E-2</v>
      </c>
      <c r="G654" s="8">
        <v>3.7900000000000003E-2</v>
      </c>
      <c r="H654" s="8">
        <v>-1E-4</v>
      </c>
      <c r="I654" s="8">
        <v>-2.9000000000000001E-2</v>
      </c>
      <c r="J654" s="8">
        <v>-3.8600000000000002E-2</v>
      </c>
      <c r="K654" s="9">
        <v>300</v>
      </c>
      <c r="L654" s="9">
        <v>475</v>
      </c>
      <c r="M654" s="10">
        <v>73.305099999999996</v>
      </c>
      <c r="N654" s="10">
        <v>0.29395528822055134</v>
      </c>
      <c r="O654" s="9">
        <v>1</v>
      </c>
      <c r="Q654" s="7">
        <v>162</v>
      </c>
      <c r="R654" s="8" t="s">
        <v>680</v>
      </c>
      <c r="S654" s="8" t="s">
        <v>32</v>
      </c>
      <c r="T654" s="8">
        <v>1E-4</v>
      </c>
      <c r="U654" s="8">
        <v>2.8500000000000001E-2</v>
      </c>
      <c r="V654" s="8">
        <v>3.7900000000000003E-2</v>
      </c>
      <c r="W654" s="8">
        <v>-1E-4</v>
      </c>
      <c r="X654" s="8">
        <v>-2.9000000000000001E-2</v>
      </c>
      <c r="Y654" s="8">
        <v>-3.8600000000000002E-2</v>
      </c>
      <c r="Z654" s="9">
        <v>300</v>
      </c>
      <c r="AA654" s="9">
        <v>475</v>
      </c>
      <c r="AB654" s="10">
        <v>73.336100000000002</v>
      </c>
      <c r="AC654" s="10">
        <v>0.29407959899749375</v>
      </c>
      <c r="AD654" s="9">
        <v>1</v>
      </c>
      <c r="AG654" s="7">
        <v>162</v>
      </c>
      <c r="AH654" s="8" t="s">
        <v>680</v>
      </c>
      <c r="AI654" s="8" t="s">
        <v>32</v>
      </c>
      <c r="AJ654" s="8">
        <v>1E-4</v>
      </c>
      <c r="AK654" s="8">
        <v>2.8500000000000001E-2</v>
      </c>
      <c r="AL654" s="8">
        <v>3.7900000000000003E-2</v>
      </c>
      <c r="AM654" s="8">
        <v>-1E-4</v>
      </c>
      <c r="AN654" s="8">
        <v>-2.9000000000000001E-2</v>
      </c>
      <c r="AO654" s="8">
        <v>-3.8600000000000002E-2</v>
      </c>
      <c r="AP654" s="9">
        <v>300</v>
      </c>
      <c r="AQ654" s="9">
        <v>475</v>
      </c>
      <c r="AR654" s="10">
        <v>10.083500000000001</v>
      </c>
      <c r="AS654" s="10">
        <v>4.0435087719298247E-2</v>
      </c>
      <c r="AT654" s="9">
        <v>1</v>
      </c>
      <c r="AV654" s="7">
        <v>162</v>
      </c>
      <c r="AW654" s="8" t="s">
        <v>680</v>
      </c>
      <c r="AX654" s="8" t="s">
        <v>32</v>
      </c>
      <c r="AY654" s="8">
        <v>1E-4</v>
      </c>
      <c r="AZ654" s="8">
        <v>2.8500000000000001E-2</v>
      </c>
      <c r="BA654" s="8">
        <v>3.7900000000000003E-2</v>
      </c>
      <c r="BB654" s="8">
        <v>-1E-4</v>
      </c>
      <c r="BC654" s="8">
        <v>-2.9000000000000001E-2</v>
      </c>
      <c r="BD654" s="8">
        <v>-3.8600000000000002E-2</v>
      </c>
      <c r="BE654" s="9">
        <v>300</v>
      </c>
      <c r="BF654" s="9">
        <v>475</v>
      </c>
      <c r="BG654" s="10">
        <v>12.138400000000001</v>
      </c>
      <c r="BH654" s="10">
        <v>4.8675288220551387E-2</v>
      </c>
      <c r="BI654" s="9">
        <v>1</v>
      </c>
    </row>
    <row r="655" spans="2:61" x14ac:dyDescent="0.3">
      <c r="B655" s="7">
        <v>165</v>
      </c>
      <c r="C655" s="8" t="s">
        <v>681</v>
      </c>
      <c r="D655" s="8" t="s">
        <v>30</v>
      </c>
      <c r="E655" s="8">
        <v>1E-4</v>
      </c>
      <c r="F655" s="8">
        <v>2.8400000000000002E-2</v>
      </c>
      <c r="G655" s="8">
        <v>3.78E-2</v>
      </c>
      <c r="H655" s="8">
        <v>-1E-4</v>
      </c>
      <c r="I655" s="8">
        <v>-2.8899999999999999E-2</v>
      </c>
      <c r="J655" s="8">
        <v>-3.85E-2</v>
      </c>
      <c r="K655" s="9">
        <v>300</v>
      </c>
      <c r="L655" s="9">
        <v>475</v>
      </c>
      <c r="M655" s="10">
        <v>-73.908100000000005</v>
      </c>
      <c r="N655" s="10">
        <v>0.29637333333333338</v>
      </c>
      <c r="O655" s="9">
        <v>1</v>
      </c>
      <c r="Q655" s="7">
        <v>165</v>
      </c>
      <c r="R655" s="8" t="s">
        <v>681</v>
      </c>
      <c r="S655" s="8" t="s">
        <v>30</v>
      </c>
      <c r="T655" s="8">
        <v>1E-4</v>
      </c>
      <c r="U655" s="8">
        <v>2.8400000000000002E-2</v>
      </c>
      <c r="V655" s="8">
        <v>3.78E-2</v>
      </c>
      <c r="W655" s="8">
        <v>-1E-4</v>
      </c>
      <c r="X655" s="8">
        <v>-2.8899999999999999E-2</v>
      </c>
      <c r="Y655" s="8">
        <v>-3.85E-2</v>
      </c>
      <c r="Z655" s="9">
        <v>300</v>
      </c>
      <c r="AA655" s="9">
        <v>475</v>
      </c>
      <c r="AB655" s="10">
        <v>-74.174499999999995</v>
      </c>
      <c r="AC655" s="10">
        <v>0.29744160401002506</v>
      </c>
      <c r="AD655" s="9">
        <v>1</v>
      </c>
      <c r="AG655" s="7">
        <v>165</v>
      </c>
      <c r="AH655" s="8" t="s">
        <v>681</v>
      </c>
      <c r="AI655" s="8" t="s">
        <v>30</v>
      </c>
      <c r="AJ655" s="8">
        <v>1E-4</v>
      </c>
      <c r="AK655" s="8">
        <v>2.8400000000000002E-2</v>
      </c>
      <c r="AL655" s="8">
        <v>3.78E-2</v>
      </c>
      <c r="AM655" s="8">
        <v>-1E-4</v>
      </c>
      <c r="AN655" s="8">
        <v>-2.8899999999999999E-2</v>
      </c>
      <c r="AO655" s="8">
        <v>-3.85E-2</v>
      </c>
      <c r="AP655" s="9">
        <v>300</v>
      </c>
      <c r="AQ655" s="9">
        <v>475</v>
      </c>
      <c r="AR655" s="10">
        <v>-66.771699999999996</v>
      </c>
      <c r="AS655" s="10">
        <v>0.26775619047619048</v>
      </c>
      <c r="AT655" s="9">
        <v>1</v>
      </c>
      <c r="AV655" s="7">
        <v>165</v>
      </c>
      <c r="AW655" s="8" t="s">
        <v>681</v>
      </c>
      <c r="AX655" s="8" t="s">
        <v>30</v>
      </c>
      <c r="AY655" s="8">
        <v>1E-4</v>
      </c>
      <c r="AZ655" s="8">
        <v>2.8400000000000002E-2</v>
      </c>
      <c r="BA655" s="8">
        <v>3.78E-2</v>
      </c>
      <c r="BB655" s="8">
        <v>-1E-4</v>
      </c>
      <c r="BC655" s="8">
        <v>-2.8899999999999999E-2</v>
      </c>
      <c r="BD655" s="8">
        <v>-3.85E-2</v>
      </c>
      <c r="BE655" s="9">
        <v>300</v>
      </c>
      <c r="BF655" s="9">
        <v>475</v>
      </c>
      <c r="BG655" s="10">
        <v>-64.796099999999996</v>
      </c>
      <c r="BH655" s="10">
        <v>0.25983398496240601</v>
      </c>
      <c r="BI655" s="9">
        <v>1</v>
      </c>
    </row>
    <row r="656" spans="2:61" x14ac:dyDescent="0.3">
      <c r="B656" s="7">
        <v>165</v>
      </c>
      <c r="C656" s="8" t="s">
        <v>682</v>
      </c>
      <c r="D656" s="8" t="s">
        <v>32</v>
      </c>
      <c r="E656" s="8">
        <v>1E-4</v>
      </c>
      <c r="F656" s="8">
        <v>2.8400000000000002E-2</v>
      </c>
      <c r="G656" s="8">
        <v>3.78E-2</v>
      </c>
      <c r="H656" s="8">
        <v>-1E-4</v>
      </c>
      <c r="I656" s="8">
        <v>-2.8899999999999999E-2</v>
      </c>
      <c r="J656" s="8">
        <v>-3.85E-2</v>
      </c>
      <c r="K656" s="9">
        <v>300</v>
      </c>
      <c r="L656" s="9">
        <v>475</v>
      </c>
      <c r="M656" s="10">
        <v>73.944000000000003</v>
      </c>
      <c r="N656" s="10">
        <v>0.29651729323308268</v>
      </c>
      <c r="O656" s="9">
        <v>1</v>
      </c>
      <c r="Q656" s="7">
        <v>165</v>
      </c>
      <c r="R656" s="8" t="s">
        <v>682</v>
      </c>
      <c r="S656" s="8" t="s">
        <v>32</v>
      </c>
      <c r="T656" s="8">
        <v>1E-4</v>
      </c>
      <c r="U656" s="8">
        <v>2.8400000000000002E-2</v>
      </c>
      <c r="V656" s="8">
        <v>3.78E-2</v>
      </c>
      <c r="W656" s="8">
        <v>-1E-4</v>
      </c>
      <c r="X656" s="8">
        <v>-2.8899999999999999E-2</v>
      </c>
      <c r="Y656" s="8">
        <v>-3.85E-2</v>
      </c>
      <c r="Z656" s="9">
        <v>300</v>
      </c>
      <c r="AA656" s="9">
        <v>475</v>
      </c>
      <c r="AB656" s="10">
        <v>74.172200000000004</v>
      </c>
      <c r="AC656" s="10">
        <v>0.29743238095238095</v>
      </c>
      <c r="AD656" s="9">
        <v>1</v>
      </c>
      <c r="AG656" s="7">
        <v>165</v>
      </c>
      <c r="AH656" s="8" t="s">
        <v>682</v>
      </c>
      <c r="AI656" s="8" t="s">
        <v>32</v>
      </c>
      <c r="AJ656" s="8">
        <v>1E-4</v>
      </c>
      <c r="AK656" s="8">
        <v>2.8400000000000002E-2</v>
      </c>
      <c r="AL656" s="8">
        <v>3.78E-2</v>
      </c>
      <c r="AM656" s="8">
        <v>-1E-4</v>
      </c>
      <c r="AN656" s="8">
        <v>-2.8899999999999999E-2</v>
      </c>
      <c r="AO656" s="8">
        <v>-3.85E-2</v>
      </c>
      <c r="AP656" s="9">
        <v>300</v>
      </c>
      <c r="AQ656" s="9">
        <v>475</v>
      </c>
      <c r="AR656" s="10">
        <v>22.2669</v>
      </c>
      <c r="AS656" s="10">
        <v>8.9290827067669179E-2</v>
      </c>
      <c r="AT656" s="9">
        <v>1</v>
      </c>
      <c r="AV656" s="7">
        <v>165</v>
      </c>
      <c r="AW656" s="8" t="s">
        <v>682</v>
      </c>
      <c r="AX656" s="8" t="s">
        <v>32</v>
      </c>
      <c r="AY656" s="8">
        <v>1E-4</v>
      </c>
      <c r="AZ656" s="8">
        <v>2.8400000000000002E-2</v>
      </c>
      <c r="BA656" s="8">
        <v>3.78E-2</v>
      </c>
      <c r="BB656" s="8">
        <v>-1E-4</v>
      </c>
      <c r="BC656" s="8">
        <v>-2.8899999999999999E-2</v>
      </c>
      <c r="BD656" s="8">
        <v>-3.85E-2</v>
      </c>
      <c r="BE656" s="9">
        <v>300</v>
      </c>
      <c r="BF656" s="9">
        <v>475</v>
      </c>
      <c r="BG656" s="10">
        <v>24.361699999999999</v>
      </c>
      <c r="BH656" s="10">
        <v>9.7691027568922312E-2</v>
      </c>
      <c r="BI656" s="9">
        <v>1</v>
      </c>
    </row>
    <row r="657" spans="2:61" x14ac:dyDescent="0.3">
      <c r="B657" s="7">
        <v>177</v>
      </c>
      <c r="C657" s="8" t="s">
        <v>683</v>
      </c>
      <c r="D657" s="8" t="s">
        <v>30</v>
      </c>
      <c r="E657" s="8">
        <v>1E-4</v>
      </c>
      <c r="F657" s="8">
        <v>2.7900000000000001E-2</v>
      </c>
      <c r="G657" s="8">
        <v>3.7199999999999997E-2</v>
      </c>
      <c r="H657" s="8">
        <v>-1E-4</v>
      </c>
      <c r="I657" s="8">
        <v>-2.81E-2</v>
      </c>
      <c r="J657" s="8">
        <v>-3.7499999999999999E-2</v>
      </c>
      <c r="K657" s="9">
        <v>300</v>
      </c>
      <c r="L657" s="9">
        <v>475</v>
      </c>
      <c r="M657" s="10">
        <v>-38.985599999999998</v>
      </c>
      <c r="N657" s="10">
        <v>0.15633323308270677</v>
      </c>
      <c r="O657" s="9">
        <v>1</v>
      </c>
      <c r="Q657" s="7">
        <v>177</v>
      </c>
      <c r="R657" s="8" t="s">
        <v>683</v>
      </c>
      <c r="S657" s="8" t="s">
        <v>30</v>
      </c>
      <c r="T657" s="8">
        <v>1E-4</v>
      </c>
      <c r="U657" s="8">
        <v>2.7900000000000001E-2</v>
      </c>
      <c r="V657" s="8">
        <v>3.7199999999999997E-2</v>
      </c>
      <c r="W657" s="8">
        <v>-1E-4</v>
      </c>
      <c r="X657" s="8">
        <v>-2.81E-2</v>
      </c>
      <c r="Y657" s="8">
        <v>-3.7499999999999999E-2</v>
      </c>
      <c r="Z657" s="9">
        <v>300</v>
      </c>
      <c r="AA657" s="9">
        <v>475</v>
      </c>
      <c r="AB657" s="10">
        <v>-42.441200000000002</v>
      </c>
      <c r="AC657" s="10">
        <v>0.17019027568922307</v>
      </c>
      <c r="AD657" s="9">
        <v>1</v>
      </c>
      <c r="AG657" s="7">
        <v>177</v>
      </c>
      <c r="AH657" s="8" t="s">
        <v>683</v>
      </c>
      <c r="AI657" s="8" t="s">
        <v>30</v>
      </c>
      <c r="AJ657" s="8">
        <v>1E-4</v>
      </c>
      <c r="AK657" s="8">
        <v>2.7900000000000001E-2</v>
      </c>
      <c r="AL657" s="8">
        <v>3.7199999999999997E-2</v>
      </c>
      <c r="AM657" s="8">
        <v>-1E-4</v>
      </c>
      <c r="AN657" s="8">
        <v>-2.81E-2</v>
      </c>
      <c r="AO657" s="8">
        <v>-3.7499999999999999E-2</v>
      </c>
      <c r="AP657" s="9">
        <v>300</v>
      </c>
      <c r="AQ657" s="9">
        <v>475</v>
      </c>
      <c r="AR657" s="10">
        <v>-44.882800000000003</v>
      </c>
      <c r="AS657" s="10">
        <v>0.17998115288220554</v>
      </c>
      <c r="AT657" s="9">
        <v>1</v>
      </c>
      <c r="AV657" s="7">
        <v>177</v>
      </c>
      <c r="AW657" s="8" t="s">
        <v>683</v>
      </c>
      <c r="AX657" s="8" t="s">
        <v>30</v>
      </c>
      <c r="AY657" s="8">
        <v>1E-4</v>
      </c>
      <c r="AZ657" s="8">
        <v>2.7900000000000001E-2</v>
      </c>
      <c r="BA657" s="8">
        <v>3.7199999999999997E-2</v>
      </c>
      <c r="BB657" s="8">
        <v>-1E-4</v>
      </c>
      <c r="BC657" s="8">
        <v>-2.81E-2</v>
      </c>
      <c r="BD657" s="8">
        <v>-3.7499999999999999E-2</v>
      </c>
      <c r="BE657" s="9">
        <v>300</v>
      </c>
      <c r="BF657" s="9">
        <v>475</v>
      </c>
      <c r="BG657" s="10">
        <v>-44.939700000000002</v>
      </c>
      <c r="BH657" s="10">
        <v>0.18020932330827069</v>
      </c>
      <c r="BI657" s="9">
        <v>1</v>
      </c>
    </row>
    <row r="658" spans="2:61" x14ac:dyDescent="0.3">
      <c r="B658" s="7">
        <v>177</v>
      </c>
      <c r="C658" s="8" t="s">
        <v>684</v>
      </c>
      <c r="D658" s="8" t="s">
        <v>32</v>
      </c>
      <c r="E658" s="8">
        <v>1E-4</v>
      </c>
      <c r="F658" s="8">
        <v>2.7900000000000001E-2</v>
      </c>
      <c r="G658" s="8">
        <v>3.7199999999999997E-2</v>
      </c>
      <c r="H658" s="8">
        <v>-1E-4</v>
      </c>
      <c r="I658" s="8">
        <v>-2.81E-2</v>
      </c>
      <c r="J658" s="8">
        <v>-3.7499999999999999E-2</v>
      </c>
      <c r="K658" s="9">
        <v>300</v>
      </c>
      <c r="L658" s="9">
        <v>475</v>
      </c>
      <c r="M658" s="10">
        <v>73.944000000000003</v>
      </c>
      <c r="N658" s="10">
        <v>0.29651729323308268</v>
      </c>
      <c r="O658" s="9">
        <v>1</v>
      </c>
      <c r="Q658" s="7">
        <v>177</v>
      </c>
      <c r="R658" s="8" t="s">
        <v>684</v>
      </c>
      <c r="S658" s="8" t="s">
        <v>32</v>
      </c>
      <c r="T658" s="8">
        <v>1E-4</v>
      </c>
      <c r="U658" s="8">
        <v>2.7900000000000001E-2</v>
      </c>
      <c r="V658" s="8">
        <v>3.7199999999999997E-2</v>
      </c>
      <c r="W658" s="8">
        <v>-1E-4</v>
      </c>
      <c r="X658" s="8">
        <v>-2.81E-2</v>
      </c>
      <c r="Y658" s="8">
        <v>-3.7499999999999999E-2</v>
      </c>
      <c r="Z658" s="9">
        <v>300</v>
      </c>
      <c r="AA658" s="9">
        <v>475</v>
      </c>
      <c r="AB658" s="10">
        <v>74.172200000000004</v>
      </c>
      <c r="AC658" s="10">
        <v>0.29743238095238095</v>
      </c>
      <c r="AD658" s="9">
        <v>1</v>
      </c>
      <c r="AG658" s="7">
        <v>177</v>
      </c>
      <c r="AH658" s="8" t="s">
        <v>684</v>
      </c>
      <c r="AI658" s="8" t="s">
        <v>32</v>
      </c>
      <c r="AJ658" s="8">
        <v>1E-4</v>
      </c>
      <c r="AK658" s="8">
        <v>2.7900000000000001E-2</v>
      </c>
      <c r="AL658" s="8">
        <v>3.7199999999999997E-2</v>
      </c>
      <c r="AM658" s="8">
        <v>-1E-4</v>
      </c>
      <c r="AN658" s="8">
        <v>-2.81E-2</v>
      </c>
      <c r="AO658" s="8">
        <v>-3.7499999999999999E-2</v>
      </c>
      <c r="AP658" s="9">
        <v>300</v>
      </c>
      <c r="AQ658" s="9">
        <v>475</v>
      </c>
      <c r="AR658" s="10">
        <v>22.2669</v>
      </c>
      <c r="AS658" s="10">
        <v>8.9290827067669179E-2</v>
      </c>
      <c r="AT658" s="9">
        <v>1</v>
      </c>
      <c r="AV658" s="7">
        <v>177</v>
      </c>
      <c r="AW658" s="8" t="s">
        <v>684</v>
      </c>
      <c r="AX658" s="8" t="s">
        <v>32</v>
      </c>
      <c r="AY658" s="8">
        <v>1E-4</v>
      </c>
      <c r="AZ658" s="8">
        <v>2.7900000000000001E-2</v>
      </c>
      <c r="BA658" s="8">
        <v>3.7199999999999997E-2</v>
      </c>
      <c r="BB658" s="8">
        <v>-1E-4</v>
      </c>
      <c r="BC658" s="8">
        <v>-2.81E-2</v>
      </c>
      <c r="BD658" s="8">
        <v>-3.7499999999999999E-2</v>
      </c>
      <c r="BE658" s="9">
        <v>300</v>
      </c>
      <c r="BF658" s="9">
        <v>475</v>
      </c>
      <c r="BG658" s="10">
        <v>24.361699999999999</v>
      </c>
      <c r="BH658" s="10">
        <v>9.7691027568922312E-2</v>
      </c>
      <c r="BI658" s="9">
        <v>1</v>
      </c>
    </row>
    <row r="659" spans="2:61" x14ac:dyDescent="0.3">
      <c r="B659" s="7">
        <v>178</v>
      </c>
      <c r="C659" s="8" t="s">
        <v>685</v>
      </c>
      <c r="D659" s="8" t="s">
        <v>30</v>
      </c>
      <c r="E659" s="8">
        <v>1E-4</v>
      </c>
      <c r="F659" s="8">
        <v>2.7900000000000001E-2</v>
      </c>
      <c r="G659" s="8">
        <v>3.7199999999999997E-2</v>
      </c>
      <c r="H659" s="8">
        <v>-1E-4</v>
      </c>
      <c r="I659" s="8">
        <v>-2.81E-2</v>
      </c>
      <c r="J659" s="8">
        <v>-3.7499999999999999E-2</v>
      </c>
      <c r="K659" s="9">
        <v>300</v>
      </c>
      <c r="L659" s="9">
        <v>475</v>
      </c>
      <c r="M659" s="10">
        <v>-47.519799999999996</v>
      </c>
      <c r="N659" s="10">
        <v>0.19055558897243105</v>
      </c>
      <c r="O659" s="9">
        <v>1</v>
      </c>
      <c r="Q659" s="7">
        <v>178</v>
      </c>
      <c r="R659" s="8" t="s">
        <v>685</v>
      </c>
      <c r="S659" s="8" t="s">
        <v>30</v>
      </c>
      <c r="T659" s="8">
        <v>1E-4</v>
      </c>
      <c r="U659" s="8">
        <v>2.7900000000000001E-2</v>
      </c>
      <c r="V659" s="8">
        <v>3.7199999999999997E-2</v>
      </c>
      <c r="W659" s="8">
        <v>-1E-4</v>
      </c>
      <c r="X659" s="8">
        <v>-2.81E-2</v>
      </c>
      <c r="Y659" s="8">
        <v>-3.7499999999999999E-2</v>
      </c>
      <c r="Z659" s="9">
        <v>300</v>
      </c>
      <c r="AA659" s="9">
        <v>475</v>
      </c>
      <c r="AB659" s="10">
        <v>-51.2453</v>
      </c>
      <c r="AC659" s="10">
        <v>0.20549493734335841</v>
      </c>
      <c r="AD659" s="9">
        <v>1</v>
      </c>
      <c r="AG659" s="7">
        <v>178</v>
      </c>
      <c r="AH659" s="8" t="s">
        <v>685</v>
      </c>
      <c r="AI659" s="8" t="s">
        <v>30</v>
      </c>
      <c r="AJ659" s="8">
        <v>1E-4</v>
      </c>
      <c r="AK659" s="8">
        <v>2.7900000000000001E-2</v>
      </c>
      <c r="AL659" s="8">
        <v>3.7199999999999997E-2</v>
      </c>
      <c r="AM659" s="8">
        <v>-1E-4</v>
      </c>
      <c r="AN659" s="8">
        <v>-2.81E-2</v>
      </c>
      <c r="AO659" s="8">
        <v>-3.7499999999999999E-2</v>
      </c>
      <c r="AP659" s="9">
        <v>300</v>
      </c>
      <c r="AQ659" s="9">
        <v>475</v>
      </c>
      <c r="AR659" s="10">
        <v>-43.112699999999997</v>
      </c>
      <c r="AS659" s="10">
        <v>0.17288300751879698</v>
      </c>
      <c r="AT659" s="9">
        <v>1</v>
      </c>
      <c r="AV659" s="7">
        <v>178</v>
      </c>
      <c r="AW659" s="8" t="s">
        <v>685</v>
      </c>
      <c r="AX659" s="8" t="s">
        <v>30</v>
      </c>
      <c r="AY659" s="8">
        <v>1E-4</v>
      </c>
      <c r="AZ659" s="8">
        <v>2.7900000000000001E-2</v>
      </c>
      <c r="BA659" s="8">
        <v>3.7199999999999997E-2</v>
      </c>
      <c r="BB659" s="8">
        <v>-1E-4</v>
      </c>
      <c r="BC659" s="8">
        <v>-2.81E-2</v>
      </c>
      <c r="BD659" s="8">
        <v>-3.7499999999999999E-2</v>
      </c>
      <c r="BE659" s="9">
        <v>300</v>
      </c>
      <c r="BF659" s="9">
        <v>475</v>
      </c>
      <c r="BG659" s="10">
        <v>-43.145099999999999</v>
      </c>
      <c r="BH659" s="10">
        <v>0.17301293233082707</v>
      </c>
      <c r="BI659" s="9">
        <v>1</v>
      </c>
    </row>
    <row r="660" spans="2:61" x14ac:dyDescent="0.3">
      <c r="B660" s="7">
        <v>178</v>
      </c>
      <c r="C660" s="8" t="s">
        <v>686</v>
      </c>
      <c r="D660" s="8" t="s">
        <v>32</v>
      </c>
      <c r="E660" s="8">
        <v>1E-4</v>
      </c>
      <c r="F660" s="8">
        <v>2.7900000000000001E-2</v>
      </c>
      <c r="G660" s="8">
        <v>3.7199999999999997E-2</v>
      </c>
      <c r="H660" s="8">
        <v>-1E-4</v>
      </c>
      <c r="I660" s="8">
        <v>-2.81E-2</v>
      </c>
      <c r="J660" s="8">
        <v>-3.7499999999999999E-2</v>
      </c>
      <c r="K660" s="9">
        <v>300</v>
      </c>
      <c r="L660" s="9">
        <v>475</v>
      </c>
      <c r="M660" s="10">
        <v>73.944000000000003</v>
      </c>
      <c r="N660" s="10">
        <v>0.29651729323308268</v>
      </c>
      <c r="O660" s="9">
        <v>1</v>
      </c>
      <c r="Q660" s="7">
        <v>178</v>
      </c>
      <c r="R660" s="8" t="s">
        <v>686</v>
      </c>
      <c r="S660" s="8" t="s">
        <v>32</v>
      </c>
      <c r="T660" s="8">
        <v>1E-4</v>
      </c>
      <c r="U660" s="8">
        <v>2.7900000000000001E-2</v>
      </c>
      <c r="V660" s="8">
        <v>3.7199999999999997E-2</v>
      </c>
      <c r="W660" s="8">
        <v>-1E-4</v>
      </c>
      <c r="X660" s="8">
        <v>-2.81E-2</v>
      </c>
      <c r="Y660" s="8">
        <v>-3.7499999999999999E-2</v>
      </c>
      <c r="Z660" s="9">
        <v>300</v>
      </c>
      <c r="AA660" s="9">
        <v>475</v>
      </c>
      <c r="AB660" s="10">
        <v>74.172200000000004</v>
      </c>
      <c r="AC660" s="10">
        <v>0.29743238095238095</v>
      </c>
      <c r="AD660" s="9">
        <v>1</v>
      </c>
      <c r="AG660" s="7">
        <v>178</v>
      </c>
      <c r="AH660" s="8" t="s">
        <v>686</v>
      </c>
      <c r="AI660" s="8" t="s">
        <v>32</v>
      </c>
      <c r="AJ660" s="8">
        <v>1E-4</v>
      </c>
      <c r="AK660" s="8">
        <v>2.7900000000000001E-2</v>
      </c>
      <c r="AL660" s="8">
        <v>3.7199999999999997E-2</v>
      </c>
      <c r="AM660" s="8">
        <v>-1E-4</v>
      </c>
      <c r="AN660" s="8">
        <v>-2.81E-2</v>
      </c>
      <c r="AO660" s="8">
        <v>-3.7499999999999999E-2</v>
      </c>
      <c r="AP660" s="9">
        <v>300</v>
      </c>
      <c r="AQ660" s="9">
        <v>475</v>
      </c>
      <c r="AR660" s="10">
        <v>22.2669</v>
      </c>
      <c r="AS660" s="10">
        <v>8.9290827067669179E-2</v>
      </c>
      <c r="AT660" s="9">
        <v>1</v>
      </c>
      <c r="AV660" s="7">
        <v>178</v>
      </c>
      <c r="AW660" s="8" t="s">
        <v>686</v>
      </c>
      <c r="AX660" s="8" t="s">
        <v>32</v>
      </c>
      <c r="AY660" s="8">
        <v>1E-4</v>
      </c>
      <c r="AZ660" s="8">
        <v>2.7900000000000001E-2</v>
      </c>
      <c r="BA660" s="8">
        <v>3.7199999999999997E-2</v>
      </c>
      <c r="BB660" s="8">
        <v>-1E-4</v>
      </c>
      <c r="BC660" s="8">
        <v>-2.81E-2</v>
      </c>
      <c r="BD660" s="8">
        <v>-3.7499999999999999E-2</v>
      </c>
      <c r="BE660" s="9">
        <v>300</v>
      </c>
      <c r="BF660" s="9">
        <v>475</v>
      </c>
      <c r="BG660" s="10">
        <v>24.361699999999999</v>
      </c>
      <c r="BH660" s="10">
        <v>9.7691027568922312E-2</v>
      </c>
      <c r="BI660" s="9">
        <v>1</v>
      </c>
    </row>
    <row r="661" spans="2:61" x14ac:dyDescent="0.3">
      <c r="B661" s="7">
        <v>179</v>
      </c>
      <c r="C661" s="8" t="s">
        <v>687</v>
      </c>
      <c r="D661" s="8" t="s">
        <v>30</v>
      </c>
      <c r="E661" s="8">
        <v>1E-4</v>
      </c>
      <c r="F661" s="8">
        <v>2.7900000000000001E-2</v>
      </c>
      <c r="G661" s="8">
        <v>3.7199999999999997E-2</v>
      </c>
      <c r="H661" s="8">
        <v>-1E-4</v>
      </c>
      <c r="I661" s="8">
        <v>-2.81E-2</v>
      </c>
      <c r="J661" s="8">
        <v>-3.7499999999999999E-2</v>
      </c>
      <c r="K661" s="9">
        <v>300</v>
      </c>
      <c r="L661" s="9">
        <v>475</v>
      </c>
      <c r="M661" s="10">
        <v>-45.501399999999997</v>
      </c>
      <c r="N661" s="10">
        <v>0.1824617543859649</v>
      </c>
      <c r="O661" s="9">
        <v>1</v>
      </c>
      <c r="Q661" s="7">
        <v>179</v>
      </c>
      <c r="R661" s="8" t="s">
        <v>687</v>
      </c>
      <c r="S661" s="8" t="s">
        <v>30</v>
      </c>
      <c r="T661" s="8">
        <v>1E-4</v>
      </c>
      <c r="U661" s="8">
        <v>2.7900000000000001E-2</v>
      </c>
      <c r="V661" s="8">
        <v>3.7199999999999997E-2</v>
      </c>
      <c r="W661" s="8">
        <v>-1E-4</v>
      </c>
      <c r="X661" s="8">
        <v>-2.81E-2</v>
      </c>
      <c r="Y661" s="8">
        <v>-3.7499999999999999E-2</v>
      </c>
      <c r="Z661" s="9">
        <v>300</v>
      </c>
      <c r="AA661" s="9">
        <v>475</v>
      </c>
      <c r="AB661" s="10">
        <v>-48.871200000000002</v>
      </c>
      <c r="AC661" s="10">
        <v>0.19597473684210528</v>
      </c>
      <c r="AD661" s="9">
        <v>1</v>
      </c>
      <c r="AG661" s="7">
        <v>179</v>
      </c>
      <c r="AH661" s="8" t="s">
        <v>687</v>
      </c>
      <c r="AI661" s="8" t="s">
        <v>30</v>
      </c>
      <c r="AJ661" s="8">
        <v>1E-4</v>
      </c>
      <c r="AK661" s="8">
        <v>2.7900000000000001E-2</v>
      </c>
      <c r="AL661" s="8">
        <v>3.7199999999999997E-2</v>
      </c>
      <c r="AM661" s="8">
        <v>-1E-4</v>
      </c>
      <c r="AN661" s="8">
        <v>-2.81E-2</v>
      </c>
      <c r="AO661" s="8">
        <v>-3.7499999999999999E-2</v>
      </c>
      <c r="AP661" s="9">
        <v>300</v>
      </c>
      <c r="AQ661" s="9">
        <v>475</v>
      </c>
      <c r="AR661" s="10">
        <v>-45.261899999999997</v>
      </c>
      <c r="AS661" s="10">
        <v>0.18150135338345863</v>
      </c>
      <c r="AT661" s="9">
        <v>1</v>
      </c>
      <c r="AV661" s="7">
        <v>179</v>
      </c>
      <c r="AW661" s="8" t="s">
        <v>687</v>
      </c>
      <c r="AX661" s="8" t="s">
        <v>30</v>
      </c>
      <c r="AY661" s="8">
        <v>1E-4</v>
      </c>
      <c r="AZ661" s="8">
        <v>2.7900000000000001E-2</v>
      </c>
      <c r="BA661" s="8">
        <v>3.7199999999999997E-2</v>
      </c>
      <c r="BB661" s="8">
        <v>-1E-4</v>
      </c>
      <c r="BC661" s="8">
        <v>-2.81E-2</v>
      </c>
      <c r="BD661" s="8">
        <v>-3.7499999999999999E-2</v>
      </c>
      <c r="BE661" s="9">
        <v>300</v>
      </c>
      <c r="BF661" s="9">
        <v>475</v>
      </c>
      <c r="BG661" s="10">
        <v>-45.309699999999999</v>
      </c>
      <c r="BH661" s="10">
        <v>0.18169303258145361</v>
      </c>
      <c r="BI661" s="9">
        <v>1</v>
      </c>
    </row>
    <row r="662" spans="2:61" x14ac:dyDescent="0.3">
      <c r="B662" s="7">
        <v>179</v>
      </c>
      <c r="C662" s="8" t="s">
        <v>688</v>
      </c>
      <c r="D662" s="8" t="s">
        <v>32</v>
      </c>
      <c r="E662" s="8">
        <v>1E-4</v>
      </c>
      <c r="F662" s="8">
        <v>2.7900000000000001E-2</v>
      </c>
      <c r="G662" s="8">
        <v>3.7199999999999997E-2</v>
      </c>
      <c r="H662" s="8">
        <v>-1E-4</v>
      </c>
      <c r="I662" s="8">
        <v>-2.81E-2</v>
      </c>
      <c r="J662" s="8">
        <v>-3.7499999999999999E-2</v>
      </c>
      <c r="K662" s="9">
        <v>300</v>
      </c>
      <c r="L662" s="9">
        <v>475</v>
      </c>
      <c r="M662" s="10">
        <v>73.944000000000003</v>
      </c>
      <c r="N662" s="10">
        <v>0.29651729323308268</v>
      </c>
      <c r="O662" s="9">
        <v>1</v>
      </c>
      <c r="Q662" s="7">
        <v>179</v>
      </c>
      <c r="R662" s="8" t="s">
        <v>688</v>
      </c>
      <c r="S662" s="8" t="s">
        <v>32</v>
      </c>
      <c r="T662" s="8">
        <v>1E-4</v>
      </c>
      <c r="U662" s="8">
        <v>2.7900000000000001E-2</v>
      </c>
      <c r="V662" s="8">
        <v>3.7199999999999997E-2</v>
      </c>
      <c r="W662" s="8">
        <v>-1E-4</v>
      </c>
      <c r="X662" s="8">
        <v>-2.81E-2</v>
      </c>
      <c r="Y662" s="8">
        <v>-3.7499999999999999E-2</v>
      </c>
      <c r="Z662" s="9">
        <v>300</v>
      </c>
      <c r="AA662" s="9">
        <v>475</v>
      </c>
      <c r="AB662" s="10">
        <v>74.172200000000004</v>
      </c>
      <c r="AC662" s="10">
        <v>0.29743238095238095</v>
      </c>
      <c r="AD662" s="9">
        <v>1</v>
      </c>
      <c r="AG662" s="7">
        <v>179</v>
      </c>
      <c r="AH662" s="8" t="s">
        <v>688</v>
      </c>
      <c r="AI662" s="8" t="s">
        <v>32</v>
      </c>
      <c r="AJ662" s="8">
        <v>1E-4</v>
      </c>
      <c r="AK662" s="8">
        <v>2.7900000000000001E-2</v>
      </c>
      <c r="AL662" s="8">
        <v>3.7199999999999997E-2</v>
      </c>
      <c r="AM662" s="8">
        <v>-1E-4</v>
      </c>
      <c r="AN662" s="8">
        <v>-2.81E-2</v>
      </c>
      <c r="AO662" s="8">
        <v>-3.7499999999999999E-2</v>
      </c>
      <c r="AP662" s="9">
        <v>300</v>
      </c>
      <c r="AQ662" s="9">
        <v>475</v>
      </c>
      <c r="AR662" s="10">
        <v>22.2669</v>
      </c>
      <c r="AS662" s="10">
        <v>8.9290827067669179E-2</v>
      </c>
      <c r="AT662" s="9">
        <v>1</v>
      </c>
      <c r="AV662" s="7">
        <v>179</v>
      </c>
      <c r="AW662" s="8" t="s">
        <v>688</v>
      </c>
      <c r="AX662" s="8" t="s">
        <v>32</v>
      </c>
      <c r="AY662" s="8">
        <v>1E-4</v>
      </c>
      <c r="AZ662" s="8">
        <v>2.7900000000000001E-2</v>
      </c>
      <c r="BA662" s="8">
        <v>3.7199999999999997E-2</v>
      </c>
      <c r="BB662" s="8">
        <v>-1E-4</v>
      </c>
      <c r="BC662" s="8">
        <v>-2.81E-2</v>
      </c>
      <c r="BD662" s="8">
        <v>-3.7499999999999999E-2</v>
      </c>
      <c r="BE662" s="9">
        <v>300</v>
      </c>
      <c r="BF662" s="9">
        <v>475</v>
      </c>
      <c r="BG662" s="10">
        <v>24.361699999999999</v>
      </c>
      <c r="BH662" s="10">
        <v>9.7691027568922312E-2</v>
      </c>
      <c r="BI662" s="9">
        <v>1</v>
      </c>
    </row>
    <row r="663" spans="2:61" x14ac:dyDescent="0.3">
      <c r="B663" s="7">
        <v>180</v>
      </c>
      <c r="C663" s="8" t="s">
        <v>689</v>
      </c>
      <c r="D663" s="8" t="s">
        <v>30</v>
      </c>
      <c r="E663" s="8">
        <v>1E-4</v>
      </c>
      <c r="F663" s="8">
        <v>2.7900000000000001E-2</v>
      </c>
      <c r="G663" s="8">
        <v>3.7199999999999997E-2</v>
      </c>
      <c r="H663" s="8">
        <v>-1E-4</v>
      </c>
      <c r="I663" s="8">
        <v>-2.81E-2</v>
      </c>
      <c r="J663" s="8">
        <v>-3.7499999999999999E-2</v>
      </c>
      <c r="K663" s="9">
        <v>300</v>
      </c>
      <c r="L663" s="9">
        <v>475</v>
      </c>
      <c r="M663" s="10">
        <v>-47.790199999999999</v>
      </c>
      <c r="N663" s="10">
        <v>0.19163989974937343</v>
      </c>
      <c r="O663" s="9">
        <v>1</v>
      </c>
      <c r="Q663" s="7">
        <v>180</v>
      </c>
      <c r="R663" s="8" t="s">
        <v>689</v>
      </c>
      <c r="S663" s="8" t="s">
        <v>30</v>
      </c>
      <c r="T663" s="8">
        <v>1E-4</v>
      </c>
      <c r="U663" s="8">
        <v>2.7900000000000001E-2</v>
      </c>
      <c r="V663" s="8">
        <v>3.7199999999999997E-2</v>
      </c>
      <c r="W663" s="8">
        <v>-1E-4</v>
      </c>
      <c r="X663" s="8">
        <v>-2.81E-2</v>
      </c>
      <c r="Y663" s="8">
        <v>-3.7499999999999999E-2</v>
      </c>
      <c r="Z663" s="9">
        <v>300</v>
      </c>
      <c r="AA663" s="9">
        <v>475</v>
      </c>
      <c r="AB663" s="10">
        <v>-51.227200000000003</v>
      </c>
      <c r="AC663" s="10">
        <v>0.20542235588972432</v>
      </c>
      <c r="AD663" s="9">
        <v>1</v>
      </c>
      <c r="AG663" s="7">
        <v>180</v>
      </c>
      <c r="AH663" s="8" t="s">
        <v>689</v>
      </c>
      <c r="AI663" s="8" t="s">
        <v>30</v>
      </c>
      <c r="AJ663" s="8">
        <v>1E-4</v>
      </c>
      <c r="AK663" s="8">
        <v>2.7900000000000001E-2</v>
      </c>
      <c r="AL663" s="8">
        <v>3.7199999999999997E-2</v>
      </c>
      <c r="AM663" s="8">
        <v>-1E-4</v>
      </c>
      <c r="AN663" s="8">
        <v>-2.81E-2</v>
      </c>
      <c r="AO663" s="8">
        <v>-3.7499999999999999E-2</v>
      </c>
      <c r="AP663" s="9">
        <v>300</v>
      </c>
      <c r="AQ663" s="9">
        <v>475</v>
      </c>
      <c r="AR663" s="10">
        <v>-44.629600000000003</v>
      </c>
      <c r="AS663" s="10">
        <v>0.17896581453634089</v>
      </c>
      <c r="AT663" s="9">
        <v>1</v>
      </c>
      <c r="AV663" s="7">
        <v>180</v>
      </c>
      <c r="AW663" s="8" t="s">
        <v>689</v>
      </c>
      <c r="AX663" s="8" t="s">
        <v>30</v>
      </c>
      <c r="AY663" s="8">
        <v>1E-4</v>
      </c>
      <c r="AZ663" s="8">
        <v>2.7900000000000001E-2</v>
      </c>
      <c r="BA663" s="8">
        <v>3.7199999999999997E-2</v>
      </c>
      <c r="BB663" s="8">
        <v>-1E-4</v>
      </c>
      <c r="BC663" s="8">
        <v>-2.81E-2</v>
      </c>
      <c r="BD663" s="8">
        <v>-3.7499999999999999E-2</v>
      </c>
      <c r="BE663" s="9">
        <v>300</v>
      </c>
      <c r="BF663" s="9">
        <v>475</v>
      </c>
      <c r="BG663" s="10">
        <v>-44.681899999999999</v>
      </c>
      <c r="BH663" s="10">
        <v>0.17917553884711779</v>
      </c>
      <c r="BI663" s="9">
        <v>1</v>
      </c>
    </row>
    <row r="664" spans="2:61" x14ac:dyDescent="0.3">
      <c r="B664" s="7">
        <v>180</v>
      </c>
      <c r="C664" s="8" t="s">
        <v>690</v>
      </c>
      <c r="D664" s="8" t="s">
        <v>32</v>
      </c>
      <c r="E664" s="8">
        <v>1E-4</v>
      </c>
      <c r="F664" s="8">
        <v>2.7900000000000001E-2</v>
      </c>
      <c r="G664" s="8">
        <v>3.7199999999999997E-2</v>
      </c>
      <c r="H664" s="8">
        <v>-1E-4</v>
      </c>
      <c r="I664" s="8">
        <v>-2.81E-2</v>
      </c>
      <c r="J664" s="8">
        <v>-3.7499999999999999E-2</v>
      </c>
      <c r="K664" s="9">
        <v>300</v>
      </c>
      <c r="L664" s="9">
        <v>475</v>
      </c>
      <c r="M664" s="10">
        <v>73.944000000000003</v>
      </c>
      <c r="N664" s="10">
        <v>0.29651729323308268</v>
      </c>
      <c r="O664" s="9">
        <v>1</v>
      </c>
      <c r="Q664" s="7">
        <v>180</v>
      </c>
      <c r="R664" s="8" t="s">
        <v>690</v>
      </c>
      <c r="S664" s="8" t="s">
        <v>32</v>
      </c>
      <c r="T664" s="8">
        <v>1E-4</v>
      </c>
      <c r="U664" s="8">
        <v>2.7900000000000001E-2</v>
      </c>
      <c r="V664" s="8">
        <v>3.7199999999999997E-2</v>
      </c>
      <c r="W664" s="8">
        <v>-1E-4</v>
      </c>
      <c r="X664" s="8">
        <v>-2.81E-2</v>
      </c>
      <c r="Y664" s="8">
        <v>-3.7499999999999999E-2</v>
      </c>
      <c r="Z664" s="9">
        <v>300</v>
      </c>
      <c r="AA664" s="9">
        <v>475</v>
      </c>
      <c r="AB664" s="10">
        <v>74.172200000000004</v>
      </c>
      <c r="AC664" s="10">
        <v>0.29743238095238095</v>
      </c>
      <c r="AD664" s="9">
        <v>1</v>
      </c>
      <c r="AG664" s="7">
        <v>180</v>
      </c>
      <c r="AH664" s="8" t="s">
        <v>690</v>
      </c>
      <c r="AI664" s="8" t="s">
        <v>32</v>
      </c>
      <c r="AJ664" s="8">
        <v>1E-4</v>
      </c>
      <c r="AK664" s="8">
        <v>2.7900000000000001E-2</v>
      </c>
      <c r="AL664" s="8">
        <v>3.7199999999999997E-2</v>
      </c>
      <c r="AM664" s="8">
        <v>-1E-4</v>
      </c>
      <c r="AN664" s="8">
        <v>-2.81E-2</v>
      </c>
      <c r="AO664" s="8">
        <v>-3.7499999999999999E-2</v>
      </c>
      <c r="AP664" s="9">
        <v>300</v>
      </c>
      <c r="AQ664" s="9">
        <v>475</v>
      </c>
      <c r="AR664" s="10">
        <v>22.2669</v>
      </c>
      <c r="AS664" s="10">
        <v>8.9290827067669179E-2</v>
      </c>
      <c r="AT664" s="9">
        <v>1</v>
      </c>
      <c r="AV664" s="7">
        <v>180</v>
      </c>
      <c r="AW664" s="8" t="s">
        <v>690</v>
      </c>
      <c r="AX664" s="8" t="s">
        <v>32</v>
      </c>
      <c r="AY664" s="8">
        <v>1E-4</v>
      </c>
      <c r="AZ664" s="8">
        <v>2.7900000000000001E-2</v>
      </c>
      <c r="BA664" s="8">
        <v>3.7199999999999997E-2</v>
      </c>
      <c r="BB664" s="8">
        <v>-1E-4</v>
      </c>
      <c r="BC664" s="8">
        <v>-2.81E-2</v>
      </c>
      <c r="BD664" s="8">
        <v>-3.7499999999999999E-2</v>
      </c>
      <c r="BE664" s="9">
        <v>300</v>
      </c>
      <c r="BF664" s="9">
        <v>475</v>
      </c>
      <c r="BG664" s="10">
        <v>24.361699999999999</v>
      </c>
      <c r="BH664" s="10">
        <v>9.7691027568922312E-2</v>
      </c>
      <c r="BI664" s="9">
        <v>1</v>
      </c>
    </row>
    <row r="665" spans="2:61" x14ac:dyDescent="0.3">
      <c r="B665" s="7">
        <v>181</v>
      </c>
      <c r="C665" s="8" t="s">
        <v>691</v>
      </c>
      <c r="D665" s="8" t="s">
        <v>30</v>
      </c>
      <c r="E665" s="8">
        <v>1E-4</v>
      </c>
      <c r="F665" s="8">
        <v>2.7900000000000001E-2</v>
      </c>
      <c r="G665" s="8">
        <v>3.7199999999999997E-2</v>
      </c>
      <c r="H665" s="8">
        <v>-1E-4</v>
      </c>
      <c r="I665" s="8">
        <v>-2.81E-2</v>
      </c>
      <c r="J665" s="8">
        <v>-3.7499999999999999E-2</v>
      </c>
      <c r="K665" s="9">
        <v>300</v>
      </c>
      <c r="L665" s="9">
        <v>475</v>
      </c>
      <c r="M665" s="10">
        <v>-46.2774</v>
      </c>
      <c r="N665" s="10">
        <v>0.18557353383458647</v>
      </c>
      <c r="O665" s="9">
        <v>1</v>
      </c>
      <c r="Q665" s="7">
        <v>181</v>
      </c>
      <c r="R665" s="8" t="s">
        <v>691</v>
      </c>
      <c r="S665" s="8" t="s">
        <v>30</v>
      </c>
      <c r="T665" s="8">
        <v>1E-4</v>
      </c>
      <c r="U665" s="8">
        <v>2.7900000000000001E-2</v>
      </c>
      <c r="V665" s="8">
        <v>3.7199999999999997E-2</v>
      </c>
      <c r="W665" s="8">
        <v>-1E-4</v>
      </c>
      <c r="X665" s="8">
        <v>-2.81E-2</v>
      </c>
      <c r="Y665" s="8">
        <v>-3.7499999999999999E-2</v>
      </c>
      <c r="Z665" s="9">
        <v>300</v>
      </c>
      <c r="AA665" s="9">
        <v>475</v>
      </c>
      <c r="AB665" s="10">
        <v>-49.852899999999998</v>
      </c>
      <c r="AC665" s="10">
        <v>0.19991137844611528</v>
      </c>
      <c r="AD665" s="9">
        <v>1</v>
      </c>
      <c r="AG665" s="7">
        <v>181</v>
      </c>
      <c r="AH665" s="8" t="s">
        <v>691</v>
      </c>
      <c r="AI665" s="8" t="s">
        <v>30</v>
      </c>
      <c r="AJ665" s="8">
        <v>1E-4</v>
      </c>
      <c r="AK665" s="8">
        <v>2.7900000000000001E-2</v>
      </c>
      <c r="AL665" s="8">
        <v>3.7199999999999997E-2</v>
      </c>
      <c r="AM665" s="8">
        <v>-1E-4</v>
      </c>
      <c r="AN665" s="8">
        <v>-2.81E-2</v>
      </c>
      <c r="AO665" s="8">
        <v>-3.7499999999999999E-2</v>
      </c>
      <c r="AP665" s="9">
        <v>300</v>
      </c>
      <c r="AQ665" s="9">
        <v>475</v>
      </c>
      <c r="AR665" s="10">
        <v>-42.808999999999997</v>
      </c>
      <c r="AS665" s="10">
        <v>0.17166516290726816</v>
      </c>
      <c r="AT665" s="9">
        <v>1</v>
      </c>
      <c r="AV665" s="7">
        <v>181</v>
      </c>
      <c r="AW665" s="8" t="s">
        <v>691</v>
      </c>
      <c r="AX665" s="8" t="s">
        <v>30</v>
      </c>
      <c r="AY665" s="8">
        <v>1E-4</v>
      </c>
      <c r="AZ665" s="8">
        <v>2.7900000000000001E-2</v>
      </c>
      <c r="BA665" s="8">
        <v>3.7199999999999997E-2</v>
      </c>
      <c r="BB665" s="8">
        <v>-1E-4</v>
      </c>
      <c r="BC665" s="8">
        <v>-2.81E-2</v>
      </c>
      <c r="BD665" s="8">
        <v>-3.7499999999999999E-2</v>
      </c>
      <c r="BE665" s="9">
        <v>300</v>
      </c>
      <c r="BF665" s="9">
        <v>475</v>
      </c>
      <c r="BG665" s="10">
        <v>-42.857500000000002</v>
      </c>
      <c r="BH665" s="10">
        <v>0.17185964912280702</v>
      </c>
      <c r="BI665" s="9">
        <v>1</v>
      </c>
    </row>
    <row r="666" spans="2:61" x14ac:dyDescent="0.3">
      <c r="B666" s="7">
        <v>181</v>
      </c>
      <c r="C666" s="8" t="s">
        <v>692</v>
      </c>
      <c r="D666" s="8" t="s">
        <v>32</v>
      </c>
      <c r="E666" s="8">
        <v>1E-4</v>
      </c>
      <c r="F666" s="8">
        <v>2.7900000000000001E-2</v>
      </c>
      <c r="G666" s="8">
        <v>3.7199999999999997E-2</v>
      </c>
      <c r="H666" s="8">
        <v>-1E-4</v>
      </c>
      <c r="I666" s="8">
        <v>-2.81E-2</v>
      </c>
      <c r="J666" s="8">
        <v>-3.7499999999999999E-2</v>
      </c>
      <c r="K666" s="9">
        <v>300</v>
      </c>
      <c r="L666" s="9">
        <v>475</v>
      </c>
      <c r="M666" s="10">
        <v>73.944000000000003</v>
      </c>
      <c r="N666" s="10">
        <v>0.29651729323308268</v>
      </c>
      <c r="O666" s="9">
        <v>1</v>
      </c>
      <c r="Q666" s="7">
        <v>181</v>
      </c>
      <c r="R666" s="8" t="s">
        <v>692</v>
      </c>
      <c r="S666" s="8" t="s">
        <v>32</v>
      </c>
      <c r="T666" s="8">
        <v>1E-4</v>
      </c>
      <c r="U666" s="8">
        <v>2.7900000000000001E-2</v>
      </c>
      <c r="V666" s="8">
        <v>3.7199999999999997E-2</v>
      </c>
      <c r="W666" s="8">
        <v>-1E-4</v>
      </c>
      <c r="X666" s="8">
        <v>-2.81E-2</v>
      </c>
      <c r="Y666" s="8">
        <v>-3.7499999999999999E-2</v>
      </c>
      <c r="Z666" s="9">
        <v>300</v>
      </c>
      <c r="AA666" s="9">
        <v>475</v>
      </c>
      <c r="AB666" s="10">
        <v>74.172200000000004</v>
      </c>
      <c r="AC666" s="10">
        <v>0.29743238095238095</v>
      </c>
      <c r="AD666" s="9">
        <v>1</v>
      </c>
      <c r="AG666" s="7">
        <v>181</v>
      </c>
      <c r="AH666" s="8" t="s">
        <v>692</v>
      </c>
      <c r="AI666" s="8" t="s">
        <v>32</v>
      </c>
      <c r="AJ666" s="8">
        <v>1E-4</v>
      </c>
      <c r="AK666" s="8">
        <v>2.7900000000000001E-2</v>
      </c>
      <c r="AL666" s="8">
        <v>3.7199999999999997E-2</v>
      </c>
      <c r="AM666" s="8">
        <v>-1E-4</v>
      </c>
      <c r="AN666" s="8">
        <v>-2.81E-2</v>
      </c>
      <c r="AO666" s="8">
        <v>-3.7499999999999999E-2</v>
      </c>
      <c r="AP666" s="9">
        <v>300</v>
      </c>
      <c r="AQ666" s="9">
        <v>475</v>
      </c>
      <c r="AR666" s="10">
        <v>22.2669</v>
      </c>
      <c r="AS666" s="10">
        <v>8.9290827067669179E-2</v>
      </c>
      <c r="AT666" s="9">
        <v>1</v>
      </c>
      <c r="AV666" s="7">
        <v>181</v>
      </c>
      <c r="AW666" s="8" t="s">
        <v>692</v>
      </c>
      <c r="AX666" s="8" t="s">
        <v>32</v>
      </c>
      <c r="AY666" s="8">
        <v>1E-4</v>
      </c>
      <c r="AZ666" s="8">
        <v>2.7900000000000001E-2</v>
      </c>
      <c r="BA666" s="8">
        <v>3.7199999999999997E-2</v>
      </c>
      <c r="BB666" s="8">
        <v>-1E-4</v>
      </c>
      <c r="BC666" s="8">
        <v>-2.81E-2</v>
      </c>
      <c r="BD666" s="8">
        <v>-3.7499999999999999E-2</v>
      </c>
      <c r="BE666" s="9">
        <v>300</v>
      </c>
      <c r="BF666" s="9">
        <v>475</v>
      </c>
      <c r="BG666" s="10">
        <v>24.361699999999999</v>
      </c>
      <c r="BH666" s="10">
        <v>9.7691027568922312E-2</v>
      </c>
      <c r="BI666" s="9">
        <v>1</v>
      </c>
    </row>
    <row r="667" spans="2:61" x14ac:dyDescent="0.3">
      <c r="B667" s="7">
        <v>151</v>
      </c>
      <c r="C667" s="8" t="s">
        <v>693</v>
      </c>
      <c r="D667" s="8" t="s">
        <v>30</v>
      </c>
      <c r="E667" s="8">
        <v>1E-4</v>
      </c>
      <c r="F667" s="8">
        <v>2.8400000000000002E-2</v>
      </c>
      <c r="G667" s="8">
        <v>3.78E-2</v>
      </c>
      <c r="H667" s="8">
        <v>-1E-4</v>
      </c>
      <c r="I667" s="8">
        <v>-2.8899999999999999E-2</v>
      </c>
      <c r="J667" s="8">
        <v>-3.85E-2</v>
      </c>
      <c r="K667" s="9">
        <v>300</v>
      </c>
      <c r="L667" s="9">
        <v>475</v>
      </c>
      <c r="M667" s="10">
        <v>-39.9236</v>
      </c>
      <c r="N667" s="10">
        <v>0.16009463659147868</v>
      </c>
      <c r="O667" s="9">
        <v>1</v>
      </c>
      <c r="Q667" s="7">
        <v>151</v>
      </c>
      <c r="R667" s="8" t="s">
        <v>693</v>
      </c>
      <c r="S667" s="8" t="s">
        <v>30</v>
      </c>
      <c r="T667" s="8">
        <v>1E-4</v>
      </c>
      <c r="U667" s="8">
        <v>2.8400000000000002E-2</v>
      </c>
      <c r="V667" s="8">
        <v>3.78E-2</v>
      </c>
      <c r="W667" s="8">
        <v>-1E-4</v>
      </c>
      <c r="X667" s="8">
        <v>-2.8899999999999999E-2</v>
      </c>
      <c r="Y667" s="8">
        <v>-3.85E-2</v>
      </c>
      <c r="Z667" s="9">
        <v>300</v>
      </c>
      <c r="AA667" s="9">
        <v>475</v>
      </c>
      <c r="AB667" s="10">
        <v>-39.698900000000002</v>
      </c>
      <c r="AC667" s="10">
        <v>0.15919358395989974</v>
      </c>
      <c r="AD667" s="9">
        <v>1</v>
      </c>
      <c r="AG667" s="7">
        <v>151</v>
      </c>
      <c r="AH667" s="8" t="s">
        <v>693</v>
      </c>
      <c r="AI667" s="8" t="s">
        <v>30</v>
      </c>
      <c r="AJ667" s="8">
        <v>1E-4</v>
      </c>
      <c r="AK667" s="8">
        <v>2.8400000000000002E-2</v>
      </c>
      <c r="AL667" s="8">
        <v>3.78E-2</v>
      </c>
      <c r="AM667" s="8">
        <v>-1E-4</v>
      </c>
      <c r="AN667" s="8">
        <v>-2.8899999999999999E-2</v>
      </c>
      <c r="AO667" s="8">
        <v>-3.85E-2</v>
      </c>
      <c r="AP667" s="9">
        <v>300</v>
      </c>
      <c r="AQ667" s="9">
        <v>475</v>
      </c>
      <c r="AR667" s="10">
        <v>-66.539599999999993</v>
      </c>
      <c r="AS667" s="10">
        <v>0.26682546365914783</v>
      </c>
      <c r="AT667" s="9">
        <v>1</v>
      </c>
      <c r="AV667" s="7">
        <v>151</v>
      </c>
      <c r="AW667" s="8" t="s">
        <v>693</v>
      </c>
      <c r="AX667" s="8" t="s">
        <v>30</v>
      </c>
      <c r="AY667" s="8">
        <v>1E-4</v>
      </c>
      <c r="AZ667" s="8">
        <v>2.8400000000000002E-2</v>
      </c>
      <c r="BA667" s="8">
        <v>3.78E-2</v>
      </c>
      <c r="BB667" s="8">
        <v>-1E-4</v>
      </c>
      <c r="BC667" s="8">
        <v>-2.8899999999999999E-2</v>
      </c>
      <c r="BD667" s="8">
        <v>-3.85E-2</v>
      </c>
      <c r="BE667" s="9">
        <v>300</v>
      </c>
      <c r="BF667" s="9">
        <v>475</v>
      </c>
      <c r="BG667" s="10">
        <v>-64.641599999999997</v>
      </c>
      <c r="BH667" s="10">
        <v>0.25921443609022554</v>
      </c>
      <c r="BI667" s="9">
        <v>1</v>
      </c>
    </row>
    <row r="668" spans="2:61" x14ac:dyDescent="0.3">
      <c r="B668" s="7">
        <v>151</v>
      </c>
      <c r="C668" s="8" t="s">
        <v>694</v>
      </c>
      <c r="D668" s="8" t="s">
        <v>32</v>
      </c>
      <c r="E668" s="8">
        <v>1E-4</v>
      </c>
      <c r="F668" s="8">
        <v>2.8400000000000002E-2</v>
      </c>
      <c r="G668" s="8">
        <v>3.78E-2</v>
      </c>
      <c r="H668" s="8">
        <v>-1E-4</v>
      </c>
      <c r="I668" s="8">
        <v>-2.8899999999999999E-2</v>
      </c>
      <c r="J668" s="8">
        <v>-3.85E-2</v>
      </c>
      <c r="K668" s="9">
        <v>300</v>
      </c>
      <c r="L668" s="9">
        <v>475</v>
      </c>
      <c r="M668" s="10">
        <v>38.517400000000002</v>
      </c>
      <c r="N668" s="10">
        <v>0.15445573934837092</v>
      </c>
      <c r="O668" s="9">
        <v>1</v>
      </c>
      <c r="Q668" s="7">
        <v>151</v>
      </c>
      <c r="R668" s="8" t="s">
        <v>694</v>
      </c>
      <c r="S668" s="8" t="s">
        <v>32</v>
      </c>
      <c r="T668" s="8">
        <v>1E-4</v>
      </c>
      <c r="U668" s="8">
        <v>2.8400000000000002E-2</v>
      </c>
      <c r="V668" s="8">
        <v>3.78E-2</v>
      </c>
      <c r="W668" s="8">
        <v>-1E-4</v>
      </c>
      <c r="X668" s="8">
        <v>-2.8899999999999999E-2</v>
      </c>
      <c r="Y668" s="8">
        <v>-3.85E-2</v>
      </c>
      <c r="Z668" s="9">
        <v>300</v>
      </c>
      <c r="AA668" s="9">
        <v>475</v>
      </c>
      <c r="AB668" s="10">
        <v>38.2027</v>
      </c>
      <c r="AC668" s="10">
        <v>0.15319378446115287</v>
      </c>
      <c r="AD668" s="9">
        <v>1</v>
      </c>
      <c r="AG668" s="7">
        <v>151</v>
      </c>
      <c r="AH668" s="8" t="s">
        <v>694</v>
      </c>
      <c r="AI668" s="8" t="s">
        <v>32</v>
      </c>
      <c r="AJ668" s="8">
        <v>1E-4</v>
      </c>
      <c r="AK668" s="8">
        <v>2.8400000000000002E-2</v>
      </c>
      <c r="AL668" s="8">
        <v>3.78E-2</v>
      </c>
      <c r="AM668" s="8">
        <v>-1E-4</v>
      </c>
      <c r="AN668" s="8">
        <v>-2.8899999999999999E-2</v>
      </c>
      <c r="AO668" s="8">
        <v>-3.85E-2</v>
      </c>
      <c r="AP668" s="9">
        <v>300</v>
      </c>
      <c r="AQ668" s="9">
        <v>475</v>
      </c>
      <c r="AR668" s="10">
        <v>21.857099999999999</v>
      </c>
      <c r="AS668" s="10">
        <v>8.764751879699248E-2</v>
      </c>
      <c r="AT668" s="9">
        <v>1</v>
      </c>
      <c r="AV668" s="7">
        <v>151</v>
      </c>
      <c r="AW668" s="8" t="s">
        <v>694</v>
      </c>
      <c r="AX668" s="8" t="s">
        <v>32</v>
      </c>
      <c r="AY668" s="8">
        <v>1E-4</v>
      </c>
      <c r="AZ668" s="8">
        <v>2.8400000000000002E-2</v>
      </c>
      <c r="BA668" s="8">
        <v>3.78E-2</v>
      </c>
      <c r="BB668" s="8">
        <v>-1E-4</v>
      </c>
      <c r="BC668" s="8">
        <v>-2.8899999999999999E-2</v>
      </c>
      <c r="BD668" s="8">
        <v>-3.85E-2</v>
      </c>
      <c r="BE668" s="9">
        <v>300</v>
      </c>
      <c r="BF668" s="9">
        <v>475</v>
      </c>
      <c r="BG668" s="10">
        <v>23.9817</v>
      </c>
      <c r="BH668" s="10">
        <v>9.6167218045112787E-2</v>
      </c>
      <c r="BI668" s="9">
        <v>1</v>
      </c>
    </row>
    <row r="669" spans="2:61" x14ac:dyDescent="0.3">
      <c r="B669" s="7">
        <v>154</v>
      </c>
      <c r="C669" s="8" t="s">
        <v>695</v>
      </c>
      <c r="D669" s="8" t="s">
        <v>30</v>
      </c>
      <c r="E669" s="8">
        <v>1E-4</v>
      </c>
      <c r="F669" s="8">
        <v>2.8500000000000001E-2</v>
      </c>
      <c r="G669" s="8">
        <v>3.7900000000000003E-2</v>
      </c>
      <c r="H669" s="8">
        <v>-1E-4</v>
      </c>
      <c r="I669" s="8">
        <v>-2.9000000000000001E-2</v>
      </c>
      <c r="J669" s="8">
        <v>-3.8600000000000002E-2</v>
      </c>
      <c r="K669" s="9">
        <v>300</v>
      </c>
      <c r="L669" s="9">
        <v>475</v>
      </c>
      <c r="M669" s="10">
        <v>-66.593000000000004</v>
      </c>
      <c r="N669" s="10">
        <v>0.26703959899749374</v>
      </c>
      <c r="O669" s="9">
        <v>1</v>
      </c>
      <c r="Q669" s="7">
        <v>154</v>
      </c>
      <c r="R669" s="8" t="s">
        <v>695</v>
      </c>
      <c r="S669" s="8" t="s">
        <v>30</v>
      </c>
      <c r="T669" s="8">
        <v>1E-4</v>
      </c>
      <c r="U669" s="8">
        <v>2.8500000000000001E-2</v>
      </c>
      <c r="V669" s="8">
        <v>3.7900000000000003E-2</v>
      </c>
      <c r="W669" s="8">
        <v>-1E-4</v>
      </c>
      <c r="X669" s="8">
        <v>-2.9000000000000001E-2</v>
      </c>
      <c r="Y669" s="8">
        <v>-3.8600000000000002E-2</v>
      </c>
      <c r="Z669" s="9">
        <v>300</v>
      </c>
      <c r="AA669" s="9">
        <v>475</v>
      </c>
      <c r="AB669" s="10">
        <v>-66.569400000000002</v>
      </c>
      <c r="AC669" s="10">
        <v>0.26694496240601506</v>
      </c>
      <c r="AD669" s="9">
        <v>1</v>
      </c>
      <c r="AG669" s="7">
        <v>154</v>
      </c>
      <c r="AH669" s="8" t="s">
        <v>695</v>
      </c>
      <c r="AI669" s="8" t="s">
        <v>30</v>
      </c>
      <c r="AJ669" s="8">
        <v>1E-4</v>
      </c>
      <c r="AK669" s="8">
        <v>2.8500000000000001E-2</v>
      </c>
      <c r="AL669" s="8">
        <v>3.7900000000000003E-2</v>
      </c>
      <c r="AM669" s="8">
        <v>-1E-4</v>
      </c>
      <c r="AN669" s="8">
        <v>-2.9000000000000001E-2</v>
      </c>
      <c r="AO669" s="8">
        <v>-3.8600000000000002E-2</v>
      </c>
      <c r="AP669" s="9">
        <v>300</v>
      </c>
      <c r="AQ669" s="9">
        <v>475</v>
      </c>
      <c r="AR669" s="10">
        <v>-57.989699999999999</v>
      </c>
      <c r="AS669" s="10">
        <v>0.23254015037593984</v>
      </c>
      <c r="AT669" s="9">
        <v>1</v>
      </c>
      <c r="AV669" s="7">
        <v>154</v>
      </c>
      <c r="AW669" s="8" t="s">
        <v>695</v>
      </c>
      <c r="AX669" s="8" t="s">
        <v>30</v>
      </c>
      <c r="AY669" s="8">
        <v>1E-4</v>
      </c>
      <c r="AZ669" s="8">
        <v>2.8500000000000001E-2</v>
      </c>
      <c r="BA669" s="8">
        <v>3.7900000000000003E-2</v>
      </c>
      <c r="BB669" s="8">
        <v>-1E-4</v>
      </c>
      <c r="BC669" s="8">
        <v>-2.9000000000000001E-2</v>
      </c>
      <c r="BD669" s="8">
        <v>-3.8600000000000002E-2</v>
      </c>
      <c r="BE669" s="9">
        <v>300</v>
      </c>
      <c r="BF669" s="9">
        <v>475</v>
      </c>
      <c r="BG669" s="10">
        <v>-55.8431</v>
      </c>
      <c r="BH669" s="10">
        <v>0.2239322305764411</v>
      </c>
      <c r="BI669" s="9">
        <v>1</v>
      </c>
    </row>
    <row r="670" spans="2:61" x14ac:dyDescent="0.3">
      <c r="B670" s="7">
        <v>154</v>
      </c>
      <c r="C670" s="8" t="s">
        <v>696</v>
      </c>
      <c r="D670" s="8" t="s">
        <v>32</v>
      </c>
      <c r="E670" s="8">
        <v>1E-4</v>
      </c>
      <c r="F670" s="8">
        <v>2.8500000000000001E-2</v>
      </c>
      <c r="G670" s="8">
        <v>3.7900000000000003E-2</v>
      </c>
      <c r="H670" s="8">
        <v>-1E-4</v>
      </c>
      <c r="I670" s="8">
        <v>-2.9000000000000001E-2</v>
      </c>
      <c r="J670" s="8">
        <v>-3.8600000000000002E-2</v>
      </c>
      <c r="K670" s="9">
        <v>300</v>
      </c>
      <c r="L670" s="9">
        <v>475</v>
      </c>
      <c r="M670" s="10">
        <v>65.454099999999997</v>
      </c>
      <c r="N670" s="10">
        <v>0.26247258145363406</v>
      </c>
      <c r="O670" s="9">
        <v>1</v>
      </c>
      <c r="Q670" s="7">
        <v>154</v>
      </c>
      <c r="R670" s="8" t="s">
        <v>696</v>
      </c>
      <c r="S670" s="8" t="s">
        <v>32</v>
      </c>
      <c r="T670" s="8">
        <v>1E-4</v>
      </c>
      <c r="U670" s="8">
        <v>2.8500000000000001E-2</v>
      </c>
      <c r="V670" s="8">
        <v>3.7900000000000003E-2</v>
      </c>
      <c r="W670" s="8">
        <v>-1E-4</v>
      </c>
      <c r="X670" s="8">
        <v>-2.9000000000000001E-2</v>
      </c>
      <c r="Y670" s="8">
        <v>-3.8600000000000002E-2</v>
      </c>
      <c r="Z670" s="9">
        <v>300</v>
      </c>
      <c r="AA670" s="9">
        <v>475</v>
      </c>
      <c r="AB670" s="10">
        <v>65.389600000000002</v>
      </c>
      <c r="AC670" s="10">
        <v>0.26221393483709271</v>
      </c>
      <c r="AD670" s="9">
        <v>1</v>
      </c>
      <c r="AG670" s="7">
        <v>154</v>
      </c>
      <c r="AH670" s="8" t="s">
        <v>696</v>
      </c>
      <c r="AI670" s="8" t="s">
        <v>32</v>
      </c>
      <c r="AJ670" s="8">
        <v>1E-4</v>
      </c>
      <c r="AK670" s="8">
        <v>2.8500000000000001E-2</v>
      </c>
      <c r="AL670" s="8">
        <v>3.7900000000000003E-2</v>
      </c>
      <c r="AM670" s="8">
        <v>-1E-4</v>
      </c>
      <c r="AN670" s="8">
        <v>-2.9000000000000001E-2</v>
      </c>
      <c r="AO670" s="8">
        <v>-3.8600000000000002E-2</v>
      </c>
      <c r="AP670" s="9">
        <v>300</v>
      </c>
      <c r="AQ670" s="9">
        <v>475</v>
      </c>
      <c r="AR670" s="10">
        <v>7.3425000000000002</v>
      </c>
      <c r="AS670" s="10">
        <v>2.944360902255639E-2</v>
      </c>
      <c r="AT670" s="9">
        <v>1</v>
      </c>
      <c r="AV670" s="7">
        <v>154</v>
      </c>
      <c r="AW670" s="8" t="s">
        <v>696</v>
      </c>
      <c r="AX670" s="8" t="s">
        <v>32</v>
      </c>
      <c r="AY670" s="8">
        <v>1E-4</v>
      </c>
      <c r="AZ670" s="8">
        <v>2.8500000000000001E-2</v>
      </c>
      <c r="BA670" s="8">
        <v>3.7900000000000003E-2</v>
      </c>
      <c r="BB670" s="8">
        <v>-1E-4</v>
      </c>
      <c r="BC670" s="8">
        <v>-2.9000000000000001E-2</v>
      </c>
      <c r="BD670" s="8">
        <v>-3.8600000000000002E-2</v>
      </c>
      <c r="BE670" s="9">
        <v>300</v>
      </c>
      <c r="BF670" s="9">
        <v>475</v>
      </c>
      <c r="BG670" s="10">
        <v>10.1883</v>
      </c>
      <c r="BH670" s="10">
        <v>4.0855338345864661E-2</v>
      </c>
      <c r="BI670" s="9">
        <v>1</v>
      </c>
    </row>
    <row r="671" spans="2:61" x14ac:dyDescent="0.3">
      <c r="B671" s="7">
        <v>157</v>
      </c>
      <c r="C671" s="8" t="s">
        <v>697</v>
      </c>
      <c r="D671" s="8" t="s">
        <v>30</v>
      </c>
      <c r="E671" s="8">
        <v>1E-4</v>
      </c>
      <c r="F671" s="8">
        <v>2.8500000000000001E-2</v>
      </c>
      <c r="G671" s="8">
        <v>3.7900000000000003E-2</v>
      </c>
      <c r="H671" s="8">
        <v>-1E-4</v>
      </c>
      <c r="I671" s="8">
        <v>-2.9000000000000001E-2</v>
      </c>
      <c r="J671" s="8">
        <v>-3.8600000000000002E-2</v>
      </c>
      <c r="K671" s="9">
        <v>300</v>
      </c>
      <c r="L671" s="9">
        <v>475</v>
      </c>
      <c r="M671" s="10">
        <v>-68.276399999999995</v>
      </c>
      <c r="N671" s="10">
        <v>0.27379007518796988</v>
      </c>
      <c r="O671" s="9">
        <v>1</v>
      </c>
      <c r="Q671" s="7">
        <v>157</v>
      </c>
      <c r="R671" s="8" t="s">
        <v>697</v>
      </c>
      <c r="S671" s="8" t="s">
        <v>30</v>
      </c>
      <c r="T671" s="8">
        <v>1E-4</v>
      </c>
      <c r="U671" s="8">
        <v>2.8500000000000001E-2</v>
      </c>
      <c r="V671" s="8">
        <v>3.7900000000000003E-2</v>
      </c>
      <c r="W671" s="8">
        <v>-1E-4</v>
      </c>
      <c r="X671" s="8">
        <v>-2.9000000000000001E-2</v>
      </c>
      <c r="Y671" s="8">
        <v>-3.8600000000000002E-2</v>
      </c>
      <c r="Z671" s="9">
        <v>300</v>
      </c>
      <c r="AA671" s="9">
        <v>475</v>
      </c>
      <c r="AB671" s="10">
        <v>-68.275499999999994</v>
      </c>
      <c r="AC671" s="10">
        <v>0.27378646616541352</v>
      </c>
      <c r="AD671" s="9">
        <v>1</v>
      </c>
      <c r="AG671" s="7">
        <v>157</v>
      </c>
      <c r="AH671" s="8" t="s">
        <v>697</v>
      </c>
      <c r="AI671" s="8" t="s">
        <v>30</v>
      </c>
      <c r="AJ671" s="8">
        <v>1E-4</v>
      </c>
      <c r="AK671" s="8">
        <v>2.8500000000000001E-2</v>
      </c>
      <c r="AL671" s="8">
        <v>3.7900000000000003E-2</v>
      </c>
      <c r="AM671" s="8">
        <v>-1E-4</v>
      </c>
      <c r="AN671" s="8">
        <v>-2.9000000000000001E-2</v>
      </c>
      <c r="AO671" s="8">
        <v>-3.8600000000000002E-2</v>
      </c>
      <c r="AP671" s="9">
        <v>300</v>
      </c>
      <c r="AQ671" s="9">
        <v>475</v>
      </c>
      <c r="AR671" s="10">
        <v>-61.372900000000001</v>
      </c>
      <c r="AS671" s="10">
        <v>0.2461068671679198</v>
      </c>
      <c r="AT671" s="9">
        <v>1</v>
      </c>
      <c r="AV671" s="7">
        <v>157</v>
      </c>
      <c r="AW671" s="8" t="s">
        <v>697</v>
      </c>
      <c r="AX671" s="8" t="s">
        <v>30</v>
      </c>
      <c r="AY671" s="8">
        <v>1E-4</v>
      </c>
      <c r="AZ671" s="8">
        <v>2.8500000000000001E-2</v>
      </c>
      <c r="BA671" s="8">
        <v>3.7900000000000003E-2</v>
      </c>
      <c r="BB671" s="8">
        <v>-1E-4</v>
      </c>
      <c r="BC671" s="8">
        <v>-2.9000000000000001E-2</v>
      </c>
      <c r="BD671" s="8">
        <v>-3.8600000000000002E-2</v>
      </c>
      <c r="BE671" s="9">
        <v>300</v>
      </c>
      <c r="BF671" s="9">
        <v>475</v>
      </c>
      <c r="BG671" s="10">
        <v>-58.521000000000001</v>
      </c>
      <c r="BH671" s="10">
        <v>0.23467067669172934</v>
      </c>
      <c r="BI671" s="9">
        <v>1</v>
      </c>
    </row>
    <row r="672" spans="2:61" x14ac:dyDescent="0.3">
      <c r="B672" s="7">
        <v>157</v>
      </c>
      <c r="C672" s="8" t="s">
        <v>698</v>
      </c>
      <c r="D672" s="8" t="s">
        <v>32</v>
      </c>
      <c r="E672" s="8">
        <v>1E-4</v>
      </c>
      <c r="F672" s="8">
        <v>2.8500000000000001E-2</v>
      </c>
      <c r="G672" s="8">
        <v>3.7900000000000003E-2</v>
      </c>
      <c r="H672" s="8">
        <v>-1E-4</v>
      </c>
      <c r="I672" s="8">
        <v>-2.9000000000000001E-2</v>
      </c>
      <c r="J672" s="8">
        <v>-3.8600000000000002E-2</v>
      </c>
      <c r="K672" s="9">
        <v>300</v>
      </c>
      <c r="L672" s="9">
        <v>475</v>
      </c>
      <c r="M672" s="10">
        <v>70.384600000000006</v>
      </c>
      <c r="N672" s="10">
        <v>0.28224401002506266</v>
      </c>
      <c r="O672" s="9">
        <v>1</v>
      </c>
      <c r="Q672" s="7">
        <v>157</v>
      </c>
      <c r="R672" s="8" t="s">
        <v>698</v>
      </c>
      <c r="S672" s="8" t="s">
        <v>32</v>
      </c>
      <c r="T672" s="8">
        <v>1E-4</v>
      </c>
      <c r="U672" s="8">
        <v>2.8500000000000001E-2</v>
      </c>
      <c r="V672" s="8">
        <v>3.7900000000000003E-2</v>
      </c>
      <c r="W672" s="8">
        <v>-1E-4</v>
      </c>
      <c r="X672" s="8">
        <v>-2.9000000000000001E-2</v>
      </c>
      <c r="Y672" s="8">
        <v>-3.8600000000000002E-2</v>
      </c>
      <c r="Z672" s="9">
        <v>300</v>
      </c>
      <c r="AA672" s="9">
        <v>475</v>
      </c>
      <c r="AB672" s="10">
        <v>70.377399999999994</v>
      </c>
      <c r="AC672" s="10">
        <v>0.2822151378446115</v>
      </c>
      <c r="AD672" s="9">
        <v>1</v>
      </c>
      <c r="AG672" s="7">
        <v>157</v>
      </c>
      <c r="AH672" s="8" t="s">
        <v>698</v>
      </c>
      <c r="AI672" s="8" t="s">
        <v>32</v>
      </c>
      <c r="AJ672" s="8">
        <v>1E-4</v>
      </c>
      <c r="AK672" s="8">
        <v>2.8500000000000001E-2</v>
      </c>
      <c r="AL672" s="8">
        <v>3.7900000000000003E-2</v>
      </c>
      <c r="AM672" s="8">
        <v>-1E-4</v>
      </c>
      <c r="AN672" s="8">
        <v>-2.9000000000000001E-2</v>
      </c>
      <c r="AO672" s="8">
        <v>-3.8600000000000002E-2</v>
      </c>
      <c r="AP672" s="9">
        <v>300</v>
      </c>
      <c r="AQ672" s="9">
        <v>475</v>
      </c>
      <c r="AR672" s="10">
        <v>11.501200000000001</v>
      </c>
      <c r="AS672" s="10">
        <v>4.6120100250626572E-2</v>
      </c>
      <c r="AT672" s="9">
        <v>1</v>
      </c>
      <c r="AV672" s="7">
        <v>157</v>
      </c>
      <c r="AW672" s="8" t="s">
        <v>698</v>
      </c>
      <c r="AX672" s="8" t="s">
        <v>32</v>
      </c>
      <c r="AY672" s="8">
        <v>1E-4</v>
      </c>
      <c r="AZ672" s="8">
        <v>2.8500000000000001E-2</v>
      </c>
      <c r="BA672" s="8">
        <v>3.7900000000000003E-2</v>
      </c>
      <c r="BB672" s="8">
        <v>-1E-4</v>
      </c>
      <c r="BC672" s="8">
        <v>-2.9000000000000001E-2</v>
      </c>
      <c r="BD672" s="8">
        <v>-3.8600000000000002E-2</v>
      </c>
      <c r="BE672" s="9">
        <v>300</v>
      </c>
      <c r="BF672" s="9">
        <v>475</v>
      </c>
      <c r="BG672" s="10">
        <v>14.2965</v>
      </c>
      <c r="BH672" s="10">
        <v>5.7329323308270674E-2</v>
      </c>
      <c r="BI672" s="9">
        <v>1</v>
      </c>
    </row>
    <row r="673" spans="2:61" x14ac:dyDescent="0.3">
      <c r="B673" s="7">
        <v>160</v>
      </c>
      <c r="C673" s="8" t="s">
        <v>699</v>
      </c>
      <c r="D673" s="8" t="s">
        <v>30</v>
      </c>
      <c r="E673" s="8">
        <v>1E-4</v>
      </c>
      <c r="F673" s="8">
        <v>2.8500000000000001E-2</v>
      </c>
      <c r="G673" s="8">
        <v>3.7900000000000003E-2</v>
      </c>
      <c r="H673" s="8">
        <v>-1E-4</v>
      </c>
      <c r="I673" s="8">
        <v>-2.9000000000000001E-2</v>
      </c>
      <c r="J673" s="8">
        <v>-3.8600000000000002E-2</v>
      </c>
      <c r="K673" s="9">
        <v>300</v>
      </c>
      <c r="L673" s="9">
        <v>475</v>
      </c>
      <c r="M673" s="10">
        <v>-69.607699999999994</v>
      </c>
      <c r="N673" s="10">
        <v>0.27912862155388468</v>
      </c>
      <c r="O673" s="9">
        <v>1</v>
      </c>
      <c r="Q673" s="7">
        <v>160</v>
      </c>
      <c r="R673" s="8" t="s">
        <v>699</v>
      </c>
      <c r="S673" s="8" t="s">
        <v>30</v>
      </c>
      <c r="T673" s="8">
        <v>1E-4</v>
      </c>
      <c r="U673" s="8">
        <v>2.8500000000000001E-2</v>
      </c>
      <c r="V673" s="8">
        <v>3.7900000000000003E-2</v>
      </c>
      <c r="W673" s="8">
        <v>-1E-4</v>
      </c>
      <c r="X673" s="8">
        <v>-2.9000000000000001E-2</v>
      </c>
      <c r="Y673" s="8">
        <v>-3.8600000000000002E-2</v>
      </c>
      <c r="Z673" s="9">
        <v>300</v>
      </c>
      <c r="AA673" s="9">
        <v>475</v>
      </c>
      <c r="AB673" s="10">
        <v>-69.6374</v>
      </c>
      <c r="AC673" s="10">
        <v>0.2792477192982456</v>
      </c>
      <c r="AD673" s="9">
        <v>1</v>
      </c>
      <c r="AG673" s="7">
        <v>160</v>
      </c>
      <c r="AH673" s="8" t="s">
        <v>699</v>
      </c>
      <c r="AI673" s="8" t="s">
        <v>30</v>
      </c>
      <c r="AJ673" s="8">
        <v>1E-4</v>
      </c>
      <c r="AK673" s="8">
        <v>2.8500000000000001E-2</v>
      </c>
      <c r="AL673" s="8">
        <v>3.7900000000000003E-2</v>
      </c>
      <c r="AM673" s="8">
        <v>-1E-4</v>
      </c>
      <c r="AN673" s="8">
        <v>-2.9000000000000001E-2</v>
      </c>
      <c r="AO673" s="8">
        <v>-3.8600000000000002E-2</v>
      </c>
      <c r="AP673" s="9">
        <v>300</v>
      </c>
      <c r="AQ673" s="9">
        <v>475</v>
      </c>
      <c r="AR673" s="10">
        <v>-61.572000000000003</v>
      </c>
      <c r="AS673" s="10">
        <v>0.24690526315789474</v>
      </c>
      <c r="AT673" s="9">
        <v>1</v>
      </c>
      <c r="AV673" s="7">
        <v>160</v>
      </c>
      <c r="AW673" s="8" t="s">
        <v>699</v>
      </c>
      <c r="AX673" s="8" t="s">
        <v>30</v>
      </c>
      <c r="AY673" s="8">
        <v>1E-4</v>
      </c>
      <c r="AZ673" s="8">
        <v>2.8500000000000001E-2</v>
      </c>
      <c r="BA673" s="8">
        <v>3.7900000000000003E-2</v>
      </c>
      <c r="BB673" s="8">
        <v>-1E-4</v>
      </c>
      <c r="BC673" s="8">
        <v>-2.9000000000000001E-2</v>
      </c>
      <c r="BD673" s="8">
        <v>-3.8600000000000002E-2</v>
      </c>
      <c r="BE673" s="9">
        <v>300</v>
      </c>
      <c r="BF673" s="9">
        <v>475</v>
      </c>
      <c r="BG673" s="10">
        <v>-58.777200000000001</v>
      </c>
      <c r="BH673" s="10">
        <v>0.23569804511278195</v>
      </c>
      <c r="BI673" s="9">
        <v>1</v>
      </c>
    </row>
    <row r="674" spans="2:61" x14ac:dyDescent="0.3">
      <c r="B674" s="7">
        <v>160</v>
      </c>
      <c r="C674" s="8" t="s">
        <v>700</v>
      </c>
      <c r="D674" s="8" t="s">
        <v>32</v>
      </c>
      <c r="E674" s="8">
        <v>1E-4</v>
      </c>
      <c r="F674" s="8">
        <v>2.8500000000000001E-2</v>
      </c>
      <c r="G674" s="8">
        <v>3.7900000000000003E-2</v>
      </c>
      <c r="H674" s="8">
        <v>-1E-4</v>
      </c>
      <c r="I674" s="8">
        <v>-2.9000000000000001E-2</v>
      </c>
      <c r="J674" s="8">
        <v>-3.8600000000000002E-2</v>
      </c>
      <c r="K674" s="9">
        <v>300</v>
      </c>
      <c r="L674" s="9">
        <v>475</v>
      </c>
      <c r="M674" s="10">
        <v>70.721000000000004</v>
      </c>
      <c r="N674" s="10">
        <v>0.28359298245614034</v>
      </c>
      <c r="O674" s="9">
        <v>1</v>
      </c>
      <c r="Q674" s="7">
        <v>160</v>
      </c>
      <c r="R674" s="8" t="s">
        <v>700</v>
      </c>
      <c r="S674" s="8" t="s">
        <v>32</v>
      </c>
      <c r="T674" s="8">
        <v>1E-4</v>
      </c>
      <c r="U674" s="8">
        <v>2.8500000000000001E-2</v>
      </c>
      <c r="V674" s="8">
        <v>3.7900000000000003E-2</v>
      </c>
      <c r="W674" s="8">
        <v>-1E-4</v>
      </c>
      <c r="X674" s="8">
        <v>-2.9000000000000001E-2</v>
      </c>
      <c r="Y674" s="8">
        <v>-3.8600000000000002E-2</v>
      </c>
      <c r="Z674" s="9">
        <v>300</v>
      </c>
      <c r="AA674" s="9">
        <v>475</v>
      </c>
      <c r="AB674" s="10">
        <v>70.7029</v>
      </c>
      <c r="AC674" s="10">
        <v>0.28352040100250625</v>
      </c>
      <c r="AD674" s="9">
        <v>1</v>
      </c>
      <c r="AG674" s="7">
        <v>160</v>
      </c>
      <c r="AH674" s="8" t="s">
        <v>700</v>
      </c>
      <c r="AI674" s="8" t="s">
        <v>32</v>
      </c>
      <c r="AJ674" s="8">
        <v>1E-4</v>
      </c>
      <c r="AK674" s="8">
        <v>2.8500000000000001E-2</v>
      </c>
      <c r="AL674" s="8">
        <v>3.7900000000000003E-2</v>
      </c>
      <c r="AM674" s="8">
        <v>-1E-4</v>
      </c>
      <c r="AN674" s="8">
        <v>-2.9000000000000001E-2</v>
      </c>
      <c r="AO674" s="8">
        <v>-3.8600000000000002E-2</v>
      </c>
      <c r="AP674" s="9">
        <v>300</v>
      </c>
      <c r="AQ674" s="9">
        <v>475</v>
      </c>
      <c r="AR674" s="10">
        <v>11.302899999999999</v>
      </c>
      <c r="AS674" s="10">
        <v>4.5324912280701755E-2</v>
      </c>
      <c r="AT674" s="9">
        <v>1</v>
      </c>
      <c r="AV674" s="7">
        <v>160</v>
      </c>
      <c r="AW674" s="8" t="s">
        <v>700</v>
      </c>
      <c r="AX674" s="8" t="s">
        <v>32</v>
      </c>
      <c r="AY674" s="8">
        <v>1E-4</v>
      </c>
      <c r="AZ674" s="8">
        <v>2.8500000000000001E-2</v>
      </c>
      <c r="BA674" s="8">
        <v>3.7900000000000003E-2</v>
      </c>
      <c r="BB674" s="8">
        <v>-1E-4</v>
      </c>
      <c r="BC674" s="8">
        <v>-2.9000000000000001E-2</v>
      </c>
      <c r="BD674" s="8">
        <v>-3.8600000000000002E-2</v>
      </c>
      <c r="BE674" s="9">
        <v>300</v>
      </c>
      <c r="BF674" s="9">
        <v>475</v>
      </c>
      <c r="BG674" s="10">
        <v>14.058999999999999</v>
      </c>
      <c r="BH674" s="10">
        <v>5.6376942355889727E-2</v>
      </c>
      <c r="BI674" s="9">
        <v>1</v>
      </c>
    </row>
    <row r="675" spans="2:61" x14ac:dyDescent="0.3">
      <c r="B675" s="7">
        <v>163</v>
      </c>
      <c r="C675" s="8" t="s">
        <v>701</v>
      </c>
      <c r="D675" s="8" t="s">
        <v>30</v>
      </c>
      <c r="E675" s="8">
        <v>1E-4</v>
      </c>
      <c r="F675" s="8">
        <v>2.8500000000000001E-2</v>
      </c>
      <c r="G675" s="8">
        <v>3.7900000000000003E-2</v>
      </c>
      <c r="H675" s="8">
        <v>-1E-4</v>
      </c>
      <c r="I675" s="8">
        <v>-2.9000000000000001E-2</v>
      </c>
      <c r="J675" s="8">
        <v>-3.8600000000000002E-2</v>
      </c>
      <c r="K675" s="9">
        <v>300</v>
      </c>
      <c r="L675" s="9">
        <v>475</v>
      </c>
      <c r="M675" s="10">
        <v>-72.984499999999997</v>
      </c>
      <c r="N675" s="10">
        <v>0.29266967418546364</v>
      </c>
      <c r="O675" s="9">
        <v>1</v>
      </c>
      <c r="Q675" s="7">
        <v>163</v>
      </c>
      <c r="R675" s="8" t="s">
        <v>701</v>
      </c>
      <c r="S675" s="8" t="s">
        <v>30</v>
      </c>
      <c r="T675" s="8">
        <v>1E-4</v>
      </c>
      <c r="U675" s="8">
        <v>2.8500000000000001E-2</v>
      </c>
      <c r="V675" s="8">
        <v>3.7900000000000003E-2</v>
      </c>
      <c r="W675" s="8">
        <v>-1E-4</v>
      </c>
      <c r="X675" s="8">
        <v>-2.9000000000000001E-2</v>
      </c>
      <c r="Y675" s="8">
        <v>-3.8600000000000002E-2</v>
      </c>
      <c r="Z675" s="9">
        <v>300</v>
      </c>
      <c r="AA675" s="9">
        <v>475</v>
      </c>
      <c r="AB675" s="10">
        <v>-73.061400000000006</v>
      </c>
      <c r="AC675" s="10">
        <v>0.29297804511278197</v>
      </c>
      <c r="AD675" s="9">
        <v>1</v>
      </c>
      <c r="AG675" s="7">
        <v>163</v>
      </c>
      <c r="AH675" s="8" t="s">
        <v>701</v>
      </c>
      <c r="AI675" s="8" t="s">
        <v>30</v>
      </c>
      <c r="AJ675" s="8">
        <v>1E-4</v>
      </c>
      <c r="AK675" s="8">
        <v>2.8500000000000001E-2</v>
      </c>
      <c r="AL675" s="8">
        <v>3.7900000000000003E-2</v>
      </c>
      <c r="AM675" s="8">
        <v>-1E-4</v>
      </c>
      <c r="AN675" s="8">
        <v>-2.9000000000000001E-2</v>
      </c>
      <c r="AO675" s="8">
        <v>-3.8600000000000002E-2</v>
      </c>
      <c r="AP675" s="9">
        <v>300</v>
      </c>
      <c r="AQ675" s="9">
        <v>475</v>
      </c>
      <c r="AR675" s="10">
        <v>-58.583500000000001</v>
      </c>
      <c r="AS675" s="10">
        <v>0.23492130325814536</v>
      </c>
      <c r="AT675" s="9">
        <v>1</v>
      </c>
      <c r="AV675" s="7">
        <v>163</v>
      </c>
      <c r="AW675" s="8" t="s">
        <v>701</v>
      </c>
      <c r="AX675" s="8" t="s">
        <v>30</v>
      </c>
      <c r="AY675" s="8">
        <v>1E-4</v>
      </c>
      <c r="AZ675" s="8">
        <v>2.8500000000000001E-2</v>
      </c>
      <c r="BA675" s="8">
        <v>3.7900000000000003E-2</v>
      </c>
      <c r="BB675" s="8">
        <v>-1E-4</v>
      </c>
      <c r="BC675" s="8">
        <v>-2.9000000000000001E-2</v>
      </c>
      <c r="BD675" s="8">
        <v>-3.8600000000000002E-2</v>
      </c>
      <c r="BE675" s="9">
        <v>300</v>
      </c>
      <c r="BF675" s="9">
        <v>475</v>
      </c>
      <c r="BG675" s="10">
        <v>-55.999499999999998</v>
      </c>
      <c r="BH675" s="10">
        <v>0.2245593984962406</v>
      </c>
      <c r="BI675" s="9">
        <v>1</v>
      </c>
    </row>
    <row r="676" spans="2:61" x14ac:dyDescent="0.3">
      <c r="B676" s="7">
        <v>163</v>
      </c>
      <c r="C676" s="8" t="s">
        <v>702</v>
      </c>
      <c r="D676" s="8" t="s">
        <v>32</v>
      </c>
      <c r="E676" s="8">
        <v>1E-4</v>
      </c>
      <c r="F676" s="8">
        <v>2.8500000000000001E-2</v>
      </c>
      <c r="G676" s="8">
        <v>3.7900000000000003E-2</v>
      </c>
      <c r="H676" s="8">
        <v>-1E-4</v>
      </c>
      <c r="I676" s="8">
        <v>-2.9000000000000001E-2</v>
      </c>
      <c r="J676" s="8">
        <v>-3.8600000000000002E-2</v>
      </c>
      <c r="K676" s="9">
        <v>300</v>
      </c>
      <c r="L676" s="9">
        <v>475</v>
      </c>
      <c r="M676" s="10">
        <v>72.087999999999994</v>
      </c>
      <c r="N676" s="10">
        <v>0.28907468671679198</v>
      </c>
      <c r="O676" s="9">
        <v>1</v>
      </c>
      <c r="Q676" s="7">
        <v>163</v>
      </c>
      <c r="R676" s="8" t="s">
        <v>702</v>
      </c>
      <c r="S676" s="8" t="s">
        <v>32</v>
      </c>
      <c r="T676" s="8">
        <v>1E-4</v>
      </c>
      <c r="U676" s="8">
        <v>2.8500000000000001E-2</v>
      </c>
      <c r="V676" s="8">
        <v>3.7900000000000003E-2</v>
      </c>
      <c r="W676" s="8">
        <v>-1E-4</v>
      </c>
      <c r="X676" s="8">
        <v>-2.9000000000000001E-2</v>
      </c>
      <c r="Y676" s="8">
        <v>-3.8600000000000002E-2</v>
      </c>
      <c r="Z676" s="9">
        <v>300</v>
      </c>
      <c r="AA676" s="9">
        <v>475</v>
      </c>
      <c r="AB676" s="10">
        <v>72.108000000000004</v>
      </c>
      <c r="AC676" s="10">
        <v>0.28915488721804511</v>
      </c>
      <c r="AD676" s="9">
        <v>1</v>
      </c>
      <c r="AG676" s="7">
        <v>163</v>
      </c>
      <c r="AH676" s="8" t="s">
        <v>702</v>
      </c>
      <c r="AI676" s="8" t="s">
        <v>32</v>
      </c>
      <c r="AJ676" s="8">
        <v>1E-4</v>
      </c>
      <c r="AK676" s="8">
        <v>2.8500000000000001E-2</v>
      </c>
      <c r="AL676" s="8">
        <v>3.7900000000000003E-2</v>
      </c>
      <c r="AM676" s="8">
        <v>-1E-4</v>
      </c>
      <c r="AN676" s="8">
        <v>-2.9000000000000001E-2</v>
      </c>
      <c r="AO676" s="8">
        <v>-3.8600000000000002E-2</v>
      </c>
      <c r="AP676" s="9">
        <v>300</v>
      </c>
      <c r="AQ676" s="9">
        <v>475</v>
      </c>
      <c r="AR676" s="10">
        <v>6.7024999999999997</v>
      </c>
      <c r="AS676" s="10">
        <v>2.6877192982456142E-2</v>
      </c>
      <c r="AT676" s="9">
        <v>1</v>
      </c>
      <c r="AV676" s="7">
        <v>163</v>
      </c>
      <c r="AW676" s="8" t="s">
        <v>702</v>
      </c>
      <c r="AX676" s="8" t="s">
        <v>32</v>
      </c>
      <c r="AY676" s="8">
        <v>1E-4</v>
      </c>
      <c r="AZ676" s="8">
        <v>2.8500000000000001E-2</v>
      </c>
      <c r="BA676" s="8">
        <v>3.7900000000000003E-2</v>
      </c>
      <c r="BB676" s="8">
        <v>-1E-4</v>
      </c>
      <c r="BC676" s="8">
        <v>-2.9000000000000001E-2</v>
      </c>
      <c r="BD676" s="8">
        <v>-3.8600000000000002E-2</v>
      </c>
      <c r="BE676" s="9">
        <v>300</v>
      </c>
      <c r="BF676" s="9">
        <v>475</v>
      </c>
      <c r="BG676" s="10">
        <v>9.4161000000000001</v>
      </c>
      <c r="BH676" s="10">
        <v>3.7758796992481206E-2</v>
      </c>
      <c r="BI676" s="9">
        <v>1</v>
      </c>
    </row>
    <row r="677" spans="2:61" x14ac:dyDescent="0.3">
      <c r="B677" s="7">
        <v>166</v>
      </c>
      <c r="C677" s="8" t="s">
        <v>703</v>
      </c>
      <c r="D677" s="8" t="s">
        <v>30</v>
      </c>
      <c r="E677" s="8">
        <v>1E-4</v>
      </c>
      <c r="F677" s="8">
        <v>2.8400000000000002E-2</v>
      </c>
      <c r="G677" s="8">
        <v>3.78E-2</v>
      </c>
      <c r="H677" s="8">
        <v>-1E-4</v>
      </c>
      <c r="I677" s="8">
        <v>-2.8899999999999999E-2</v>
      </c>
      <c r="J677" s="8">
        <v>-3.85E-2</v>
      </c>
      <c r="K677" s="9">
        <v>300</v>
      </c>
      <c r="L677" s="9">
        <v>475</v>
      </c>
      <c r="M677" s="10">
        <v>-73.109099999999998</v>
      </c>
      <c r="N677" s="10">
        <v>0.29316932330827067</v>
      </c>
      <c r="O677" s="9">
        <v>1</v>
      </c>
      <c r="Q677" s="7">
        <v>166</v>
      </c>
      <c r="R677" s="8" t="s">
        <v>703</v>
      </c>
      <c r="S677" s="8" t="s">
        <v>30</v>
      </c>
      <c r="T677" s="8">
        <v>1E-4</v>
      </c>
      <c r="U677" s="8">
        <v>2.8400000000000002E-2</v>
      </c>
      <c r="V677" s="8">
        <v>3.78E-2</v>
      </c>
      <c r="W677" s="8">
        <v>-1E-4</v>
      </c>
      <c r="X677" s="8">
        <v>-2.8899999999999999E-2</v>
      </c>
      <c r="Y677" s="8">
        <v>-3.85E-2</v>
      </c>
      <c r="Z677" s="9">
        <v>300</v>
      </c>
      <c r="AA677" s="9">
        <v>475</v>
      </c>
      <c r="AB677" s="10">
        <v>-73.345500000000001</v>
      </c>
      <c r="AC677" s="10">
        <v>0.29411729323308272</v>
      </c>
      <c r="AD677" s="9">
        <v>1</v>
      </c>
      <c r="AG677" s="7">
        <v>166</v>
      </c>
      <c r="AH677" s="8" t="s">
        <v>703</v>
      </c>
      <c r="AI677" s="8" t="s">
        <v>30</v>
      </c>
      <c r="AJ677" s="8">
        <v>1E-4</v>
      </c>
      <c r="AK677" s="8">
        <v>2.8400000000000002E-2</v>
      </c>
      <c r="AL677" s="8">
        <v>3.78E-2</v>
      </c>
      <c r="AM677" s="8">
        <v>-1E-4</v>
      </c>
      <c r="AN677" s="8">
        <v>-2.8899999999999999E-2</v>
      </c>
      <c r="AO677" s="8">
        <v>-3.85E-2</v>
      </c>
      <c r="AP677" s="9">
        <v>300</v>
      </c>
      <c r="AQ677" s="9">
        <v>475</v>
      </c>
      <c r="AR677" s="10">
        <v>-67.452100000000002</v>
      </c>
      <c r="AS677" s="10">
        <v>0.27048461152882208</v>
      </c>
      <c r="AT677" s="9">
        <v>1</v>
      </c>
      <c r="AV677" s="7">
        <v>166</v>
      </c>
      <c r="AW677" s="8" t="s">
        <v>703</v>
      </c>
      <c r="AX677" s="8" t="s">
        <v>30</v>
      </c>
      <c r="AY677" s="8">
        <v>1E-4</v>
      </c>
      <c r="AZ677" s="8">
        <v>2.8400000000000002E-2</v>
      </c>
      <c r="BA677" s="8">
        <v>3.78E-2</v>
      </c>
      <c r="BB677" s="8">
        <v>-1E-4</v>
      </c>
      <c r="BC677" s="8">
        <v>-2.8899999999999999E-2</v>
      </c>
      <c r="BD677" s="8">
        <v>-3.85E-2</v>
      </c>
      <c r="BE677" s="9">
        <v>300</v>
      </c>
      <c r="BF677" s="9">
        <v>475</v>
      </c>
      <c r="BG677" s="10">
        <v>-65.478200000000001</v>
      </c>
      <c r="BH677" s="10">
        <v>0.26256922305764413</v>
      </c>
      <c r="BI677" s="9">
        <v>1</v>
      </c>
    </row>
    <row r="678" spans="2:61" x14ac:dyDescent="0.3">
      <c r="B678" s="7">
        <v>166</v>
      </c>
      <c r="C678" s="8" t="s">
        <v>704</v>
      </c>
      <c r="D678" s="8" t="s">
        <v>32</v>
      </c>
      <c r="E678" s="8">
        <v>1E-4</v>
      </c>
      <c r="F678" s="8">
        <v>2.8400000000000002E-2</v>
      </c>
      <c r="G678" s="8">
        <v>3.78E-2</v>
      </c>
      <c r="H678" s="8">
        <v>-1E-4</v>
      </c>
      <c r="I678" s="8">
        <v>-2.8899999999999999E-2</v>
      </c>
      <c r="J678" s="8">
        <v>-3.85E-2</v>
      </c>
      <c r="K678" s="9">
        <v>300</v>
      </c>
      <c r="L678" s="9">
        <v>475</v>
      </c>
      <c r="M678" s="10">
        <v>75.979200000000006</v>
      </c>
      <c r="N678" s="10">
        <v>0.30467849624060156</v>
      </c>
      <c r="O678" s="9">
        <v>1</v>
      </c>
      <c r="Q678" s="7">
        <v>166</v>
      </c>
      <c r="R678" s="8" t="s">
        <v>704</v>
      </c>
      <c r="S678" s="8" t="s">
        <v>32</v>
      </c>
      <c r="T678" s="8">
        <v>1E-4</v>
      </c>
      <c r="U678" s="8">
        <v>2.8400000000000002E-2</v>
      </c>
      <c r="V678" s="8">
        <v>3.78E-2</v>
      </c>
      <c r="W678" s="8">
        <v>-1E-4</v>
      </c>
      <c r="X678" s="8">
        <v>-2.8899999999999999E-2</v>
      </c>
      <c r="Y678" s="8">
        <v>-3.85E-2</v>
      </c>
      <c r="Z678" s="9">
        <v>300</v>
      </c>
      <c r="AA678" s="9">
        <v>475</v>
      </c>
      <c r="AB678" s="10">
        <v>76.262100000000004</v>
      </c>
      <c r="AC678" s="10">
        <v>0.30581293233082707</v>
      </c>
      <c r="AD678" s="9">
        <v>1</v>
      </c>
      <c r="AG678" s="7">
        <v>166</v>
      </c>
      <c r="AH678" s="8" t="s">
        <v>704</v>
      </c>
      <c r="AI678" s="8" t="s">
        <v>32</v>
      </c>
      <c r="AJ678" s="8">
        <v>1E-4</v>
      </c>
      <c r="AK678" s="8">
        <v>2.8400000000000002E-2</v>
      </c>
      <c r="AL678" s="8">
        <v>3.78E-2</v>
      </c>
      <c r="AM678" s="8">
        <v>-1E-4</v>
      </c>
      <c r="AN678" s="8">
        <v>-2.8899999999999999E-2</v>
      </c>
      <c r="AO678" s="8">
        <v>-3.85E-2</v>
      </c>
      <c r="AP678" s="9">
        <v>300</v>
      </c>
      <c r="AQ678" s="9">
        <v>475</v>
      </c>
      <c r="AR678" s="10">
        <v>20.985499999999998</v>
      </c>
      <c r="AS678" s="10">
        <v>8.4152380952380951E-2</v>
      </c>
      <c r="AT678" s="9">
        <v>1</v>
      </c>
      <c r="AV678" s="7">
        <v>166</v>
      </c>
      <c r="AW678" s="8" t="s">
        <v>704</v>
      </c>
      <c r="AX678" s="8" t="s">
        <v>32</v>
      </c>
      <c r="AY678" s="8">
        <v>1E-4</v>
      </c>
      <c r="AZ678" s="8">
        <v>2.8400000000000002E-2</v>
      </c>
      <c r="BA678" s="8">
        <v>3.78E-2</v>
      </c>
      <c r="BB678" s="8">
        <v>-1E-4</v>
      </c>
      <c r="BC678" s="8">
        <v>-2.8899999999999999E-2</v>
      </c>
      <c r="BD678" s="8">
        <v>-3.85E-2</v>
      </c>
      <c r="BE678" s="9">
        <v>300</v>
      </c>
      <c r="BF678" s="9">
        <v>475</v>
      </c>
      <c r="BG678" s="10">
        <v>22.948699999999999</v>
      </c>
      <c r="BH678" s="10">
        <v>9.2024862155388465E-2</v>
      </c>
      <c r="BI678" s="9">
        <v>1</v>
      </c>
    </row>
    <row r="679" spans="2:61" x14ac:dyDescent="0.3">
      <c r="B679" s="7">
        <v>182</v>
      </c>
      <c r="C679" s="8" t="s">
        <v>705</v>
      </c>
      <c r="D679" s="8" t="s">
        <v>30</v>
      </c>
      <c r="E679" s="8">
        <v>1E-4</v>
      </c>
      <c r="F679" s="8">
        <v>2.7900000000000001E-2</v>
      </c>
      <c r="G679" s="8">
        <v>3.7199999999999997E-2</v>
      </c>
      <c r="H679" s="8">
        <v>-1E-4</v>
      </c>
      <c r="I679" s="8">
        <v>-2.81E-2</v>
      </c>
      <c r="J679" s="8">
        <v>-3.7499999999999999E-2</v>
      </c>
      <c r="K679" s="9">
        <v>300</v>
      </c>
      <c r="L679" s="9">
        <v>475</v>
      </c>
      <c r="M679" s="10">
        <v>-29.4422</v>
      </c>
      <c r="N679" s="10">
        <v>0.11806395989974938</v>
      </c>
      <c r="O679" s="9">
        <v>1</v>
      </c>
      <c r="Q679" s="7">
        <v>182</v>
      </c>
      <c r="R679" s="8" t="s">
        <v>705</v>
      </c>
      <c r="S679" s="8" t="s">
        <v>30</v>
      </c>
      <c r="T679" s="8">
        <v>1E-4</v>
      </c>
      <c r="U679" s="8">
        <v>2.7900000000000001E-2</v>
      </c>
      <c r="V679" s="8">
        <v>3.7199999999999997E-2</v>
      </c>
      <c r="W679" s="8">
        <v>-1E-4</v>
      </c>
      <c r="X679" s="8">
        <v>-2.81E-2</v>
      </c>
      <c r="Y679" s="8">
        <v>-3.7499999999999999E-2</v>
      </c>
      <c r="Z679" s="9">
        <v>300</v>
      </c>
      <c r="AA679" s="9">
        <v>475</v>
      </c>
      <c r="AB679" s="10">
        <v>-32.443800000000003</v>
      </c>
      <c r="AC679" s="10">
        <v>0.13010045112781957</v>
      </c>
      <c r="AD679" s="9">
        <v>1</v>
      </c>
      <c r="AG679" s="7">
        <v>182</v>
      </c>
      <c r="AH679" s="8" t="s">
        <v>705</v>
      </c>
      <c r="AI679" s="8" t="s">
        <v>30</v>
      </c>
      <c r="AJ679" s="8">
        <v>1E-4</v>
      </c>
      <c r="AK679" s="8">
        <v>2.7900000000000001E-2</v>
      </c>
      <c r="AL679" s="8">
        <v>3.7199999999999997E-2</v>
      </c>
      <c r="AM679" s="8">
        <v>-1E-4</v>
      </c>
      <c r="AN679" s="8">
        <v>-2.81E-2</v>
      </c>
      <c r="AO679" s="8">
        <v>-3.7499999999999999E-2</v>
      </c>
      <c r="AP679" s="9">
        <v>300</v>
      </c>
      <c r="AQ679" s="9">
        <v>475</v>
      </c>
      <c r="AR679" s="10">
        <v>-31.991800000000001</v>
      </c>
      <c r="AS679" s="10">
        <v>0.12828791979949875</v>
      </c>
      <c r="AT679" s="9">
        <v>1</v>
      </c>
      <c r="AV679" s="7">
        <v>182</v>
      </c>
      <c r="AW679" s="8" t="s">
        <v>705</v>
      </c>
      <c r="AX679" s="8" t="s">
        <v>30</v>
      </c>
      <c r="AY679" s="8">
        <v>1E-4</v>
      </c>
      <c r="AZ679" s="8">
        <v>2.7900000000000001E-2</v>
      </c>
      <c r="BA679" s="8">
        <v>3.7199999999999997E-2</v>
      </c>
      <c r="BB679" s="8">
        <v>-1E-4</v>
      </c>
      <c r="BC679" s="8">
        <v>-2.81E-2</v>
      </c>
      <c r="BD679" s="8">
        <v>-3.7499999999999999E-2</v>
      </c>
      <c r="BE679" s="9">
        <v>300</v>
      </c>
      <c r="BF679" s="9">
        <v>475</v>
      </c>
      <c r="BG679" s="10">
        <v>-31.911999999999999</v>
      </c>
      <c r="BH679" s="10">
        <v>0.12796791979949876</v>
      </c>
      <c r="BI679" s="9">
        <v>1</v>
      </c>
    </row>
    <row r="680" spans="2:61" x14ac:dyDescent="0.3">
      <c r="B680" s="7">
        <v>182</v>
      </c>
      <c r="C680" s="8" t="s">
        <v>706</v>
      </c>
      <c r="D680" s="8" t="s">
        <v>32</v>
      </c>
      <c r="E680" s="8">
        <v>1E-4</v>
      </c>
      <c r="F680" s="8">
        <v>2.7900000000000001E-2</v>
      </c>
      <c r="G680" s="8">
        <v>3.7199999999999997E-2</v>
      </c>
      <c r="H680" s="8">
        <v>-1E-4</v>
      </c>
      <c r="I680" s="8">
        <v>-2.81E-2</v>
      </c>
      <c r="J680" s="8">
        <v>-3.7499999999999999E-2</v>
      </c>
      <c r="K680" s="9">
        <v>300</v>
      </c>
      <c r="L680" s="9">
        <v>475</v>
      </c>
      <c r="M680" s="10">
        <v>75.979200000000006</v>
      </c>
      <c r="N680" s="10">
        <v>0.30467849624060156</v>
      </c>
      <c r="O680" s="9">
        <v>1</v>
      </c>
      <c r="Q680" s="7">
        <v>182</v>
      </c>
      <c r="R680" s="8" t="s">
        <v>706</v>
      </c>
      <c r="S680" s="8" t="s">
        <v>32</v>
      </c>
      <c r="T680" s="8">
        <v>1E-4</v>
      </c>
      <c r="U680" s="8">
        <v>2.7900000000000001E-2</v>
      </c>
      <c r="V680" s="8">
        <v>3.7199999999999997E-2</v>
      </c>
      <c r="W680" s="8">
        <v>-1E-4</v>
      </c>
      <c r="X680" s="8">
        <v>-2.81E-2</v>
      </c>
      <c r="Y680" s="8">
        <v>-3.7499999999999999E-2</v>
      </c>
      <c r="Z680" s="9">
        <v>300</v>
      </c>
      <c r="AA680" s="9">
        <v>475</v>
      </c>
      <c r="AB680" s="10">
        <v>76.262100000000004</v>
      </c>
      <c r="AC680" s="10">
        <v>0.30581293233082707</v>
      </c>
      <c r="AD680" s="9">
        <v>1</v>
      </c>
      <c r="AG680" s="7">
        <v>182</v>
      </c>
      <c r="AH680" s="8" t="s">
        <v>706</v>
      </c>
      <c r="AI680" s="8" t="s">
        <v>32</v>
      </c>
      <c r="AJ680" s="8">
        <v>1E-4</v>
      </c>
      <c r="AK680" s="8">
        <v>2.7900000000000001E-2</v>
      </c>
      <c r="AL680" s="8">
        <v>3.7199999999999997E-2</v>
      </c>
      <c r="AM680" s="8">
        <v>-1E-4</v>
      </c>
      <c r="AN680" s="8">
        <v>-2.81E-2</v>
      </c>
      <c r="AO680" s="8">
        <v>-3.7499999999999999E-2</v>
      </c>
      <c r="AP680" s="9">
        <v>300</v>
      </c>
      <c r="AQ680" s="9">
        <v>475</v>
      </c>
      <c r="AR680" s="10">
        <v>20.985499999999998</v>
      </c>
      <c r="AS680" s="10">
        <v>8.4152380952380951E-2</v>
      </c>
      <c r="AT680" s="9">
        <v>1</v>
      </c>
      <c r="AV680" s="7">
        <v>182</v>
      </c>
      <c r="AW680" s="8" t="s">
        <v>706</v>
      </c>
      <c r="AX680" s="8" t="s">
        <v>32</v>
      </c>
      <c r="AY680" s="8">
        <v>1E-4</v>
      </c>
      <c r="AZ680" s="8">
        <v>2.7900000000000001E-2</v>
      </c>
      <c r="BA680" s="8">
        <v>3.7199999999999997E-2</v>
      </c>
      <c r="BB680" s="8">
        <v>-1E-4</v>
      </c>
      <c r="BC680" s="8">
        <v>-2.81E-2</v>
      </c>
      <c r="BD680" s="8">
        <v>-3.7499999999999999E-2</v>
      </c>
      <c r="BE680" s="9">
        <v>300</v>
      </c>
      <c r="BF680" s="9">
        <v>475</v>
      </c>
      <c r="BG680" s="10">
        <v>22.948699999999999</v>
      </c>
      <c r="BH680" s="10">
        <v>9.2024862155388465E-2</v>
      </c>
      <c r="BI680" s="9">
        <v>1</v>
      </c>
    </row>
    <row r="681" spans="2:61" x14ac:dyDescent="0.3">
      <c r="B681" s="7">
        <v>183</v>
      </c>
      <c r="C681" s="8" t="s">
        <v>707</v>
      </c>
      <c r="D681" s="8" t="s">
        <v>30</v>
      </c>
      <c r="E681" s="8">
        <v>1E-4</v>
      </c>
      <c r="F681" s="8">
        <v>2.7900000000000001E-2</v>
      </c>
      <c r="G681" s="8">
        <v>3.7199999999999997E-2</v>
      </c>
      <c r="H681" s="8">
        <v>-1E-4</v>
      </c>
      <c r="I681" s="8">
        <v>-2.81E-2</v>
      </c>
      <c r="J681" s="8">
        <v>-3.7499999999999999E-2</v>
      </c>
      <c r="K681" s="9">
        <v>300</v>
      </c>
      <c r="L681" s="9">
        <v>475</v>
      </c>
      <c r="M681" s="10">
        <v>-37.347999999999999</v>
      </c>
      <c r="N681" s="10">
        <v>0.14976641604010024</v>
      </c>
      <c r="O681" s="9">
        <v>1</v>
      </c>
      <c r="Q681" s="7">
        <v>183</v>
      </c>
      <c r="R681" s="8" t="s">
        <v>707</v>
      </c>
      <c r="S681" s="8" t="s">
        <v>30</v>
      </c>
      <c r="T681" s="8">
        <v>1E-4</v>
      </c>
      <c r="U681" s="8">
        <v>2.7900000000000001E-2</v>
      </c>
      <c r="V681" s="8">
        <v>3.7199999999999997E-2</v>
      </c>
      <c r="W681" s="8">
        <v>-1E-4</v>
      </c>
      <c r="X681" s="8">
        <v>-2.81E-2</v>
      </c>
      <c r="Y681" s="8">
        <v>-3.7499999999999999E-2</v>
      </c>
      <c r="Z681" s="9">
        <v>300</v>
      </c>
      <c r="AA681" s="9">
        <v>475</v>
      </c>
      <c r="AB681" s="10">
        <v>-40.384999999999998</v>
      </c>
      <c r="AC681" s="10">
        <v>0.16194486215538847</v>
      </c>
      <c r="AD681" s="9">
        <v>1</v>
      </c>
      <c r="AG681" s="7">
        <v>183</v>
      </c>
      <c r="AH681" s="8" t="s">
        <v>707</v>
      </c>
      <c r="AI681" s="8" t="s">
        <v>30</v>
      </c>
      <c r="AJ681" s="8">
        <v>1E-4</v>
      </c>
      <c r="AK681" s="8">
        <v>2.7900000000000001E-2</v>
      </c>
      <c r="AL681" s="8">
        <v>3.7199999999999997E-2</v>
      </c>
      <c r="AM681" s="8">
        <v>-1E-4</v>
      </c>
      <c r="AN681" s="8">
        <v>-2.81E-2</v>
      </c>
      <c r="AO681" s="8">
        <v>-3.7499999999999999E-2</v>
      </c>
      <c r="AP681" s="9">
        <v>300</v>
      </c>
      <c r="AQ681" s="9">
        <v>475</v>
      </c>
      <c r="AR681" s="10">
        <v>-33.606999999999999</v>
      </c>
      <c r="AS681" s="10">
        <v>0.13476491228070175</v>
      </c>
      <c r="AT681" s="9">
        <v>1</v>
      </c>
      <c r="AV681" s="7">
        <v>183</v>
      </c>
      <c r="AW681" s="8" t="s">
        <v>707</v>
      </c>
      <c r="AX681" s="8" t="s">
        <v>30</v>
      </c>
      <c r="AY681" s="8">
        <v>1E-4</v>
      </c>
      <c r="AZ681" s="8">
        <v>2.7900000000000001E-2</v>
      </c>
      <c r="BA681" s="8">
        <v>3.7199999999999997E-2</v>
      </c>
      <c r="BB681" s="8">
        <v>-1E-4</v>
      </c>
      <c r="BC681" s="8">
        <v>-2.81E-2</v>
      </c>
      <c r="BD681" s="8">
        <v>-3.7499999999999999E-2</v>
      </c>
      <c r="BE681" s="9">
        <v>300</v>
      </c>
      <c r="BF681" s="9">
        <v>475</v>
      </c>
      <c r="BG681" s="10">
        <v>-33.602600000000002</v>
      </c>
      <c r="BH681" s="10">
        <v>0.13474726817042609</v>
      </c>
      <c r="BI681" s="9">
        <v>1</v>
      </c>
    </row>
    <row r="682" spans="2:61" x14ac:dyDescent="0.3">
      <c r="B682" s="7">
        <v>183</v>
      </c>
      <c r="C682" s="8" t="s">
        <v>708</v>
      </c>
      <c r="D682" s="8" t="s">
        <v>32</v>
      </c>
      <c r="E682" s="8">
        <v>1E-4</v>
      </c>
      <c r="F682" s="8">
        <v>2.7900000000000001E-2</v>
      </c>
      <c r="G682" s="8">
        <v>3.7199999999999997E-2</v>
      </c>
      <c r="H682" s="8">
        <v>-1E-4</v>
      </c>
      <c r="I682" s="8">
        <v>-2.81E-2</v>
      </c>
      <c r="J682" s="8">
        <v>-3.7499999999999999E-2</v>
      </c>
      <c r="K682" s="9">
        <v>300</v>
      </c>
      <c r="L682" s="9">
        <v>475</v>
      </c>
      <c r="M682" s="10">
        <v>75.979200000000006</v>
      </c>
      <c r="N682" s="10">
        <v>0.30467849624060156</v>
      </c>
      <c r="O682" s="9">
        <v>1</v>
      </c>
      <c r="Q682" s="7">
        <v>183</v>
      </c>
      <c r="R682" s="8" t="s">
        <v>708</v>
      </c>
      <c r="S682" s="8" t="s">
        <v>32</v>
      </c>
      <c r="T682" s="8">
        <v>1E-4</v>
      </c>
      <c r="U682" s="8">
        <v>2.7900000000000001E-2</v>
      </c>
      <c r="V682" s="8">
        <v>3.7199999999999997E-2</v>
      </c>
      <c r="W682" s="8">
        <v>-1E-4</v>
      </c>
      <c r="X682" s="8">
        <v>-2.81E-2</v>
      </c>
      <c r="Y682" s="8">
        <v>-3.7499999999999999E-2</v>
      </c>
      <c r="Z682" s="9">
        <v>300</v>
      </c>
      <c r="AA682" s="9">
        <v>475</v>
      </c>
      <c r="AB682" s="10">
        <v>76.262100000000004</v>
      </c>
      <c r="AC682" s="10">
        <v>0.30581293233082707</v>
      </c>
      <c r="AD682" s="9">
        <v>1</v>
      </c>
      <c r="AG682" s="7">
        <v>183</v>
      </c>
      <c r="AH682" s="8" t="s">
        <v>708</v>
      </c>
      <c r="AI682" s="8" t="s">
        <v>32</v>
      </c>
      <c r="AJ682" s="8">
        <v>1E-4</v>
      </c>
      <c r="AK682" s="8">
        <v>2.7900000000000001E-2</v>
      </c>
      <c r="AL682" s="8">
        <v>3.7199999999999997E-2</v>
      </c>
      <c r="AM682" s="8">
        <v>-1E-4</v>
      </c>
      <c r="AN682" s="8">
        <v>-2.81E-2</v>
      </c>
      <c r="AO682" s="8">
        <v>-3.7499999999999999E-2</v>
      </c>
      <c r="AP682" s="9">
        <v>300</v>
      </c>
      <c r="AQ682" s="9">
        <v>475</v>
      </c>
      <c r="AR682" s="10">
        <v>20.985499999999998</v>
      </c>
      <c r="AS682" s="10">
        <v>8.4152380952380951E-2</v>
      </c>
      <c r="AT682" s="9">
        <v>1</v>
      </c>
      <c r="AV682" s="7">
        <v>183</v>
      </c>
      <c r="AW682" s="8" t="s">
        <v>708</v>
      </c>
      <c r="AX682" s="8" t="s">
        <v>32</v>
      </c>
      <c r="AY682" s="8">
        <v>1E-4</v>
      </c>
      <c r="AZ682" s="8">
        <v>2.7900000000000001E-2</v>
      </c>
      <c r="BA682" s="8">
        <v>3.7199999999999997E-2</v>
      </c>
      <c r="BB682" s="8">
        <v>-1E-4</v>
      </c>
      <c r="BC682" s="8">
        <v>-2.81E-2</v>
      </c>
      <c r="BD682" s="8">
        <v>-3.7499999999999999E-2</v>
      </c>
      <c r="BE682" s="9">
        <v>300</v>
      </c>
      <c r="BF682" s="9">
        <v>475</v>
      </c>
      <c r="BG682" s="10">
        <v>22.948699999999999</v>
      </c>
      <c r="BH682" s="10">
        <v>9.2024862155388465E-2</v>
      </c>
      <c r="BI682" s="9">
        <v>1</v>
      </c>
    </row>
    <row r="683" spans="2:61" x14ac:dyDescent="0.3">
      <c r="B683" s="7">
        <v>184</v>
      </c>
      <c r="C683" s="8" t="s">
        <v>709</v>
      </c>
      <c r="D683" s="8" t="s">
        <v>30</v>
      </c>
      <c r="E683" s="8">
        <v>1E-4</v>
      </c>
      <c r="F683" s="8">
        <v>2.7900000000000001E-2</v>
      </c>
      <c r="G683" s="8">
        <v>3.7199999999999997E-2</v>
      </c>
      <c r="H683" s="8">
        <v>-1E-4</v>
      </c>
      <c r="I683" s="8">
        <v>-2.81E-2</v>
      </c>
      <c r="J683" s="8">
        <v>-3.7499999999999999E-2</v>
      </c>
      <c r="K683" s="9">
        <v>300</v>
      </c>
      <c r="L683" s="9">
        <v>475</v>
      </c>
      <c r="M683" s="10">
        <v>-39.764200000000002</v>
      </c>
      <c r="N683" s="10">
        <v>0.15945543859649125</v>
      </c>
      <c r="O683" s="9">
        <v>1</v>
      </c>
      <c r="Q683" s="7">
        <v>184</v>
      </c>
      <c r="R683" s="8" t="s">
        <v>709</v>
      </c>
      <c r="S683" s="8" t="s">
        <v>30</v>
      </c>
      <c r="T683" s="8">
        <v>1E-4</v>
      </c>
      <c r="U683" s="8">
        <v>2.7900000000000001E-2</v>
      </c>
      <c r="V683" s="8">
        <v>3.7199999999999997E-2</v>
      </c>
      <c r="W683" s="8">
        <v>-1E-4</v>
      </c>
      <c r="X683" s="8">
        <v>-2.81E-2</v>
      </c>
      <c r="Y683" s="8">
        <v>-3.7499999999999999E-2</v>
      </c>
      <c r="Z683" s="9">
        <v>300</v>
      </c>
      <c r="AA683" s="9">
        <v>475</v>
      </c>
      <c r="AB683" s="10">
        <v>-43.081200000000003</v>
      </c>
      <c r="AC683" s="10">
        <v>0.17275669172932331</v>
      </c>
      <c r="AD683" s="9">
        <v>1</v>
      </c>
      <c r="AG683" s="7">
        <v>184</v>
      </c>
      <c r="AH683" s="8" t="s">
        <v>709</v>
      </c>
      <c r="AI683" s="8" t="s">
        <v>30</v>
      </c>
      <c r="AJ683" s="8">
        <v>1E-4</v>
      </c>
      <c r="AK683" s="8">
        <v>2.7900000000000001E-2</v>
      </c>
      <c r="AL683" s="8">
        <v>3.7199999999999997E-2</v>
      </c>
      <c r="AM683" s="8">
        <v>-1E-4</v>
      </c>
      <c r="AN683" s="8">
        <v>-2.81E-2</v>
      </c>
      <c r="AO683" s="8">
        <v>-3.7499999999999999E-2</v>
      </c>
      <c r="AP683" s="9">
        <v>300</v>
      </c>
      <c r="AQ683" s="9">
        <v>475</v>
      </c>
      <c r="AR683" s="10">
        <v>-32.601399999999998</v>
      </c>
      <c r="AS683" s="10">
        <v>0.13073243107769422</v>
      </c>
      <c r="AT683" s="9">
        <v>1</v>
      </c>
      <c r="AV683" s="7">
        <v>184</v>
      </c>
      <c r="AW683" s="8" t="s">
        <v>709</v>
      </c>
      <c r="AX683" s="8" t="s">
        <v>30</v>
      </c>
      <c r="AY683" s="8">
        <v>1E-4</v>
      </c>
      <c r="AZ683" s="8">
        <v>2.7900000000000001E-2</v>
      </c>
      <c r="BA683" s="8">
        <v>3.7199999999999997E-2</v>
      </c>
      <c r="BB683" s="8">
        <v>-1E-4</v>
      </c>
      <c r="BC683" s="8">
        <v>-2.81E-2</v>
      </c>
      <c r="BD683" s="8">
        <v>-3.7499999999999999E-2</v>
      </c>
      <c r="BE683" s="9">
        <v>300</v>
      </c>
      <c r="BF683" s="9">
        <v>475</v>
      </c>
      <c r="BG683" s="10">
        <v>-32.575600000000001</v>
      </c>
      <c r="BH683" s="10">
        <v>0.13062897243107771</v>
      </c>
      <c r="BI683" s="9">
        <v>1</v>
      </c>
    </row>
    <row r="684" spans="2:61" x14ac:dyDescent="0.3">
      <c r="B684" s="7">
        <v>184</v>
      </c>
      <c r="C684" s="8" t="s">
        <v>710</v>
      </c>
      <c r="D684" s="8" t="s">
        <v>32</v>
      </c>
      <c r="E684" s="8">
        <v>1E-4</v>
      </c>
      <c r="F684" s="8">
        <v>2.7900000000000001E-2</v>
      </c>
      <c r="G684" s="8">
        <v>3.7199999999999997E-2</v>
      </c>
      <c r="H684" s="8">
        <v>-1E-4</v>
      </c>
      <c r="I684" s="8">
        <v>-2.81E-2</v>
      </c>
      <c r="J684" s="8">
        <v>-3.7499999999999999E-2</v>
      </c>
      <c r="K684" s="9">
        <v>300</v>
      </c>
      <c r="L684" s="9">
        <v>475</v>
      </c>
      <c r="M684" s="10">
        <v>75.979200000000006</v>
      </c>
      <c r="N684" s="10">
        <v>0.30467849624060156</v>
      </c>
      <c r="O684" s="9">
        <v>1</v>
      </c>
      <c r="Q684" s="7">
        <v>184</v>
      </c>
      <c r="R684" s="8" t="s">
        <v>710</v>
      </c>
      <c r="S684" s="8" t="s">
        <v>32</v>
      </c>
      <c r="T684" s="8">
        <v>1E-4</v>
      </c>
      <c r="U684" s="8">
        <v>2.7900000000000001E-2</v>
      </c>
      <c r="V684" s="8">
        <v>3.7199999999999997E-2</v>
      </c>
      <c r="W684" s="8">
        <v>-1E-4</v>
      </c>
      <c r="X684" s="8">
        <v>-2.81E-2</v>
      </c>
      <c r="Y684" s="8">
        <v>-3.7499999999999999E-2</v>
      </c>
      <c r="Z684" s="9">
        <v>300</v>
      </c>
      <c r="AA684" s="9">
        <v>475</v>
      </c>
      <c r="AB684" s="10">
        <v>76.262100000000004</v>
      </c>
      <c r="AC684" s="10">
        <v>0.30581293233082707</v>
      </c>
      <c r="AD684" s="9">
        <v>1</v>
      </c>
      <c r="AG684" s="7">
        <v>184</v>
      </c>
      <c r="AH684" s="8" t="s">
        <v>710</v>
      </c>
      <c r="AI684" s="8" t="s">
        <v>32</v>
      </c>
      <c r="AJ684" s="8">
        <v>1E-4</v>
      </c>
      <c r="AK684" s="8">
        <v>2.7900000000000001E-2</v>
      </c>
      <c r="AL684" s="8">
        <v>3.7199999999999997E-2</v>
      </c>
      <c r="AM684" s="8">
        <v>-1E-4</v>
      </c>
      <c r="AN684" s="8">
        <v>-2.81E-2</v>
      </c>
      <c r="AO684" s="8">
        <v>-3.7499999999999999E-2</v>
      </c>
      <c r="AP684" s="9">
        <v>300</v>
      </c>
      <c r="AQ684" s="9">
        <v>475</v>
      </c>
      <c r="AR684" s="10">
        <v>20.985499999999998</v>
      </c>
      <c r="AS684" s="10">
        <v>8.4152380952380951E-2</v>
      </c>
      <c r="AT684" s="9">
        <v>1</v>
      </c>
      <c r="AV684" s="7">
        <v>184</v>
      </c>
      <c r="AW684" s="8" t="s">
        <v>710</v>
      </c>
      <c r="AX684" s="8" t="s">
        <v>32</v>
      </c>
      <c r="AY684" s="8">
        <v>1E-4</v>
      </c>
      <c r="AZ684" s="8">
        <v>2.7900000000000001E-2</v>
      </c>
      <c r="BA684" s="8">
        <v>3.7199999999999997E-2</v>
      </c>
      <c r="BB684" s="8">
        <v>-1E-4</v>
      </c>
      <c r="BC684" s="8">
        <v>-2.81E-2</v>
      </c>
      <c r="BD684" s="8">
        <v>-3.7499999999999999E-2</v>
      </c>
      <c r="BE684" s="9">
        <v>300</v>
      </c>
      <c r="BF684" s="9">
        <v>475</v>
      </c>
      <c r="BG684" s="10">
        <v>22.948699999999999</v>
      </c>
      <c r="BH684" s="10">
        <v>9.2024862155388465E-2</v>
      </c>
      <c r="BI684" s="9">
        <v>1</v>
      </c>
    </row>
    <row r="685" spans="2:61" x14ac:dyDescent="0.3">
      <c r="B685" s="7">
        <v>185</v>
      </c>
      <c r="C685" s="8" t="s">
        <v>711</v>
      </c>
      <c r="D685" s="8" t="s">
        <v>30</v>
      </c>
      <c r="E685" s="8">
        <v>1E-4</v>
      </c>
      <c r="F685" s="8">
        <v>2.7900000000000001E-2</v>
      </c>
      <c r="G685" s="8">
        <v>3.7199999999999997E-2</v>
      </c>
      <c r="H685" s="8">
        <v>-1E-4</v>
      </c>
      <c r="I685" s="8">
        <v>-2.81E-2</v>
      </c>
      <c r="J685" s="8">
        <v>-3.7499999999999999E-2</v>
      </c>
      <c r="K685" s="9">
        <v>300</v>
      </c>
      <c r="L685" s="9">
        <v>475</v>
      </c>
      <c r="M685" s="10">
        <v>-36.887</v>
      </c>
      <c r="N685" s="10">
        <v>0.14791779448621553</v>
      </c>
      <c r="O685" s="9">
        <v>1</v>
      </c>
      <c r="Q685" s="7">
        <v>185</v>
      </c>
      <c r="R685" s="8" t="s">
        <v>711</v>
      </c>
      <c r="S685" s="8" t="s">
        <v>30</v>
      </c>
      <c r="T685" s="8">
        <v>1E-4</v>
      </c>
      <c r="U685" s="8">
        <v>2.7900000000000001E-2</v>
      </c>
      <c r="V685" s="8">
        <v>3.7199999999999997E-2</v>
      </c>
      <c r="W685" s="8">
        <v>-1E-4</v>
      </c>
      <c r="X685" s="8">
        <v>-2.81E-2</v>
      </c>
      <c r="Y685" s="8">
        <v>-3.7499999999999999E-2</v>
      </c>
      <c r="Z685" s="9">
        <v>300</v>
      </c>
      <c r="AA685" s="9">
        <v>475</v>
      </c>
      <c r="AB685" s="10">
        <v>-40.137900000000002</v>
      </c>
      <c r="AC685" s="10">
        <v>0.16095398496240601</v>
      </c>
      <c r="AD685" s="9">
        <v>1</v>
      </c>
      <c r="AG685" s="7">
        <v>185</v>
      </c>
      <c r="AH685" s="8" t="s">
        <v>711</v>
      </c>
      <c r="AI685" s="8" t="s">
        <v>30</v>
      </c>
      <c r="AJ685" s="8">
        <v>1E-4</v>
      </c>
      <c r="AK685" s="8">
        <v>2.7900000000000001E-2</v>
      </c>
      <c r="AL685" s="8">
        <v>3.7199999999999997E-2</v>
      </c>
      <c r="AM685" s="8">
        <v>-1E-4</v>
      </c>
      <c r="AN685" s="8">
        <v>-2.81E-2</v>
      </c>
      <c r="AO685" s="8">
        <v>-3.7499999999999999E-2</v>
      </c>
      <c r="AP685" s="9">
        <v>300</v>
      </c>
      <c r="AQ685" s="9">
        <v>475</v>
      </c>
      <c r="AR685" s="10">
        <v>-32.143000000000001</v>
      </c>
      <c r="AS685" s="10">
        <v>0.12889423558897242</v>
      </c>
      <c r="AT685" s="9">
        <v>1</v>
      </c>
      <c r="AV685" s="7">
        <v>185</v>
      </c>
      <c r="AW685" s="8" t="s">
        <v>711</v>
      </c>
      <c r="AX685" s="8" t="s">
        <v>30</v>
      </c>
      <c r="AY685" s="8">
        <v>1E-4</v>
      </c>
      <c r="AZ685" s="8">
        <v>2.7900000000000001E-2</v>
      </c>
      <c r="BA685" s="8">
        <v>3.7199999999999997E-2</v>
      </c>
      <c r="BB685" s="8">
        <v>-1E-4</v>
      </c>
      <c r="BC685" s="8">
        <v>-2.81E-2</v>
      </c>
      <c r="BD685" s="8">
        <v>-3.7499999999999999E-2</v>
      </c>
      <c r="BE685" s="9">
        <v>300</v>
      </c>
      <c r="BF685" s="9">
        <v>475</v>
      </c>
      <c r="BG685" s="10">
        <v>-32.101300000000002</v>
      </c>
      <c r="BH685" s="10">
        <v>0.12872701754385965</v>
      </c>
      <c r="BI685" s="9">
        <v>1</v>
      </c>
    </row>
    <row r="686" spans="2:61" x14ac:dyDescent="0.3">
      <c r="B686" s="7">
        <v>185</v>
      </c>
      <c r="C686" s="8" t="s">
        <v>712</v>
      </c>
      <c r="D686" s="8" t="s">
        <v>32</v>
      </c>
      <c r="E686" s="8">
        <v>1E-4</v>
      </c>
      <c r="F686" s="8">
        <v>2.7900000000000001E-2</v>
      </c>
      <c r="G686" s="8">
        <v>3.7199999999999997E-2</v>
      </c>
      <c r="H686" s="8">
        <v>-1E-4</v>
      </c>
      <c r="I686" s="8">
        <v>-2.81E-2</v>
      </c>
      <c r="J686" s="8">
        <v>-3.7499999999999999E-2</v>
      </c>
      <c r="K686" s="9">
        <v>300</v>
      </c>
      <c r="L686" s="9">
        <v>475</v>
      </c>
      <c r="M686" s="10">
        <v>75.979200000000006</v>
      </c>
      <c r="N686" s="10">
        <v>0.30467849624060156</v>
      </c>
      <c r="O686" s="9">
        <v>1</v>
      </c>
      <c r="Q686" s="7">
        <v>185</v>
      </c>
      <c r="R686" s="8" t="s">
        <v>712</v>
      </c>
      <c r="S686" s="8" t="s">
        <v>32</v>
      </c>
      <c r="T686" s="8">
        <v>1E-4</v>
      </c>
      <c r="U686" s="8">
        <v>2.7900000000000001E-2</v>
      </c>
      <c r="V686" s="8">
        <v>3.7199999999999997E-2</v>
      </c>
      <c r="W686" s="8">
        <v>-1E-4</v>
      </c>
      <c r="X686" s="8">
        <v>-2.81E-2</v>
      </c>
      <c r="Y686" s="8">
        <v>-3.7499999999999999E-2</v>
      </c>
      <c r="Z686" s="9">
        <v>300</v>
      </c>
      <c r="AA686" s="9">
        <v>475</v>
      </c>
      <c r="AB686" s="10">
        <v>76.262100000000004</v>
      </c>
      <c r="AC686" s="10">
        <v>0.30581293233082707</v>
      </c>
      <c r="AD686" s="9">
        <v>1</v>
      </c>
      <c r="AG686" s="7">
        <v>185</v>
      </c>
      <c r="AH686" s="8" t="s">
        <v>712</v>
      </c>
      <c r="AI686" s="8" t="s">
        <v>32</v>
      </c>
      <c r="AJ686" s="8">
        <v>1E-4</v>
      </c>
      <c r="AK686" s="8">
        <v>2.7900000000000001E-2</v>
      </c>
      <c r="AL686" s="8">
        <v>3.7199999999999997E-2</v>
      </c>
      <c r="AM686" s="8">
        <v>-1E-4</v>
      </c>
      <c r="AN686" s="8">
        <v>-2.81E-2</v>
      </c>
      <c r="AO686" s="8">
        <v>-3.7499999999999999E-2</v>
      </c>
      <c r="AP686" s="9">
        <v>300</v>
      </c>
      <c r="AQ686" s="9">
        <v>475</v>
      </c>
      <c r="AR686" s="10">
        <v>20.985499999999998</v>
      </c>
      <c r="AS686" s="10">
        <v>8.4152380952380951E-2</v>
      </c>
      <c r="AT686" s="9">
        <v>1</v>
      </c>
      <c r="AV686" s="7">
        <v>185</v>
      </c>
      <c r="AW686" s="8" t="s">
        <v>712</v>
      </c>
      <c r="AX686" s="8" t="s">
        <v>32</v>
      </c>
      <c r="AY686" s="8">
        <v>1E-4</v>
      </c>
      <c r="AZ686" s="8">
        <v>2.7900000000000001E-2</v>
      </c>
      <c r="BA686" s="8">
        <v>3.7199999999999997E-2</v>
      </c>
      <c r="BB686" s="8">
        <v>-1E-4</v>
      </c>
      <c r="BC686" s="8">
        <v>-2.81E-2</v>
      </c>
      <c r="BD686" s="8">
        <v>-3.7499999999999999E-2</v>
      </c>
      <c r="BE686" s="9">
        <v>300</v>
      </c>
      <c r="BF686" s="9">
        <v>475</v>
      </c>
      <c r="BG686" s="10">
        <v>22.948699999999999</v>
      </c>
      <c r="BH686" s="10">
        <v>9.2024862155388465E-2</v>
      </c>
      <c r="BI686" s="9">
        <v>1</v>
      </c>
    </row>
    <row r="687" spans="2:61" x14ac:dyDescent="0.3">
      <c r="B687" s="7">
        <v>186</v>
      </c>
      <c r="C687" s="8" t="s">
        <v>713</v>
      </c>
      <c r="D687" s="8" t="s">
        <v>30</v>
      </c>
      <c r="E687" s="8">
        <v>1E-4</v>
      </c>
      <c r="F687" s="8">
        <v>2.7900000000000001E-2</v>
      </c>
      <c r="G687" s="8">
        <v>3.7199999999999997E-2</v>
      </c>
      <c r="H687" s="8">
        <v>-1E-4</v>
      </c>
      <c r="I687" s="8">
        <v>-2.81E-2</v>
      </c>
      <c r="J687" s="8">
        <v>-3.7499999999999999E-2</v>
      </c>
      <c r="K687" s="9">
        <v>300</v>
      </c>
      <c r="L687" s="9">
        <v>475</v>
      </c>
      <c r="M687" s="10">
        <v>-33.014200000000002</v>
      </c>
      <c r="N687" s="10">
        <v>0.13238776942355893</v>
      </c>
      <c r="O687" s="9">
        <v>1</v>
      </c>
      <c r="Q687" s="7">
        <v>186</v>
      </c>
      <c r="R687" s="8" t="s">
        <v>713</v>
      </c>
      <c r="S687" s="8" t="s">
        <v>30</v>
      </c>
      <c r="T687" s="8">
        <v>1E-4</v>
      </c>
      <c r="U687" s="8">
        <v>2.7900000000000001E-2</v>
      </c>
      <c r="V687" s="8">
        <v>3.7199999999999997E-2</v>
      </c>
      <c r="W687" s="8">
        <v>-1E-4</v>
      </c>
      <c r="X687" s="8">
        <v>-2.81E-2</v>
      </c>
      <c r="Y687" s="8">
        <v>-3.7499999999999999E-2</v>
      </c>
      <c r="Z687" s="9">
        <v>300</v>
      </c>
      <c r="AA687" s="9">
        <v>475</v>
      </c>
      <c r="AB687" s="10">
        <v>-35.976399999999998</v>
      </c>
      <c r="AC687" s="10">
        <v>0.1442662656641604</v>
      </c>
      <c r="AD687" s="9">
        <v>1</v>
      </c>
      <c r="AG687" s="7">
        <v>186</v>
      </c>
      <c r="AH687" s="8" t="s">
        <v>713</v>
      </c>
      <c r="AI687" s="8" t="s">
        <v>30</v>
      </c>
      <c r="AJ687" s="8">
        <v>1E-4</v>
      </c>
      <c r="AK687" s="8">
        <v>2.7900000000000001E-2</v>
      </c>
      <c r="AL687" s="8">
        <v>3.7199999999999997E-2</v>
      </c>
      <c r="AM687" s="8">
        <v>-1E-4</v>
      </c>
      <c r="AN687" s="8">
        <v>-2.81E-2</v>
      </c>
      <c r="AO687" s="8">
        <v>-3.7499999999999999E-2</v>
      </c>
      <c r="AP687" s="9">
        <v>300</v>
      </c>
      <c r="AQ687" s="9">
        <v>475</v>
      </c>
      <c r="AR687" s="10">
        <v>-34.204799999999999</v>
      </c>
      <c r="AS687" s="10">
        <v>0.13716210526315789</v>
      </c>
      <c r="AT687" s="9">
        <v>1</v>
      </c>
      <c r="AV687" s="7">
        <v>186</v>
      </c>
      <c r="AW687" s="8" t="s">
        <v>713</v>
      </c>
      <c r="AX687" s="8" t="s">
        <v>30</v>
      </c>
      <c r="AY687" s="8">
        <v>1E-4</v>
      </c>
      <c r="AZ687" s="8">
        <v>2.7900000000000001E-2</v>
      </c>
      <c r="BA687" s="8">
        <v>3.7199999999999997E-2</v>
      </c>
      <c r="BB687" s="8">
        <v>-1E-4</v>
      </c>
      <c r="BC687" s="8">
        <v>-2.81E-2</v>
      </c>
      <c r="BD687" s="8">
        <v>-3.7499999999999999E-2</v>
      </c>
      <c r="BE687" s="9">
        <v>300</v>
      </c>
      <c r="BF687" s="9">
        <v>475</v>
      </c>
      <c r="BG687" s="10">
        <v>-34.224200000000003</v>
      </c>
      <c r="BH687" s="10">
        <v>0.13723989974937345</v>
      </c>
      <c r="BI687" s="9">
        <v>1</v>
      </c>
    </row>
    <row r="688" spans="2:61" x14ac:dyDescent="0.3">
      <c r="B688" s="7">
        <v>186</v>
      </c>
      <c r="C688" s="8" t="s">
        <v>714</v>
      </c>
      <c r="D688" s="8" t="s">
        <v>32</v>
      </c>
      <c r="E688" s="8">
        <v>1E-4</v>
      </c>
      <c r="F688" s="8">
        <v>2.7900000000000001E-2</v>
      </c>
      <c r="G688" s="8">
        <v>3.7199999999999997E-2</v>
      </c>
      <c r="H688" s="8">
        <v>-1E-4</v>
      </c>
      <c r="I688" s="8">
        <v>-2.81E-2</v>
      </c>
      <c r="J688" s="8">
        <v>-3.7499999999999999E-2</v>
      </c>
      <c r="K688" s="9">
        <v>300</v>
      </c>
      <c r="L688" s="9">
        <v>475</v>
      </c>
      <c r="M688" s="10">
        <v>75.979200000000006</v>
      </c>
      <c r="N688" s="10">
        <v>0.30467849624060156</v>
      </c>
      <c r="O688" s="9">
        <v>1</v>
      </c>
      <c r="Q688" s="7">
        <v>186</v>
      </c>
      <c r="R688" s="8" t="s">
        <v>714</v>
      </c>
      <c r="S688" s="8" t="s">
        <v>32</v>
      </c>
      <c r="T688" s="8">
        <v>1E-4</v>
      </c>
      <c r="U688" s="8">
        <v>2.7900000000000001E-2</v>
      </c>
      <c r="V688" s="8">
        <v>3.7199999999999997E-2</v>
      </c>
      <c r="W688" s="8">
        <v>-1E-4</v>
      </c>
      <c r="X688" s="8">
        <v>-2.81E-2</v>
      </c>
      <c r="Y688" s="8">
        <v>-3.7499999999999999E-2</v>
      </c>
      <c r="Z688" s="9">
        <v>300</v>
      </c>
      <c r="AA688" s="9">
        <v>475</v>
      </c>
      <c r="AB688" s="10">
        <v>76.262100000000004</v>
      </c>
      <c r="AC688" s="10">
        <v>0.30581293233082707</v>
      </c>
      <c r="AD688" s="9">
        <v>1</v>
      </c>
      <c r="AG688" s="7">
        <v>186</v>
      </c>
      <c r="AH688" s="8" t="s">
        <v>714</v>
      </c>
      <c r="AI688" s="8" t="s">
        <v>32</v>
      </c>
      <c r="AJ688" s="8">
        <v>1E-4</v>
      </c>
      <c r="AK688" s="8">
        <v>2.7900000000000001E-2</v>
      </c>
      <c r="AL688" s="8">
        <v>3.7199999999999997E-2</v>
      </c>
      <c r="AM688" s="8">
        <v>-1E-4</v>
      </c>
      <c r="AN688" s="8">
        <v>-2.81E-2</v>
      </c>
      <c r="AO688" s="8">
        <v>-3.7499999999999999E-2</v>
      </c>
      <c r="AP688" s="9">
        <v>300</v>
      </c>
      <c r="AQ688" s="9">
        <v>475</v>
      </c>
      <c r="AR688" s="10">
        <v>20.985499999999998</v>
      </c>
      <c r="AS688" s="10">
        <v>8.4152380952380951E-2</v>
      </c>
      <c r="AT688" s="9">
        <v>1</v>
      </c>
      <c r="AV688" s="7">
        <v>186</v>
      </c>
      <c r="AW688" s="8" t="s">
        <v>714</v>
      </c>
      <c r="AX688" s="8" t="s">
        <v>32</v>
      </c>
      <c r="AY688" s="8">
        <v>1E-4</v>
      </c>
      <c r="AZ688" s="8">
        <v>2.7900000000000001E-2</v>
      </c>
      <c r="BA688" s="8">
        <v>3.7199999999999997E-2</v>
      </c>
      <c r="BB688" s="8">
        <v>-1E-4</v>
      </c>
      <c r="BC688" s="8">
        <v>-2.81E-2</v>
      </c>
      <c r="BD688" s="8">
        <v>-3.7499999999999999E-2</v>
      </c>
      <c r="BE688" s="9">
        <v>300</v>
      </c>
      <c r="BF688" s="9">
        <v>475</v>
      </c>
      <c r="BG688" s="10">
        <v>22.948699999999999</v>
      </c>
      <c r="BH688" s="10">
        <v>9.2024862155388465E-2</v>
      </c>
      <c r="BI688" s="9">
        <v>1</v>
      </c>
    </row>
    <row r="689" spans="2:61" x14ac:dyDescent="0.3">
      <c r="B689" s="7">
        <v>43</v>
      </c>
      <c r="C689" s="8" t="s">
        <v>715</v>
      </c>
      <c r="D689" s="8" t="s">
        <v>30</v>
      </c>
      <c r="E689" s="8">
        <v>1E-4</v>
      </c>
      <c r="F689" s="8">
        <v>2.7799999999999998E-2</v>
      </c>
      <c r="G689" s="8">
        <v>3.6999999999999998E-2</v>
      </c>
      <c r="H689" s="8">
        <v>-1E-4</v>
      </c>
      <c r="I689" s="8">
        <v>-2.8000000000000001E-2</v>
      </c>
      <c r="J689" s="8">
        <v>-3.73E-2</v>
      </c>
      <c r="K689" s="9">
        <v>300</v>
      </c>
      <c r="L689" s="9">
        <v>475</v>
      </c>
      <c r="M689" s="10">
        <v>2.9860000000000002</v>
      </c>
      <c r="N689" s="10">
        <v>1.1973934837092732E-2</v>
      </c>
      <c r="O689" s="9">
        <v>1</v>
      </c>
      <c r="Q689" s="7">
        <v>43</v>
      </c>
      <c r="R689" s="8" t="s">
        <v>715</v>
      </c>
      <c r="S689" s="8" t="s">
        <v>30</v>
      </c>
      <c r="T689" s="8">
        <v>1E-4</v>
      </c>
      <c r="U689" s="8">
        <v>2.7799999999999998E-2</v>
      </c>
      <c r="V689" s="8">
        <v>3.6999999999999998E-2</v>
      </c>
      <c r="W689" s="8">
        <v>-1E-4</v>
      </c>
      <c r="X689" s="8">
        <v>-2.8000000000000001E-2</v>
      </c>
      <c r="Y689" s="8">
        <v>-3.73E-2</v>
      </c>
      <c r="Z689" s="9">
        <v>300</v>
      </c>
      <c r="AA689" s="9">
        <v>475</v>
      </c>
      <c r="AB689" s="10">
        <v>-0.32490000000000002</v>
      </c>
      <c r="AC689" s="10">
        <v>1.3028571428571429E-3</v>
      </c>
      <c r="AD689" s="9">
        <v>1</v>
      </c>
      <c r="AG689" s="7">
        <v>43</v>
      </c>
      <c r="AH689" s="8" t="s">
        <v>715</v>
      </c>
      <c r="AI689" s="8" t="s">
        <v>30</v>
      </c>
      <c r="AJ689" s="8">
        <v>1E-4</v>
      </c>
      <c r="AK689" s="8">
        <v>2.7799999999999998E-2</v>
      </c>
      <c r="AL689" s="8">
        <v>3.6999999999999998E-2</v>
      </c>
      <c r="AM689" s="8">
        <v>-1E-4</v>
      </c>
      <c r="AN689" s="8">
        <v>-2.8000000000000001E-2</v>
      </c>
      <c r="AO689" s="8">
        <v>-3.73E-2</v>
      </c>
      <c r="AP689" s="9">
        <v>300</v>
      </c>
      <c r="AQ689" s="9">
        <v>475</v>
      </c>
      <c r="AR689" s="10">
        <v>-38.689700000000002</v>
      </c>
      <c r="AS689" s="10">
        <v>0.15514666666666668</v>
      </c>
      <c r="AT689" s="9">
        <v>1</v>
      </c>
      <c r="AV689" s="7">
        <v>43</v>
      </c>
      <c r="AW689" s="8" t="s">
        <v>715</v>
      </c>
      <c r="AX689" s="8" t="s">
        <v>30</v>
      </c>
      <c r="AY689" s="8">
        <v>1E-4</v>
      </c>
      <c r="AZ689" s="8">
        <v>2.7799999999999998E-2</v>
      </c>
      <c r="BA689" s="8">
        <v>3.6999999999999998E-2</v>
      </c>
      <c r="BB689" s="8">
        <v>-1E-4</v>
      </c>
      <c r="BC689" s="8">
        <v>-2.8000000000000001E-2</v>
      </c>
      <c r="BD689" s="8">
        <v>-3.73E-2</v>
      </c>
      <c r="BE689" s="9">
        <v>300</v>
      </c>
      <c r="BF689" s="9">
        <v>475</v>
      </c>
      <c r="BG689" s="10">
        <v>-38.8675</v>
      </c>
      <c r="BH689" s="10">
        <v>0.15585964912280703</v>
      </c>
      <c r="BI689" s="9">
        <v>1</v>
      </c>
    </row>
    <row r="690" spans="2:61" x14ac:dyDescent="0.3">
      <c r="B690" s="7">
        <v>43</v>
      </c>
      <c r="C690" s="8" t="s">
        <v>716</v>
      </c>
      <c r="D690" s="8" t="s">
        <v>32</v>
      </c>
      <c r="E690" s="8">
        <v>1E-4</v>
      </c>
      <c r="F690" s="8">
        <v>2.7799999999999998E-2</v>
      </c>
      <c r="G690" s="8">
        <v>3.6999999999999998E-2</v>
      </c>
      <c r="H690" s="8">
        <v>-1E-4</v>
      </c>
      <c r="I690" s="8">
        <v>-2.8000000000000001E-2</v>
      </c>
      <c r="J690" s="8">
        <v>-3.73E-2</v>
      </c>
      <c r="K690" s="9">
        <v>300</v>
      </c>
      <c r="L690" s="9">
        <v>475</v>
      </c>
      <c r="M690" s="10">
        <v>75.979200000000006</v>
      </c>
      <c r="N690" s="10">
        <v>0.30467849624060156</v>
      </c>
      <c r="O690" s="9">
        <v>1</v>
      </c>
      <c r="Q690" s="7">
        <v>43</v>
      </c>
      <c r="R690" s="8" t="s">
        <v>716</v>
      </c>
      <c r="S690" s="8" t="s">
        <v>32</v>
      </c>
      <c r="T690" s="8">
        <v>1E-4</v>
      </c>
      <c r="U690" s="8">
        <v>2.7799999999999998E-2</v>
      </c>
      <c r="V690" s="8">
        <v>3.6999999999999998E-2</v>
      </c>
      <c r="W690" s="8">
        <v>-1E-4</v>
      </c>
      <c r="X690" s="8">
        <v>-2.8000000000000001E-2</v>
      </c>
      <c r="Y690" s="8">
        <v>-3.73E-2</v>
      </c>
      <c r="Z690" s="9">
        <v>300</v>
      </c>
      <c r="AA690" s="9">
        <v>475</v>
      </c>
      <c r="AB690" s="10">
        <v>76.262100000000004</v>
      </c>
      <c r="AC690" s="10">
        <v>0.30581293233082707</v>
      </c>
      <c r="AD690" s="9">
        <v>1</v>
      </c>
      <c r="AG690" s="7">
        <v>43</v>
      </c>
      <c r="AH690" s="8" t="s">
        <v>716</v>
      </c>
      <c r="AI690" s="8" t="s">
        <v>32</v>
      </c>
      <c r="AJ690" s="8">
        <v>1E-4</v>
      </c>
      <c r="AK690" s="8">
        <v>2.7799999999999998E-2</v>
      </c>
      <c r="AL690" s="8">
        <v>3.6999999999999998E-2</v>
      </c>
      <c r="AM690" s="8">
        <v>-1E-4</v>
      </c>
      <c r="AN690" s="8">
        <v>-2.8000000000000001E-2</v>
      </c>
      <c r="AO690" s="8">
        <v>-3.73E-2</v>
      </c>
      <c r="AP690" s="9">
        <v>300</v>
      </c>
      <c r="AQ690" s="9">
        <v>475</v>
      </c>
      <c r="AR690" s="10">
        <v>20.985499999999998</v>
      </c>
      <c r="AS690" s="10">
        <v>8.4152380952380951E-2</v>
      </c>
      <c r="AT690" s="9">
        <v>1</v>
      </c>
      <c r="AV690" s="7">
        <v>43</v>
      </c>
      <c r="AW690" s="8" t="s">
        <v>716</v>
      </c>
      <c r="AX690" s="8" t="s">
        <v>32</v>
      </c>
      <c r="AY690" s="8">
        <v>1E-4</v>
      </c>
      <c r="AZ690" s="8">
        <v>2.7799999999999998E-2</v>
      </c>
      <c r="BA690" s="8">
        <v>3.6999999999999998E-2</v>
      </c>
      <c r="BB690" s="8">
        <v>-1E-4</v>
      </c>
      <c r="BC690" s="8">
        <v>-2.8000000000000001E-2</v>
      </c>
      <c r="BD690" s="8">
        <v>-3.73E-2</v>
      </c>
      <c r="BE690" s="9">
        <v>300</v>
      </c>
      <c r="BF690" s="9">
        <v>475</v>
      </c>
      <c r="BG690" s="10">
        <v>22.948699999999999</v>
      </c>
      <c r="BH690" s="10">
        <v>9.2024862155388465E-2</v>
      </c>
      <c r="BI690" s="9">
        <v>1</v>
      </c>
    </row>
    <row r="691" spans="2:61" x14ac:dyDescent="0.3">
      <c r="B691" s="7">
        <v>44</v>
      </c>
      <c r="C691" s="8" t="s">
        <v>717</v>
      </c>
      <c r="D691" s="8" t="s">
        <v>30</v>
      </c>
      <c r="E691" s="8">
        <v>1E-4</v>
      </c>
      <c r="F691" s="8">
        <v>2.7799999999999998E-2</v>
      </c>
      <c r="G691" s="8">
        <v>3.6999999999999998E-2</v>
      </c>
      <c r="H691" s="8">
        <v>-1E-4</v>
      </c>
      <c r="I691" s="8">
        <v>-2.8000000000000001E-2</v>
      </c>
      <c r="J691" s="8">
        <v>-3.73E-2</v>
      </c>
      <c r="K691" s="9">
        <v>300</v>
      </c>
      <c r="L691" s="9">
        <v>475</v>
      </c>
      <c r="M691" s="10">
        <v>-3.6377999999999999</v>
      </c>
      <c r="N691" s="10">
        <v>1.4587669172932329E-2</v>
      </c>
      <c r="O691" s="9">
        <v>1</v>
      </c>
      <c r="Q691" s="7">
        <v>44</v>
      </c>
      <c r="R691" s="8" t="s">
        <v>717</v>
      </c>
      <c r="S691" s="8" t="s">
        <v>30</v>
      </c>
      <c r="T691" s="8">
        <v>1E-4</v>
      </c>
      <c r="U691" s="8">
        <v>2.7799999999999998E-2</v>
      </c>
      <c r="V691" s="8">
        <v>3.6999999999999998E-2</v>
      </c>
      <c r="W691" s="8">
        <v>-1E-4</v>
      </c>
      <c r="X691" s="8">
        <v>-2.8000000000000001E-2</v>
      </c>
      <c r="Y691" s="8">
        <v>-3.73E-2</v>
      </c>
      <c r="Z691" s="9">
        <v>300</v>
      </c>
      <c r="AA691" s="9">
        <v>475</v>
      </c>
      <c r="AB691" s="10">
        <v>-7.0476999999999999</v>
      </c>
      <c r="AC691" s="10">
        <v>2.8261453634085214E-2</v>
      </c>
      <c r="AD691" s="9">
        <v>1</v>
      </c>
      <c r="AG691" s="7">
        <v>44</v>
      </c>
      <c r="AH691" s="8" t="s">
        <v>717</v>
      </c>
      <c r="AI691" s="8" t="s">
        <v>30</v>
      </c>
      <c r="AJ691" s="8">
        <v>1E-4</v>
      </c>
      <c r="AK691" s="8">
        <v>2.7799999999999998E-2</v>
      </c>
      <c r="AL691" s="8">
        <v>3.6999999999999998E-2</v>
      </c>
      <c r="AM691" s="8">
        <v>-1E-4</v>
      </c>
      <c r="AN691" s="8">
        <v>-2.8000000000000001E-2</v>
      </c>
      <c r="AO691" s="8">
        <v>-3.73E-2</v>
      </c>
      <c r="AP691" s="9">
        <v>300</v>
      </c>
      <c r="AQ691" s="9">
        <v>475</v>
      </c>
      <c r="AR691" s="10">
        <v>-39.7059</v>
      </c>
      <c r="AS691" s="10">
        <v>0.15922165413533834</v>
      </c>
      <c r="AT691" s="9">
        <v>1</v>
      </c>
      <c r="AV691" s="7">
        <v>44</v>
      </c>
      <c r="AW691" s="8" t="s">
        <v>717</v>
      </c>
      <c r="AX691" s="8" t="s">
        <v>30</v>
      </c>
      <c r="AY691" s="8">
        <v>1E-4</v>
      </c>
      <c r="AZ691" s="8">
        <v>2.7799999999999998E-2</v>
      </c>
      <c r="BA691" s="8">
        <v>3.6999999999999998E-2</v>
      </c>
      <c r="BB691" s="8">
        <v>-1E-4</v>
      </c>
      <c r="BC691" s="8">
        <v>-2.8000000000000001E-2</v>
      </c>
      <c r="BD691" s="8">
        <v>-3.73E-2</v>
      </c>
      <c r="BE691" s="9">
        <v>300</v>
      </c>
      <c r="BF691" s="9">
        <v>475</v>
      </c>
      <c r="BG691" s="10">
        <v>-39.8215</v>
      </c>
      <c r="BH691" s="10">
        <v>0.15968521303258146</v>
      </c>
      <c r="BI691" s="9">
        <v>1</v>
      </c>
    </row>
    <row r="692" spans="2:61" x14ac:dyDescent="0.3">
      <c r="B692" s="7">
        <v>44</v>
      </c>
      <c r="C692" s="8" t="s">
        <v>718</v>
      </c>
      <c r="D692" s="8" t="s">
        <v>32</v>
      </c>
      <c r="E692" s="8">
        <v>1E-4</v>
      </c>
      <c r="F692" s="8">
        <v>2.7799999999999998E-2</v>
      </c>
      <c r="G692" s="8">
        <v>3.6999999999999998E-2</v>
      </c>
      <c r="H692" s="8">
        <v>-1E-4</v>
      </c>
      <c r="I692" s="8">
        <v>-2.8000000000000001E-2</v>
      </c>
      <c r="J692" s="8">
        <v>-3.73E-2</v>
      </c>
      <c r="K692" s="9">
        <v>300</v>
      </c>
      <c r="L692" s="9">
        <v>475</v>
      </c>
      <c r="M692" s="10">
        <v>75.979200000000006</v>
      </c>
      <c r="N692" s="10">
        <v>0.30467849624060156</v>
      </c>
      <c r="O692" s="9">
        <v>1</v>
      </c>
      <c r="Q692" s="7">
        <v>44</v>
      </c>
      <c r="R692" s="8" t="s">
        <v>718</v>
      </c>
      <c r="S692" s="8" t="s">
        <v>32</v>
      </c>
      <c r="T692" s="8">
        <v>1E-4</v>
      </c>
      <c r="U692" s="8">
        <v>2.7799999999999998E-2</v>
      </c>
      <c r="V692" s="8">
        <v>3.6999999999999998E-2</v>
      </c>
      <c r="W692" s="8">
        <v>-1E-4</v>
      </c>
      <c r="X692" s="8">
        <v>-2.8000000000000001E-2</v>
      </c>
      <c r="Y692" s="8">
        <v>-3.73E-2</v>
      </c>
      <c r="Z692" s="9">
        <v>300</v>
      </c>
      <c r="AA692" s="9">
        <v>475</v>
      </c>
      <c r="AB692" s="10">
        <v>76.262100000000004</v>
      </c>
      <c r="AC692" s="10">
        <v>0.30581293233082707</v>
      </c>
      <c r="AD692" s="9">
        <v>1</v>
      </c>
      <c r="AG692" s="7">
        <v>44</v>
      </c>
      <c r="AH692" s="8" t="s">
        <v>718</v>
      </c>
      <c r="AI692" s="8" t="s">
        <v>32</v>
      </c>
      <c r="AJ692" s="8">
        <v>1E-4</v>
      </c>
      <c r="AK692" s="8">
        <v>2.7799999999999998E-2</v>
      </c>
      <c r="AL692" s="8">
        <v>3.6999999999999998E-2</v>
      </c>
      <c r="AM692" s="8">
        <v>-1E-4</v>
      </c>
      <c r="AN692" s="8">
        <v>-2.8000000000000001E-2</v>
      </c>
      <c r="AO692" s="8">
        <v>-3.73E-2</v>
      </c>
      <c r="AP692" s="9">
        <v>300</v>
      </c>
      <c r="AQ692" s="9">
        <v>475</v>
      </c>
      <c r="AR692" s="10">
        <v>20.985499999999998</v>
      </c>
      <c r="AS692" s="10">
        <v>8.4152380952380951E-2</v>
      </c>
      <c r="AT692" s="9">
        <v>1</v>
      </c>
      <c r="AV692" s="7">
        <v>44</v>
      </c>
      <c r="AW692" s="8" t="s">
        <v>718</v>
      </c>
      <c r="AX692" s="8" t="s">
        <v>32</v>
      </c>
      <c r="AY692" s="8">
        <v>1E-4</v>
      </c>
      <c r="AZ692" s="8">
        <v>2.7799999999999998E-2</v>
      </c>
      <c r="BA692" s="8">
        <v>3.6999999999999998E-2</v>
      </c>
      <c r="BB692" s="8">
        <v>-1E-4</v>
      </c>
      <c r="BC692" s="8">
        <v>-2.8000000000000001E-2</v>
      </c>
      <c r="BD692" s="8">
        <v>-3.73E-2</v>
      </c>
      <c r="BE692" s="9">
        <v>300</v>
      </c>
      <c r="BF692" s="9">
        <v>475</v>
      </c>
      <c r="BG692" s="10">
        <v>22.948699999999999</v>
      </c>
      <c r="BH692" s="10">
        <v>9.2024862155388465E-2</v>
      </c>
      <c r="BI692" s="9">
        <v>1</v>
      </c>
    </row>
    <row r="693" spans="2:61" x14ac:dyDescent="0.3">
      <c r="B693" s="7">
        <v>45</v>
      </c>
      <c r="C693" s="8" t="s">
        <v>719</v>
      </c>
      <c r="D693" s="8" t="s">
        <v>30</v>
      </c>
      <c r="E693" s="8">
        <v>1E-4</v>
      </c>
      <c r="F693" s="8">
        <v>2.7799999999999998E-2</v>
      </c>
      <c r="G693" s="8">
        <v>3.6999999999999998E-2</v>
      </c>
      <c r="H693" s="8">
        <v>-1E-4</v>
      </c>
      <c r="I693" s="8">
        <v>-2.8000000000000001E-2</v>
      </c>
      <c r="J693" s="8">
        <v>-3.73E-2</v>
      </c>
      <c r="K693" s="9">
        <v>300</v>
      </c>
      <c r="L693" s="9">
        <v>475</v>
      </c>
      <c r="M693" s="10">
        <v>-1.9572000000000001</v>
      </c>
      <c r="N693" s="10">
        <v>7.8484210526315792E-3</v>
      </c>
      <c r="O693" s="9">
        <v>1</v>
      </c>
      <c r="Q693" s="7">
        <v>45</v>
      </c>
      <c r="R693" s="8" t="s">
        <v>719</v>
      </c>
      <c r="S693" s="8" t="s">
        <v>30</v>
      </c>
      <c r="T693" s="8">
        <v>1E-4</v>
      </c>
      <c r="U693" s="8">
        <v>2.7799999999999998E-2</v>
      </c>
      <c r="V693" s="8">
        <v>3.6999999999999998E-2</v>
      </c>
      <c r="W693" s="8">
        <v>-1E-4</v>
      </c>
      <c r="X693" s="8">
        <v>-2.8000000000000001E-2</v>
      </c>
      <c r="Y693" s="8">
        <v>-3.73E-2</v>
      </c>
      <c r="Z693" s="9">
        <v>300</v>
      </c>
      <c r="AA693" s="9">
        <v>475</v>
      </c>
      <c r="AB693" s="10">
        <v>-5.6595000000000004</v>
      </c>
      <c r="AC693" s="10">
        <v>2.2694736842105264E-2</v>
      </c>
      <c r="AD693" s="9">
        <v>1</v>
      </c>
      <c r="AG693" s="7">
        <v>45</v>
      </c>
      <c r="AH693" s="8" t="s">
        <v>719</v>
      </c>
      <c r="AI693" s="8" t="s">
        <v>30</v>
      </c>
      <c r="AJ693" s="8">
        <v>1E-4</v>
      </c>
      <c r="AK693" s="8">
        <v>2.7799999999999998E-2</v>
      </c>
      <c r="AL693" s="8">
        <v>3.6999999999999998E-2</v>
      </c>
      <c r="AM693" s="8">
        <v>-1E-4</v>
      </c>
      <c r="AN693" s="8">
        <v>-2.8000000000000001E-2</v>
      </c>
      <c r="AO693" s="8">
        <v>-3.73E-2</v>
      </c>
      <c r="AP693" s="9">
        <v>300</v>
      </c>
      <c r="AQ693" s="9">
        <v>475</v>
      </c>
      <c r="AR693" s="10">
        <v>-38.646299999999997</v>
      </c>
      <c r="AS693" s="10">
        <v>0.15497263157894736</v>
      </c>
      <c r="AT693" s="9">
        <v>1</v>
      </c>
      <c r="AV693" s="7">
        <v>45</v>
      </c>
      <c r="AW693" s="8" t="s">
        <v>719</v>
      </c>
      <c r="AX693" s="8" t="s">
        <v>30</v>
      </c>
      <c r="AY693" s="8">
        <v>1E-4</v>
      </c>
      <c r="AZ693" s="8">
        <v>2.7799999999999998E-2</v>
      </c>
      <c r="BA693" s="8">
        <v>3.6999999999999998E-2</v>
      </c>
      <c r="BB693" s="8">
        <v>-1E-4</v>
      </c>
      <c r="BC693" s="8">
        <v>-2.8000000000000001E-2</v>
      </c>
      <c r="BD693" s="8">
        <v>-3.73E-2</v>
      </c>
      <c r="BE693" s="9">
        <v>300</v>
      </c>
      <c r="BF693" s="9">
        <v>475</v>
      </c>
      <c r="BG693" s="10">
        <v>-38.773200000000003</v>
      </c>
      <c r="BH693" s="10">
        <v>0.15548150375939851</v>
      </c>
      <c r="BI693" s="9">
        <v>1</v>
      </c>
    </row>
    <row r="694" spans="2:61" x14ac:dyDescent="0.3">
      <c r="B694" s="7">
        <v>45</v>
      </c>
      <c r="C694" s="8" t="s">
        <v>720</v>
      </c>
      <c r="D694" s="8" t="s">
        <v>32</v>
      </c>
      <c r="E694" s="8">
        <v>1E-4</v>
      </c>
      <c r="F694" s="8">
        <v>2.7799999999999998E-2</v>
      </c>
      <c r="G694" s="8">
        <v>3.6999999999999998E-2</v>
      </c>
      <c r="H694" s="8">
        <v>-1E-4</v>
      </c>
      <c r="I694" s="8">
        <v>-2.8000000000000001E-2</v>
      </c>
      <c r="J694" s="8">
        <v>-3.73E-2</v>
      </c>
      <c r="K694" s="9">
        <v>300</v>
      </c>
      <c r="L694" s="9">
        <v>475</v>
      </c>
      <c r="M694" s="10">
        <v>75.979200000000006</v>
      </c>
      <c r="N694" s="10">
        <v>0.30467849624060156</v>
      </c>
      <c r="O694" s="9">
        <v>1</v>
      </c>
      <c r="Q694" s="7">
        <v>45</v>
      </c>
      <c r="R694" s="8" t="s">
        <v>720</v>
      </c>
      <c r="S694" s="8" t="s">
        <v>32</v>
      </c>
      <c r="T694" s="8">
        <v>1E-4</v>
      </c>
      <c r="U694" s="8">
        <v>2.7799999999999998E-2</v>
      </c>
      <c r="V694" s="8">
        <v>3.6999999999999998E-2</v>
      </c>
      <c r="W694" s="8">
        <v>-1E-4</v>
      </c>
      <c r="X694" s="8">
        <v>-2.8000000000000001E-2</v>
      </c>
      <c r="Y694" s="8">
        <v>-3.73E-2</v>
      </c>
      <c r="Z694" s="9">
        <v>300</v>
      </c>
      <c r="AA694" s="9">
        <v>475</v>
      </c>
      <c r="AB694" s="10">
        <v>76.262100000000004</v>
      </c>
      <c r="AC694" s="10">
        <v>0.30581293233082707</v>
      </c>
      <c r="AD694" s="9">
        <v>1</v>
      </c>
      <c r="AG694" s="7">
        <v>45</v>
      </c>
      <c r="AH694" s="8" t="s">
        <v>720</v>
      </c>
      <c r="AI694" s="8" t="s">
        <v>32</v>
      </c>
      <c r="AJ694" s="8">
        <v>1E-4</v>
      </c>
      <c r="AK694" s="8">
        <v>2.7799999999999998E-2</v>
      </c>
      <c r="AL694" s="8">
        <v>3.6999999999999998E-2</v>
      </c>
      <c r="AM694" s="8">
        <v>-1E-4</v>
      </c>
      <c r="AN694" s="8">
        <v>-2.8000000000000001E-2</v>
      </c>
      <c r="AO694" s="8">
        <v>-3.73E-2</v>
      </c>
      <c r="AP694" s="9">
        <v>300</v>
      </c>
      <c r="AQ694" s="9">
        <v>475</v>
      </c>
      <c r="AR694" s="10">
        <v>20.985499999999998</v>
      </c>
      <c r="AS694" s="10">
        <v>8.4152380952380951E-2</v>
      </c>
      <c r="AT694" s="9">
        <v>1</v>
      </c>
      <c r="AV694" s="7">
        <v>45</v>
      </c>
      <c r="AW694" s="8" t="s">
        <v>720</v>
      </c>
      <c r="AX694" s="8" t="s">
        <v>32</v>
      </c>
      <c r="AY694" s="8">
        <v>1E-4</v>
      </c>
      <c r="AZ694" s="8">
        <v>2.7799999999999998E-2</v>
      </c>
      <c r="BA694" s="8">
        <v>3.6999999999999998E-2</v>
      </c>
      <c r="BB694" s="8">
        <v>-1E-4</v>
      </c>
      <c r="BC694" s="8">
        <v>-2.8000000000000001E-2</v>
      </c>
      <c r="BD694" s="8">
        <v>-3.73E-2</v>
      </c>
      <c r="BE694" s="9">
        <v>300</v>
      </c>
      <c r="BF694" s="9">
        <v>475</v>
      </c>
      <c r="BG694" s="10">
        <v>22.948699999999999</v>
      </c>
      <c r="BH694" s="10">
        <v>9.2024862155388465E-2</v>
      </c>
      <c r="BI694" s="9">
        <v>1</v>
      </c>
    </row>
    <row r="695" spans="2:61" x14ac:dyDescent="0.3">
      <c r="B695" s="7">
        <v>46</v>
      </c>
      <c r="C695" s="8" t="s">
        <v>721</v>
      </c>
      <c r="D695" s="8" t="s">
        <v>30</v>
      </c>
      <c r="E695" s="8">
        <v>1E-4</v>
      </c>
      <c r="F695" s="8">
        <v>2.7799999999999998E-2</v>
      </c>
      <c r="G695" s="8">
        <v>3.6999999999999998E-2</v>
      </c>
      <c r="H695" s="8">
        <v>-1E-4</v>
      </c>
      <c r="I695" s="8">
        <v>-2.8000000000000001E-2</v>
      </c>
      <c r="J695" s="8">
        <v>-3.73E-2</v>
      </c>
      <c r="K695" s="9">
        <v>300</v>
      </c>
      <c r="L695" s="9">
        <v>475</v>
      </c>
      <c r="M695" s="10">
        <v>-0.38009999999999999</v>
      </c>
      <c r="N695" s="10">
        <v>1.5242105263157894E-3</v>
      </c>
      <c r="O695" s="9">
        <v>1</v>
      </c>
      <c r="Q695" s="7">
        <v>46</v>
      </c>
      <c r="R695" s="8" t="s">
        <v>721</v>
      </c>
      <c r="S695" s="8" t="s">
        <v>30</v>
      </c>
      <c r="T695" s="8">
        <v>1E-4</v>
      </c>
      <c r="U695" s="8">
        <v>2.7799999999999998E-2</v>
      </c>
      <c r="V695" s="8">
        <v>3.6999999999999998E-2</v>
      </c>
      <c r="W695" s="8">
        <v>-1E-4</v>
      </c>
      <c r="X695" s="8">
        <v>-2.8000000000000001E-2</v>
      </c>
      <c r="Y695" s="8">
        <v>-3.73E-2</v>
      </c>
      <c r="Z695" s="9">
        <v>300</v>
      </c>
      <c r="AA695" s="9">
        <v>475</v>
      </c>
      <c r="AB695" s="10">
        <v>-4.0110000000000001</v>
      </c>
      <c r="AC695" s="10">
        <v>1.6084210526315791E-2</v>
      </c>
      <c r="AD695" s="9">
        <v>1</v>
      </c>
      <c r="AG695" s="7">
        <v>46</v>
      </c>
      <c r="AH695" s="8" t="s">
        <v>721</v>
      </c>
      <c r="AI695" s="8" t="s">
        <v>30</v>
      </c>
      <c r="AJ695" s="8">
        <v>1E-4</v>
      </c>
      <c r="AK695" s="8">
        <v>2.7799999999999998E-2</v>
      </c>
      <c r="AL695" s="8">
        <v>3.6999999999999998E-2</v>
      </c>
      <c r="AM695" s="8">
        <v>-1E-4</v>
      </c>
      <c r="AN695" s="8">
        <v>-2.8000000000000001E-2</v>
      </c>
      <c r="AO695" s="8">
        <v>-3.73E-2</v>
      </c>
      <c r="AP695" s="9">
        <v>300</v>
      </c>
      <c r="AQ695" s="9">
        <v>475</v>
      </c>
      <c r="AR695" s="10">
        <v>-38.241100000000003</v>
      </c>
      <c r="AS695" s="10">
        <v>0.15334776942355893</v>
      </c>
      <c r="AT695" s="9">
        <v>1</v>
      </c>
      <c r="AV695" s="7">
        <v>46</v>
      </c>
      <c r="AW695" s="8" t="s">
        <v>721</v>
      </c>
      <c r="AX695" s="8" t="s">
        <v>30</v>
      </c>
      <c r="AY695" s="8">
        <v>1E-4</v>
      </c>
      <c r="AZ695" s="8">
        <v>2.7799999999999998E-2</v>
      </c>
      <c r="BA695" s="8">
        <v>3.6999999999999998E-2</v>
      </c>
      <c r="BB695" s="8">
        <v>-1E-4</v>
      </c>
      <c r="BC695" s="8">
        <v>-2.8000000000000001E-2</v>
      </c>
      <c r="BD695" s="8">
        <v>-3.73E-2</v>
      </c>
      <c r="BE695" s="9">
        <v>300</v>
      </c>
      <c r="BF695" s="9">
        <v>475</v>
      </c>
      <c r="BG695" s="10">
        <v>-38.376300000000001</v>
      </c>
      <c r="BH695" s="10">
        <v>0.15388992481203009</v>
      </c>
      <c r="BI695" s="9">
        <v>1</v>
      </c>
    </row>
    <row r="696" spans="2:61" x14ac:dyDescent="0.3">
      <c r="B696" s="7">
        <v>46</v>
      </c>
      <c r="C696" s="8" t="s">
        <v>722</v>
      </c>
      <c r="D696" s="8" t="s">
        <v>32</v>
      </c>
      <c r="E696" s="8">
        <v>1E-4</v>
      </c>
      <c r="F696" s="8">
        <v>2.7799999999999998E-2</v>
      </c>
      <c r="G696" s="8">
        <v>3.6999999999999998E-2</v>
      </c>
      <c r="H696" s="8">
        <v>-1E-4</v>
      </c>
      <c r="I696" s="8">
        <v>-2.8000000000000001E-2</v>
      </c>
      <c r="J696" s="8">
        <v>-3.73E-2</v>
      </c>
      <c r="K696" s="9">
        <v>300</v>
      </c>
      <c r="L696" s="9">
        <v>475</v>
      </c>
      <c r="M696" s="10">
        <v>75.979200000000006</v>
      </c>
      <c r="N696" s="10">
        <v>0.30467849624060156</v>
      </c>
      <c r="O696" s="9">
        <v>1</v>
      </c>
      <c r="Q696" s="7">
        <v>46</v>
      </c>
      <c r="R696" s="8" t="s">
        <v>722</v>
      </c>
      <c r="S696" s="8" t="s">
        <v>32</v>
      </c>
      <c r="T696" s="8">
        <v>1E-4</v>
      </c>
      <c r="U696" s="8">
        <v>2.7799999999999998E-2</v>
      </c>
      <c r="V696" s="8">
        <v>3.6999999999999998E-2</v>
      </c>
      <c r="W696" s="8">
        <v>-1E-4</v>
      </c>
      <c r="X696" s="8">
        <v>-2.8000000000000001E-2</v>
      </c>
      <c r="Y696" s="8">
        <v>-3.73E-2</v>
      </c>
      <c r="Z696" s="9">
        <v>300</v>
      </c>
      <c r="AA696" s="9">
        <v>475</v>
      </c>
      <c r="AB696" s="10">
        <v>76.262100000000004</v>
      </c>
      <c r="AC696" s="10">
        <v>0.30581293233082707</v>
      </c>
      <c r="AD696" s="9">
        <v>1</v>
      </c>
      <c r="AG696" s="7">
        <v>46</v>
      </c>
      <c r="AH696" s="8" t="s">
        <v>722</v>
      </c>
      <c r="AI696" s="8" t="s">
        <v>32</v>
      </c>
      <c r="AJ696" s="8">
        <v>1E-4</v>
      </c>
      <c r="AK696" s="8">
        <v>2.7799999999999998E-2</v>
      </c>
      <c r="AL696" s="8">
        <v>3.6999999999999998E-2</v>
      </c>
      <c r="AM696" s="8">
        <v>-1E-4</v>
      </c>
      <c r="AN696" s="8">
        <v>-2.8000000000000001E-2</v>
      </c>
      <c r="AO696" s="8">
        <v>-3.73E-2</v>
      </c>
      <c r="AP696" s="9">
        <v>300</v>
      </c>
      <c r="AQ696" s="9">
        <v>475</v>
      </c>
      <c r="AR696" s="10">
        <v>20.985499999999998</v>
      </c>
      <c r="AS696" s="10">
        <v>8.4152380952380951E-2</v>
      </c>
      <c r="AT696" s="9">
        <v>1</v>
      </c>
      <c r="AV696" s="7">
        <v>46</v>
      </c>
      <c r="AW696" s="8" t="s">
        <v>722</v>
      </c>
      <c r="AX696" s="8" t="s">
        <v>32</v>
      </c>
      <c r="AY696" s="8">
        <v>1E-4</v>
      </c>
      <c r="AZ696" s="8">
        <v>2.7799999999999998E-2</v>
      </c>
      <c r="BA696" s="8">
        <v>3.6999999999999998E-2</v>
      </c>
      <c r="BB696" s="8">
        <v>-1E-4</v>
      </c>
      <c r="BC696" s="8">
        <v>-2.8000000000000001E-2</v>
      </c>
      <c r="BD696" s="8">
        <v>-3.73E-2</v>
      </c>
      <c r="BE696" s="9">
        <v>300</v>
      </c>
      <c r="BF696" s="9">
        <v>475</v>
      </c>
      <c r="BG696" s="10">
        <v>22.948699999999999</v>
      </c>
      <c r="BH696" s="10">
        <v>9.2024862155388465E-2</v>
      </c>
      <c r="BI696" s="9">
        <v>1</v>
      </c>
    </row>
    <row r="697" spans="2:61" x14ac:dyDescent="0.3">
      <c r="B697" s="7">
        <v>47</v>
      </c>
      <c r="C697" s="8" t="s">
        <v>723</v>
      </c>
      <c r="D697" s="8" t="s">
        <v>30</v>
      </c>
      <c r="E697" s="8">
        <v>1E-4</v>
      </c>
      <c r="F697" s="8">
        <v>2.7799999999999998E-2</v>
      </c>
      <c r="G697" s="8">
        <v>3.6999999999999998E-2</v>
      </c>
      <c r="H697" s="8">
        <v>-1E-4</v>
      </c>
      <c r="I697" s="8">
        <v>-2.8000000000000001E-2</v>
      </c>
      <c r="J697" s="8">
        <v>-3.73E-2</v>
      </c>
      <c r="K697" s="9">
        <v>300</v>
      </c>
      <c r="L697" s="9">
        <v>475</v>
      </c>
      <c r="M697" s="10">
        <v>-1.9322999999999999</v>
      </c>
      <c r="N697" s="10">
        <v>7.7485714285714285E-3</v>
      </c>
      <c r="O697" s="9">
        <v>1</v>
      </c>
      <c r="Q697" s="7">
        <v>47</v>
      </c>
      <c r="R697" s="8" t="s">
        <v>723</v>
      </c>
      <c r="S697" s="8" t="s">
        <v>30</v>
      </c>
      <c r="T697" s="8">
        <v>1E-4</v>
      </c>
      <c r="U697" s="8">
        <v>2.7799999999999998E-2</v>
      </c>
      <c r="V697" s="8">
        <v>3.6999999999999998E-2</v>
      </c>
      <c r="W697" s="8">
        <v>-1E-4</v>
      </c>
      <c r="X697" s="8">
        <v>-2.8000000000000001E-2</v>
      </c>
      <c r="Y697" s="8">
        <v>-3.73E-2</v>
      </c>
      <c r="Z697" s="9">
        <v>300</v>
      </c>
      <c r="AA697" s="9">
        <v>475</v>
      </c>
      <c r="AB697" s="10">
        <v>-5.2857000000000003</v>
      </c>
      <c r="AC697" s="10">
        <v>2.1195789473684213E-2</v>
      </c>
      <c r="AD697" s="9">
        <v>1</v>
      </c>
      <c r="AG697" s="7">
        <v>47</v>
      </c>
      <c r="AH697" s="8" t="s">
        <v>723</v>
      </c>
      <c r="AI697" s="8" t="s">
        <v>30</v>
      </c>
      <c r="AJ697" s="8">
        <v>1E-4</v>
      </c>
      <c r="AK697" s="8">
        <v>2.7799999999999998E-2</v>
      </c>
      <c r="AL697" s="8">
        <v>3.6999999999999998E-2</v>
      </c>
      <c r="AM697" s="8">
        <v>-1E-4</v>
      </c>
      <c r="AN697" s="8">
        <v>-2.8000000000000001E-2</v>
      </c>
      <c r="AO697" s="8">
        <v>-3.73E-2</v>
      </c>
      <c r="AP697" s="9">
        <v>300</v>
      </c>
      <c r="AQ697" s="9">
        <v>475</v>
      </c>
      <c r="AR697" s="10">
        <v>-40.073399999999999</v>
      </c>
      <c r="AS697" s="10">
        <v>0.16069533834586466</v>
      </c>
      <c r="AT697" s="9">
        <v>1</v>
      </c>
      <c r="AV697" s="7">
        <v>47</v>
      </c>
      <c r="AW697" s="8" t="s">
        <v>723</v>
      </c>
      <c r="AX697" s="8" t="s">
        <v>30</v>
      </c>
      <c r="AY697" s="8">
        <v>1E-4</v>
      </c>
      <c r="AZ697" s="8">
        <v>2.7799999999999998E-2</v>
      </c>
      <c r="BA697" s="8">
        <v>3.6999999999999998E-2</v>
      </c>
      <c r="BB697" s="8">
        <v>-1E-4</v>
      </c>
      <c r="BC697" s="8">
        <v>-2.8000000000000001E-2</v>
      </c>
      <c r="BD697" s="8">
        <v>-3.73E-2</v>
      </c>
      <c r="BE697" s="9">
        <v>300</v>
      </c>
      <c r="BF697" s="9">
        <v>475</v>
      </c>
      <c r="BG697" s="10">
        <v>-40.156799999999997</v>
      </c>
      <c r="BH697" s="10">
        <v>0.16102977443609021</v>
      </c>
      <c r="BI697" s="9">
        <v>1</v>
      </c>
    </row>
    <row r="698" spans="2:61" x14ac:dyDescent="0.3">
      <c r="B698" s="7">
        <v>47</v>
      </c>
      <c r="C698" s="8" t="s">
        <v>724</v>
      </c>
      <c r="D698" s="8" t="s">
        <v>32</v>
      </c>
      <c r="E698" s="8">
        <v>1E-4</v>
      </c>
      <c r="F698" s="8">
        <v>2.7799999999999998E-2</v>
      </c>
      <c r="G698" s="8">
        <v>3.6999999999999998E-2</v>
      </c>
      <c r="H698" s="8">
        <v>-1E-4</v>
      </c>
      <c r="I698" s="8">
        <v>-2.8000000000000001E-2</v>
      </c>
      <c r="J698" s="8">
        <v>-3.73E-2</v>
      </c>
      <c r="K698" s="9">
        <v>300</v>
      </c>
      <c r="L698" s="9">
        <v>475</v>
      </c>
      <c r="M698" s="10">
        <v>75.979200000000006</v>
      </c>
      <c r="N698" s="10">
        <v>0.30467849624060156</v>
      </c>
      <c r="O698" s="9">
        <v>1</v>
      </c>
      <c r="Q698" s="7">
        <v>47</v>
      </c>
      <c r="R698" s="8" t="s">
        <v>724</v>
      </c>
      <c r="S698" s="8" t="s">
        <v>32</v>
      </c>
      <c r="T698" s="8">
        <v>1E-4</v>
      </c>
      <c r="U698" s="8">
        <v>2.7799999999999998E-2</v>
      </c>
      <c r="V698" s="8">
        <v>3.6999999999999998E-2</v>
      </c>
      <c r="W698" s="8">
        <v>-1E-4</v>
      </c>
      <c r="X698" s="8">
        <v>-2.8000000000000001E-2</v>
      </c>
      <c r="Y698" s="8">
        <v>-3.73E-2</v>
      </c>
      <c r="Z698" s="9">
        <v>300</v>
      </c>
      <c r="AA698" s="9">
        <v>475</v>
      </c>
      <c r="AB698" s="10">
        <v>76.262100000000004</v>
      </c>
      <c r="AC698" s="10">
        <v>0.30581293233082707</v>
      </c>
      <c r="AD698" s="9">
        <v>1</v>
      </c>
      <c r="AG698" s="7">
        <v>47</v>
      </c>
      <c r="AH698" s="8" t="s">
        <v>724</v>
      </c>
      <c r="AI698" s="8" t="s">
        <v>32</v>
      </c>
      <c r="AJ698" s="8">
        <v>1E-4</v>
      </c>
      <c r="AK698" s="8">
        <v>2.7799999999999998E-2</v>
      </c>
      <c r="AL698" s="8">
        <v>3.6999999999999998E-2</v>
      </c>
      <c r="AM698" s="8">
        <v>-1E-4</v>
      </c>
      <c r="AN698" s="8">
        <v>-2.8000000000000001E-2</v>
      </c>
      <c r="AO698" s="8">
        <v>-3.73E-2</v>
      </c>
      <c r="AP698" s="9">
        <v>300</v>
      </c>
      <c r="AQ698" s="9">
        <v>475</v>
      </c>
      <c r="AR698" s="10">
        <v>20.985499999999998</v>
      </c>
      <c r="AS698" s="10">
        <v>8.4152380952380951E-2</v>
      </c>
      <c r="AT698" s="9">
        <v>1</v>
      </c>
      <c r="AV698" s="7">
        <v>47</v>
      </c>
      <c r="AW698" s="8" t="s">
        <v>724</v>
      </c>
      <c r="AX698" s="8" t="s">
        <v>32</v>
      </c>
      <c r="AY698" s="8">
        <v>1E-4</v>
      </c>
      <c r="AZ698" s="8">
        <v>2.7799999999999998E-2</v>
      </c>
      <c r="BA698" s="8">
        <v>3.6999999999999998E-2</v>
      </c>
      <c r="BB698" s="8">
        <v>-1E-4</v>
      </c>
      <c r="BC698" s="8">
        <v>-2.8000000000000001E-2</v>
      </c>
      <c r="BD698" s="8">
        <v>-3.73E-2</v>
      </c>
      <c r="BE698" s="9">
        <v>300</v>
      </c>
      <c r="BF698" s="9">
        <v>475</v>
      </c>
      <c r="BG698" s="10">
        <v>22.948699999999999</v>
      </c>
      <c r="BH698" s="10">
        <v>9.2024862155388465E-2</v>
      </c>
      <c r="BI698" s="9">
        <v>1</v>
      </c>
    </row>
    <row r="699" spans="2:61" x14ac:dyDescent="0.3">
      <c r="B699" s="7">
        <v>25</v>
      </c>
      <c r="C699" s="8" t="s">
        <v>725</v>
      </c>
      <c r="D699" s="8" t="s">
        <v>30</v>
      </c>
      <c r="E699" s="8">
        <v>1E-4</v>
      </c>
      <c r="F699" s="8">
        <v>2.8400000000000002E-2</v>
      </c>
      <c r="G699" s="8">
        <v>3.78E-2</v>
      </c>
      <c r="H699" s="8">
        <v>-1E-4</v>
      </c>
      <c r="I699" s="8">
        <v>-2.8899999999999999E-2</v>
      </c>
      <c r="J699" s="8">
        <v>-3.85E-2</v>
      </c>
      <c r="K699" s="9">
        <v>300</v>
      </c>
      <c r="L699" s="9">
        <v>475</v>
      </c>
      <c r="M699" s="10">
        <v>-43.856299999999997</v>
      </c>
      <c r="N699" s="10">
        <v>0.17586486215538846</v>
      </c>
      <c r="O699" s="9">
        <v>1</v>
      </c>
      <c r="Q699" s="7">
        <v>25</v>
      </c>
      <c r="R699" s="8" t="s">
        <v>725</v>
      </c>
      <c r="S699" s="8" t="s">
        <v>30</v>
      </c>
      <c r="T699" s="8">
        <v>1E-4</v>
      </c>
      <c r="U699" s="8">
        <v>2.8400000000000002E-2</v>
      </c>
      <c r="V699" s="8">
        <v>3.78E-2</v>
      </c>
      <c r="W699" s="8">
        <v>-1E-4</v>
      </c>
      <c r="X699" s="8">
        <v>-2.8899999999999999E-2</v>
      </c>
      <c r="Y699" s="8">
        <v>-3.85E-2</v>
      </c>
      <c r="Z699" s="9">
        <v>300</v>
      </c>
      <c r="AA699" s="9">
        <v>475</v>
      </c>
      <c r="AB699" s="10">
        <v>-43.474699999999999</v>
      </c>
      <c r="AC699" s="10">
        <v>0.17433463659147869</v>
      </c>
      <c r="AD699" s="9">
        <v>1</v>
      </c>
      <c r="AG699" s="7">
        <v>25</v>
      </c>
      <c r="AH699" s="8" t="s">
        <v>725</v>
      </c>
      <c r="AI699" s="8" t="s">
        <v>30</v>
      </c>
      <c r="AJ699" s="8">
        <v>1E-4</v>
      </c>
      <c r="AK699" s="8">
        <v>2.8400000000000002E-2</v>
      </c>
      <c r="AL699" s="8">
        <v>3.78E-2</v>
      </c>
      <c r="AM699" s="8">
        <v>-1E-4</v>
      </c>
      <c r="AN699" s="8">
        <v>-2.8899999999999999E-2</v>
      </c>
      <c r="AO699" s="8">
        <v>-3.85E-2</v>
      </c>
      <c r="AP699" s="9">
        <v>300</v>
      </c>
      <c r="AQ699" s="9">
        <v>475</v>
      </c>
      <c r="AR699" s="10">
        <v>-100.0211</v>
      </c>
      <c r="AS699" s="10">
        <v>0.40108711779448625</v>
      </c>
      <c r="AT699" s="9">
        <v>1</v>
      </c>
      <c r="AV699" s="7">
        <v>25</v>
      </c>
      <c r="AW699" s="8" t="s">
        <v>725</v>
      </c>
      <c r="AX699" s="8" t="s">
        <v>30</v>
      </c>
      <c r="AY699" s="8">
        <v>1E-4</v>
      </c>
      <c r="AZ699" s="8">
        <v>2.8400000000000002E-2</v>
      </c>
      <c r="BA699" s="8">
        <v>3.78E-2</v>
      </c>
      <c r="BB699" s="8">
        <v>-1E-4</v>
      </c>
      <c r="BC699" s="8">
        <v>-2.8899999999999999E-2</v>
      </c>
      <c r="BD699" s="8">
        <v>-3.85E-2</v>
      </c>
      <c r="BE699" s="9">
        <v>300</v>
      </c>
      <c r="BF699" s="9">
        <v>475</v>
      </c>
      <c r="BG699" s="10">
        <v>-97.131699999999995</v>
      </c>
      <c r="BH699" s="10">
        <v>0.38950055137844608</v>
      </c>
      <c r="BI699" s="9">
        <v>1</v>
      </c>
    </row>
    <row r="700" spans="2:61" x14ac:dyDescent="0.3">
      <c r="B700" s="7">
        <v>25</v>
      </c>
      <c r="C700" s="8" t="s">
        <v>726</v>
      </c>
      <c r="D700" s="8" t="s">
        <v>32</v>
      </c>
      <c r="E700" s="8">
        <v>1E-4</v>
      </c>
      <c r="F700" s="8">
        <v>2.8400000000000002E-2</v>
      </c>
      <c r="G700" s="8">
        <v>3.78E-2</v>
      </c>
      <c r="H700" s="8">
        <v>-1E-4</v>
      </c>
      <c r="I700" s="8">
        <v>-2.8899999999999999E-2</v>
      </c>
      <c r="J700" s="8">
        <v>-3.85E-2</v>
      </c>
      <c r="K700" s="9">
        <v>300</v>
      </c>
      <c r="L700" s="9">
        <v>475</v>
      </c>
      <c r="M700" s="10">
        <v>44.036000000000001</v>
      </c>
      <c r="N700" s="10">
        <v>0.17658546365914787</v>
      </c>
      <c r="O700" s="9">
        <v>1</v>
      </c>
      <c r="Q700" s="7">
        <v>25</v>
      </c>
      <c r="R700" s="8" t="s">
        <v>726</v>
      </c>
      <c r="S700" s="8" t="s">
        <v>32</v>
      </c>
      <c r="T700" s="8">
        <v>1E-4</v>
      </c>
      <c r="U700" s="8">
        <v>2.8400000000000002E-2</v>
      </c>
      <c r="V700" s="8">
        <v>3.78E-2</v>
      </c>
      <c r="W700" s="8">
        <v>-1E-4</v>
      </c>
      <c r="X700" s="8">
        <v>-2.8899999999999999E-2</v>
      </c>
      <c r="Y700" s="8">
        <v>-3.85E-2</v>
      </c>
      <c r="Z700" s="9">
        <v>300</v>
      </c>
      <c r="AA700" s="9">
        <v>475</v>
      </c>
      <c r="AB700" s="10">
        <v>43.6877</v>
      </c>
      <c r="AC700" s="10">
        <v>0.17518877192982454</v>
      </c>
      <c r="AD700" s="9">
        <v>1</v>
      </c>
      <c r="AG700" s="7">
        <v>25</v>
      </c>
      <c r="AH700" s="8" t="s">
        <v>726</v>
      </c>
      <c r="AI700" s="8" t="s">
        <v>32</v>
      </c>
      <c r="AJ700" s="8">
        <v>1E-4</v>
      </c>
      <c r="AK700" s="8">
        <v>2.8400000000000002E-2</v>
      </c>
      <c r="AL700" s="8">
        <v>3.78E-2</v>
      </c>
      <c r="AM700" s="8">
        <v>-1E-4</v>
      </c>
      <c r="AN700" s="8">
        <v>-2.8899999999999999E-2</v>
      </c>
      <c r="AO700" s="8">
        <v>-3.85E-2</v>
      </c>
      <c r="AP700" s="9">
        <v>300</v>
      </c>
      <c r="AQ700" s="9">
        <v>475</v>
      </c>
      <c r="AR700" s="10">
        <v>5.2150999999999996</v>
      </c>
      <c r="AS700" s="10">
        <v>2.0912681704260649E-2</v>
      </c>
      <c r="AT700" s="9">
        <v>1</v>
      </c>
      <c r="AV700" s="7">
        <v>25</v>
      </c>
      <c r="AW700" s="8" t="s">
        <v>726</v>
      </c>
      <c r="AX700" s="8" t="s">
        <v>32</v>
      </c>
      <c r="AY700" s="8">
        <v>1E-4</v>
      </c>
      <c r="AZ700" s="8">
        <v>2.8400000000000002E-2</v>
      </c>
      <c r="BA700" s="8">
        <v>3.78E-2</v>
      </c>
      <c r="BB700" s="8">
        <v>-1E-4</v>
      </c>
      <c r="BC700" s="8">
        <v>-2.8899999999999999E-2</v>
      </c>
      <c r="BD700" s="8">
        <v>-3.85E-2</v>
      </c>
      <c r="BE700" s="9">
        <v>300</v>
      </c>
      <c r="BF700" s="9">
        <v>475</v>
      </c>
      <c r="BG700" s="10">
        <v>4.2404999999999999</v>
      </c>
      <c r="BH700" s="10">
        <v>1.7004511278195487E-2</v>
      </c>
      <c r="BI700" s="9">
        <v>1</v>
      </c>
    </row>
    <row r="701" spans="2:61" x14ac:dyDescent="0.3">
      <c r="B701" s="7">
        <v>28</v>
      </c>
      <c r="C701" s="8" t="s">
        <v>727</v>
      </c>
      <c r="D701" s="8" t="s">
        <v>30</v>
      </c>
      <c r="E701" s="8">
        <v>1E-4</v>
      </c>
      <c r="F701" s="8">
        <v>2.8500000000000001E-2</v>
      </c>
      <c r="G701" s="8">
        <v>3.7999999999999999E-2</v>
      </c>
      <c r="H701" s="8">
        <v>-1E-4</v>
      </c>
      <c r="I701" s="8">
        <v>-2.87E-2</v>
      </c>
      <c r="J701" s="8">
        <v>-3.8300000000000001E-2</v>
      </c>
      <c r="K701" s="9">
        <v>300</v>
      </c>
      <c r="L701" s="9">
        <v>475</v>
      </c>
      <c r="M701" s="10">
        <v>-65.112799999999993</v>
      </c>
      <c r="N701" s="10">
        <v>0.26110395989974938</v>
      </c>
      <c r="O701" s="9">
        <v>1</v>
      </c>
      <c r="Q701" s="7">
        <v>28</v>
      </c>
      <c r="R701" s="8" t="s">
        <v>727</v>
      </c>
      <c r="S701" s="8" t="s">
        <v>30</v>
      </c>
      <c r="T701" s="8">
        <v>1E-4</v>
      </c>
      <c r="U701" s="8">
        <v>2.8500000000000001E-2</v>
      </c>
      <c r="V701" s="8">
        <v>3.7999999999999999E-2</v>
      </c>
      <c r="W701" s="8">
        <v>-1E-4</v>
      </c>
      <c r="X701" s="8">
        <v>-2.87E-2</v>
      </c>
      <c r="Y701" s="8">
        <v>-3.8300000000000001E-2</v>
      </c>
      <c r="Z701" s="9">
        <v>300</v>
      </c>
      <c r="AA701" s="9">
        <v>475</v>
      </c>
      <c r="AB701" s="10">
        <v>-65.071200000000005</v>
      </c>
      <c r="AC701" s="10">
        <v>0.26093714285714287</v>
      </c>
      <c r="AD701" s="9">
        <v>1</v>
      </c>
      <c r="AG701" s="7">
        <v>28</v>
      </c>
      <c r="AH701" s="8" t="s">
        <v>727</v>
      </c>
      <c r="AI701" s="8" t="s">
        <v>30</v>
      </c>
      <c r="AJ701" s="8">
        <v>1E-4</v>
      </c>
      <c r="AK701" s="8">
        <v>2.8500000000000001E-2</v>
      </c>
      <c r="AL701" s="8">
        <v>3.7999999999999999E-2</v>
      </c>
      <c r="AM701" s="8">
        <v>-1E-4</v>
      </c>
      <c r="AN701" s="8">
        <v>-2.87E-2</v>
      </c>
      <c r="AO701" s="8">
        <v>-3.8300000000000001E-2</v>
      </c>
      <c r="AP701" s="9">
        <v>300</v>
      </c>
      <c r="AQ701" s="9">
        <v>475</v>
      </c>
      <c r="AR701" s="10">
        <v>-69.998900000000006</v>
      </c>
      <c r="AS701" s="10">
        <v>0.28069734335839602</v>
      </c>
      <c r="AT701" s="9">
        <v>1</v>
      </c>
      <c r="AV701" s="7">
        <v>28</v>
      </c>
      <c r="AW701" s="8" t="s">
        <v>727</v>
      </c>
      <c r="AX701" s="8" t="s">
        <v>30</v>
      </c>
      <c r="AY701" s="8">
        <v>1E-4</v>
      </c>
      <c r="AZ701" s="8">
        <v>2.8500000000000001E-2</v>
      </c>
      <c r="BA701" s="8">
        <v>3.7999999999999999E-2</v>
      </c>
      <c r="BB701" s="8">
        <v>-1E-4</v>
      </c>
      <c r="BC701" s="8">
        <v>-2.87E-2</v>
      </c>
      <c r="BD701" s="8">
        <v>-3.8300000000000001E-2</v>
      </c>
      <c r="BE701" s="9">
        <v>300</v>
      </c>
      <c r="BF701" s="9">
        <v>475</v>
      </c>
      <c r="BG701" s="10">
        <v>-66.1708</v>
      </c>
      <c r="BH701" s="10">
        <v>0.2653465664160401</v>
      </c>
      <c r="BI701" s="9">
        <v>1</v>
      </c>
    </row>
    <row r="702" spans="2:61" x14ac:dyDescent="0.3">
      <c r="B702" s="7">
        <v>28</v>
      </c>
      <c r="C702" s="8" t="s">
        <v>728</v>
      </c>
      <c r="D702" s="8" t="s">
        <v>32</v>
      </c>
      <c r="E702" s="8">
        <v>1E-4</v>
      </c>
      <c r="F702" s="8">
        <v>2.8500000000000001E-2</v>
      </c>
      <c r="G702" s="8">
        <v>3.7900000000000003E-2</v>
      </c>
      <c r="H702" s="8">
        <v>-1E-4</v>
      </c>
      <c r="I702" s="8">
        <v>-2.9000000000000001E-2</v>
      </c>
      <c r="J702" s="8">
        <v>-3.8600000000000002E-2</v>
      </c>
      <c r="K702" s="9">
        <v>300</v>
      </c>
      <c r="L702" s="9">
        <v>475</v>
      </c>
      <c r="M702" s="10">
        <v>66.383600000000001</v>
      </c>
      <c r="N702" s="10">
        <v>0.26619989974937347</v>
      </c>
      <c r="O702" s="9">
        <v>1</v>
      </c>
      <c r="Q702" s="7">
        <v>28</v>
      </c>
      <c r="R702" s="8" t="s">
        <v>728</v>
      </c>
      <c r="S702" s="8" t="s">
        <v>32</v>
      </c>
      <c r="T702" s="8">
        <v>1E-4</v>
      </c>
      <c r="U702" s="8">
        <v>2.8500000000000001E-2</v>
      </c>
      <c r="V702" s="8">
        <v>3.7900000000000003E-2</v>
      </c>
      <c r="W702" s="8">
        <v>-1E-4</v>
      </c>
      <c r="X702" s="8">
        <v>-2.9000000000000001E-2</v>
      </c>
      <c r="Y702" s="8">
        <v>-3.8600000000000002E-2</v>
      </c>
      <c r="Z702" s="9">
        <v>300</v>
      </c>
      <c r="AA702" s="9">
        <v>475</v>
      </c>
      <c r="AB702" s="10">
        <v>66.305999999999997</v>
      </c>
      <c r="AC702" s="10">
        <v>0.26588872180451129</v>
      </c>
      <c r="AD702" s="9">
        <v>1</v>
      </c>
      <c r="AG702" s="7">
        <v>28</v>
      </c>
      <c r="AH702" s="8" t="s">
        <v>728</v>
      </c>
      <c r="AI702" s="8" t="s">
        <v>32</v>
      </c>
      <c r="AJ702" s="8">
        <v>1E-4</v>
      </c>
      <c r="AK702" s="8">
        <v>2.8500000000000001E-2</v>
      </c>
      <c r="AL702" s="8">
        <v>3.7900000000000003E-2</v>
      </c>
      <c r="AM702" s="8">
        <v>-1E-4</v>
      </c>
      <c r="AN702" s="8">
        <v>-2.9000000000000001E-2</v>
      </c>
      <c r="AO702" s="8">
        <v>-3.8600000000000002E-2</v>
      </c>
      <c r="AP702" s="9">
        <v>300</v>
      </c>
      <c r="AQ702" s="9">
        <v>475</v>
      </c>
      <c r="AR702" s="10">
        <v>9.2675999999999998</v>
      </c>
      <c r="AS702" s="10">
        <v>3.7163308270676695E-2</v>
      </c>
      <c r="AT702" s="9">
        <v>1</v>
      </c>
      <c r="AV702" s="7">
        <v>28</v>
      </c>
      <c r="AW702" s="8" t="s">
        <v>728</v>
      </c>
      <c r="AX702" s="8" t="s">
        <v>32</v>
      </c>
      <c r="AY702" s="8">
        <v>1E-4</v>
      </c>
      <c r="AZ702" s="8">
        <v>2.8500000000000001E-2</v>
      </c>
      <c r="BA702" s="8">
        <v>3.7900000000000003E-2</v>
      </c>
      <c r="BB702" s="8">
        <v>-1E-4</v>
      </c>
      <c r="BC702" s="8">
        <v>-2.9000000000000001E-2</v>
      </c>
      <c r="BD702" s="8">
        <v>-3.8600000000000002E-2</v>
      </c>
      <c r="BE702" s="9">
        <v>300</v>
      </c>
      <c r="BF702" s="9">
        <v>475</v>
      </c>
      <c r="BG702" s="10">
        <v>8.0723000000000003</v>
      </c>
      <c r="BH702" s="10">
        <v>3.2370125313283211E-2</v>
      </c>
      <c r="BI702" s="9">
        <v>1</v>
      </c>
    </row>
    <row r="703" spans="2:61" x14ac:dyDescent="0.3">
      <c r="B703" s="7">
        <v>31</v>
      </c>
      <c r="C703" s="8" t="s">
        <v>729</v>
      </c>
      <c r="D703" s="8" t="s">
        <v>30</v>
      </c>
      <c r="E703" s="8">
        <v>1E-4</v>
      </c>
      <c r="F703" s="8">
        <v>2.8500000000000001E-2</v>
      </c>
      <c r="G703" s="8">
        <v>3.7900000000000003E-2</v>
      </c>
      <c r="H703" s="8">
        <v>-1E-4</v>
      </c>
      <c r="I703" s="8">
        <v>-2.9000000000000001E-2</v>
      </c>
      <c r="J703" s="8">
        <v>-3.8600000000000002E-2</v>
      </c>
      <c r="K703" s="9">
        <v>300</v>
      </c>
      <c r="L703" s="9">
        <v>475</v>
      </c>
      <c r="M703" s="10">
        <v>-70.430999999999997</v>
      </c>
      <c r="N703" s="10">
        <v>0.28243007518796992</v>
      </c>
      <c r="O703" s="9">
        <v>1</v>
      </c>
      <c r="Q703" s="7">
        <v>31</v>
      </c>
      <c r="R703" s="8" t="s">
        <v>729</v>
      </c>
      <c r="S703" s="8" t="s">
        <v>30</v>
      </c>
      <c r="T703" s="8">
        <v>1E-4</v>
      </c>
      <c r="U703" s="8">
        <v>2.8500000000000001E-2</v>
      </c>
      <c r="V703" s="8">
        <v>3.7900000000000003E-2</v>
      </c>
      <c r="W703" s="8">
        <v>-1E-4</v>
      </c>
      <c r="X703" s="8">
        <v>-2.9000000000000001E-2</v>
      </c>
      <c r="Y703" s="8">
        <v>-3.8600000000000002E-2</v>
      </c>
      <c r="Z703" s="9">
        <v>300</v>
      </c>
      <c r="AA703" s="9">
        <v>475</v>
      </c>
      <c r="AB703" s="10">
        <v>-70.464699999999993</v>
      </c>
      <c r="AC703" s="10">
        <v>0.28256521303258142</v>
      </c>
      <c r="AD703" s="9">
        <v>1</v>
      </c>
      <c r="AG703" s="7">
        <v>31</v>
      </c>
      <c r="AH703" s="8" t="s">
        <v>729</v>
      </c>
      <c r="AI703" s="8" t="s">
        <v>30</v>
      </c>
      <c r="AJ703" s="8">
        <v>1E-4</v>
      </c>
      <c r="AK703" s="8">
        <v>2.8500000000000001E-2</v>
      </c>
      <c r="AL703" s="8">
        <v>3.7900000000000003E-2</v>
      </c>
      <c r="AM703" s="8">
        <v>-1E-4</v>
      </c>
      <c r="AN703" s="8">
        <v>-2.9000000000000001E-2</v>
      </c>
      <c r="AO703" s="8">
        <v>-3.8600000000000002E-2</v>
      </c>
      <c r="AP703" s="9">
        <v>300</v>
      </c>
      <c r="AQ703" s="9">
        <v>475</v>
      </c>
      <c r="AR703" s="10">
        <v>-106.88030000000001</v>
      </c>
      <c r="AS703" s="10">
        <v>0.42859268170426068</v>
      </c>
      <c r="AT703" s="9">
        <v>1</v>
      </c>
      <c r="AV703" s="7">
        <v>31</v>
      </c>
      <c r="AW703" s="8" t="s">
        <v>729</v>
      </c>
      <c r="AX703" s="8" t="s">
        <v>30</v>
      </c>
      <c r="AY703" s="8">
        <v>1E-4</v>
      </c>
      <c r="AZ703" s="8">
        <v>2.8500000000000001E-2</v>
      </c>
      <c r="BA703" s="8">
        <v>3.7900000000000003E-2</v>
      </c>
      <c r="BB703" s="8">
        <v>-1E-4</v>
      </c>
      <c r="BC703" s="8">
        <v>-2.9000000000000001E-2</v>
      </c>
      <c r="BD703" s="8">
        <v>-3.8600000000000002E-2</v>
      </c>
      <c r="BE703" s="9">
        <v>300</v>
      </c>
      <c r="BF703" s="9">
        <v>475</v>
      </c>
      <c r="BG703" s="10">
        <v>-103.0437</v>
      </c>
      <c r="BH703" s="10">
        <v>0.41320781954887215</v>
      </c>
      <c r="BI703" s="9">
        <v>1</v>
      </c>
    </row>
    <row r="704" spans="2:61" x14ac:dyDescent="0.3">
      <c r="B704" s="7">
        <v>31</v>
      </c>
      <c r="C704" s="8" t="s">
        <v>730</v>
      </c>
      <c r="D704" s="8" t="s">
        <v>32</v>
      </c>
      <c r="E704" s="8">
        <v>1E-4</v>
      </c>
      <c r="F704" s="8">
        <v>2.8500000000000001E-2</v>
      </c>
      <c r="G704" s="8">
        <v>3.7900000000000003E-2</v>
      </c>
      <c r="H704" s="8">
        <v>-1E-4</v>
      </c>
      <c r="I704" s="8">
        <v>-2.9000000000000001E-2</v>
      </c>
      <c r="J704" s="8">
        <v>-3.8600000000000002E-2</v>
      </c>
      <c r="K704" s="9">
        <v>300</v>
      </c>
      <c r="L704" s="9">
        <v>475</v>
      </c>
      <c r="M704" s="10">
        <v>69.16</v>
      </c>
      <c r="N704" s="10">
        <v>0.27733333333333332</v>
      </c>
      <c r="O704" s="9">
        <v>1</v>
      </c>
      <c r="Q704" s="7">
        <v>31</v>
      </c>
      <c r="R704" s="8" t="s">
        <v>730</v>
      </c>
      <c r="S704" s="8" t="s">
        <v>32</v>
      </c>
      <c r="T704" s="8">
        <v>1E-4</v>
      </c>
      <c r="U704" s="8">
        <v>2.8500000000000001E-2</v>
      </c>
      <c r="V704" s="8">
        <v>3.7900000000000003E-2</v>
      </c>
      <c r="W704" s="8">
        <v>-1E-4</v>
      </c>
      <c r="X704" s="8">
        <v>-2.9000000000000001E-2</v>
      </c>
      <c r="Y704" s="8">
        <v>-3.8600000000000002E-2</v>
      </c>
      <c r="Z704" s="9">
        <v>300</v>
      </c>
      <c r="AA704" s="9">
        <v>475</v>
      </c>
      <c r="AB704" s="10">
        <v>69.116200000000006</v>
      </c>
      <c r="AC704" s="10">
        <v>0.277157694235589</v>
      </c>
      <c r="AD704" s="9">
        <v>1</v>
      </c>
      <c r="AG704" s="7">
        <v>31</v>
      </c>
      <c r="AH704" s="8" t="s">
        <v>730</v>
      </c>
      <c r="AI704" s="8" t="s">
        <v>32</v>
      </c>
      <c r="AJ704" s="8">
        <v>1E-4</v>
      </c>
      <c r="AK704" s="8">
        <v>2.8500000000000001E-2</v>
      </c>
      <c r="AL704" s="8">
        <v>3.7900000000000003E-2</v>
      </c>
      <c r="AM704" s="8">
        <v>-1E-4</v>
      </c>
      <c r="AN704" s="8">
        <v>-2.9000000000000001E-2</v>
      </c>
      <c r="AO704" s="8">
        <v>-3.8600000000000002E-2</v>
      </c>
      <c r="AP704" s="9">
        <v>300</v>
      </c>
      <c r="AQ704" s="9">
        <v>475</v>
      </c>
      <c r="AR704" s="10">
        <v>8.0260999999999996</v>
      </c>
      <c r="AS704" s="10">
        <v>3.2184862155388468E-2</v>
      </c>
      <c r="AT704" s="9">
        <v>1</v>
      </c>
      <c r="AV704" s="7">
        <v>31</v>
      </c>
      <c r="AW704" s="8" t="s">
        <v>730</v>
      </c>
      <c r="AX704" s="8" t="s">
        <v>32</v>
      </c>
      <c r="AY704" s="8">
        <v>1E-4</v>
      </c>
      <c r="AZ704" s="8">
        <v>2.8500000000000001E-2</v>
      </c>
      <c r="BA704" s="8">
        <v>3.7900000000000003E-2</v>
      </c>
      <c r="BB704" s="8">
        <v>-1E-4</v>
      </c>
      <c r="BC704" s="8">
        <v>-2.9000000000000001E-2</v>
      </c>
      <c r="BD704" s="8">
        <v>-3.8600000000000002E-2</v>
      </c>
      <c r="BE704" s="9">
        <v>300</v>
      </c>
      <c r="BF704" s="9">
        <v>475</v>
      </c>
      <c r="BG704" s="10">
        <v>6.7942999999999998</v>
      </c>
      <c r="BH704" s="10">
        <v>2.724531328320802E-2</v>
      </c>
      <c r="BI704" s="9">
        <v>1</v>
      </c>
    </row>
    <row r="705" spans="2:61" x14ac:dyDescent="0.3">
      <c r="B705" s="7">
        <v>34</v>
      </c>
      <c r="C705" s="8" t="s">
        <v>731</v>
      </c>
      <c r="D705" s="8" t="s">
        <v>30</v>
      </c>
      <c r="E705" s="8">
        <v>1E-4</v>
      </c>
      <c r="F705" s="8">
        <v>2.8500000000000001E-2</v>
      </c>
      <c r="G705" s="8">
        <v>3.7900000000000003E-2</v>
      </c>
      <c r="H705" s="8">
        <v>-1E-4</v>
      </c>
      <c r="I705" s="8">
        <v>-2.9000000000000001E-2</v>
      </c>
      <c r="J705" s="8">
        <v>-3.8600000000000002E-2</v>
      </c>
      <c r="K705" s="9">
        <v>300</v>
      </c>
      <c r="L705" s="9">
        <v>475</v>
      </c>
      <c r="M705" s="10">
        <v>-70.914900000000003</v>
      </c>
      <c r="N705" s="10">
        <v>0.28437052631578952</v>
      </c>
      <c r="O705" s="9">
        <v>1</v>
      </c>
      <c r="Q705" s="7">
        <v>34</v>
      </c>
      <c r="R705" s="8" t="s">
        <v>731</v>
      </c>
      <c r="S705" s="8" t="s">
        <v>30</v>
      </c>
      <c r="T705" s="8">
        <v>1E-4</v>
      </c>
      <c r="U705" s="8">
        <v>2.8500000000000001E-2</v>
      </c>
      <c r="V705" s="8">
        <v>3.7900000000000003E-2</v>
      </c>
      <c r="W705" s="8">
        <v>-1E-4</v>
      </c>
      <c r="X705" s="8">
        <v>-2.9000000000000001E-2</v>
      </c>
      <c r="Y705" s="8">
        <v>-3.8600000000000002E-2</v>
      </c>
      <c r="Z705" s="9">
        <v>300</v>
      </c>
      <c r="AA705" s="9">
        <v>475</v>
      </c>
      <c r="AB705" s="10">
        <v>-70.942400000000006</v>
      </c>
      <c r="AC705" s="10">
        <v>0.28448080200501258</v>
      </c>
      <c r="AD705" s="9">
        <v>1</v>
      </c>
      <c r="AG705" s="7">
        <v>34</v>
      </c>
      <c r="AH705" s="8" t="s">
        <v>731</v>
      </c>
      <c r="AI705" s="8" t="s">
        <v>30</v>
      </c>
      <c r="AJ705" s="8">
        <v>1E-4</v>
      </c>
      <c r="AK705" s="8">
        <v>2.8500000000000001E-2</v>
      </c>
      <c r="AL705" s="8">
        <v>3.7900000000000003E-2</v>
      </c>
      <c r="AM705" s="8">
        <v>-1E-4</v>
      </c>
      <c r="AN705" s="8">
        <v>-2.9000000000000001E-2</v>
      </c>
      <c r="AO705" s="8">
        <v>-3.8600000000000002E-2</v>
      </c>
      <c r="AP705" s="9">
        <v>300</v>
      </c>
      <c r="AQ705" s="9">
        <v>475</v>
      </c>
      <c r="AR705" s="10">
        <v>-107.0311</v>
      </c>
      <c r="AS705" s="10">
        <v>0.42919739348370922</v>
      </c>
      <c r="AT705" s="9">
        <v>1</v>
      </c>
      <c r="AV705" s="7">
        <v>34</v>
      </c>
      <c r="AW705" s="8" t="s">
        <v>731</v>
      </c>
      <c r="AX705" s="8" t="s">
        <v>30</v>
      </c>
      <c r="AY705" s="8">
        <v>1E-4</v>
      </c>
      <c r="AZ705" s="8">
        <v>2.8500000000000001E-2</v>
      </c>
      <c r="BA705" s="8">
        <v>3.7900000000000003E-2</v>
      </c>
      <c r="BB705" s="8">
        <v>-1E-4</v>
      </c>
      <c r="BC705" s="8">
        <v>-2.9000000000000001E-2</v>
      </c>
      <c r="BD705" s="8">
        <v>-3.8600000000000002E-2</v>
      </c>
      <c r="BE705" s="9">
        <v>300</v>
      </c>
      <c r="BF705" s="9">
        <v>475</v>
      </c>
      <c r="BG705" s="10">
        <v>-103.2204</v>
      </c>
      <c r="BH705" s="10">
        <v>0.41391639097744359</v>
      </c>
      <c r="BI705" s="9">
        <v>1</v>
      </c>
    </row>
    <row r="706" spans="2:61" x14ac:dyDescent="0.3">
      <c r="B706" s="7">
        <v>34</v>
      </c>
      <c r="C706" s="8" t="s">
        <v>732</v>
      </c>
      <c r="D706" s="8" t="s">
        <v>32</v>
      </c>
      <c r="E706" s="8">
        <v>1E-4</v>
      </c>
      <c r="F706" s="8">
        <v>2.8500000000000001E-2</v>
      </c>
      <c r="G706" s="8">
        <v>3.7900000000000003E-2</v>
      </c>
      <c r="H706" s="8">
        <v>-1E-4</v>
      </c>
      <c r="I706" s="8">
        <v>-2.9000000000000001E-2</v>
      </c>
      <c r="J706" s="8">
        <v>-3.8600000000000002E-2</v>
      </c>
      <c r="K706" s="9">
        <v>300</v>
      </c>
      <c r="L706" s="9">
        <v>475</v>
      </c>
      <c r="M706" s="10">
        <v>70.051900000000003</v>
      </c>
      <c r="N706" s="10">
        <v>0.28090987468671685</v>
      </c>
      <c r="O706" s="9">
        <v>1</v>
      </c>
      <c r="Q706" s="7">
        <v>34</v>
      </c>
      <c r="R706" s="8" t="s">
        <v>732</v>
      </c>
      <c r="S706" s="8" t="s">
        <v>32</v>
      </c>
      <c r="T706" s="8">
        <v>1E-4</v>
      </c>
      <c r="U706" s="8">
        <v>2.8500000000000001E-2</v>
      </c>
      <c r="V706" s="8">
        <v>3.7900000000000003E-2</v>
      </c>
      <c r="W706" s="8">
        <v>-1E-4</v>
      </c>
      <c r="X706" s="8">
        <v>-2.9000000000000001E-2</v>
      </c>
      <c r="Y706" s="8">
        <v>-3.8600000000000002E-2</v>
      </c>
      <c r="Z706" s="9">
        <v>300</v>
      </c>
      <c r="AA706" s="9">
        <v>475</v>
      </c>
      <c r="AB706" s="10">
        <v>70.041399999999996</v>
      </c>
      <c r="AC706" s="10">
        <v>0.2808677694235589</v>
      </c>
      <c r="AD706" s="9">
        <v>1</v>
      </c>
      <c r="AG706" s="7">
        <v>34</v>
      </c>
      <c r="AH706" s="8" t="s">
        <v>732</v>
      </c>
      <c r="AI706" s="8" t="s">
        <v>32</v>
      </c>
      <c r="AJ706" s="8">
        <v>1E-4</v>
      </c>
      <c r="AK706" s="8">
        <v>2.8500000000000001E-2</v>
      </c>
      <c r="AL706" s="8">
        <v>3.7900000000000003E-2</v>
      </c>
      <c r="AM706" s="8">
        <v>-1E-4</v>
      </c>
      <c r="AN706" s="8">
        <v>-2.9000000000000001E-2</v>
      </c>
      <c r="AO706" s="8">
        <v>-3.8600000000000002E-2</v>
      </c>
      <c r="AP706" s="9">
        <v>300</v>
      </c>
      <c r="AQ706" s="9">
        <v>475</v>
      </c>
      <c r="AR706" s="10">
        <v>8.0699000000000005</v>
      </c>
      <c r="AS706" s="10">
        <v>3.2360501253132834E-2</v>
      </c>
      <c r="AT706" s="9">
        <v>1</v>
      </c>
      <c r="AV706" s="7">
        <v>34</v>
      </c>
      <c r="AW706" s="8" t="s">
        <v>732</v>
      </c>
      <c r="AX706" s="8" t="s">
        <v>32</v>
      </c>
      <c r="AY706" s="8">
        <v>1E-4</v>
      </c>
      <c r="AZ706" s="8">
        <v>2.8500000000000001E-2</v>
      </c>
      <c r="BA706" s="8">
        <v>3.7900000000000003E-2</v>
      </c>
      <c r="BB706" s="8">
        <v>-1E-4</v>
      </c>
      <c r="BC706" s="8">
        <v>-2.9000000000000001E-2</v>
      </c>
      <c r="BD706" s="8">
        <v>-3.8600000000000002E-2</v>
      </c>
      <c r="BE706" s="9">
        <v>300</v>
      </c>
      <c r="BF706" s="9">
        <v>475</v>
      </c>
      <c r="BG706" s="10">
        <v>6.8456000000000001</v>
      </c>
      <c r="BH706" s="10">
        <v>2.7451027568922308E-2</v>
      </c>
      <c r="BI706" s="9">
        <v>1</v>
      </c>
    </row>
    <row r="707" spans="2:61" x14ac:dyDescent="0.3">
      <c r="B707" s="7">
        <v>37</v>
      </c>
      <c r="C707" s="8" t="s">
        <v>733</v>
      </c>
      <c r="D707" s="8" t="s">
        <v>30</v>
      </c>
      <c r="E707" s="8">
        <v>1E-4</v>
      </c>
      <c r="F707" s="8">
        <v>2.8500000000000001E-2</v>
      </c>
      <c r="G707" s="8">
        <v>3.7999999999999999E-2</v>
      </c>
      <c r="H707" s="8">
        <v>-1E-4</v>
      </c>
      <c r="I707" s="8">
        <v>-2.87E-2</v>
      </c>
      <c r="J707" s="8">
        <v>-3.8300000000000001E-2</v>
      </c>
      <c r="K707" s="9">
        <v>300</v>
      </c>
      <c r="L707" s="9">
        <v>475</v>
      </c>
      <c r="M707" s="10">
        <v>-69.920900000000003</v>
      </c>
      <c r="N707" s="10">
        <v>0.28038456140350881</v>
      </c>
      <c r="O707" s="9">
        <v>1</v>
      </c>
      <c r="Q707" s="7">
        <v>37</v>
      </c>
      <c r="R707" s="8" t="s">
        <v>733</v>
      </c>
      <c r="S707" s="8" t="s">
        <v>30</v>
      </c>
      <c r="T707" s="8">
        <v>1E-4</v>
      </c>
      <c r="U707" s="8">
        <v>2.8500000000000001E-2</v>
      </c>
      <c r="V707" s="8">
        <v>3.7999999999999999E-2</v>
      </c>
      <c r="W707" s="8">
        <v>-1E-4</v>
      </c>
      <c r="X707" s="8">
        <v>-2.87E-2</v>
      </c>
      <c r="Y707" s="8">
        <v>-3.8300000000000001E-2</v>
      </c>
      <c r="Z707" s="9">
        <v>300</v>
      </c>
      <c r="AA707" s="9">
        <v>475</v>
      </c>
      <c r="AB707" s="10">
        <v>-69.991500000000002</v>
      </c>
      <c r="AC707" s="10">
        <v>0.28066766917293234</v>
      </c>
      <c r="AD707" s="9">
        <v>1</v>
      </c>
      <c r="AG707" s="7">
        <v>37</v>
      </c>
      <c r="AH707" s="8" t="s">
        <v>733</v>
      </c>
      <c r="AI707" s="8" t="s">
        <v>30</v>
      </c>
      <c r="AJ707" s="8">
        <v>1E-4</v>
      </c>
      <c r="AK707" s="8">
        <v>2.8500000000000001E-2</v>
      </c>
      <c r="AL707" s="8">
        <v>3.7999999999999999E-2</v>
      </c>
      <c r="AM707" s="8">
        <v>-1E-4</v>
      </c>
      <c r="AN707" s="8">
        <v>-2.87E-2</v>
      </c>
      <c r="AO707" s="8">
        <v>-3.8300000000000001E-2</v>
      </c>
      <c r="AP707" s="9">
        <v>300</v>
      </c>
      <c r="AQ707" s="9">
        <v>475</v>
      </c>
      <c r="AR707" s="10">
        <v>-70.458799999999997</v>
      </c>
      <c r="AS707" s="10">
        <v>0.2825415538847118</v>
      </c>
      <c r="AT707" s="9">
        <v>1</v>
      </c>
      <c r="AV707" s="7">
        <v>37</v>
      </c>
      <c r="AW707" s="8" t="s">
        <v>733</v>
      </c>
      <c r="AX707" s="8" t="s">
        <v>30</v>
      </c>
      <c r="AY707" s="8">
        <v>1E-4</v>
      </c>
      <c r="AZ707" s="8">
        <v>2.8500000000000001E-2</v>
      </c>
      <c r="BA707" s="8">
        <v>3.7999999999999999E-2</v>
      </c>
      <c r="BB707" s="8">
        <v>-1E-4</v>
      </c>
      <c r="BC707" s="8">
        <v>-2.87E-2</v>
      </c>
      <c r="BD707" s="8">
        <v>-3.8300000000000001E-2</v>
      </c>
      <c r="BE707" s="9">
        <v>300</v>
      </c>
      <c r="BF707" s="9">
        <v>475</v>
      </c>
      <c r="BG707" s="10">
        <v>-66.722300000000004</v>
      </c>
      <c r="BH707" s="10">
        <v>0.26755809523809526</v>
      </c>
      <c r="BI707" s="9">
        <v>1</v>
      </c>
    </row>
    <row r="708" spans="2:61" x14ac:dyDescent="0.3">
      <c r="B708" s="7">
        <v>37</v>
      </c>
      <c r="C708" s="8" t="s">
        <v>734</v>
      </c>
      <c r="D708" s="8" t="s">
        <v>32</v>
      </c>
      <c r="E708" s="8">
        <v>1E-4</v>
      </c>
      <c r="F708" s="8">
        <v>2.8500000000000001E-2</v>
      </c>
      <c r="G708" s="8">
        <v>3.7900000000000003E-2</v>
      </c>
      <c r="H708" s="8">
        <v>-1E-4</v>
      </c>
      <c r="I708" s="8">
        <v>-2.9000000000000001E-2</v>
      </c>
      <c r="J708" s="8">
        <v>-3.8600000000000002E-2</v>
      </c>
      <c r="K708" s="9">
        <v>300</v>
      </c>
      <c r="L708" s="9">
        <v>475</v>
      </c>
      <c r="M708" s="10">
        <v>71.182500000000005</v>
      </c>
      <c r="N708" s="10">
        <v>0.28544360902255639</v>
      </c>
      <c r="O708" s="9">
        <v>1</v>
      </c>
      <c r="Q708" s="7">
        <v>37</v>
      </c>
      <c r="R708" s="8" t="s">
        <v>734</v>
      </c>
      <c r="S708" s="8" t="s">
        <v>32</v>
      </c>
      <c r="T708" s="8">
        <v>1E-4</v>
      </c>
      <c r="U708" s="8">
        <v>2.8500000000000001E-2</v>
      </c>
      <c r="V708" s="8">
        <v>3.7900000000000003E-2</v>
      </c>
      <c r="W708" s="8">
        <v>-1E-4</v>
      </c>
      <c r="X708" s="8">
        <v>-2.9000000000000001E-2</v>
      </c>
      <c r="Y708" s="8">
        <v>-3.8600000000000002E-2</v>
      </c>
      <c r="Z708" s="9">
        <v>300</v>
      </c>
      <c r="AA708" s="9">
        <v>475</v>
      </c>
      <c r="AB708" s="10">
        <v>71.228800000000007</v>
      </c>
      <c r="AC708" s="10">
        <v>0.28562927318295739</v>
      </c>
      <c r="AD708" s="9">
        <v>1</v>
      </c>
      <c r="AG708" s="7">
        <v>37</v>
      </c>
      <c r="AH708" s="8" t="s">
        <v>734</v>
      </c>
      <c r="AI708" s="8" t="s">
        <v>32</v>
      </c>
      <c r="AJ708" s="8">
        <v>1E-4</v>
      </c>
      <c r="AK708" s="8">
        <v>2.8500000000000001E-2</v>
      </c>
      <c r="AL708" s="8">
        <v>3.7900000000000003E-2</v>
      </c>
      <c r="AM708" s="8">
        <v>-1E-4</v>
      </c>
      <c r="AN708" s="8">
        <v>-2.9000000000000001E-2</v>
      </c>
      <c r="AO708" s="8">
        <v>-3.8600000000000002E-2</v>
      </c>
      <c r="AP708" s="9">
        <v>300</v>
      </c>
      <c r="AQ708" s="9">
        <v>475</v>
      </c>
      <c r="AR708" s="10">
        <v>9.3885000000000005</v>
      </c>
      <c r="AS708" s="10">
        <v>3.7648120300751882E-2</v>
      </c>
      <c r="AT708" s="9">
        <v>1</v>
      </c>
      <c r="AV708" s="7">
        <v>37</v>
      </c>
      <c r="AW708" s="8" t="s">
        <v>734</v>
      </c>
      <c r="AX708" s="8" t="s">
        <v>32</v>
      </c>
      <c r="AY708" s="8">
        <v>1E-4</v>
      </c>
      <c r="AZ708" s="8">
        <v>2.8500000000000001E-2</v>
      </c>
      <c r="BA708" s="8">
        <v>3.7900000000000003E-2</v>
      </c>
      <c r="BB708" s="8">
        <v>-1E-4</v>
      </c>
      <c r="BC708" s="8">
        <v>-2.9000000000000001E-2</v>
      </c>
      <c r="BD708" s="8">
        <v>-3.8600000000000002E-2</v>
      </c>
      <c r="BE708" s="9">
        <v>300</v>
      </c>
      <c r="BF708" s="9">
        <v>475</v>
      </c>
      <c r="BG708" s="10">
        <v>8.2150999999999996</v>
      </c>
      <c r="BH708" s="10">
        <v>3.2942756892230578E-2</v>
      </c>
      <c r="BI708" s="9">
        <v>1</v>
      </c>
    </row>
    <row r="709" spans="2:61" x14ac:dyDescent="0.3">
      <c r="B709" s="7">
        <v>40</v>
      </c>
      <c r="C709" s="8" t="s">
        <v>735</v>
      </c>
      <c r="D709" s="8" t="s">
        <v>30</v>
      </c>
      <c r="E709" s="8">
        <v>1E-4</v>
      </c>
      <c r="F709" s="8">
        <v>2.8400000000000002E-2</v>
      </c>
      <c r="G709" s="8">
        <v>3.78E-2</v>
      </c>
      <c r="H709" s="8">
        <v>-1E-4</v>
      </c>
      <c r="I709" s="8">
        <v>-2.8899999999999999E-2</v>
      </c>
      <c r="J709" s="8">
        <v>-3.85E-2</v>
      </c>
      <c r="K709" s="9">
        <v>300</v>
      </c>
      <c r="L709" s="9">
        <v>475</v>
      </c>
      <c r="M709" s="10">
        <v>-71.322299999999998</v>
      </c>
      <c r="N709" s="10">
        <v>0.28600421052631581</v>
      </c>
      <c r="O709" s="9">
        <v>1</v>
      </c>
      <c r="Q709" s="7">
        <v>40</v>
      </c>
      <c r="R709" s="8" t="s">
        <v>735</v>
      </c>
      <c r="S709" s="8" t="s">
        <v>30</v>
      </c>
      <c r="T709" s="8">
        <v>1E-4</v>
      </c>
      <c r="U709" s="8">
        <v>2.8400000000000002E-2</v>
      </c>
      <c r="V709" s="8">
        <v>3.78E-2</v>
      </c>
      <c r="W709" s="8">
        <v>-1E-4</v>
      </c>
      <c r="X709" s="8">
        <v>-2.8899999999999999E-2</v>
      </c>
      <c r="Y709" s="8">
        <v>-3.85E-2</v>
      </c>
      <c r="Z709" s="9">
        <v>300</v>
      </c>
      <c r="AA709" s="9">
        <v>475</v>
      </c>
      <c r="AB709" s="10">
        <v>-71.738600000000005</v>
      </c>
      <c r="AC709" s="10">
        <v>0.28767358395989978</v>
      </c>
      <c r="AD709" s="9">
        <v>1</v>
      </c>
      <c r="AG709" s="7">
        <v>40</v>
      </c>
      <c r="AH709" s="8" t="s">
        <v>735</v>
      </c>
      <c r="AI709" s="8" t="s">
        <v>30</v>
      </c>
      <c r="AJ709" s="8">
        <v>1E-4</v>
      </c>
      <c r="AK709" s="8">
        <v>2.8400000000000002E-2</v>
      </c>
      <c r="AL709" s="8">
        <v>3.78E-2</v>
      </c>
      <c r="AM709" s="8">
        <v>-1E-4</v>
      </c>
      <c r="AN709" s="8">
        <v>-2.8899999999999999E-2</v>
      </c>
      <c r="AO709" s="8">
        <v>-3.85E-2</v>
      </c>
      <c r="AP709" s="9">
        <v>300</v>
      </c>
      <c r="AQ709" s="9">
        <v>475</v>
      </c>
      <c r="AR709" s="10">
        <v>-100.5925</v>
      </c>
      <c r="AS709" s="10">
        <v>0.40337844611528823</v>
      </c>
      <c r="AT709" s="9">
        <v>1</v>
      </c>
      <c r="AV709" s="7">
        <v>40</v>
      </c>
      <c r="AW709" s="8" t="s">
        <v>735</v>
      </c>
      <c r="AX709" s="8" t="s">
        <v>30</v>
      </c>
      <c r="AY709" s="8">
        <v>1E-4</v>
      </c>
      <c r="AZ709" s="8">
        <v>2.8400000000000002E-2</v>
      </c>
      <c r="BA709" s="8">
        <v>3.78E-2</v>
      </c>
      <c r="BB709" s="8">
        <v>-1E-4</v>
      </c>
      <c r="BC709" s="8">
        <v>-2.8899999999999999E-2</v>
      </c>
      <c r="BD709" s="8">
        <v>-3.85E-2</v>
      </c>
      <c r="BE709" s="9">
        <v>300</v>
      </c>
      <c r="BF709" s="9">
        <v>475</v>
      </c>
      <c r="BG709" s="10">
        <v>-97.795699999999997</v>
      </c>
      <c r="BH709" s="10">
        <v>0.39216320802005011</v>
      </c>
      <c r="BI709" s="9">
        <v>1</v>
      </c>
    </row>
    <row r="710" spans="2:61" x14ac:dyDescent="0.3">
      <c r="B710" s="7">
        <v>40</v>
      </c>
      <c r="C710" s="8" t="s">
        <v>736</v>
      </c>
      <c r="D710" s="8" t="s">
        <v>32</v>
      </c>
      <c r="E710" s="8">
        <v>1E-4</v>
      </c>
      <c r="F710" s="8">
        <v>2.8400000000000002E-2</v>
      </c>
      <c r="G710" s="8">
        <v>3.78E-2</v>
      </c>
      <c r="H710" s="8">
        <v>-1E-4</v>
      </c>
      <c r="I710" s="8">
        <v>-2.8899999999999999E-2</v>
      </c>
      <c r="J710" s="8">
        <v>-3.85E-2</v>
      </c>
      <c r="K710" s="9">
        <v>300</v>
      </c>
      <c r="L710" s="9">
        <v>475</v>
      </c>
      <c r="M710" s="10">
        <v>70.176500000000004</v>
      </c>
      <c r="N710" s="10">
        <v>0.28140952380952383</v>
      </c>
      <c r="O710" s="9">
        <v>1</v>
      </c>
      <c r="Q710" s="7">
        <v>40</v>
      </c>
      <c r="R710" s="8" t="s">
        <v>736</v>
      </c>
      <c r="S710" s="8" t="s">
        <v>32</v>
      </c>
      <c r="T710" s="8">
        <v>1E-4</v>
      </c>
      <c r="U710" s="8">
        <v>2.8400000000000002E-2</v>
      </c>
      <c r="V710" s="8">
        <v>3.78E-2</v>
      </c>
      <c r="W710" s="8">
        <v>-1E-4</v>
      </c>
      <c r="X710" s="8">
        <v>-2.8899999999999999E-2</v>
      </c>
      <c r="Y710" s="8">
        <v>-3.85E-2</v>
      </c>
      <c r="Z710" s="9">
        <v>300</v>
      </c>
      <c r="AA710" s="9">
        <v>475</v>
      </c>
      <c r="AB710" s="10">
        <v>70.4863</v>
      </c>
      <c r="AC710" s="10">
        <v>0.28265182957393487</v>
      </c>
      <c r="AD710" s="9">
        <v>1</v>
      </c>
      <c r="AG710" s="7">
        <v>40</v>
      </c>
      <c r="AH710" s="8" t="s">
        <v>736</v>
      </c>
      <c r="AI710" s="8" t="s">
        <v>32</v>
      </c>
      <c r="AJ710" s="8">
        <v>1E-4</v>
      </c>
      <c r="AK710" s="8">
        <v>2.8400000000000002E-2</v>
      </c>
      <c r="AL710" s="8">
        <v>3.78E-2</v>
      </c>
      <c r="AM710" s="8">
        <v>-1E-4</v>
      </c>
      <c r="AN710" s="8">
        <v>-2.8899999999999999E-2</v>
      </c>
      <c r="AO710" s="8">
        <v>-3.85E-2</v>
      </c>
      <c r="AP710" s="9">
        <v>300</v>
      </c>
      <c r="AQ710" s="9">
        <v>475</v>
      </c>
      <c r="AR710" s="10">
        <v>5.3624000000000001</v>
      </c>
      <c r="AS710" s="10">
        <v>2.1503358395989974E-2</v>
      </c>
      <c r="AT710" s="9">
        <v>1</v>
      </c>
      <c r="AV710" s="7">
        <v>40</v>
      </c>
      <c r="AW710" s="8" t="s">
        <v>736</v>
      </c>
      <c r="AX710" s="8" t="s">
        <v>32</v>
      </c>
      <c r="AY710" s="8">
        <v>1E-4</v>
      </c>
      <c r="AZ710" s="8">
        <v>2.8400000000000002E-2</v>
      </c>
      <c r="BA710" s="8">
        <v>3.78E-2</v>
      </c>
      <c r="BB710" s="8">
        <v>-1E-4</v>
      </c>
      <c r="BC710" s="8">
        <v>-2.8899999999999999E-2</v>
      </c>
      <c r="BD710" s="8">
        <v>-3.85E-2</v>
      </c>
      <c r="BE710" s="9">
        <v>300</v>
      </c>
      <c r="BF710" s="9">
        <v>475</v>
      </c>
      <c r="BG710" s="10">
        <v>4.4028999999999998</v>
      </c>
      <c r="BH710" s="10">
        <v>1.7655739348370926E-2</v>
      </c>
      <c r="BI710" s="9">
        <v>1</v>
      </c>
    </row>
    <row r="711" spans="2:61" x14ac:dyDescent="0.3">
      <c r="B711" s="7">
        <v>48</v>
      </c>
      <c r="C711" s="8" t="s">
        <v>737</v>
      </c>
      <c r="D711" s="8" t="s">
        <v>30</v>
      </c>
      <c r="E711" s="8">
        <v>1E-4</v>
      </c>
      <c r="F711" s="8">
        <v>2.7900000000000001E-2</v>
      </c>
      <c r="G711" s="8">
        <v>3.7199999999999997E-2</v>
      </c>
      <c r="H711" s="8">
        <v>-1E-4</v>
      </c>
      <c r="I711" s="8">
        <v>-2.81E-2</v>
      </c>
      <c r="J711" s="8">
        <v>-3.7499999999999999E-2</v>
      </c>
      <c r="K711" s="9">
        <v>300</v>
      </c>
      <c r="L711" s="9">
        <v>475</v>
      </c>
      <c r="M711" s="10">
        <v>16.0822</v>
      </c>
      <c r="N711" s="10">
        <v>6.449002506265665E-2</v>
      </c>
      <c r="O711" s="9">
        <v>1</v>
      </c>
      <c r="Q711" s="7">
        <v>48</v>
      </c>
      <c r="R711" s="8" t="s">
        <v>737</v>
      </c>
      <c r="S711" s="8" t="s">
        <v>30</v>
      </c>
      <c r="T711" s="8">
        <v>1E-4</v>
      </c>
      <c r="U711" s="8">
        <v>2.7900000000000001E-2</v>
      </c>
      <c r="V711" s="8">
        <v>3.7199999999999997E-2</v>
      </c>
      <c r="W711" s="8">
        <v>-1E-4</v>
      </c>
      <c r="X711" s="8">
        <v>-2.81E-2</v>
      </c>
      <c r="Y711" s="8">
        <v>-3.7499999999999999E-2</v>
      </c>
      <c r="Z711" s="9">
        <v>300</v>
      </c>
      <c r="AA711" s="9">
        <v>475</v>
      </c>
      <c r="AB711" s="10">
        <v>11.340400000000001</v>
      </c>
      <c r="AC711" s="10">
        <v>4.5475288220551385E-2</v>
      </c>
      <c r="AD711" s="9">
        <v>1</v>
      </c>
      <c r="AG711" s="7">
        <v>48</v>
      </c>
      <c r="AH711" s="8" t="s">
        <v>737</v>
      </c>
      <c r="AI711" s="8" t="s">
        <v>30</v>
      </c>
      <c r="AJ711" s="8">
        <v>1E-4</v>
      </c>
      <c r="AK711" s="8">
        <v>2.7900000000000001E-2</v>
      </c>
      <c r="AL711" s="8">
        <v>3.7199999999999997E-2</v>
      </c>
      <c r="AM711" s="8">
        <v>-1E-4</v>
      </c>
      <c r="AN711" s="8">
        <v>-2.81E-2</v>
      </c>
      <c r="AO711" s="8">
        <v>-3.7499999999999999E-2</v>
      </c>
      <c r="AP711" s="9">
        <v>300</v>
      </c>
      <c r="AQ711" s="9">
        <v>475</v>
      </c>
      <c r="AR711" s="10">
        <v>-45.333399999999997</v>
      </c>
      <c r="AS711" s="10">
        <v>0.18178807017543858</v>
      </c>
      <c r="AT711" s="9">
        <v>1</v>
      </c>
      <c r="AV711" s="7">
        <v>48</v>
      </c>
      <c r="AW711" s="8" t="s">
        <v>737</v>
      </c>
      <c r="AX711" s="8" t="s">
        <v>30</v>
      </c>
      <c r="AY711" s="8">
        <v>1E-4</v>
      </c>
      <c r="AZ711" s="8">
        <v>2.7900000000000001E-2</v>
      </c>
      <c r="BA711" s="8">
        <v>3.7199999999999997E-2</v>
      </c>
      <c r="BB711" s="8">
        <v>-1E-4</v>
      </c>
      <c r="BC711" s="8">
        <v>-2.81E-2</v>
      </c>
      <c r="BD711" s="8">
        <v>-3.7499999999999999E-2</v>
      </c>
      <c r="BE711" s="9">
        <v>300</v>
      </c>
      <c r="BF711" s="9">
        <v>475</v>
      </c>
      <c r="BG711" s="10">
        <v>-45.405799999999999</v>
      </c>
      <c r="BH711" s="10">
        <v>0.18207839598997494</v>
      </c>
      <c r="BI711" s="9">
        <v>1</v>
      </c>
    </row>
    <row r="712" spans="2:61" x14ac:dyDescent="0.3">
      <c r="B712" s="7">
        <v>48</v>
      </c>
      <c r="C712" s="8" t="s">
        <v>738</v>
      </c>
      <c r="D712" s="8" t="s">
        <v>32</v>
      </c>
      <c r="E712" s="8">
        <v>1E-4</v>
      </c>
      <c r="F712" s="8">
        <v>2.7900000000000001E-2</v>
      </c>
      <c r="G712" s="8">
        <v>3.7199999999999997E-2</v>
      </c>
      <c r="H712" s="8">
        <v>-1E-4</v>
      </c>
      <c r="I712" s="8">
        <v>-2.81E-2</v>
      </c>
      <c r="J712" s="8">
        <v>-3.7499999999999999E-2</v>
      </c>
      <c r="K712" s="9">
        <v>300</v>
      </c>
      <c r="L712" s="9">
        <v>475</v>
      </c>
      <c r="M712" s="10">
        <v>70.176500000000004</v>
      </c>
      <c r="N712" s="10">
        <v>0.28140952380952383</v>
      </c>
      <c r="O712" s="9">
        <v>1</v>
      </c>
      <c r="Q712" s="7">
        <v>48</v>
      </c>
      <c r="R712" s="8" t="s">
        <v>738</v>
      </c>
      <c r="S712" s="8" t="s">
        <v>32</v>
      </c>
      <c r="T712" s="8">
        <v>1E-4</v>
      </c>
      <c r="U712" s="8">
        <v>2.7900000000000001E-2</v>
      </c>
      <c r="V712" s="8">
        <v>3.7199999999999997E-2</v>
      </c>
      <c r="W712" s="8">
        <v>-1E-4</v>
      </c>
      <c r="X712" s="8">
        <v>-2.81E-2</v>
      </c>
      <c r="Y712" s="8">
        <v>-3.7499999999999999E-2</v>
      </c>
      <c r="Z712" s="9">
        <v>300</v>
      </c>
      <c r="AA712" s="9">
        <v>475</v>
      </c>
      <c r="AB712" s="10">
        <v>70.4863</v>
      </c>
      <c r="AC712" s="10">
        <v>0.28265182957393487</v>
      </c>
      <c r="AD712" s="9">
        <v>1</v>
      </c>
      <c r="AG712" s="7">
        <v>48</v>
      </c>
      <c r="AH712" s="8" t="s">
        <v>738</v>
      </c>
      <c r="AI712" s="8" t="s">
        <v>32</v>
      </c>
      <c r="AJ712" s="8">
        <v>1E-4</v>
      </c>
      <c r="AK712" s="8">
        <v>2.7900000000000001E-2</v>
      </c>
      <c r="AL712" s="8">
        <v>3.7199999999999997E-2</v>
      </c>
      <c r="AM712" s="8">
        <v>-1E-4</v>
      </c>
      <c r="AN712" s="8">
        <v>-2.81E-2</v>
      </c>
      <c r="AO712" s="8">
        <v>-3.7499999999999999E-2</v>
      </c>
      <c r="AP712" s="9">
        <v>300</v>
      </c>
      <c r="AQ712" s="9">
        <v>475</v>
      </c>
      <c r="AR712" s="10">
        <v>5.3624000000000001</v>
      </c>
      <c r="AS712" s="10">
        <v>2.1503358395989974E-2</v>
      </c>
      <c r="AT712" s="9">
        <v>1</v>
      </c>
      <c r="AV712" s="7">
        <v>48</v>
      </c>
      <c r="AW712" s="8" t="s">
        <v>738</v>
      </c>
      <c r="AX712" s="8" t="s">
        <v>32</v>
      </c>
      <c r="AY712" s="8">
        <v>1E-4</v>
      </c>
      <c r="AZ712" s="8">
        <v>2.7900000000000001E-2</v>
      </c>
      <c r="BA712" s="8">
        <v>3.7199999999999997E-2</v>
      </c>
      <c r="BB712" s="8">
        <v>-1E-4</v>
      </c>
      <c r="BC712" s="8">
        <v>-2.81E-2</v>
      </c>
      <c r="BD712" s="8">
        <v>-3.7499999999999999E-2</v>
      </c>
      <c r="BE712" s="9">
        <v>300</v>
      </c>
      <c r="BF712" s="9">
        <v>475</v>
      </c>
      <c r="BG712" s="10">
        <v>4.4028999999999998</v>
      </c>
      <c r="BH712" s="10">
        <v>1.7655739348370926E-2</v>
      </c>
      <c r="BI712" s="9">
        <v>1</v>
      </c>
    </row>
    <row r="713" spans="2:61" x14ac:dyDescent="0.3">
      <c r="B713" s="7">
        <v>49</v>
      </c>
      <c r="C713" s="8" t="s">
        <v>739</v>
      </c>
      <c r="D713" s="8" t="s">
        <v>30</v>
      </c>
      <c r="E713" s="8">
        <v>1E-4</v>
      </c>
      <c r="F713" s="8">
        <v>2.7900000000000001E-2</v>
      </c>
      <c r="G713" s="8">
        <v>3.7199999999999997E-2</v>
      </c>
      <c r="H713" s="8">
        <v>-1E-4</v>
      </c>
      <c r="I713" s="8">
        <v>-2.81E-2</v>
      </c>
      <c r="J713" s="8">
        <v>-3.7499999999999999E-2</v>
      </c>
      <c r="K713" s="9">
        <v>300</v>
      </c>
      <c r="L713" s="9">
        <v>475</v>
      </c>
      <c r="M713" s="10">
        <v>12.1014</v>
      </c>
      <c r="N713" s="10">
        <v>4.8526917293233079E-2</v>
      </c>
      <c r="O713" s="9">
        <v>1</v>
      </c>
      <c r="Q713" s="7">
        <v>49</v>
      </c>
      <c r="R713" s="8" t="s">
        <v>739</v>
      </c>
      <c r="S713" s="8" t="s">
        <v>30</v>
      </c>
      <c r="T713" s="8">
        <v>1E-4</v>
      </c>
      <c r="U713" s="8">
        <v>2.7900000000000001E-2</v>
      </c>
      <c r="V713" s="8">
        <v>3.7199999999999997E-2</v>
      </c>
      <c r="W713" s="8">
        <v>-1E-4</v>
      </c>
      <c r="X713" s="8">
        <v>-2.81E-2</v>
      </c>
      <c r="Y713" s="8">
        <v>-3.7499999999999999E-2</v>
      </c>
      <c r="Z713" s="9">
        <v>300</v>
      </c>
      <c r="AA713" s="9">
        <v>475</v>
      </c>
      <c r="AB713" s="10">
        <v>6.9747000000000003</v>
      </c>
      <c r="AC713" s="10">
        <v>2.7968721804511282E-2</v>
      </c>
      <c r="AD713" s="9">
        <v>1</v>
      </c>
      <c r="AG713" s="7">
        <v>49</v>
      </c>
      <c r="AH713" s="8" t="s">
        <v>739</v>
      </c>
      <c r="AI713" s="8" t="s">
        <v>30</v>
      </c>
      <c r="AJ713" s="8">
        <v>1E-4</v>
      </c>
      <c r="AK713" s="8">
        <v>2.7900000000000001E-2</v>
      </c>
      <c r="AL713" s="8">
        <v>3.7199999999999997E-2</v>
      </c>
      <c r="AM713" s="8">
        <v>-1E-4</v>
      </c>
      <c r="AN713" s="8">
        <v>-2.81E-2</v>
      </c>
      <c r="AO713" s="8">
        <v>-3.7499999999999999E-2</v>
      </c>
      <c r="AP713" s="9">
        <v>300</v>
      </c>
      <c r="AQ713" s="9">
        <v>475</v>
      </c>
      <c r="AR713" s="10">
        <v>-44.143000000000001</v>
      </c>
      <c r="AS713" s="10">
        <v>0.17701453634085212</v>
      </c>
      <c r="AT713" s="9">
        <v>1</v>
      </c>
      <c r="AV713" s="7">
        <v>49</v>
      </c>
      <c r="AW713" s="8" t="s">
        <v>739</v>
      </c>
      <c r="AX713" s="8" t="s">
        <v>30</v>
      </c>
      <c r="AY713" s="8">
        <v>1E-4</v>
      </c>
      <c r="AZ713" s="8">
        <v>2.7900000000000001E-2</v>
      </c>
      <c r="BA713" s="8">
        <v>3.7199999999999997E-2</v>
      </c>
      <c r="BB713" s="8">
        <v>-1E-4</v>
      </c>
      <c r="BC713" s="8">
        <v>-2.81E-2</v>
      </c>
      <c r="BD713" s="8">
        <v>-3.7499999999999999E-2</v>
      </c>
      <c r="BE713" s="9">
        <v>300</v>
      </c>
      <c r="BF713" s="9">
        <v>475</v>
      </c>
      <c r="BG713" s="10">
        <v>-44.220999999999997</v>
      </c>
      <c r="BH713" s="10">
        <v>0.17732731829573936</v>
      </c>
      <c r="BI713" s="9">
        <v>1</v>
      </c>
    </row>
    <row r="714" spans="2:61" x14ac:dyDescent="0.3">
      <c r="B714" s="7">
        <v>49</v>
      </c>
      <c r="C714" s="8" t="s">
        <v>740</v>
      </c>
      <c r="D714" s="8" t="s">
        <v>32</v>
      </c>
      <c r="E714" s="8">
        <v>1E-4</v>
      </c>
      <c r="F714" s="8">
        <v>2.7900000000000001E-2</v>
      </c>
      <c r="G714" s="8">
        <v>3.7199999999999997E-2</v>
      </c>
      <c r="H714" s="8">
        <v>-1E-4</v>
      </c>
      <c r="I714" s="8">
        <v>-2.81E-2</v>
      </c>
      <c r="J714" s="8">
        <v>-3.7499999999999999E-2</v>
      </c>
      <c r="K714" s="9">
        <v>300</v>
      </c>
      <c r="L714" s="9">
        <v>475</v>
      </c>
      <c r="M714" s="10">
        <v>70.176500000000004</v>
      </c>
      <c r="N714" s="10">
        <v>0.28140952380952383</v>
      </c>
      <c r="O714" s="9">
        <v>1</v>
      </c>
      <c r="Q714" s="7">
        <v>49</v>
      </c>
      <c r="R714" s="8" t="s">
        <v>740</v>
      </c>
      <c r="S714" s="8" t="s">
        <v>32</v>
      </c>
      <c r="T714" s="8">
        <v>1E-4</v>
      </c>
      <c r="U714" s="8">
        <v>2.7900000000000001E-2</v>
      </c>
      <c r="V714" s="8">
        <v>3.7199999999999997E-2</v>
      </c>
      <c r="W714" s="8">
        <v>-1E-4</v>
      </c>
      <c r="X714" s="8">
        <v>-2.81E-2</v>
      </c>
      <c r="Y714" s="8">
        <v>-3.7499999999999999E-2</v>
      </c>
      <c r="Z714" s="9">
        <v>300</v>
      </c>
      <c r="AA714" s="9">
        <v>475</v>
      </c>
      <c r="AB714" s="10">
        <v>70.4863</v>
      </c>
      <c r="AC714" s="10">
        <v>0.28265182957393487</v>
      </c>
      <c r="AD714" s="9">
        <v>1</v>
      </c>
      <c r="AG714" s="7">
        <v>49</v>
      </c>
      <c r="AH714" s="8" t="s">
        <v>740</v>
      </c>
      <c r="AI714" s="8" t="s">
        <v>32</v>
      </c>
      <c r="AJ714" s="8">
        <v>1E-4</v>
      </c>
      <c r="AK714" s="8">
        <v>2.7900000000000001E-2</v>
      </c>
      <c r="AL714" s="8">
        <v>3.7199999999999997E-2</v>
      </c>
      <c r="AM714" s="8">
        <v>-1E-4</v>
      </c>
      <c r="AN714" s="8">
        <v>-2.81E-2</v>
      </c>
      <c r="AO714" s="8">
        <v>-3.7499999999999999E-2</v>
      </c>
      <c r="AP714" s="9">
        <v>300</v>
      </c>
      <c r="AQ714" s="9">
        <v>475</v>
      </c>
      <c r="AR714" s="10">
        <v>5.3624000000000001</v>
      </c>
      <c r="AS714" s="10">
        <v>2.1503358395989974E-2</v>
      </c>
      <c r="AT714" s="9">
        <v>1</v>
      </c>
      <c r="AV714" s="7">
        <v>49</v>
      </c>
      <c r="AW714" s="8" t="s">
        <v>740</v>
      </c>
      <c r="AX714" s="8" t="s">
        <v>32</v>
      </c>
      <c r="AY714" s="8">
        <v>1E-4</v>
      </c>
      <c r="AZ714" s="8">
        <v>2.7900000000000001E-2</v>
      </c>
      <c r="BA714" s="8">
        <v>3.7199999999999997E-2</v>
      </c>
      <c r="BB714" s="8">
        <v>-1E-4</v>
      </c>
      <c r="BC714" s="8">
        <v>-2.81E-2</v>
      </c>
      <c r="BD714" s="8">
        <v>-3.7499999999999999E-2</v>
      </c>
      <c r="BE714" s="9">
        <v>300</v>
      </c>
      <c r="BF714" s="9">
        <v>475</v>
      </c>
      <c r="BG714" s="10">
        <v>4.4028999999999998</v>
      </c>
      <c r="BH714" s="10">
        <v>1.7655739348370926E-2</v>
      </c>
      <c r="BI714" s="9">
        <v>1</v>
      </c>
    </row>
    <row r="715" spans="2:61" x14ac:dyDescent="0.3">
      <c r="B715" s="7">
        <v>50</v>
      </c>
      <c r="C715" s="8" t="s">
        <v>741</v>
      </c>
      <c r="D715" s="8" t="s">
        <v>30</v>
      </c>
      <c r="E715" s="8">
        <v>1E-4</v>
      </c>
      <c r="F715" s="8">
        <v>2.7900000000000001E-2</v>
      </c>
      <c r="G715" s="8">
        <v>3.7199999999999997E-2</v>
      </c>
      <c r="H715" s="8">
        <v>-1E-4</v>
      </c>
      <c r="I715" s="8">
        <v>-2.81E-2</v>
      </c>
      <c r="J715" s="8">
        <v>-3.7499999999999999E-2</v>
      </c>
      <c r="K715" s="9">
        <v>300</v>
      </c>
      <c r="L715" s="9">
        <v>475</v>
      </c>
      <c r="M715" s="10">
        <v>8.2344000000000008</v>
      </c>
      <c r="N715" s="10">
        <v>3.3020150375939854E-2</v>
      </c>
      <c r="O715" s="9">
        <v>1</v>
      </c>
      <c r="Q715" s="7">
        <v>50</v>
      </c>
      <c r="R715" s="8" t="s">
        <v>741</v>
      </c>
      <c r="S715" s="8" t="s">
        <v>30</v>
      </c>
      <c r="T715" s="8">
        <v>1E-4</v>
      </c>
      <c r="U715" s="8">
        <v>2.7900000000000001E-2</v>
      </c>
      <c r="V715" s="8">
        <v>3.7199999999999997E-2</v>
      </c>
      <c r="W715" s="8">
        <v>-1E-4</v>
      </c>
      <c r="X715" s="8">
        <v>-2.81E-2</v>
      </c>
      <c r="Y715" s="8">
        <v>-3.7499999999999999E-2</v>
      </c>
      <c r="Z715" s="9">
        <v>300</v>
      </c>
      <c r="AA715" s="9">
        <v>475</v>
      </c>
      <c r="AB715" s="10">
        <v>4.4398999999999997</v>
      </c>
      <c r="AC715" s="10">
        <v>1.7804110275689223E-2</v>
      </c>
      <c r="AD715" s="9">
        <v>1</v>
      </c>
      <c r="AG715" s="7">
        <v>50</v>
      </c>
      <c r="AH715" s="8" t="s">
        <v>741</v>
      </c>
      <c r="AI715" s="8" t="s">
        <v>30</v>
      </c>
      <c r="AJ715" s="8">
        <v>1E-4</v>
      </c>
      <c r="AK715" s="8">
        <v>2.7900000000000001E-2</v>
      </c>
      <c r="AL715" s="8">
        <v>3.7199999999999997E-2</v>
      </c>
      <c r="AM715" s="8">
        <v>-1E-4</v>
      </c>
      <c r="AN715" s="8">
        <v>-2.81E-2</v>
      </c>
      <c r="AO715" s="8">
        <v>-3.7499999999999999E-2</v>
      </c>
      <c r="AP715" s="9">
        <v>300</v>
      </c>
      <c r="AQ715" s="9">
        <v>475</v>
      </c>
      <c r="AR715" s="10">
        <v>-46.255499999999998</v>
      </c>
      <c r="AS715" s="10">
        <v>0.18548571428571428</v>
      </c>
      <c r="AT715" s="9">
        <v>1</v>
      </c>
      <c r="AV715" s="7">
        <v>50</v>
      </c>
      <c r="AW715" s="8" t="s">
        <v>741</v>
      </c>
      <c r="AX715" s="8" t="s">
        <v>30</v>
      </c>
      <c r="AY715" s="8">
        <v>1E-4</v>
      </c>
      <c r="AZ715" s="8">
        <v>2.7900000000000001E-2</v>
      </c>
      <c r="BA715" s="8">
        <v>3.7199999999999997E-2</v>
      </c>
      <c r="BB715" s="8">
        <v>-1E-4</v>
      </c>
      <c r="BC715" s="8">
        <v>-2.81E-2</v>
      </c>
      <c r="BD715" s="8">
        <v>-3.7499999999999999E-2</v>
      </c>
      <c r="BE715" s="9">
        <v>300</v>
      </c>
      <c r="BF715" s="9">
        <v>475</v>
      </c>
      <c r="BG715" s="10">
        <v>-46.308399999999999</v>
      </c>
      <c r="BH715" s="10">
        <v>0.18569784461152883</v>
      </c>
      <c r="BI715" s="9">
        <v>1</v>
      </c>
    </row>
    <row r="716" spans="2:61" x14ac:dyDescent="0.3">
      <c r="B716" s="7">
        <v>50</v>
      </c>
      <c r="C716" s="8" t="s">
        <v>742</v>
      </c>
      <c r="D716" s="8" t="s">
        <v>32</v>
      </c>
      <c r="E716" s="8">
        <v>1E-4</v>
      </c>
      <c r="F716" s="8">
        <v>2.7900000000000001E-2</v>
      </c>
      <c r="G716" s="8">
        <v>3.7199999999999997E-2</v>
      </c>
      <c r="H716" s="8">
        <v>-1E-4</v>
      </c>
      <c r="I716" s="8">
        <v>-2.81E-2</v>
      </c>
      <c r="J716" s="8">
        <v>-3.7499999999999999E-2</v>
      </c>
      <c r="K716" s="9">
        <v>300</v>
      </c>
      <c r="L716" s="9">
        <v>475</v>
      </c>
      <c r="M716" s="10">
        <v>70.176500000000004</v>
      </c>
      <c r="N716" s="10">
        <v>0.28140952380952383</v>
      </c>
      <c r="O716" s="9">
        <v>1</v>
      </c>
      <c r="Q716" s="7">
        <v>50</v>
      </c>
      <c r="R716" s="8" t="s">
        <v>742</v>
      </c>
      <c r="S716" s="8" t="s">
        <v>32</v>
      </c>
      <c r="T716" s="8">
        <v>1E-4</v>
      </c>
      <c r="U716" s="8">
        <v>2.7900000000000001E-2</v>
      </c>
      <c r="V716" s="8">
        <v>3.7199999999999997E-2</v>
      </c>
      <c r="W716" s="8">
        <v>-1E-4</v>
      </c>
      <c r="X716" s="8">
        <v>-2.81E-2</v>
      </c>
      <c r="Y716" s="8">
        <v>-3.7499999999999999E-2</v>
      </c>
      <c r="Z716" s="9">
        <v>300</v>
      </c>
      <c r="AA716" s="9">
        <v>475</v>
      </c>
      <c r="AB716" s="10">
        <v>70.4863</v>
      </c>
      <c r="AC716" s="10">
        <v>0.28265182957393487</v>
      </c>
      <c r="AD716" s="9">
        <v>1</v>
      </c>
      <c r="AG716" s="7">
        <v>50</v>
      </c>
      <c r="AH716" s="8" t="s">
        <v>742</v>
      </c>
      <c r="AI716" s="8" t="s">
        <v>32</v>
      </c>
      <c r="AJ716" s="8">
        <v>1E-4</v>
      </c>
      <c r="AK716" s="8">
        <v>2.7900000000000001E-2</v>
      </c>
      <c r="AL716" s="8">
        <v>3.7199999999999997E-2</v>
      </c>
      <c r="AM716" s="8">
        <v>-1E-4</v>
      </c>
      <c r="AN716" s="8">
        <v>-2.81E-2</v>
      </c>
      <c r="AO716" s="8">
        <v>-3.7499999999999999E-2</v>
      </c>
      <c r="AP716" s="9">
        <v>300</v>
      </c>
      <c r="AQ716" s="9">
        <v>475</v>
      </c>
      <c r="AR716" s="10">
        <v>5.3624000000000001</v>
      </c>
      <c r="AS716" s="10">
        <v>2.1503358395989974E-2</v>
      </c>
      <c r="AT716" s="9">
        <v>1</v>
      </c>
      <c r="AV716" s="7">
        <v>50</v>
      </c>
      <c r="AW716" s="8" t="s">
        <v>742</v>
      </c>
      <c r="AX716" s="8" t="s">
        <v>32</v>
      </c>
      <c r="AY716" s="8">
        <v>1E-4</v>
      </c>
      <c r="AZ716" s="8">
        <v>2.7900000000000001E-2</v>
      </c>
      <c r="BA716" s="8">
        <v>3.7199999999999997E-2</v>
      </c>
      <c r="BB716" s="8">
        <v>-1E-4</v>
      </c>
      <c r="BC716" s="8">
        <v>-2.81E-2</v>
      </c>
      <c r="BD716" s="8">
        <v>-3.7499999999999999E-2</v>
      </c>
      <c r="BE716" s="9">
        <v>300</v>
      </c>
      <c r="BF716" s="9">
        <v>475</v>
      </c>
      <c r="BG716" s="10">
        <v>4.4028999999999998</v>
      </c>
      <c r="BH716" s="10">
        <v>1.7655739348370926E-2</v>
      </c>
      <c r="BI716" s="9">
        <v>1</v>
      </c>
    </row>
    <row r="717" spans="2:61" x14ac:dyDescent="0.3">
      <c r="B717" s="7">
        <v>51</v>
      </c>
      <c r="C717" s="8" t="s">
        <v>743</v>
      </c>
      <c r="D717" s="8" t="s">
        <v>30</v>
      </c>
      <c r="E717" s="8">
        <v>1E-4</v>
      </c>
      <c r="F717" s="8">
        <v>2.7900000000000001E-2</v>
      </c>
      <c r="G717" s="8">
        <v>3.7199999999999997E-2</v>
      </c>
      <c r="H717" s="8">
        <v>-1E-4</v>
      </c>
      <c r="I717" s="8">
        <v>-2.81E-2</v>
      </c>
      <c r="J717" s="8">
        <v>-3.7499999999999999E-2</v>
      </c>
      <c r="K717" s="9">
        <v>300</v>
      </c>
      <c r="L717" s="9">
        <v>475</v>
      </c>
      <c r="M717" s="10">
        <v>6.8917999999999999</v>
      </c>
      <c r="N717" s="10">
        <v>2.7636290726817045E-2</v>
      </c>
      <c r="O717" s="9">
        <v>1</v>
      </c>
      <c r="Q717" s="7">
        <v>51</v>
      </c>
      <c r="R717" s="8" t="s">
        <v>743</v>
      </c>
      <c r="S717" s="8" t="s">
        <v>30</v>
      </c>
      <c r="T717" s="8">
        <v>1E-4</v>
      </c>
      <c r="U717" s="8">
        <v>2.7900000000000001E-2</v>
      </c>
      <c r="V717" s="8">
        <v>3.7199999999999997E-2</v>
      </c>
      <c r="W717" s="8">
        <v>-1E-4</v>
      </c>
      <c r="X717" s="8">
        <v>-2.81E-2</v>
      </c>
      <c r="Y717" s="8">
        <v>-3.7499999999999999E-2</v>
      </c>
      <c r="Z717" s="9">
        <v>300</v>
      </c>
      <c r="AA717" s="9">
        <v>475</v>
      </c>
      <c r="AB717" s="10">
        <v>2.1278999999999999</v>
      </c>
      <c r="AC717" s="10">
        <v>8.5329323308270689E-3</v>
      </c>
      <c r="AD717" s="9">
        <v>1</v>
      </c>
      <c r="AG717" s="7">
        <v>51</v>
      </c>
      <c r="AH717" s="8" t="s">
        <v>743</v>
      </c>
      <c r="AI717" s="8" t="s">
        <v>30</v>
      </c>
      <c r="AJ717" s="8">
        <v>1E-4</v>
      </c>
      <c r="AK717" s="8">
        <v>2.7900000000000001E-2</v>
      </c>
      <c r="AL717" s="8">
        <v>3.7199999999999997E-2</v>
      </c>
      <c r="AM717" s="8">
        <v>-1E-4</v>
      </c>
      <c r="AN717" s="8">
        <v>-2.81E-2</v>
      </c>
      <c r="AO717" s="8">
        <v>-3.7499999999999999E-2</v>
      </c>
      <c r="AP717" s="9">
        <v>300</v>
      </c>
      <c r="AQ717" s="9">
        <v>475</v>
      </c>
      <c r="AR717" s="10">
        <v>-45.591900000000003</v>
      </c>
      <c r="AS717" s="10">
        <v>0.18282466165413536</v>
      </c>
      <c r="AT717" s="9">
        <v>1</v>
      </c>
      <c r="AV717" s="7">
        <v>51</v>
      </c>
      <c r="AW717" s="8" t="s">
        <v>743</v>
      </c>
      <c r="AX717" s="8" t="s">
        <v>30</v>
      </c>
      <c r="AY717" s="8">
        <v>1E-4</v>
      </c>
      <c r="AZ717" s="8">
        <v>2.7900000000000001E-2</v>
      </c>
      <c r="BA717" s="8">
        <v>3.7199999999999997E-2</v>
      </c>
      <c r="BB717" s="8">
        <v>-1E-4</v>
      </c>
      <c r="BC717" s="8">
        <v>-2.81E-2</v>
      </c>
      <c r="BD717" s="8">
        <v>-3.7499999999999999E-2</v>
      </c>
      <c r="BE717" s="9">
        <v>300</v>
      </c>
      <c r="BF717" s="9">
        <v>475</v>
      </c>
      <c r="BG717" s="10">
        <v>-45.623100000000001</v>
      </c>
      <c r="BH717" s="10">
        <v>0.18294977443609023</v>
      </c>
      <c r="BI717" s="9">
        <v>1</v>
      </c>
    </row>
    <row r="718" spans="2:61" x14ac:dyDescent="0.3">
      <c r="B718" s="7">
        <v>51</v>
      </c>
      <c r="C718" s="8" t="s">
        <v>744</v>
      </c>
      <c r="D718" s="8" t="s">
        <v>32</v>
      </c>
      <c r="E718" s="8">
        <v>1E-4</v>
      </c>
      <c r="F718" s="8">
        <v>2.7900000000000001E-2</v>
      </c>
      <c r="G718" s="8">
        <v>3.7199999999999997E-2</v>
      </c>
      <c r="H718" s="8">
        <v>-1E-4</v>
      </c>
      <c r="I718" s="8">
        <v>-2.81E-2</v>
      </c>
      <c r="J718" s="8">
        <v>-3.7499999999999999E-2</v>
      </c>
      <c r="K718" s="9">
        <v>300</v>
      </c>
      <c r="L718" s="9">
        <v>475</v>
      </c>
      <c r="M718" s="10">
        <v>70.176500000000004</v>
      </c>
      <c r="N718" s="10">
        <v>0.28140952380952383</v>
      </c>
      <c r="O718" s="9">
        <v>1</v>
      </c>
      <c r="Q718" s="7">
        <v>51</v>
      </c>
      <c r="R718" s="8" t="s">
        <v>744</v>
      </c>
      <c r="S718" s="8" t="s">
        <v>32</v>
      </c>
      <c r="T718" s="8">
        <v>1E-4</v>
      </c>
      <c r="U718" s="8">
        <v>2.7900000000000001E-2</v>
      </c>
      <c r="V718" s="8">
        <v>3.7199999999999997E-2</v>
      </c>
      <c r="W718" s="8">
        <v>-1E-4</v>
      </c>
      <c r="X718" s="8">
        <v>-2.81E-2</v>
      </c>
      <c r="Y718" s="8">
        <v>-3.7499999999999999E-2</v>
      </c>
      <c r="Z718" s="9">
        <v>300</v>
      </c>
      <c r="AA718" s="9">
        <v>475</v>
      </c>
      <c r="AB718" s="10">
        <v>70.4863</v>
      </c>
      <c r="AC718" s="10">
        <v>0.28265182957393487</v>
      </c>
      <c r="AD718" s="9">
        <v>1</v>
      </c>
      <c r="AG718" s="7">
        <v>51</v>
      </c>
      <c r="AH718" s="8" t="s">
        <v>744</v>
      </c>
      <c r="AI718" s="8" t="s">
        <v>32</v>
      </c>
      <c r="AJ718" s="8">
        <v>1E-4</v>
      </c>
      <c r="AK718" s="8">
        <v>2.7900000000000001E-2</v>
      </c>
      <c r="AL718" s="8">
        <v>3.7199999999999997E-2</v>
      </c>
      <c r="AM718" s="8">
        <v>-1E-4</v>
      </c>
      <c r="AN718" s="8">
        <v>-2.81E-2</v>
      </c>
      <c r="AO718" s="8">
        <v>-3.7499999999999999E-2</v>
      </c>
      <c r="AP718" s="9">
        <v>300</v>
      </c>
      <c r="AQ718" s="9">
        <v>475</v>
      </c>
      <c r="AR718" s="10">
        <v>5.3624000000000001</v>
      </c>
      <c r="AS718" s="10">
        <v>2.1503358395989974E-2</v>
      </c>
      <c r="AT718" s="9">
        <v>1</v>
      </c>
      <c r="AV718" s="7">
        <v>51</v>
      </c>
      <c r="AW718" s="8" t="s">
        <v>744</v>
      </c>
      <c r="AX718" s="8" t="s">
        <v>32</v>
      </c>
      <c r="AY718" s="8">
        <v>1E-4</v>
      </c>
      <c r="AZ718" s="8">
        <v>2.7900000000000001E-2</v>
      </c>
      <c r="BA718" s="8">
        <v>3.7199999999999997E-2</v>
      </c>
      <c r="BB718" s="8">
        <v>-1E-4</v>
      </c>
      <c r="BC718" s="8">
        <v>-2.81E-2</v>
      </c>
      <c r="BD718" s="8">
        <v>-3.7499999999999999E-2</v>
      </c>
      <c r="BE718" s="9">
        <v>300</v>
      </c>
      <c r="BF718" s="9">
        <v>475</v>
      </c>
      <c r="BG718" s="10">
        <v>4.4028999999999998</v>
      </c>
      <c r="BH718" s="10">
        <v>1.7655739348370926E-2</v>
      </c>
      <c r="BI718" s="9">
        <v>1</v>
      </c>
    </row>
    <row r="719" spans="2:61" x14ac:dyDescent="0.3">
      <c r="B719" s="7">
        <v>52</v>
      </c>
      <c r="C719" s="8" t="s">
        <v>745</v>
      </c>
      <c r="D719" s="8" t="s">
        <v>30</v>
      </c>
      <c r="E719" s="8">
        <v>1E-4</v>
      </c>
      <c r="F719" s="8">
        <v>2.7900000000000001E-2</v>
      </c>
      <c r="G719" s="8">
        <v>3.7199999999999997E-2</v>
      </c>
      <c r="H719" s="8">
        <v>-1E-4</v>
      </c>
      <c r="I719" s="8">
        <v>-2.81E-2</v>
      </c>
      <c r="J719" s="8">
        <v>-3.7499999999999999E-2</v>
      </c>
      <c r="K719" s="9">
        <v>300</v>
      </c>
      <c r="L719" s="9">
        <v>475</v>
      </c>
      <c r="M719" s="10">
        <v>11.9307</v>
      </c>
      <c r="N719" s="10">
        <v>4.78424060150376E-2</v>
      </c>
      <c r="O719" s="9">
        <v>1</v>
      </c>
      <c r="Q719" s="7">
        <v>52</v>
      </c>
      <c r="R719" s="8" t="s">
        <v>745</v>
      </c>
      <c r="S719" s="8" t="s">
        <v>30</v>
      </c>
      <c r="T719" s="8">
        <v>1E-4</v>
      </c>
      <c r="U719" s="8">
        <v>2.7900000000000001E-2</v>
      </c>
      <c r="V719" s="8">
        <v>3.7199999999999997E-2</v>
      </c>
      <c r="W719" s="8">
        <v>-1E-4</v>
      </c>
      <c r="X719" s="8">
        <v>-2.81E-2</v>
      </c>
      <c r="Y719" s="8">
        <v>-3.7499999999999999E-2</v>
      </c>
      <c r="Z719" s="9">
        <v>300</v>
      </c>
      <c r="AA719" s="9">
        <v>475</v>
      </c>
      <c r="AB719" s="10">
        <v>6.8803000000000001</v>
      </c>
      <c r="AC719" s="10">
        <v>2.759017543859649E-2</v>
      </c>
      <c r="AD719" s="9">
        <v>1</v>
      </c>
      <c r="AG719" s="7">
        <v>52</v>
      </c>
      <c r="AH719" s="8" t="s">
        <v>745</v>
      </c>
      <c r="AI719" s="8" t="s">
        <v>30</v>
      </c>
      <c r="AJ719" s="8">
        <v>1E-4</v>
      </c>
      <c r="AK719" s="8">
        <v>2.7900000000000001E-2</v>
      </c>
      <c r="AL719" s="8">
        <v>3.7199999999999997E-2</v>
      </c>
      <c r="AM719" s="8">
        <v>-1E-4</v>
      </c>
      <c r="AN719" s="8">
        <v>-2.81E-2</v>
      </c>
      <c r="AO719" s="8">
        <v>-3.7499999999999999E-2</v>
      </c>
      <c r="AP719" s="9">
        <v>300</v>
      </c>
      <c r="AQ719" s="9">
        <v>475</v>
      </c>
      <c r="AR719" s="10">
        <v>-44.369599999999998</v>
      </c>
      <c r="AS719" s="10">
        <v>0.17792320802005013</v>
      </c>
      <c r="AT719" s="9">
        <v>1</v>
      </c>
      <c r="AV719" s="7">
        <v>52</v>
      </c>
      <c r="AW719" s="8" t="s">
        <v>745</v>
      </c>
      <c r="AX719" s="8" t="s">
        <v>30</v>
      </c>
      <c r="AY719" s="8">
        <v>1E-4</v>
      </c>
      <c r="AZ719" s="8">
        <v>2.7900000000000001E-2</v>
      </c>
      <c r="BA719" s="8">
        <v>3.7199999999999997E-2</v>
      </c>
      <c r="BB719" s="8">
        <v>-1E-4</v>
      </c>
      <c r="BC719" s="8">
        <v>-2.81E-2</v>
      </c>
      <c r="BD719" s="8">
        <v>-3.7499999999999999E-2</v>
      </c>
      <c r="BE719" s="9">
        <v>300</v>
      </c>
      <c r="BF719" s="9">
        <v>475</v>
      </c>
      <c r="BG719" s="10">
        <v>-44.416800000000002</v>
      </c>
      <c r="BH719" s="10">
        <v>0.17811248120300752</v>
      </c>
      <c r="BI719" s="9">
        <v>1</v>
      </c>
    </row>
    <row r="720" spans="2:61" x14ac:dyDescent="0.3">
      <c r="B720" s="7">
        <v>52</v>
      </c>
      <c r="C720" s="8" t="s">
        <v>746</v>
      </c>
      <c r="D720" s="8" t="s">
        <v>32</v>
      </c>
      <c r="E720" s="8">
        <v>1E-4</v>
      </c>
      <c r="F720" s="8">
        <v>2.7900000000000001E-2</v>
      </c>
      <c r="G720" s="8">
        <v>3.7199999999999997E-2</v>
      </c>
      <c r="H720" s="8">
        <v>-1E-4</v>
      </c>
      <c r="I720" s="8">
        <v>-2.81E-2</v>
      </c>
      <c r="J720" s="8">
        <v>-3.7499999999999999E-2</v>
      </c>
      <c r="K720" s="9">
        <v>300</v>
      </c>
      <c r="L720" s="9">
        <v>475</v>
      </c>
      <c r="M720" s="10">
        <v>70.176500000000004</v>
      </c>
      <c r="N720" s="10">
        <v>0.28140952380952383</v>
      </c>
      <c r="O720" s="9">
        <v>1</v>
      </c>
      <c r="Q720" s="7">
        <v>52</v>
      </c>
      <c r="R720" s="8" t="s">
        <v>746</v>
      </c>
      <c r="S720" s="8" t="s">
        <v>32</v>
      </c>
      <c r="T720" s="8">
        <v>1E-4</v>
      </c>
      <c r="U720" s="8">
        <v>2.7900000000000001E-2</v>
      </c>
      <c r="V720" s="8">
        <v>3.7199999999999997E-2</v>
      </c>
      <c r="W720" s="8">
        <v>-1E-4</v>
      </c>
      <c r="X720" s="8">
        <v>-2.81E-2</v>
      </c>
      <c r="Y720" s="8">
        <v>-3.7499999999999999E-2</v>
      </c>
      <c r="Z720" s="9">
        <v>300</v>
      </c>
      <c r="AA720" s="9">
        <v>475</v>
      </c>
      <c r="AB720" s="10">
        <v>70.4863</v>
      </c>
      <c r="AC720" s="10">
        <v>0.28265182957393487</v>
      </c>
      <c r="AD720" s="9">
        <v>1</v>
      </c>
      <c r="AG720" s="7">
        <v>52</v>
      </c>
      <c r="AH720" s="8" t="s">
        <v>746</v>
      </c>
      <c r="AI720" s="8" t="s">
        <v>32</v>
      </c>
      <c r="AJ720" s="8">
        <v>1E-4</v>
      </c>
      <c r="AK720" s="8">
        <v>2.7900000000000001E-2</v>
      </c>
      <c r="AL720" s="8">
        <v>3.7199999999999997E-2</v>
      </c>
      <c r="AM720" s="8">
        <v>-1E-4</v>
      </c>
      <c r="AN720" s="8">
        <v>-2.81E-2</v>
      </c>
      <c r="AO720" s="8">
        <v>-3.7499999999999999E-2</v>
      </c>
      <c r="AP720" s="9">
        <v>300</v>
      </c>
      <c r="AQ720" s="9">
        <v>475</v>
      </c>
      <c r="AR720" s="10">
        <v>5.3624000000000001</v>
      </c>
      <c r="AS720" s="10">
        <v>2.1503358395989974E-2</v>
      </c>
      <c r="AT720" s="9">
        <v>1</v>
      </c>
      <c r="AV720" s="7">
        <v>52</v>
      </c>
      <c r="AW720" s="8" t="s">
        <v>746</v>
      </c>
      <c r="AX720" s="8" t="s">
        <v>32</v>
      </c>
      <c r="AY720" s="8">
        <v>1E-4</v>
      </c>
      <c r="AZ720" s="8">
        <v>2.7900000000000001E-2</v>
      </c>
      <c r="BA720" s="8">
        <v>3.7199999999999997E-2</v>
      </c>
      <c r="BB720" s="8">
        <v>-1E-4</v>
      </c>
      <c r="BC720" s="8">
        <v>-2.81E-2</v>
      </c>
      <c r="BD720" s="8">
        <v>-3.7499999999999999E-2</v>
      </c>
      <c r="BE720" s="9">
        <v>300</v>
      </c>
      <c r="BF720" s="9">
        <v>475</v>
      </c>
      <c r="BG720" s="10">
        <v>4.4028999999999998</v>
      </c>
      <c r="BH720" s="10">
        <v>1.7655739348370926E-2</v>
      </c>
      <c r="BI720" s="9">
        <v>1</v>
      </c>
    </row>
    <row r="721" spans="2:61" x14ac:dyDescent="0.3">
      <c r="B721" s="7">
        <v>26</v>
      </c>
      <c r="C721" s="8" t="s">
        <v>747</v>
      </c>
      <c r="D721" s="8" t="s">
        <v>30</v>
      </c>
      <c r="E721" s="8">
        <v>1E-4</v>
      </c>
      <c r="F721" s="8">
        <v>2.8400000000000002E-2</v>
      </c>
      <c r="G721" s="8">
        <v>3.78E-2</v>
      </c>
      <c r="H721" s="8">
        <v>-1E-4</v>
      </c>
      <c r="I721" s="8">
        <v>-2.8899999999999999E-2</v>
      </c>
      <c r="J721" s="8">
        <v>-3.85E-2</v>
      </c>
      <c r="K721" s="9">
        <v>300</v>
      </c>
      <c r="L721" s="9">
        <v>475</v>
      </c>
      <c r="M721" s="10">
        <v>-43.439500000000002</v>
      </c>
      <c r="N721" s="10">
        <v>0.17419348370927318</v>
      </c>
      <c r="O721" s="9">
        <v>1</v>
      </c>
      <c r="Q721" s="7">
        <v>26</v>
      </c>
      <c r="R721" s="8" t="s">
        <v>747</v>
      </c>
      <c r="S721" s="8" t="s">
        <v>30</v>
      </c>
      <c r="T721" s="8">
        <v>1E-4</v>
      </c>
      <c r="U721" s="8">
        <v>2.8400000000000002E-2</v>
      </c>
      <c r="V721" s="8">
        <v>3.78E-2</v>
      </c>
      <c r="W721" s="8">
        <v>-1E-4</v>
      </c>
      <c r="X721" s="8">
        <v>-2.8899999999999999E-2</v>
      </c>
      <c r="Y721" s="8">
        <v>-3.85E-2</v>
      </c>
      <c r="Z721" s="9">
        <v>300</v>
      </c>
      <c r="AA721" s="9">
        <v>475</v>
      </c>
      <c r="AB721" s="10">
        <v>-43.093699999999998</v>
      </c>
      <c r="AC721" s="10">
        <v>0.1728068170426065</v>
      </c>
      <c r="AD721" s="9">
        <v>1</v>
      </c>
      <c r="AG721" s="7">
        <v>26</v>
      </c>
      <c r="AH721" s="8" t="s">
        <v>747</v>
      </c>
      <c r="AI721" s="8" t="s">
        <v>30</v>
      </c>
      <c r="AJ721" s="8">
        <v>1E-4</v>
      </c>
      <c r="AK721" s="8">
        <v>2.8400000000000002E-2</v>
      </c>
      <c r="AL721" s="8">
        <v>3.78E-2</v>
      </c>
      <c r="AM721" s="8">
        <v>-1E-4</v>
      </c>
      <c r="AN721" s="8">
        <v>-2.8899999999999999E-2</v>
      </c>
      <c r="AO721" s="8">
        <v>-3.85E-2</v>
      </c>
      <c r="AP721" s="9">
        <v>300</v>
      </c>
      <c r="AQ721" s="9">
        <v>475</v>
      </c>
      <c r="AR721" s="10">
        <v>-106.1246</v>
      </c>
      <c r="AS721" s="10">
        <v>0.42556230576441106</v>
      </c>
      <c r="AT721" s="9">
        <v>1</v>
      </c>
      <c r="AV721" s="7">
        <v>26</v>
      </c>
      <c r="AW721" s="8" t="s">
        <v>747</v>
      </c>
      <c r="AX721" s="8" t="s">
        <v>30</v>
      </c>
      <c r="AY721" s="8">
        <v>1E-4</v>
      </c>
      <c r="AZ721" s="8">
        <v>2.8400000000000002E-2</v>
      </c>
      <c r="BA721" s="8">
        <v>3.78E-2</v>
      </c>
      <c r="BB721" s="8">
        <v>-1E-4</v>
      </c>
      <c r="BC721" s="8">
        <v>-2.8899999999999999E-2</v>
      </c>
      <c r="BD721" s="8">
        <v>-3.85E-2</v>
      </c>
      <c r="BE721" s="9">
        <v>300</v>
      </c>
      <c r="BF721" s="9">
        <v>475</v>
      </c>
      <c r="BG721" s="10">
        <v>-103.0425</v>
      </c>
      <c r="BH721" s="10">
        <v>0.41320300751879702</v>
      </c>
      <c r="BI721" s="9">
        <v>1</v>
      </c>
    </row>
    <row r="722" spans="2:61" x14ac:dyDescent="0.3">
      <c r="B722" s="7">
        <v>26</v>
      </c>
      <c r="C722" s="8" t="s">
        <v>748</v>
      </c>
      <c r="D722" s="8" t="s">
        <v>32</v>
      </c>
      <c r="E722" s="8">
        <v>1E-4</v>
      </c>
      <c r="F722" s="8">
        <v>2.8400000000000002E-2</v>
      </c>
      <c r="G722" s="8">
        <v>3.78E-2</v>
      </c>
      <c r="H722" s="8">
        <v>-1E-4</v>
      </c>
      <c r="I722" s="8">
        <v>-2.8899999999999999E-2</v>
      </c>
      <c r="J722" s="8">
        <v>-3.85E-2</v>
      </c>
      <c r="K722" s="9">
        <v>300</v>
      </c>
      <c r="L722" s="9">
        <v>475</v>
      </c>
      <c r="M722" s="10">
        <v>43.415700000000001</v>
      </c>
      <c r="N722" s="10">
        <v>0.17409804511278199</v>
      </c>
      <c r="O722" s="9">
        <v>1</v>
      </c>
      <c r="Q722" s="7">
        <v>26</v>
      </c>
      <c r="R722" s="8" t="s">
        <v>748</v>
      </c>
      <c r="S722" s="8" t="s">
        <v>32</v>
      </c>
      <c r="T722" s="8">
        <v>1E-4</v>
      </c>
      <c r="U722" s="8">
        <v>2.8400000000000002E-2</v>
      </c>
      <c r="V722" s="8">
        <v>3.78E-2</v>
      </c>
      <c r="W722" s="8">
        <v>-1E-4</v>
      </c>
      <c r="X722" s="8">
        <v>-2.8899999999999999E-2</v>
      </c>
      <c r="Y722" s="8">
        <v>-3.85E-2</v>
      </c>
      <c r="Z722" s="9">
        <v>300</v>
      </c>
      <c r="AA722" s="9">
        <v>475</v>
      </c>
      <c r="AB722" s="10">
        <v>43.051099999999998</v>
      </c>
      <c r="AC722" s="10">
        <v>0.17263598997493734</v>
      </c>
      <c r="AD722" s="9">
        <v>1</v>
      </c>
      <c r="AG722" s="7">
        <v>26</v>
      </c>
      <c r="AH722" s="8" t="s">
        <v>748</v>
      </c>
      <c r="AI722" s="8" t="s">
        <v>32</v>
      </c>
      <c r="AJ722" s="8">
        <v>1E-4</v>
      </c>
      <c r="AK722" s="8">
        <v>2.8400000000000002E-2</v>
      </c>
      <c r="AL722" s="8">
        <v>3.78E-2</v>
      </c>
      <c r="AM722" s="8">
        <v>-1E-4</v>
      </c>
      <c r="AN722" s="8">
        <v>-2.8899999999999999E-2</v>
      </c>
      <c r="AO722" s="8">
        <v>-3.85E-2</v>
      </c>
      <c r="AP722" s="9">
        <v>300</v>
      </c>
      <c r="AQ722" s="9">
        <v>475</v>
      </c>
      <c r="AR722" s="10">
        <v>4.5113000000000003</v>
      </c>
      <c r="AS722" s="10">
        <v>1.809042606516291E-2</v>
      </c>
      <c r="AT722" s="9">
        <v>1</v>
      </c>
      <c r="AV722" s="7">
        <v>26</v>
      </c>
      <c r="AW722" s="8" t="s">
        <v>748</v>
      </c>
      <c r="AX722" s="8" t="s">
        <v>32</v>
      </c>
      <c r="AY722" s="8">
        <v>1E-4</v>
      </c>
      <c r="AZ722" s="8">
        <v>2.8400000000000002E-2</v>
      </c>
      <c r="BA722" s="8">
        <v>3.78E-2</v>
      </c>
      <c r="BB722" s="8">
        <v>-1E-4</v>
      </c>
      <c r="BC722" s="8">
        <v>-2.8899999999999999E-2</v>
      </c>
      <c r="BD722" s="8">
        <v>-3.85E-2</v>
      </c>
      <c r="BE722" s="9">
        <v>300</v>
      </c>
      <c r="BF722" s="9">
        <v>475</v>
      </c>
      <c r="BG722" s="10">
        <v>3.5255000000000001</v>
      </c>
      <c r="BH722" s="10">
        <v>1.413734335839599E-2</v>
      </c>
      <c r="BI722" s="9">
        <v>1</v>
      </c>
    </row>
    <row r="723" spans="2:61" x14ac:dyDescent="0.3">
      <c r="B723" s="7">
        <v>29</v>
      </c>
      <c r="C723" s="8" t="s">
        <v>749</v>
      </c>
      <c r="D723" s="8" t="s">
        <v>30</v>
      </c>
      <c r="E723" s="8">
        <v>1E-4</v>
      </c>
      <c r="F723" s="8">
        <v>2.8500000000000001E-2</v>
      </c>
      <c r="G723" s="8">
        <v>3.7900000000000003E-2</v>
      </c>
      <c r="H723" s="8">
        <v>-1E-4</v>
      </c>
      <c r="I723" s="8">
        <v>-2.9000000000000001E-2</v>
      </c>
      <c r="J723" s="8">
        <v>-3.8600000000000002E-2</v>
      </c>
      <c r="K723" s="9">
        <v>300</v>
      </c>
      <c r="L723" s="9">
        <v>475</v>
      </c>
      <c r="M723" s="10">
        <v>-67.545500000000004</v>
      </c>
      <c r="N723" s="10">
        <v>0.27085914786967419</v>
      </c>
      <c r="O723" s="9">
        <v>1</v>
      </c>
      <c r="Q723" s="7">
        <v>29</v>
      </c>
      <c r="R723" s="8" t="s">
        <v>749</v>
      </c>
      <c r="S723" s="8" t="s">
        <v>30</v>
      </c>
      <c r="T723" s="8">
        <v>1E-4</v>
      </c>
      <c r="U723" s="8">
        <v>2.8500000000000001E-2</v>
      </c>
      <c r="V723" s="8">
        <v>3.7900000000000003E-2</v>
      </c>
      <c r="W723" s="8">
        <v>-1E-4</v>
      </c>
      <c r="X723" s="8">
        <v>-2.9000000000000001E-2</v>
      </c>
      <c r="Y723" s="8">
        <v>-3.8600000000000002E-2</v>
      </c>
      <c r="Z723" s="9">
        <v>300</v>
      </c>
      <c r="AA723" s="9">
        <v>475</v>
      </c>
      <c r="AB723" s="10">
        <v>-67.496399999999994</v>
      </c>
      <c r="AC723" s="10">
        <v>0.27066225563909774</v>
      </c>
      <c r="AD723" s="9">
        <v>1</v>
      </c>
      <c r="AG723" s="7">
        <v>29</v>
      </c>
      <c r="AH723" s="8" t="s">
        <v>749</v>
      </c>
      <c r="AI723" s="8" t="s">
        <v>30</v>
      </c>
      <c r="AJ723" s="8">
        <v>1E-4</v>
      </c>
      <c r="AK723" s="8">
        <v>2.8500000000000001E-2</v>
      </c>
      <c r="AL723" s="8">
        <v>3.7900000000000003E-2</v>
      </c>
      <c r="AM723" s="8">
        <v>-1E-4</v>
      </c>
      <c r="AN723" s="8">
        <v>-2.9000000000000001E-2</v>
      </c>
      <c r="AO723" s="8">
        <v>-3.8600000000000002E-2</v>
      </c>
      <c r="AP723" s="9">
        <v>300</v>
      </c>
      <c r="AQ723" s="9">
        <v>475</v>
      </c>
      <c r="AR723" s="10">
        <v>-105.7522</v>
      </c>
      <c r="AS723" s="10">
        <v>0.42406897243107766</v>
      </c>
      <c r="AT723" s="9">
        <v>1</v>
      </c>
      <c r="AV723" s="7">
        <v>29</v>
      </c>
      <c r="AW723" s="8" t="s">
        <v>749</v>
      </c>
      <c r="AX723" s="8" t="s">
        <v>30</v>
      </c>
      <c r="AY723" s="8">
        <v>1E-4</v>
      </c>
      <c r="AZ723" s="8">
        <v>2.8500000000000001E-2</v>
      </c>
      <c r="BA723" s="8">
        <v>3.7900000000000003E-2</v>
      </c>
      <c r="BB723" s="8">
        <v>-1E-4</v>
      </c>
      <c r="BC723" s="8">
        <v>-2.9000000000000001E-2</v>
      </c>
      <c r="BD723" s="8">
        <v>-3.8600000000000002E-2</v>
      </c>
      <c r="BE723" s="9">
        <v>300</v>
      </c>
      <c r="BF723" s="9">
        <v>475</v>
      </c>
      <c r="BG723" s="10">
        <v>-101.9873</v>
      </c>
      <c r="BH723" s="10">
        <v>0.4089716290726817</v>
      </c>
      <c r="BI723" s="9">
        <v>1</v>
      </c>
    </row>
    <row r="724" spans="2:61" x14ac:dyDescent="0.3">
      <c r="B724" s="7">
        <v>29</v>
      </c>
      <c r="C724" s="8" t="s">
        <v>750</v>
      </c>
      <c r="D724" s="8" t="s">
        <v>32</v>
      </c>
      <c r="E724" s="8">
        <v>1E-4</v>
      </c>
      <c r="F724" s="8">
        <v>2.8500000000000001E-2</v>
      </c>
      <c r="G724" s="8">
        <v>3.7900000000000003E-2</v>
      </c>
      <c r="H724" s="8">
        <v>-1E-4</v>
      </c>
      <c r="I724" s="8">
        <v>-2.9000000000000001E-2</v>
      </c>
      <c r="J724" s="8">
        <v>-3.8600000000000002E-2</v>
      </c>
      <c r="K724" s="9">
        <v>300</v>
      </c>
      <c r="L724" s="9">
        <v>475</v>
      </c>
      <c r="M724" s="10">
        <v>67.524900000000002</v>
      </c>
      <c r="N724" s="10">
        <v>0.27077654135338347</v>
      </c>
      <c r="O724" s="9">
        <v>1</v>
      </c>
      <c r="Q724" s="7">
        <v>29</v>
      </c>
      <c r="R724" s="8" t="s">
        <v>750</v>
      </c>
      <c r="S724" s="8" t="s">
        <v>32</v>
      </c>
      <c r="T724" s="8">
        <v>1E-4</v>
      </c>
      <c r="U724" s="8">
        <v>2.8500000000000001E-2</v>
      </c>
      <c r="V724" s="8">
        <v>3.7900000000000003E-2</v>
      </c>
      <c r="W724" s="8">
        <v>-1E-4</v>
      </c>
      <c r="X724" s="8">
        <v>-2.9000000000000001E-2</v>
      </c>
      <c r="Y724" s="8">
        <v>-3.8600000000000002E-2</v>
      </c>
      <c r="Z724" s="9">
        <v>300</v>
      </c>
      <c r="AA724" s="9">
        <v>475</v>
      </c>
      <c r="AB724" s="10">
        <v>67.453199999999995</v>
      </c>
      <c r="AC724" s="10">
        <v>0.27048902255639096</v>
      </c>
      <c r="AD724" s="9">
        <v>1</v>
      </c>
      <c r="AG724" s="7">
        <v>29</v>
      </c>
      <c r="AH724" s="8" t="s">
        <v>750</v>
      </c>
      <c r="AI724" s="8" t="s">
        <v>32</v>
      </c>
      <c r="AJ724" s="8">
        <v>1E-4</v>
      </c>
      <c r="AK724" s="8">
        <v>2.8500000000000001E-2</v>
      </c>
      <c r="AL724" s="8">
        <v>3.7900000000000003E-2</v>
      </c>
      <c r="AM724" s="8">
        <v>-1E-4</v>
      </c>
      <c r="AN724" s="8">
        <v>-2.9000000000000001E-2</v>
      </c>
      <c r="AO724" s="8">
        <v>-3.8600000000000002E-2</v>
      </c>
      <c r="AP724" s="9">
        <v>300</v>
      </c>
      <c r="AQ724" s="9">
        <v>475</v>
      </c>
      <c r="AR724" s="10">
        <v>7.7843999999999998</v>
      </c>
      <c r="AS724" s="10">
        <v>3.1215639097744361E-2</v>
      </c>
      <c r="AT724" s="9">
        <v>1</v>
      </c>
      <c r="AV724" s="7">
        <v>29</v>
      </c>
      <c r="AW724" s="8" t="s">
        <v>750</v>
      </c>
      <c r="AX724" s="8" t="s">
        <v>32</v>
      </c>
      <c r="AY724" s="8">
        <v>1E-4</v>
      </c>
      <c r="AZ724" s="8">
        <v>2.8500000000000001E-2</v>
      </c>
      <c r="BA724" s="8">
        <v>3.7900000000000003E-2</v>
      </c>
      <c r="BB724" s="8">
        <v>-1E-4</v>
      </c>
      <c r="BC724" s="8">
        <v>-2.9000000000000001E-2</v>
      </c>
      <c r="BD724" s="8">
        <v>-3.8600000000000002E-2</v>
      </c>
      <c r="BE724" s="9">
        <v>300</v>
      </c>
      <c r="BF724" s="9">
        <v>475</v>
      </c>
      <c r="BG724" s="10">
        <v>6.5701999999999998</v>
      </c>
      <c r="BH724" s="10">
        <v>2.6346666666666668E-2</v>
      </c>
      <c r="BI724" s="9">
        <v>1</v>
      </c>
    </row>
    <row r="725" spans="2:61" x14ac:dyDescent="0.3">
      <c r="B725" s="7">
        <v>32</v>
      </c>
      <c r="C725" s="8" t="s">
        <v>751</v>
      </c>
      <c r="D725" s="8" t="s">
        <v>30</v>
      </c>
      <c r="E725" s="8">
        <v>1E-4</v>
      </c>
      <c r="F725" s="8">
        <v>2.8500000000000001E-2</v>
      </c>
      <c r="G725" s="8">
        <v>3.7900000000000003E-2</v>
      </c>
      <c r="H725" s="8">
        <v>-1E-4</v>
      </c>
      <c r="I725" s="8">
        <v>-2.9000000000000001E-2</v>
      </c>
      <c r="J725" s="8">
        <v>-3.8600000000000002E-2</v>
      </c>
      <c r="K725" s="9">
        <v>300</v>
      </c>
      <c r="L725" s="9">
        <v>475</v>
      </c>
      <c r="M725" s="10">
        <v>-70.318700000000007</v>
      </c>
      <c r="N725" s="10">
        <v>0.28197974937343362</v>
      </c>
      <c r="O725" s="9">
        <v>1</v>
      </c>
      <c r="Q725" s="7">
        <v>32</v>
      </c>
      <c r="R725" s="8" t="s">
        <v>751</v>
      </c>
      <c r="S725" s="8" t="s">
        <v>30</v>
      </c>
      <c r="T725" s="8">
        <v>1E-4</v>
      </c>
      <c r="U725" s="8">
        <v>2.8500000000000001E-2</v>
      </c>
      <c r="V725" s="8">
        <v>3.7900000000000003E-2</v>
      </c>
      <c r="W725" s="8">
        <v>-1E-4</v>
      </c>
      <c r="X725" s="8">
        <v>-2.9000000000000001E-2</v>
      </c>
      <c r="Y725" s="8">
        <v>-3.8600000000000002E-2</v>
      </c>
      <c r="Z725" s="9">
        <v>300</v>
      </c>
      <c r="AA725" s="9">
        <v>475</v>
      </c>
      <c r="AB725" s="10">
        <v>-70.322999999999993</v>
      </c>
      <c r="AC725" s="10">
        <v>0.28199699248120302</v>
      </c>
      <c r="AD725" s="9">
        <v>1</v>
      </c>
      <c r="AG725" s="7">
        <v>32</v>
      </c>
      <c r="AH725" s="8" t="s">
        <v>751</v>
      </c>
      <c r="AI725" s="8" t="s">
        <v>30</v>
      </c>
      <c r="AJ725" s="8">
        <v>1E-4</v>
      </c>
      <c r="AK725" s="8">
        <v>2.8500000000000001E-2</v>
      </c>
      <c r="AL725" s="8">
        <v>3.7900000000000003E-2</v>
      </c>
      <c r="AM725" s="8">
        <v>-1E-4</v>
      </c>
      <c r="AN725" s="8">
        <v>-2.9000000000000001E-2</v>
      </c>
      <c r="AO725" s="8">
        <v>-3.8600000000000002E-2</v>
      </c>
      <c r="AP725" s="9">
        <v>300</v>
      </c>
      <c r="AQ725" s="9">
        <v>475</v>
      </c>
      <c r="AR725" s="10">
        <v>-114.3143</v>
      </c>
      <c r="AS725" s="10">
        <v>0.45840320802005013</v>
      </c>
      <c r="AT725" s="9">
        <v>1</v>
      </c>
      <c r="AV725" s="7">
        <v>32</v>
      </c>
      <c r="AW725" s="8" t="s">
        <v>751</v>
      </c>
      <c r="AX725" s="8" t="s">
        <v>30</v>
      </c>
      <c r="AY725" s="8">
        <v>1E-4</v>
      </c>
      <c r="AZ725" s="8">
        <v>2.8500000000000001E-2</v>
      </c>
      <c r="BA725" s="8">
        <v>3.7900000000000003E-2</v>
      </c>
      <c r="BB725" s="8">
        <v>-1E-4</v>
      </c>
      <c r="BC725" s="8">
        <v>-2.9000000000000001E-2</v>
      </c>
      <c r="BD725" s="8">
        <v>-3.8600000000000002E-2</v>
      </c>
      <c r="BE725" s="9">
        <v>300</v>
      </c>
      <c r="BF725" s="9">
        <v>475</v>
      </c>
      <c r="BG725" s="10">
        <v>-110.3043</v>
      </c>
      <c r="BH725" s="10">
        <v>0.442323007518797</v>
      </c>
      <c r="BI725" s="9">
        <v>1</v>
      </c>
    </row>
    <row r="726" spans="2:61" x14ac:dyDescent="0.3">
      <c r="B726" s="7">
        <v>32</v>
      </c>
      <c r="C726" s="8" t="s">
        <v>752</v>
      </c>
      <c r="D726" s="8" t="s">
        <v>32</v>
      </c>
      <c r="E726" s="8">
        <v>1E-4</v>
      </c>
      <c r="F726" s="8">
        <v>2.8500000000000001E-2</v>
      </c>
      <c r="G726" s="8">
        <v>3.7900000000000003E-2</v>
      </c>
      <c r="H726" s="8">
        <v>-1E-4</v>
      </c>
      <c r="I726" s="8">
        <v>-2.9000000000000001E-2</v>
      </c>
      <c r="J726" s="8">
        <v>-3.8600000000000002E-2</v>
      </c>
      <c r="K726" s="9">
        <v>300</v>
      </c>
      <c r="L726" s="9">
        <v>475</v>
      </c>
      <c r="M726" s="10">
        <v>70.311099999999996</v>
      </c>
      <c r="N726" s="10">
        <v>0.28194927318295737</v>
      </c>
      <c r="O726" s="9">
        <v>1</v>
      </c>
      <c r="Q726" s="7">
        <v>32</v>
      </c>
      <c r="R726" s="8" t="s">
        <v>752</v>
      </c>
      <c r="S726" s="8" t="s">
        <v>32</v>
      </c>
      <c r="T726" s="8">
        <v>1E-4</v>
      </c>
      <c r="U726" s="8">
        <v>2.8500000000000001E-2</v>
      </c>
      <c r="V726" s="8">
        <v>3.7900000000000003E-2</v>
      </c>
      <c r="W726" s="8">
        <v>-1E-4</v>
      </c>
      <c r="X726" s="8">
        <v>-2.9000000000000001E-2</v>
      </c>
      <c r="Y726" s="8">
        <v>-3.8600000000000002E-2</v>
      </c>
      <c r="Z726" s="9">
        <v>300</v>
      </c>
      <c r="AA726" s="9">
        <v>475</v>
      </c>
      <c r="AB726" s="10">
        <v>70.290899999999993</v>
      </c>
      <c r="AC726" s="10">
        <v>0.28186827067669168</v>
      </c>
      <c r="AD726" s="9">
        <v>1</v>
      </c>
      <c r="AG726" s="7">
        <v>32</v>
      </c>
      <c r="AH726" s="8" t="s">
        <v>752</v>
      </c>
      <c r="AI726" s="8" t="s">
        <v>32</v>
      </c>
      <c r="AJ726" s="8">
        <v>1E-4</v>
      </c>
      <c r="AK726" s="8">
        <v>2.8500000000000001E-2</v>
      </c>
      <c r="AL726" s="8">
        <v>3.7900000000000003E-2</v>
      </c>
      <c r="AM726" s="8">
        <v>-1E-4</v>
      </c>
      <c r="AN726" s="8">
        <v>-2.9000000000000001E-2</v>
      </c>
      <c r="AO726" s="8">
        <v>-3.8600000000000002E-2</v>
      </c>
      <c r="AP726" s="9">
        <v>300</v>
      </c>
      <c r="AQ726" s="9">
        <v>475</v>
      </c>
      <c r="AR726" s="10">
        <v>8.8073999999999995</v>
      </c>
      <c r="AS726" s="10">
        <v>3.5317894736842104E-2</v>
      </c>
      <c r="AT726" s="9">
        <v>1</v>
      </c>
      <c r="AV726" s="7">
        <v>32</v>
      </c>
      <c r="AW726" s="8" t="s">
        <v>752</v>
      </c>
      <c r="AX726" s="8" t="s">
        <v>32</v>
      </c>
      <c r="AY726" s="8">
        <v>1E-4</v>
      </c>
      <c r="AZ726" s="8">
        <v>2.8500000000000001E-2</v>
      </c>
      <c r="BA726" s="8">
        <v>3.7900000000000003E-2</v>
      </c>
      <c r="BB726" s="8">
        <v>-1E-4</v>
      </c>
      <c r="BC726" s="8">
        <v>-2.9000000000000001E-2</v>
      </c>
      <c r="BD726" s="8">
        <v>-3.8600000000000002E-2</v>
      </c>
      <c r="BE726" s="9">
        <v>300</v>
      </c>
      <c r="BF726" s="9">
        <v>475</v>
      </c>
      <c r="BG726" s="10">
        <v>7.5727000000000002</v>
      </c>
      <c r="BH726" s="10">
        <v>3.0366716791979949E-2</v>
      </c>
      <c r="BI726" s="9">
        <v>1</v>
      </c>
    </row>
    <row r="727" spans="2:61" x14ac:dyDescent="0.3">
      <c r="B727" s="7">
        <v>35</v>
      </c>
      <c r="C727" s="8" t="s">
        <v>753</v>
      </c>
      <c r="D727" s="8" t="s">
        <v>30</v>
      </c>
      <c r="E727" s="8">
        <v>1E-4</v>
      </c>
      <c r="F727" s="8">
        <v>2.8500000000000001E-2</v>
      </c>
      <c r="G727" s="8">
        <v>3.7900000000000003E-2</v>
      </c>
      <c r="H727" s="8">
        <v>-1E-4</v>
      </c>
      <c r="I727" s="8">
        <v>-2.9000000000000001E-2</v>
      </c>
      <c r="J727" s="8">
        <v>-3.8600000000000002E-2</v>
      </c>
      <c r="K727" s="9">
        <v>300</v>
      </c>
      <c r="L727" s="9">
        <v>475</v>
      </c>
      <c r="M727" s="10">
        <v>-71.041899999999998</v>
      </c>
      <c r="N727" s="10">
        <v>0.28487979949874687</v>
      </c>
      <c r="O727" s="9">
        <v>1</v>
      </c>
      <c r="Q727" s="7">
        <v>35</v>
      </c>
      <c r="R727" s="8" t="s">
        <v>753</v>
      </c>
      <c r="S727" s="8" t="s">
        <v>30</v>
      </c>
      <c r="T727" s="8">
        <v>1E-4</v>
      </c>
      <c r="U727" s="8">
        <v>2.8500000000000001E-2</v>
      </c>
      <c r="V727" s="8">
        <v>3.7900000000000003E-2</v>
      </c>
      <c r="W727" s="8">
        <v>-1E-4</v>
      </c>
      <c r="X727" s="8">
        <v>-2.9000000000000001E-2</v>
      </c>
      <c r="Y727" s="8">
        <v>-3.8600000000000002E-2</v>
      </c>
      <c r="Z727" s="9">
        <v>300</v>
      </c>
      <c r="AA727" s="9">
        <v>475</v>
      </c>
      <c r="AB727" s="10">
        <v>-71.066800000000001</v>
      </c>
      <c r="AC727" s="10">
        <v>0.28497964912280704</v>
      </c>
      <c r="AD727" s="9">
        <v>1</v>
      </c>
      <c r="AG727" s="7">
        <v>35</v>
      </c>
      <c r="AH727" s="8" t="s">
        <v>753</v>
      </c>
      <c r="AI727" s="8" t="s">
        <v>30</v>
      </c>
      <c r="AJ727" s="8">
        <v>1E-4</v>
      </c>
      <c r="AK727" s="8">
        <v>2.8500000000000001E-2</v>
      </c>
      <c r="AL727" s="8">
        <v>3.7900000000000003E-2</v>
      </c>
      <c r="AM727" s="8">
        <v>-1E-4</v>
      </c>
      <c r="AN727" s="8">
        <v>-2.9000000000000001E-2</v>
      </c>
      <c r="AO727" s="8">
        <v>-3.8600000000000002E-2</v>
      </c>
      <c r="AP727" s="9">
        <v>300</v>
      </c>
      <c r="AQ727" s="9">
        <v>475</v>
      </c>
      <c r="AR727" s="10">
        <v>-114.4674</v>
      </c>
      <c r="AS727" s="10">
        <v>0.45901714285714285</v>
      </c>
      <c r="AT727" s="9">
        <v>1</v>
      </c>
      <c r="AV727" s="7">
        <v>35</v>
      </c>
      <c r="AW727" s="8" t="s">
        <v>753</v>
      </c>
      <c r="AX727" s="8" t="s">
        <v>30</v>
      </c>
      <c r="AY727" s="8">
        <v>1E-4</v>
      </c>
      <c r="AZ727" s="8">
        <v>2.8500000000000001E-2</v>
      </c>
      <c r="BA727" s="8">
        <v>3.7900000000000003E-2</v>
      </c>
      <c r="BB727" s="8">
        <v>-1E-4</v>
      </c>
      <c r="BC727" s="8">
        <v>-2.9000000000000001E-2</v>
      </c>
      <c r="BD727" s="8">
        <v>-3.8600000000000002E-2</v>
      </c>
      <c r="BE727" s="9">
        <v>300</v>
      </c>
      <c r="BF727" s="9">
        <v>475</v>
      </c>
      <c r="BG727" s="10">
        <v>-110.4836</v>
      </c>
      <c r="BH727" s="10">
        <v>0.44304200501253127</v>
      </c>
      <c r="BI727" s="9">
        <v>1</v>
      </c>
    </row>
    <row r="728" spans="2:61" x14ac:dyDescent="0.3">
      <c r="B728" s="7">
        <v>35</v>
      </c>
      <c r="C728" s="8" t="s">
        <v>754</v>
      </c>
      <c r="D728" s="8" t="s">
        <v>32</v>
      </c>
      <c r="E728" s="8">
        <v>1E-4</v>
      </c>
      <c r="F728" s="8">
        <v>2.8500000000000001E-2</v>
      </c>
      <c r="G728" s="8">
        <v>3.7900000000000003E-2</v>
      </c>
      <c r="H728" s="8">
        <v>-1E-4</v>
      </c>
      <c r="I728" s="8">
        <v>-2.9000000000000001E-2</v>
      </c>
      <c r="J728" s="8">
        <v>-3.8600000000000002E-2</v>
      </c>
      <c r="K728" s="9">
        <v>300</v>
      </c>
      <c r="L728" s="9">
        <v>475</v>
      </c>
      <c r="M728" s="10">
        <v>71.052400000000006</v>
      </c>
      <c r="N728" s="10">
        <v>0.28492190476190482</v>
      </c>
      <c r="O728" s="9">
        <v>1</v>
      </c>
      <c r="Q728" s="7">
        <v>35</v>
      </c>
      <c r="R728" s="8" t="s">
        <v>754</v>
      </c>
      <c r="S728" s="8" t="s">
        <v>32</v>
      </c>
      <c r="T728" s="8">
        <v>1E-4</v>
      </c>
      <c r="U728" s="8">
        <v>2.8500000000000001E-2</v>
      </c>
      <c r="V728" s="8">
        <v>3.7900000000000003E-2</v>
      </c>
      <c r="W728" s="8">
        <v>-1E-4</v>
      </c>
      <c r="X728" s="8">
        <v>-2.9000000000000001E-2</v>
      </c>
      <c r="Y728" s="8">
        <v>-3.8600000000000002E-2</v>
      </c>
      <c r="Z728" s="9">
        <v>300</v>
      </c>
      <c r="AA728" s="9">
        <v>475</v>
      </c>
      <c r="AB728" s="10">
        <v>71.047200000000004</v>
      </c>
      <c r="AC728" s="10">
        <v>0.28490105263157894</v>
      </c>
      <c r="AD728" s="9">
        <v>1</v>
      </c>
      <c r="AG728" s="7">
        <v>35</v>
      </c>
      <c r="AH728" s="8" t="s">
        <v>754</v>
      </c>
      <c r="AI728" s="8" t="s">
        <v>32</v>
      </c>
      <c r="AJ728" s="8">
        <v>1E-4</v>
      </c>
      <c r="AK728" s="8">
        <v>2.8500000000000001E-2</v>
      </c>
      <c r="AL728" s="8">
        <v>3.7900000000000003E-2</v>
      </c>
      <c r="AM728" s="8">
        <v>-1E-4</v>
      </c>
      <c r="AN728" s="8">
        <v>-2.9000000000000001E-2</v>
      </c>
      <c r="AO728" s="8">
        <v>-3.8600000000000002E-2</v>
      </c>
      <c r="AP728" s="9">
        <v>300</v>
      </c>
      <c r="AQ728" s="9">
        <v>475</v>
      </c>
      <c r="AR728" s="10">
        <v>8.8497000000000003</v>
      </c>
      <c r="AS728" s="10">
        <v>3.5487518796992482E-2</v>
      </c>
      <c r="AT728" s="9">
        <v>1</v>
      </c>
      <c r="AV728" s="7">
        <v>35</v>
      </c>
      <c r="AW728" s="8" t="s">
        <v>754</v>
      </c>
      <c r="AX728" s="8" t="s">
        <v>32</v>
      </c>
      <c r="AY728" s="8">
        <v>1E-4</v>
      </c>
      <c r="AZ728" s="8">
        <v>2.8500000000000001E-2</v>
      </c>
      <c r="BA728" s="8">
        <v>3.7900000000000003E-2</v>
      </c>
      <c r="BB728" s="8">
        <v>-1E-4</v>
      </c>
      <c r="BC728" s="8">
        <v>-2.9000000000000001E-2</v>
      </c>
      <c r="BD728" s="8">
        <v>-3.8600000000000002E-2</v>
      </c>
      <c r="BE728" s="9">
        <v>300</v>
      </c>
      <c r="BF728" s="9">
        <v>475</v>
      </c>
      <c r="BG728" s="10">
        <v>7.6226000000000003</v>
      </c>
      <c r="BH728" s="10">
        <v>3.0566817042606519E-2</v>
      </c>
      <c r="BI728" s="9">
        <v>1</v>
      </c>
    </row>
    <row r="729" spans="2:61" x14ac:dyDescent="0.3">
      <c r="B729" s="7">
        <v>38</v>
      </c>
      <c r="C729" s="8" t="s">
        <v>755</v>
      </c>
      <c r="D729" s="8" t="s">
        <v>30</v>
      </c>
      <c r="E729" s="8">
        <v>1E-4</v>
      </c>
      <c r="F729" s="8">
        <v>2.8500000000000001E-2</v>
      </c>
      <c r="G729" s="8">
        <v>3.7900000000000003E-2</v>
      </c>
      <c r="H729" s="8">
        <v>-1E-4</v>
      </c>
      <c r="I729" s="8">
        <v>-2.9000000000000001E-2</v>
      </c>
      <c r="J729" s="8">
        <v>-3.8600000000000002E-2</v>
      </c>
      <c r="K729" s="9">
        <v>300</v>
      </c>
      <c r="L729" s="9">
        <v>475</v>
      </c>
      <c r="M729" s="10">
        <v>-72.415099999999995</v>
      </c>
      <c r="N729" s="10">
        <v>0.29038636591478695</v>
      </c>
      <c r="O729" s="9">
        <v>1</v>
      </c>
      <c r="Q729" s="7">
        <v>38</v>
      </c>
      <c r="R729" s="8" t="s">
        <v>755</v>
      </c>
      <c r="S729" s="8" t="s">
        <v>30</v>
      </c>
      <c r="T729" s="8">
        <v>1E-4</v>
      </c>
      <c r="U729" s="8">
        <v>2.8500000000000001E-2</v>
      </c>
      <c r="V729" s="8">
        <v>3.7900000000000003E-2</v>
      </c>
      <c r="W729" s="8">
        <v>-1E-4</v>
      </c>
      <c r="X729" s="8">
        <v>-2.9000000000000001E-2</v>
      </c>
      <c r="Y729" s="8">
        <v>-3.8600000000000002E-2</v>
      </c>
      <c r="Z729" s="9">
        <v>300</v>
      </c>
      <c r="AA729" s="9">
        <v>475</v>
      </c>
      <c r="AB729" s="10">
        <v>-72.494100000000003</v>
      </c>
      <c r="AC729" s="10">
        <v>0.29070315789473689</v>
      </c>
      <c r="AD729" s="9">
        <v>1</v>
      </c>
      <c r="AG729" s="7">
        <v>38</v>
      </c>
      <c r="AH729" s="8" t="s">
        <v>755</v>
      </c>
      <c r="AI729" s="8" t="s">
        <v>30</v>
      </c>
      <c r="AJ729" s="8">
        <v>1E-4</v>
      </c>
      <c r="AK729" s="8">
        <v>2.8500000000000001E-2</v>
      </c>
      <c r="AL729" s="8">
        <v>3.7900000000000003E-2</v>
      </c>
      <c r="AM729" s="8">
        <v>-1E-4</v>
      </c>
      <c r="AN729" s="8">
        <v>-2.9000000000000001E-2</v>
      </c>
      <c r="AO729" s="8">
        <v>-3.8600000000000002E-2</v>
      </c>
      <c r="AP729" s="9">
        <v>300</v>
      </c>
      <c r="AQ729" s="9">
        <v>475</v>
      </c>
      <c r="AR729" s="10">
        <v>-106.1952</v>
      </c>
      <c r="AS729" s="10">
        <v>0.42584541353383459</v>
      </c>
      <c r="AT729" s="9">
        <v>1</v>
      </c>
      <c r="AV729" s="7">
        <v>38</v>
      </c>
      <c r="AW729" s="8" t="s">
        <v>755</v>
      </c>
      <c r="AX729" s="8" t="s">
        <v>30</v>
      </c>
      <c r="AY729" s="8">
        <v>1E-4</v>
      </c>
      <c r="AZ729" s="8">
        <v>2.8500000000000001E-2</v>
      </c>
      <c r="BA729" s="8">
        <v>3.7900000000000003E-2</v>
      </c>
      <c r="BB729" s="8">
        <v>-1E-4</v>
      </c>
      <c r="BC729" s="8">
        <v>-2.9000000000000001E-2</v>
      </c>
      <c r="BD729" s="8">
        <v>-3.8600000000000002E-2</v>
      </c>
      <c r="BE729" s="9">
        <v>300</v>
      </c>
      <c r="BF729" s="9">
        <v>475</v>
      </c>
      <c r="BG729" s="10">
        <v>-102.5245</v>
      </c>
      <c r="BH729" s="10">
        <v>0.41112581453634084</v>
      </c>
      <c r="BI729" s="9">
        <v>1</v>
      </c>
    </row>
    <row r="730" spans="2:61" x14ac:dyDescent="0.3">
      <c r="B730" s="7">
        <v>38</v>
      </c>
      <c r="C730" s="8" t="s">
        <v>756</v>
      </c>
      <c r="D730" s="8" t="s">
        <v>32</v>
      </c>
      <c r="E730" s="8">
        <v>1E-4</v>
      </c>
      <c r="F730" s="8">
        <v>2.8500000000000001E-2</v>
      </c>
      <c r="G730" s="8">
        <v>3.7900000000000003E-2</v>
      </c>
      <c r="H730" s="8">
        <v>-1E-4</v>
      </c>
      <c r="I730" s="8">
        <v>-2.9000000000000001E-2</v>
      </c>
      <c r="J730" s="8">
        <v>-3.8600000000000002E-2</v>
      </c>
      <c r="K730" s="9">
        <v>300</v>
      </c>
      <c r="L730" s="9">
        <v>475</v>
      </c>
      <c r="M730" s="10">
        <v>72.444999999999993</v>
      </c>
      <c r="N730" s="10">
        <v>0.29050626566416038</v>
      </c>
      <c r="O730" s="9">
        <v>1</v>
      </c>
      <c r="Q730" s="7">
        <v>38</v>
      </c>
      <c r="R730" s="8" t="s">
        <v>756</v>
      </c>
      <c r="S730" s="8" t="s">
        <v>32</v>
      </c>
      <c r="T730" s="8">
        <v>1E-4</v>
      </c>
      <c r="U730" s="8">
        <v>2.8500000000000001E-2</v>
      </c>
      <c r="V730" s="8">
        <v>3.7900000000000003E-2</v>
      </c>
      <c r="W730" s="8">
        <v>-1E-4</v>
      </c>
      <c r="X730" s="8">
        <v>-2.9000000000000001E-2</v>
      </c>
      <c r="Y730" s="8">
        <v>-3.8600000000000002E-2</v>
      </c>
      <c r="Z730" s="9">
        <v>300</v>
      </c>
      <c r="AA730" s="9">
        <v>475</v>
      </c>
      <c r="AB730" s="10">
        <v>72.491900000000001</v>
      </c>
      <c r="AC730" s="10">
        <v>0.29069433583959897</v>
      </c>
      <c r="AD730" s="9">
        <v>1</v>
      </c>
      <c r="AG730" s="7">
        <v>38</v>
      </c>
      <c r="AH730" s="8" t="s">
        <v>756</v>
      </c>
      <c r="AI730" s="8" t="s">
        <v>32</v>
      </c>
      <c r="AJ730" s="8">
        <v>1E-4</v>
      </c>
      <c r="AK730" s="8">
        <v>2.8500000000000001E-2</v>
      </c>
      <c r="AL730" s="8">
        <v>3.7900000000000003E-2</v>
      </c>
      <c r="AM730" s="8">
        <v>-1E-4</v>
      </c>
      <c r="AN730" s="8">
        <v>-2.9000000000000001E-2</v>
      </c>
      <c r="AO730" s="8">
        <v>-3.8600000000000002E-2</v>
      </c>
      <c r="AP730" s="9">
        <v>300</v>
      </c>
      <c r="AQ730" s="9">
        <v>475</v>
      </c>
      <c r="AR730" s="10">
        <v>7.8990999999999998</v>
      </c>
      <c r="AS730" s="10">
        <v>3.1675588972431078E-2</v>
      </c>
      <c r="AT730" s="9">
        <v>1</v>
      </c>
      <c r="AV730" s="7">
        <v>38</v>
      </c>
      <c r="AW730" s="8" t="s">
        <v>756</v>
      </c>
      <c r="AX730" s="8" t="s">
        <v>32</v>
      </c>
      <c r="AY730" s="8">
        <v>1E-4</v>
      </c>
      <c r="AZ730" s="8">
        <v>2.8500000000000001E-2</v>
      </c>
      <c r="BA730" s="8">
        <v>3.7900000000000003E-2</v>
      </c>
      <c r="BB730" s="8">
        <v>-1E-4</v>
      </c>
      <c r="BC730" s="8">
        <v>-2.9000000000000001E-2</v>
      </c>
      <c r="BD730" s="8">
        <v>-3.8600000000000002E-2</v>
      </c>
      <c r="BE730" s="9">
        <v>300</v>
      </c>
      <c r="BF730" s="9">
        <v>475</v>
      </c>
      <c r="BG730" s="10">
        <v>6.7054</v>
      </c>
      <c r="BH730" s="10">
        <v>2.6888822055137842E-2</v>
      </c>
      <c r="BI730" s="9">
        <v>1</v>
      </c>
    </row>
    <row r="731" spans="2:61" x14ac:dyDescent="0.3">
      <c r="B731" s="7">
        <v>41</v>
      </c>
      <c r="C731" s="8" t="s">
        <v>757</v>
      </c>
      <c r="D731" s="8" t="s">
        <v>30</v>
      </c>
      <c r="E731" s="8">
        <v>1E-4</v>
      </c>
      <c r="F731" s="8">
        <v>2.8400000000000002E-2</v>
      </c>
      <c r="G731" s="8">
        <v>3.78E-2</v>
      </c>
      <c r="H731" s="8">
        <v>-1E-4</v>
      </c>
      <c r="I731" s="8">
        <v>-2.8899999999999999E-2</v>
      </c>
      <c r="J731" s="8">
        <v>-3.85E-2</v>
      </c>
      <c r="K731" s="9">
        <v>300</v>
      </c>
      <c r="L731" s="9">
        <v>475</v>
      </c>
      <c r="M731" s="10">
        <v>-69.927899999999994</v>
      </c>
      <c r="N731" s="10">
        <v>0.28041263157894736</v>
      </c>
      <c r="O731" s="9">
        <v>1</v>
      </c>
      <c r="Q731" s="7">
        <v>41</v>
      </c>
      <c r="R731" s="8" t="s">
        <v>757</v>
      </c>
      <c r="S731" s="8" t="s">
        <v>30</v>
      </c>
      <c r="T731" s="8">
        <v>1E-4</v>
      </c>
      <c r="U731" s="8">
        <v>2.8400000000000002E-2</v>
      </c>
      <c r="V731" s="8">
        <v>3.78E-2</v>
      </c>
      <c r="W731" s="8">
        <v>-1E-4</v>
      </c>
      <c r="X731" s="8">
        <v>-2.8899999999999999E-2</v>
      </c>
      <c r="Y731" s="8">
        <v>-3.85E-2</v>
      </c>
      <c r="Z731" s="9">
        <v>300</v>
      </c>
      <c r="AA731" s="9">
        <v>475</v>
      </c>
      <c r="AB731" s="10">
        <v>-70.295299999999997</v>
      </c>
      <c r="AC731" s="10">
        <v>0.28188591478696745</v>
      </c>
      <c r="AD731" s="9">
        <v>1</v>
      </c>
      <c r="AG731" s="7">
        <v>41</v>
      </c>
      <c r="AH731" s="8" t="s">
        <v>757</v>
      </c>
      <c r="AI731" s="8" t="s">
        <v>30</v>
      </c>
      <c r="AJ731" s="8">
        <v>1E-4</v>
      </c>
      <c r="AK731" s="8">
        <v>2.8400000000000002E-2</v>
      </c>
      <c r="AL731" s="8">
        <v>3.78E-2</v>
      </c>
      <c r="AM731" s="8">
        <v>-1E-4</v>
      </c>
      <c r="AN731" s="8">
        <v>-2.8899999999999999E-2</v>
      </c>
      <c r="AO731" s="8">
        <v>-3.85E-2</v>
      </c>
      <c r="AP731" s="9">
        <v>300</v>
      </c>
      <c r="AQ731" s="9">
        <v>475</v>
      </c>
      <c r="AR731" s="10">
        <v>-106.6974</v>
      </c>
      <c r="AS731" s="10">
        <v>0.42785924812030079</v>
      </c>
      <c r="AT731" s="9">
        <v>1</v>
      </c>
      <c r="AV731" s="7">
        <v>41</v>
      </c>
      <c r="AW731" s="8" t="s">
        <v>757</v>
      </c>
      <c r="AX731" s="8" t="s">
        <v>30</v>
      </c>
      <c r="AY731" s="8">
        <v>1E-4</v>
      </c>
      <c r="AZ731" s="8">
        <v>2.8400000000000002E-2</v>
      </c>
      <c r="BA731" s="8">
        <v>3.78E-2</v>
      </c>
      <c r="BB731" s="8">
        <v>-1E-4</v>
      </c>
      <c r="BC731" s="8">
        <v>-2.8899999999999999E-2</v>
      </c>
      <c r="BD731" s="8">
        <v>-3.85E-2</v>
      </c>
      <c r="BE731" s="9">
        <v>300</v>
      </c>
      <c r="BF731" s="9">
        <v>475</v>
      </c>
      <c r="BG731" s="10">
        <v>-103.7077</v>
      </c>
      <c r="BH731" s="10">
        <v>0.41587047619047618</v>
      </c>
      <c r="BI731" s="9">
        <v>1</v>
      </c>
    </row>
    <row r="732" spans="2:61" x14ac:dyDescent="0.3">
      <c r="B732" s="7">
        <v>41</v>
      </c>
      <c r="C732" s="8" t="s">
        <v>758</v>
      </c>
      <c r="D732" s="8" t="s">
        <v>32</v>
      </c>
      <c r="E732" s="8">
        <v>1E-4</v>
      </c>
      <c r="F732" s="8">
        <v>2.8400000000000002E-2</v>
      </c>
      <c r="G732" s="8">
        <v>3.78E-2</v>
      </c>
      <c r="H732" s="8">
        <v>-1E-4</v>
      </c>
      <c r="I732" s="8">
        <v>-2.8899999999999999E-2</v>
      </c>
      <c r="J732" s="8">
        <v>-3.85E-2</v>
      </c>
      <c r="K732" s="9">
        <v>300</v>
      </c>
      <c r="L732" s="9">
        <v>475</v>
      </c>
      <c r="M732" s="10">
        <v>69.956800000000001</v>
      </c>
      <c r="N732" s="10">
        <v>0.28052852130325817</v>
      </c>
      <c r="O732" s="9">
        <v>1</v>
      </c>
      <c r="Q732" s="7">
        <v>41</v>
      </c>
      <c r="R732" s="8" t="s">
        <v>758</v>
      </c>
      <c r="S732" s="8" t="s">
        <v>32</v>
      </c>
      <c r="T732" s="8">
        <v>1E-4</v>
      </c>
      <c r="U732" s="8">
        <v>2.8400000000000002E-2</v>
      </c>
      <c r="V732" s="8">
        <v>3.78E-2</v>
      </c>
      <c r="W732" s="8">
        <v>-1E-4</v>
      </c>
      <c r="X732" s="8">
        <v>-2.8899999999999999E-2</v>
      </c>
      <c r="Y732" s="8">
        <v>-3.85E-2</v>
      </c>
      <c r="Z732" s="9">
        <v>300</v>
      </c>
      <c r="AA732" s="9">
        <v>475</v>
      </c>
      <c r="AB732" s="10">
        <v>70.293300000000002</v>
      </c>
      <c r="AC732" s="10">
        <v>0.28187789473684211</v>
      </c>
      <c r="AD732" s="9">
        <v>1</v>
      </c>
      <c r="AG732" s="7">
        <v>41</v>
      </c>
      <c r="AH732" s="8" t="s">
        <v>758</v>
      </c>
      <c r="AI732" s="8" t="s">
        <v>32</v>
      </c>
      <c r="AJ732" s="8">
        <v>1E-4</v>
      </c>
      <c r="AK732" s="8">
        <v>2.8400000000000002E-2</v>
      </c>
      <c r="AL732" s="8">
        <v>3.78E-2</v>
      </c>
      <c r="AM732" s="8">
        <v>-1E-4</v>
      </c>
      <c r="AN732" s="8">
        <v>-2.8899999999999999E-2</v>
      </c>
      <c r="AO732" s="8">
        <v>-3.85E-2</v>
      </c>
      <c r="AP732" s="9">
        <v>300</v>
      </c>
      <c r="AQ732" s="9">
        <v>475</v>
      </c>
      <c r="AR732" s="10">
        <v>4.6189999999999998</v>
      </c>
      <c r="AS732" s="10">
        <v>1.8522305764411027E-2</v>
      </c>
      <c r="AT732" s="9">
        <v>1</v>
      </c>
      <c r="AV732" s="7">
        <v>41</v>
      </c>
      <c r="AW732" s="8" t="s">
        <v>758</v>
      </c>
      <c r="AX732" s="8" t="s">
        <v>32</v>
      </c>
      <c r="AY732" s="8">
        <v>1E-4</v>
      </c>
      <c r="AZ732" s="8">
        <v>2.8400000000000002E-2</v>
      </c>
      <c r="BA732" s="8">
        <v>3.78E-2</v>
      </c>
      <c r="BB732" s="8">
        <v>-1E-4</v>
      </c>
      <c r="BC732" s="8">
        <v>-2.8899999999999999E-2</v>
      </c>
      <c r="BD732" s="8">
        <v>-3.85E-2</v>
      </c>
      <c r="BE732" s="9">
        <v>300</v>
      </c>
      <c r="BF732" s="9">
        <v>475</v>
      </c>
      <c r="BG732" s="10">
        <v>3.637</v>
      </c>
      <c r="BH732" s="10">
        <v>1.4584461152882205E-2</v>
      </c>
      <c r="BI732" s="9">
        <v>1</v>
      </c>
    </row>
    <row r="733" spans="2:61" x14ac:dyDescent="0.3">
      <c r="B733" s="7">
        <v>53</v>
      </c>
      <c r="C733" s="8" t="s">
        <v>759</v>
      </c>
      <c r="D733" s="8" t="s">
        <v>30</v>
      </c>
      <c r="E733" s="8">
        <v>1E-4</v>
      </c>
      <c r="F733" s="8">
        <v>2.7900000000000001E-2</v>
      </c>
      <c r="G733" s="8">
        <v>3.7199999999999997E-2</v>
      </c>
      <c r="H733" s="8">
        <v>-1E-4</v>
      </c>
      <c r="I733" s="8">
        <v>-2.81E-2</v>
      </c>
      <c r="J733" s="8">
        <v>-3.7499999999999999E-2</v>
      </c>
      <c r="K733" s="9">
        <v>300</v>
      </c>
      <c r="L733" s="9">
        <v>475</v>
      </c>
      <c r="M733" s="10">
        <v>16.117999999999999</v>
      </c>
      <c r="N733" s="10">
        <v>6.4633583959899737E-2</v>
      </c>
      <c r="O733" s="9">
        <v>1</v>
      </c>
      <c r="Q733" s="7">
        <v>53</v>
      </c>
      <c r="R733" s="8" t="s">
        <v>759</v>
      </c>
      <c r="S733" s="8" t="s">
        <v>30</v>
      </c>
      <c r="T733" s="8">
        <v>1E-4</v>
      </c>
      <c r="U733" s="8">
        <v>2.7900000000000001E-2</v>
      </c>
      <c r="V733" s="8">
        <v>3.7199999999999997E-2</v>
      </c>
      <c r="W733" s="8">
        <v>-1E-4</v>
      </c>
      <c r="X733" s="8">
        <v>-2.81E-2</v>
      </c>
      <c r="Y733" s="8">
        <v>-3.7499999999999999E-2</v>
      </c>
      <c r="Z733" s="9">
        <v>300</v>
      </c>
      <c r="AA733" s="9">
        <v>475</v>
      </c>
      <c r="AB733" s="10">
        <v>11.365500000000001</v>
      </c>
      <c r="AC733" s="10">
        <v>4.5575939849624061E-2</v>
      </c>
      <c r="AD733" s="9">
        <v>1</v>
      </c>
      <c r="AG733" s="7">
        <v>53</v>
      </c>
      <c r="AH733" s="8" t="s">
        <v>759</v>
      </c>
      <c r="AI733" s="8" t="s">
        <v>30</v>
      </c>
      <c r="AJ733" s="8">
        <v>1E-4</v>
      </c>
      <c r="AK733" s="8">
        <v>2.7900000000000001E-2</v>
      </c>
      <c r="AL733" s="8">
        <v>3.7199999999999997E-2</v>
      </c>
      <c r="AM733" s="8">
        <v>-1E-4</v>
      </c>
      <c r="AN733" s="8">
        <v>-2.81E-2</v>
      </c>
      <c r="AO733" s="8">
        <v>-3.7499999999999999E-2</v>
      </c>
      <c r="AP733" s="9">
        <v>300</v>
      </c>
      <c r="AQ733" s="9">
        <v>475</v>
      </c>
      <c r="AR733" s="10">
        <v>-44.948799999999999</v>
      </c>
      <c r="AS733" s="10">
        <v>0.18024581453634084</v>
      </c>
      <c r="AT733" s="9">
        <v>1</v>
      </c>
      <c r="AV733" s="7">
        <v>53</v>
      </c>
      <c r="AW733" s="8" t="s">
        <v>759</v>
      </c>
      <c r="AX733" s="8" t="s">
        <v>30</v>
      </c>
      <c r="AY733" s="8">
        <v>1E-4</v>
      </c>
      <c r="AZ733" s="8">
        <v>2.7900000000000001E-2</v>
      </c>
      <c r="BA733" s="8">
        <v>3.7199999999999997E-2</v>
      </c>
      <c r="BB733" s="8">
        <v>-1E-4</v>
      </c>
      <c r="BC733" s="8">
        <v>-2.81E-2</v>
      </c>
      <c r="BD733" s="8">
        <v>-3.7499999999999999E-2</v>
      </c>
      <c r="BE733" s="9">
        <v>300</v>
      </c>
      <c r="BF733" s="9">
        <v>475</v>
      </c>
      <c r="BG733" s="10">
        <v>-45.029699999999998</v>
      </c>
      <c r="BH733" s="10">
        <v>0.18057022556390975</v>
      </c>
      <c r="BI733" s="9">
        <v>1</v>
      </c>
    </row>
    <row r="734" spans="2:61" x14ac:dyDescent="0.3">
      <c r="B734" s="7">
        <v>53</v>
      </c>
      <c r="C734" s="8" t="s">
        <v>760</v>
      </c>
      <c r="D734" s="8" t="s">
        <v>32</v>
      </c>
      <c r="E734" s="8">
        <v>1E-4</v>
      </c>
      <c r="F734" s="8">
        <v>2.7900000000000001E-2</v>
      </c>
      <c r="G734" s="8">
        <v>3.7199999999999997E-2</v>
      </c>
      <c r="H734" s="8">
        <v>-1E-4</v>
      </c>
      <c r="I734" s="8">
        <v>-2.81E-2</v>
      </c>
      <c r="J734" s="8">
        <v>-3.7499999999999999E-2</v>
      </c>
      <c r="K734" s="9">
        <v>300</v>
      </c>
      <c r="L734" s="9">
        <v>475</v>
      </c>
      <c r="M734" s="10">
        <v>69.956800000000001</v>
      </c>
      <c r="N734" s="10">
        <v>0.28052852130325817</v>
      </c>
      <c r="O734" s="9">
        <v>1</v>
      </c>
      <c r="Q734" s="7">
        <v>53</v>
      </c>
      <c r="R734" s="8" t="s">
        <v>760</v>
      </c>
      <c r="S734" s="8" t="s">
        <v>32</v>
      </c>
      <c r="T734" s="8">
        <v>1E-4</v>
      </c>
      <c r="U734" s="8">
        <v>2.7900000000000001E-2</v>
      </c>
      <c r="V734" s="8">
        <v>3.7199999999999997E-2</v>
      </c>
      <c r="W734" s="8">
        <v>-1E-4</v>
      </c>
      <c r="X734" s="8">
        <v>-2.81E-2</v>
      </c>
      <c r="Y734" s="8">
        <v>-3.7499999999999999E-2</v>
      </c>
      <c r="Z734" s="9">
        <v>300</v>
      </c>
      <c r="AA734" s="9">
        <v>475</v>
      </c>
      <c r="AB734" s="10">
        <v>70.293300000000002</v>
      </c>
      <c r="AC734" s="10">
        <v>0.28187789473684211</v>
      </c>
      <c r="AD734" s="9">
        <v>1</v>
      </c>
      <c r="AG734" s="7">
        <v>53</v>
      </c>
      <c r="AH734" s="8" t="s">
        <v>760</v>
      </c>
      <c r="AI734" s="8" t="s">
        <v>32</v>
      </c>
      <c r="AJ734" s="8">
        <v>1E-4</v>
      </c>
      <c r="AK734" s="8">
        <v>2.7900000000000001E-2</v>
      </c>
      <c r="AL734" s="8">
        <v>3.7199999999999997E-2</v>
      </c>
      <c r="AM734" s="8">
        <v>-1E-4</v>
      </c>
      <c r="AN734" s="8">
        <v>-2.81E-2</v>
      </c>
      <c r="AO734" s="8">
        <v>-3.7499999999999999E-2</v>
      </c>
      <c r="AP734" s="9">
        <v>300</v>
      </c>
      <c r="AQ734" s="9">
        <v>475</v>
      </c>
      <c r="AR734" s="10">
        <v>4.6189999999999998</v>
      </c>
      <c r="AS734" s="10">
        <v>1.8522305764411027E-2</v>
      </c>
      <c r="AT734" s="9">
        <v>1</v>
      </c>
      <c r="AV734" s="7">
        <v>53</v>
      </c>
      <c r="AW734" s="8" t="s">
        <v>760</v>
      </c>
      <c r="AX734" s="8" t="s">
        <v>32</v>
      </c>
      <c r="AY734" s="8">
        <v>1E-4</v>
      </c>
      <c r="AZ734" s="8">
        <v>2.7900000000000001E-2</v>
      </c>
      <c r="BA734" s="8">
        <v>3.7199999999999997E-2</v>
      </c>
      <c r="BB734" s="8">
        <v>-1E-4</v>
      </c>
      <c r="BC734" s="8">
        <v>-2.81E-2</v>
      </c>
      <c r="BD734" s="8">
        <v>-3.7499999999999999E-2</v>
      </c>
      <c r="BE734" s="9">
        <v>300</v>
      </c>
      <c r="BF734" s="9">
        <v>475</v>
      </c>
      <c r="BG734" s="10">
        <v>3.637</v>
      </c>
      <c r="BH734" s="10">
        <v>1.4584461152882205E-2</v>
      </c>
      <c r="BI734" s="9">
        <v>1</v>
      </c>
    </row>
    <row r="735" spans="2:61" x14ac:dyDescent="0.3">
      <c r="B735" s="7">
        <v>54</v>
      </c>
      <c r="C735" s="8" t="s">
        <v>761</v>
      </c>
      <c r="D735" s="8" t="s">
        <v>30</v>
      </c>
      <c r="E735" s="8">
        <v>1E-4</v>
      </c>
      <c r="F735" s="8">
        <v>2.7900000000000001E-2</v>
      </c>
      <c r="G735" s="8">
        <v>3.7199999999999997E-2</v>
      </c>
      <c r="H735" s="8">
        <v>-1E-4</v>
      </c>
      <c r="I735" s="8">
        <v>-2.81E-2</v>
      </c>
      <c r="J735" s="8">
        <v>-3.7499999999999999E-2</v>
      </c>
      <c r="K735" s="9">
        <v>300</v>
      </c>
      <c r="L735" s="9">
        <v>475</v>
      </c>
      <c r="M735" s="10">
        <v>12.145799999999999</v>
      </c>
      <c r="N735" s="10">
        <v>4.8704962406015032E-2</v>
      </c>
      <c r="O735" s="9">
        <v>1</v>
      </c>
      <c r="Q735" s="7">
        <v>54</v>
      </c>
      <c r="R735" s="8" t="s">
        <v>761</v>
      </c>
      <c r="S735" s="8" t="s">
        <v>30</v>
      </c>
      <c r="T735" s="8">
        <v>1E-4</v>
      </c>
      <c r="U735" s="8">
        <v>2.7900000000000001E-2</v>
      </c>
      <c r="V735" s="8">
        <v>3.7199999999999997E-2</v>
      </c>
      <c r="W735" s="8">
        <v>-1E-4</v>
      </c>
      <c r="X735" s="8">
        <v>-2.81E-2</v>
      </c>
      <c r="Y735" s="8">
        <v>-3.7499999999999999E-2</v>
      </c>
      <c r="Z735" s="9">
        <v>300</v>
      </c>
      <c r="AA735" s="9">
        <v>475</v>
      </c>
      <c r="AB735" s="10">
        <v>7.0069999999999997</v>
      </c>
      <c r="AC735" s="10">
        <v>2.8098245614035088E-2</v>
      </c>
      <c r="AD735" s="9">
        <v>1</v>
      </c>
      <c r="AG735" s="7">
        <v>54</v>
      </c>
      <c r="AH735" s="8" t="s">
        <v>761</v>
      </c>
      <c r="AI735" s="8" t="s">
        <v>30</v>
      </c>
      <c r="AJ735" s="8">
        <v>1E-4</v>
      </c>
      <c r="AK735" s="8">
        <v>2.7900000000000001E-2</v>
      </c>
      <c r="AL735" s="8">
        <v>3.7199999999999997E-2</v>
      </c>
      <c r="AM735" s="8">
        <v>-1E-4</v>
      </c>
      <c r="AN735" s="8">
        <v>-2.81E-2</v>
      </c>
      <c r="AO735" s="8">
        <v>-3.7499999999999999E-2</v>
      </c>
      <c r="AP735" s="9">
        <v>300</v>
      </c>
      <c r="AQ735" s="9">
        <v>475</v>
      </c>
      <c r="AR735" s="10">
        <v>-43.447099999999999</v>
      </c>
      <c r="AS735" s="10">
        <v>0.17422395989974937</v>
      </c>
      <c r="AT735" s="9">
        <v>1</v>
      </c>
      <c r="AV735" s="7">
        <v>54</v>
      </c>
      <c r="AW735" s="8" t="s">
        <v>761</v>
      </c>
      <c r="AX735" s="8" t="s">
        <v>30</v>
      </c>
      <c r="AY735" s="8">
        <v>1E-4</v>
      </c>
      <c r="AZ735" s="8">
        <v>2.7900000000000001E-2</v>
      </c>
      <c r="BA735" s="8">
        <v>3.7199999999999997E-2</v>
      </c>
      <c r="BB735" s="8">
        <v>-1E-4</v>
      </c>
      <c r="BC735" s="8">
        <v>-2.81E-2</v>
      </c>
      <c r="BD735" s="8">
        <v>-3.7499999999999999E-2</v>
      </c>
      <c r="BE735" s="9">
        <v>300</v>
      </c>
      <c r="BF735" s="9">
        <v>475</v>
      </c>
      <c r="BG735" s="10">
        <v>-43.514600000000002</v>
      </c>
      <c r="BH735" s="10">
        <v>0.17449463659147868</v>
      </c>
      <c r="BI735" s="9">
        <v>1</v>
      </c>
    </row>
    <row r="736" spans="2:61" x14ac:dyDescent="0.3">
      <c r="B736" s="7">
        <v>54</v>
      </c>
      <c r="C736" s="8" t="s">
        <v>762</v>
      </c>
      <c r="D736" s="8" t="s">
        <v>32</v>
      </c>
      <c r="E736" s="8">
        <v>1E-4</v>
      </c>
      <c r="F736" s="8">
        <v>2.7900000000000001E-2</v>
      </c>
      <c r="G736" s="8">
        <v>3.7199999999999997E-2</v>
      </c>
      <c r="H736" s="8">
        <v>-1E-4</v>
      </c>
      <c r="I736" s="8">
        <v>-2.81E-2</v>
      </c>
      <c r="J736" s="8">
        <v>-3.7499999999999999E-2</v>
      </c>
      <c r="K736" s="9">
        <v>300</v>
      </c>
      <c r="L736" s="9">
        <v>475</v>
      </c>
      <c r="M736" s="10">
        <v>69.956800000000001</v>
      </c>
      <c r="N736" s="10">
        <v>0.28052852130325817</v>
      </c>
      <c r="O736" s="9">
        <v>1</v>
      </c>
      <c r="Q736" s="7">
        <v>54</v>
      </c>
      <c r="R736" s="8" t="s">
        <v>762</v>
      </c>
      <c r="S736" s="8" t="s">
        <v>32</v>
      </c>
      <c r="T736" s="8">
        <v>1E-4</v>
      </c>
      <c r="U736" s="8">
        <v>2.7900000000000001E-2</v>
      </c>
      <c r="V736" s="8">
        <v>3.7199999999999997E-2</v>
      </c>
      <c r="W736" s="8">
        <v>-1E-4</v>
      </c>
      <c r="X736" s="8">
        <v>-2.81E-2</v>
      </c>
      <c r="Y736" s="8">
        <v>-3.7499999999999999E-2</v>
      </c>
      <c r="Z736" s="9">
        <v>300</v>
      </c>
      <c r="AA736" s="9">
        <v>475</v>
      </c>
      <c r="AB736" s="10">
        <v>70.293300000000002</v>
      </c>
      <c r="AC736" s="10">
        <v>0.28187789473684211</v>
      </c>
      <c r="AD736" s="9">
        <v>1</v>
      </c>
      <c r="AG736" s="7">
        <v>54</v>
      </c>
      <c r="AH736" s="8" t="s">
        <v>762</v>
      </c>
      <c r="AI736" s="8" t="s">
        <v>32</v>
      </c>
      <c r="AJ736" s="8">
        <v>1E-4</v>
      </c>
      <c r="AK736" s="8">
        <v>2.7900000000000001E-2</v>
      </c>
      <c r="AL736" s="8">
        <v>3.7199999999999997E-2</v>
      </c>
      <c r="AM736" s="8">
        <v>-1E-4</v>
      </c>
      <c r="AN736" s="8">
        <v>-2.81E-2</v>
      </c>
      <c r="AO736" s="8">
        <v>-3.7499999999999999E-2</v>
      </c>
      <c r="AP736" s="9">
        <v>300</v>
      </c>
      <c r="AQ736" s="9">
        <v>475</v>
      </c>
      <c r="AR736" s="10">
        <v>4.6189999999999998</v>
      </c>
      <c r="AS736" s="10">
        <v>1.8522305764411027E-2</v>
      </c>
      <c r="AT736" s="9">
        <v>1</v>
      </c>
      <c r="AV736" s="7">
        <v>54</v>
      </c>
      <c r="AW736" s="8" t="s">
        <v>762</v>
      </c>
      <c r="AX736" s="8" t="s">
        <v>32</v>
      </c>
      <c r="AY736" s="8">
        <v>1E-4</v>
      </c>
      <c r="AZ736" s="8">
        <v>2.7900000000000001E-2</v>
      </c>
      <c r="BA736" s="8">
        <v>3.7199999999999997E-2</v>
      </c>
      <c r="BB736" s="8">
        <v>-1E-4</v>
      </c>
      <c r="BC736" s="8">
        <v>-2.81E-2</v>
      </c>
      <c r="BD736" s="8">
        <v>-3.7499999999999999E-2</v>
      </c>
      <c r="BE736" s="9">
        <v>300</v>
      </c>
      <c r="BF736" s="9">
        <v>475</v>
      </c>
      <c r="BG736" s="10">
        <v>3.637</v>
      </c>
      <c r="BH736" s="10">
        <v>1.4584461152882205E-2</v>
      </c>
      <c r="BI736" s="9">
        <v>1</v>
      </c>
    </row>
    <row r="737" spans="2:61" x14ac:dyDescent="0.3">
      <c r="B737" s="7">
        <v>55</v>
      </c>
      <c r="C737" s="8" t="s">
        <v>763</v>
      </c>
      <c r="D737" s="8" t="s">
        <v>30</v>
      </c>
      <c r="E737" s="8">
        <v>1E-4</v>
      </c>
      <c r="F737" s="8">
        <v>2.7900000000000001E-2</v>
      </c>
      <c r="G737" s="8">
        <v>3.7199999999999997E-2</v>
      </c>
      <c r="H737" s="8">
        <v>-1E-4</v>
      </c>
      <c r="I737" s="8">
        <v>-2.81E-2</v>
      </c>
      <c r="J737" s="8">
        <v>-3.7499999999999999E-2</v>
      </c>
      <c r="K737" s="9">
        <v>300</v>
      </c>
      <c r="L737" s="9">
        <v>475</v>
      </c>
      <c r="M737" s="10">
        <v>8.2666000000000004</v>
      </c>
      <c r="N737" s="10">
        <v>3.3149273182957392E-2</v>
      </c>
      <c r="O737" s="9">
        <v>1</v>
      </c>
      <c r="Q737" s="7">
        <v>55</v>
      </c>
      <c r="R737" s="8" t="s">
        <v>763</v>
      </c>
      <c r="S737" s="8" t="s">
        <v>30</v>
      </c>
      <c r="T737" s="8">
        <v>1E-4</v>
      </c>
      <c r="U737" s="8">
        <v>2.7900000000000001E-2</v>
      </c>
      <c r="V737" s="8">
        <v>3.7199999999999997E-2</v>
      </c>
      <c r="W737" s="8">
        <v>-1E-4</v>
      </c>
      <c r="X737" s="8">
        <v>-2.81E-2</v>
      </c>
      <c r="Y737" s="8">
        <v>-3.7499999999999999E-2</v>
      </c>
      <c r="Z737" s="9">
        <v>300</v>
      </c>
      <c r="AA737" s="9">
        <v>475</v>
      </c>
      <c r="AB737" s="10">
        <v>4.4217000000000004</v>
      </c>
      <c r="AC737" s="10">
        <v>1.7731127819548876E-2</v>
      </c>
      <c r="AD737" s="9">
        <v>1</v>
      </c>
      <c r="AG737" s="7">
        <v>55</v>
      </c>
      <c r="AH737" s="8" t="s">
        <v>763</v>
      </c>
      <c r="AI737" s="8" t="s">
        <v>30</v>
      </c>
      <c r="AJ737" s="8">
        <v>1E-4</v>
      </c>
      <c r="AK737" s="8">
        <v>2.7900000000000001E-2</v>
      </c>
      <c r="AL737" s="8">
        <v>3.7199999999999997E-2</v>
      </c>
      <c r="AM737" s="8">
        <v>-1E-4</v>
      </c>
      <c r="AN737" s="8">
        <v>-2.81E-2</v>
      </c>
      <c r="AO737" s="8">
        <v>-3.7499999999999999E-2</v>
      </c>
      <c r="AP737" s="9">
        <v>300</v>
      </c>
      <c r="AQ737" s="9">
        <v>475</v>
      </c>
      <c r="AR737" s="10">
        <v>-45.7423</v>
      </c>
      <c r="AS737" s="10">
        <v>0.1834277694235589</v>
      </c>
      <c r="AT737" s="9">
        <v>1</v>
      </c>
      <c r="AV737" s="7">
        <v>55</v>
      </c>
      <c r="AW737" s="8" t="s">
        <v>763</v>
      </c>
      <c r="AX737" s="8" t="s">
        <v>30</v>
      </c>
      <c r="AY737" s="8">
        <v>1E-4</v>
      </c>
      <c r="AZ737" s="8">
        <v>2.7900000000000001E-2</v>
      </c>
      <c r="BA737" s="8">
        <v>3.7199999999999997E-2</v>
      </c>
      <c r="BB737" s="8">
        <v>-1E-4</v>
      </c>
      <c r="BC737" s="8">
        <v>-2.81E-2</v>
      </c>
      <c r="BD737" s="8">
        <v>-3.7499999999999999E-2</v>
      </c>
      <c r="BE737" s="9">
        <v>300</v>
      </c>
      <c r="BF737" s="9">
        <v>475</v>
      </c>
      <c r="BG737" s="10">
        <v>-45.800400000000003</v>
      </c>
      <c r="BH737" s="10">
        <v>0.18366075187969924</v>
      </c>
      <c r="BI737" s="9">
        <v>1</v>
      </c>
    </row>
    <row r="738" spans="2:61" x14ac:dyDescent="0.3">
      <c r="B738" s="7">
        <v>55</v>
      </c>
      <c r="C738" s="8" t="s">
        <v>764</v>
      </c>
      <c r="D738" s="8" t="s">
        <v>32</v>
      </c>
      <c r="E738" s="8">
        <v>1E-4</v>
      </c>
      <c r="F738" s="8">
        <v>2.7900000000000001E-2</v>
      </c>
      <c r="G738" s="8">
        <v>3.7199999999999997E-2</v>
      </c>
      <c r="H738" s="8">
        <v>-1E-4</v>
      </c>
      <c r="I738" s="8">
        <v>-2.81E-2</v>
      </c>
      <c r="J738" s="8">
        <v>-3.7499999999999999E-2</v>
      </c>
      <c r="K738" s="9">
        <v>300</v>
      </c>
      <c r="L738" s="9">
        <v>475</v>
      </c>
      <c r="M738" s="10">
        <v>69.956800000000001</v>
      </c>
      <c r="N738" s="10">
        <v>0.28052852130325817</v>
      </c>
      <c r="O738" s="9">
        <v>1</v>
      </c>
      <c r="Q738" s="7">
        <v>55</v>
      </c>
      <c r="R738" s="8" t="s">
        <v>764</v>
      </c>
      <c r="S738" s="8" t="s">
        <v>32</v>
      </c>
      <c r="T738" s="8">
        <v>1E-4</v>
      </c>
      <c r="U738" s="8">
        <v>2.7900000000000001E-2</v>
      </c>
      <c r="V738" s="8">
        <v>3.7199999999999997E-2</v>
      </c>
      <c r="W738" s="8">
        <v>-1E-4</v>
      </c>
      <c r="X738" s="8">
        <v>-2.81E-2</v>
      </c>
      <c r="Y738" s="8">
        <v>-3.7499999999999999E-2</v>
      </c>
      <c r="Z738" s="9">
        <v>300</v>
      </c>
      <c r="AA738" s="9">
        <v>475</v>
      </c>
      <c r="AB738" s="10">
        <v>70.293300000000002</v>
      </c>
      <c r="AC738" s="10">
        <v>0.28187789473684211</v>
      </c>
      <c r="AD738" s="9">
        <v>1</v>
      </c>
      <c r="AG738" s="7">
        <v>55</v>
      </c>
      <c r="AH738" s="8" t="s">
        <v>764</v>
      </c>
      <c r="AI738" s="8" t="s">
        <v>32</v>
      </c>
      <c r="AJ738" s="8">
        <v>1E-4</v>
      </c>
      <c r="AK738" s="8">
        <v>2.7900000000000001E-2</v>
      </c>
      <c r="AL738" s="8">
        <v>3.7199999999999997E-2</v>
      </c>
      <c r="AM738" s="8">
        <v>-1E-4</v>
      </c>
      <c r="AN738" s="8">
        <v>-2.81E-2</v>
      </c>
      <c r="AO738" s="8">
        <v>-3.7499999999999999E-2</v>
      </c>
      <c r="AP738" s="9">
        <v>300</v>
      </c>
      <c r="AQ738" s="9">
        <v>475</v>
      </c>
      <c r="AR738" s="10">
        <v>4.6189999999999998</v>
      </c>
      <c r="AS738" s="10">
        <v>1.8522305764411027E-2</v>
      </c>
      <c r="AT738" s="9">
        <v>1</v>
      </c>
      <c r="AV738" s="7">
        <v>55</v>
      </c>
      <c r="AW738" s="8" t="s">
        <v>764</v>
      </c>
      <c r="AX738" s="8" t="s">
        <v>32</v>
      </c>
      <c r="AY738" s="8">
        <v>1E-4</v>
      </c>
      <c r="AZ738" s="8">
        <v>2.7900000000000001E-2</v>
      </c>
      <c r="BA738" s="8">
        <v>3.7199999999999997E-2</v>
      </c>
      <c r="BB738" s="8">
        <v>-1E-4</v>
      </c>
      <c r="BC738" s="8">
        <v>-2.81E-2</v>
      </c>
      <c r="BD738" s="8">
        <v>-3.7499999999999999E-2</v>
      </c>
      <c r="BE738" s="9">
        <v>300</v>
      </c>
      <c r="BF738" s="9">
        <v>475</v>
      </c>
      <c r="BG738" s="10">
        <v>3.637</v>
      </c>
      <c r="BH738" s="10">
        <v>1.4584461152882205E-2</v>
      </c>
      <c r="BI738" s="9">
        <v>1</v>
      </c>
    </row>
    <row r="739" spans="2:61" x14ac:dyDescent="0.3">
      <c r="B739" s="7">
        <v>56</v>
      </c>
      <c r="C739" s="8" t="s">
        <v>765</v>
      </c>
      <c r="D739" s="8" t="s">
        <v>30</v>
      </c>
      <c r="E739" s="8">
        <v>1E-4</v>
      </c>
      <c r="F739" s="8">
        <v>2.7900000000000001E-2</v>
      </c>
      <c r="G739" s="8">
        <v>3.7199999999999997E-2</v>
      </c>
      <c r="H739" s="8">
        <v>-1E-4</v>
      </c>
      <c r="I739" s="8">
        <v>-2.81E-2</v>
      </c>
      <c r="J739" s="8">
        <v>-3.7499999999999999E-2</v>
      </c>
      <c r="K739" s="9">
        <v>300</v>
      </c>
      <c r="L739" s="9">
        <v>475</v>
      </c>
      <c r="M739" s="10">
        <v>6.9207999999999998</v>
      </c>
      <c r="N739" s="10">
        <v>2.7752581453634087E-2</v>
      </c>
      <c r="O739" s="9">
        <v>1</v>
      </c>
      <c r="Q739" s="7">
        <v>56</v>
      </c>
      <c r="R739" s="8" t="s">
        <v>765</v>
      </c>
      <c r="S739" s="8" t="s">
        <v>30</v>
      </c>
      <c r="T739" s="8">
        <v>1E-4</v>
      </c>
      <c r="U739" s="8">
        <v>2.7900000000000001E-2</v>
      </c>
      <c r="V739" s="8">
        <v>3.7199999999999997E-2</v>
      </c>
      <c r="W739" s="8">
        <v>-1E-4</v>
      </c>
      <c r="X739" s="8">
        <v>-2.81E-2</v>
      </c>
      <c r="Y739" s="8">
        <v>-3.7499999999999999E-2</v>
      </c>
      <c r="Z739" s="9">
        <v>300</v>
      </c>
      <c r="AA739" s="9">
        <v>475</v>
      </c>
      <c r="AB739" s="10">
        <v>2.1475</v>
      </c>
      <c r="AC739" s="10">
        <v>8.6115288220551377E-3</v>
      </c>
      <c r="AD739" s="9">
        <v>1</v>
      </c>
      <c r="AG739" s="7">
        <v>56</v>
      </c>
      <c r="AH739" s="8" t="s">
        <v>765</v>
      </c>
      <c r="AI739" s="8" t="s">
        <v>30</v>
      </c>
      <c r="AJ739" s="8">
        <v>1E-4</v>
      </c>
      <c r="AK739" s="8">
        <v>2.7900000000000001E-2</v>
      </c>
      <c r="AL739" s="8">
        <v>3.7199999999999997E-2</v>
      </c>
      <c r="AM739" s="8">
        <v>-1E-4</v>
      </c>
      <c r="AN739" s="8">
        <v>-2.81E-2</v>
      </c>
      <c r="AO739" s="8">
        <v>-3.7499999999999999E-2</v>
      </c>
      <c r="AP739" s="9">
        <v>300</v>
      </c>
      <c r="AQ739" s="9">
        <v>475</v>
      </c>
      <c r="AR739" s="10">
        <v>-45.2012</v>
      </c>
      <c r="AS739" s="10">
        <v>0.18125794486215538</v>
      </c>
      <c r="AT739" s="9">
        <v>1</v>
      </c>
      <c r="AV739" s="7">
        <v>56</v>
      </c>
      <c r="AW739" s="8" t="s">
        <v>765</v>
      </c>
      <c r="AX739" s="8" t="s">
        <v>30</v>
      </c>
      <c r="AY739" s="8">
        <v>1E-4</v>
      </c>
      <c r="AZ739" s="8">
        <v>2.7900000000000001E-2</v>
      </c>
      <c r="BA739" s="8">
        <v>3.7199999999999997E-2</v>
      </c>
      <c r="BB739" s="8">
        <v>-1E-4</v>
      </c>
      <c r="BC739" s="8">
        <v>-2.81E-2</v>
      </c>
      <c r="BD739" s="8">
        <v>-3.7499999999999999E-2</v>
      </c>
      <c r="BE739" s="9">
        <v>300</v>
      </c>
      <c r="BF739" s="9">
        <v>475</v>
      </c>
      <c r="BG739" s="10">
        <v>-45.251300000000001</v>
      </c>
      <c r="BH739" s="10">
        <v>0.1814588471177945</v>
      </c>
      <c r="BI739" s="9">
        <v>1</v>
      </c>
    </row>
    <row r="740" spans="2:61" x14ac:dyDescent="0.3">
      <c r="B740" s="7">
        <v>56</v>
      </c>
      <c r="C740" s="8" t="s">
        <v>766</v>
      </c>
      <c r="D740" s="8" t="s">
        <v>32</v>
      </c>
      <c r="E740" s="8">
        <v>1E-4</v>
      </c>
      <c r="F740" s="8">
        <v>2.7900000000000001E-2</v>
      </c>
      <c r="G740" s="8">
        <v>3.7199999999999997E-2</v>
      </c>
      <c r="H740" s="8">
        <v>-1E-4</v>
      </c>
      <c r="I740" s="8">
        <v>-2.81E-2</v>
      </c>
      <c r="J740" s="8">
        <v>-3.7499999999999999E-2</v>
      </c>
      <c r="K740" s="9">
        <v>300</v>
      </c>
      <c r="L740" s="9">
        <v>475</v>
      </c>
      <c r="M740" s="10">
        <v>69.956800000000001</v>
      </c>
      <c r="N740" s="10">
        <v>0.28052852130325817</v>
      </c>
      <c r="O740" s="9">
        <v>1</v>
      </c>
      <c r="Q740" s="7">
        <v>56</v>
      </c>
      <c r="R740" s="8" t="s">
        <v>766</v>
      </c>
      <c r="S740" s="8" t="s">
        <v>32</v>
      </c>
      <c r="T740" s="8">
        <v>1E-4</v>
      </c>
      <c r="U740" s="8">
        <v>2.7900000000000001E-2</v>
      </c>
      <c r="V740" s="8">
        <v>3.7199999999999997E-2</v>
      </c>
      <c r="W740" s="8">
        <v>-1E-4</v>
      </c>
      <c r="X740" s="8">
        <v>-2.81E-2</v>
      </c>
      <c r="Y740" s="8">
        <v>-3.7499999999999999E-2</v>
      </c>
      <c r="Z740" s="9">
        <v>300</v>
      </c>
      <c r="AA740" s="9">
        <v>475</v>
      </c>
      <c r="AB740" s="10">
        <v>70.293300000000002</v>
      </c>
      <c r="AC740" s="10">
        <v>0.28187789473684211</v>
      </c>
      <c r="AD740" s="9">
        <v>1</v>
      </c>
      <c r="AG740" s="7">
        <v>56</v>
      </c>
      <c r="AH740" s="8" t="s">
        <v>766</v>
      </c>
      <c r="AI740" s="8" t="s">
        <v>32</v>
      </c>
      <c r="AJ740" s="8">
        <v>1E-4</v>
      </c>
      <c r="AK740" s="8">
        <v>2.7900000000000001E-2</v>
      </c>
      <c r="AL740" s="8">
        <v>3.7199999999999997E-2</v>
      </c>
      <c r="AM740" s="8">
        <v>-1E-4</v>
      </c>
      <c r="AN740" s="8">
        <v>-2.81E-2</v>
      </c>
      <c r="AO740" s="8">
        <v>-3.7499999999999999E-2</v>
      </c>
      <c r="AP740" s="9">
        <v>300</v>
      </c>
      <c r="AQ740" s="9">
        <v>475</v>
      </c>
      <c r="AR740" s="10">
        <v>4.6189999999999998</v>
      </c>
      <c r="AS740" s="10">
        <v>1.8522305764411027E-2</v>
      </c>
      <c r="AT740" s="9">
        <v>1</v>
      </c>
      <c r="AV740" s="7">
        <v>56</v>
      </c>
      <c r="AW740" s="8" t="s">
        <v>766</v>
      </c>
      <c r="AX740" s="8" t="s">
        <v>32</v>
      </c>
      <c r="AY740" s="8">
        <v>1E-4</v>
      </c>
      <c r="AZ740" s="8">
        <v>2.7900000000000001E-2</v>
      </c>
      <c r="BA740" s="8">
        <v>3.7199999999999997E-2</v>
      </c>
      <c r="BB740" s="8">
        <v>-1E-4</v>
      </c>
      <c r="BC740" s="8">
        <v>-2.81E-2</v>
      </c>
      <c r="BD740" s="8">
        <v>-3.7499999999999999E-2</v>
      </c>
      <c r="BE740" s="9">
        <v>300</v>
      </c>
      <c r="BF740" s="9">
        <v>475</v>
      </c>
      <c r="BG740" s="10">
        <v>3.637</v>
      </c>
      <c r="BH740" s="10">
        <v>1.4584461152882205E-2</v>
      </c>
      <c r="BI740" s="9">
        <v>1</v>
      </c>
    </row>
    <row r="741" spans="2:61" x14ac:dyDescent="0.3">
      <c r="B741" s="7">
        <v>57</v>
      </c>
      <c r="C741" s="8" t="s">
        <v>767</v>
      </c>
      <c r="D741" s="8" t="s">
        <v>30</v>
      </c>
      <c r="E741" s="8">
        <v>1E-4</v>
      </c>
      <c r="F741" s="8">
        <v>2.7900000000000001E-2</v>
      </c>
      <c r="G741" s="8">
        <v>3.7199999999999997E-2</v>
      </c>
      <c r="H741" s="8">
        <v>-1E-4</v>
      </c>
      <c r="I741" s="8">
        <v>-2.81E-2</v>
      </c>
      <c r="J741" s="8">
        <v>-3.7499999999999999E-2</v>
      </c>
      <c r="K741" s="9">
        <v>300</v>
      </c>
      <c r="L741" s="9">
        <v>475</v>
      </c>
      <c r="M741" s="10">
        <v>11.982799999999999</v>
      </c>
      <c r="N741" s="10">
        <v>4.8051328320802E-2</v>
      </c>
      <c r="O741" s="9">
        <v>1</v>
      </c>
      <c r="Q741" s="7">
        <v>57</v>
      </c>
      <c r="R741" s="8" t="s">
        <v>767</v>
      </c>
      <c r="S741" s="8" t="s">
        <v>30</v>
      </c>
      <c r="T741" s="8">
        <v>1E-4</v>
      </c>
      <c r="U741" s="8">
        <v>2.7900000000000001E-2</v>
      </c>
      <c r="V741" s="8">
        <v>3.7199999999999997E-2</v>
      </c>
      <c r="W741" s="8">
        <v>-1E-4</v>
      </c>
      <c r="X741" s="8">
        <v>-2.81E-2</v>
      </c>
      <c r="Y741" s="8">
        <v>-3.7499999999999999E-2</v>
      </c>
      <c r="Z741" s="9">
        <v>300</v>
      </c>
      <c r="AA741" s="9">
        <v>475</v>
      </c>
      <c r="AB741" s="10">
        <v>6.9356</v>
      </c>
      <c r="AC741" s="10">
        <v>2.7811929824561404E-2</v>
      </c>
      <c r="AD741" s="9">
        <v>1</v>
      </c>
      <c r="AG741" s="7">
        <v>57</v>
      </c>
      <c r="AH741" s="8" t="s">
        <v>767</v>
      </c>
      <c r="AI741" s="8" t="s">
        <v>30</v>
      </c>
      <c r="AJ741" s="8">
        <v>1E-4</v>
      </c>
      <c r="AK741" s="8">
        <v>2.7900000000000001E-2</v>
      </c>
      <c r="AL741" s="8">
        <v>3.7199999999999997E-2</v>
      </c>
      <c r="AM741" s="8">
        <v>-1E-4</v>
      </c>
      <c r="AN741" s="8">
        <v>-2.81E-2</v>
      </c>
      <c r="AO741" s="8">
        <v>-3.7499999999999999E-2</v>
      </c>
      <c r="AP741" s="9">
        <v>300</v>
      </c>
      <c r="AQ741" s="9">
        <v>475</v>
      </c>
      <c r="AR741" s="10">
        <v>-43.658099999999997</v>
      </c>
      <c r="AS741" s="10">
        <v>0.17507007518796991</v>
      </c>
      <c r="AT741" s="9">
        <v>1</v>
      </c>
      <c r="AV741" s="7">
        <v>57</v>
      </c>
      <c r="AW741" s="8" t="s">
        <v>767</v>
      </c>
      <c r="AX741" s="8" t="s">
        <v>30</v>
      </c>
      <c r="AY741" s="8">
        <v>1E-4</v>
      </c>
      <c r="AZ741" s="8">
        <v>2.7900000000000001E-2</v>
      </c>
      <c r="BA741" s="8">
        <v>3.7199999999999997E-2</v>
      </c>
      <c r="BB741" s="8">
        <v>-1E-4</v>
      </c>
      <c r="BC741" s="8">
        <v>-2.81E-2</v>
      </c>
      <c r="BD741" s="8">
        <v>-3.7499999999999999E-2</v>
      </c>
      <c r="BE741" s="9">
        <v>300</v>
      </c>
      <c r="BF741" s="9">
        <v>475</v>
      </c>
      <c r="BG741" s="10">
        <v>-43.705100000000002</v>
      </c>
      <c r="BH741" s="10">
        <v>0.17525854636591479</v>
      </c>
      <c r="BI741" s="9">
        <v>1</v>
      </c>
    </row>
    <row r="742" spans="2:61" x14ac:dyDescent="0.3">
      <c r="B742" s="7">
        <v>57</v>
      </c>
      <c r="C742" s="8" t="s">
        <v>768</v>
      </c>
      <c r="D742" s="8" t="s">
        <v>32</v>
      </c>
      <c r="E742" s="8">
        <v>1E-4</v>
      </c>
      <c r="F742" s="8">
        <v>2.7900000000000001E-2</v>
      </c>
      <c r="G742" s="8">
        <v>3.7199999999999997E-2</v>
      </c>
      <c r="H742" s="8">
        <v>-1E-4</v>
      </c>
      <c r="I742" s="8">
        <v>-2.81E-2</v>
      </c>
      <c r="J742" s="8">
        <v>-3.7499999999999999E-2</v>
      </c>
      <c r="K742" s="9">
        <v>300</v>
      </c>
      <c r="L742" s="9">
        <v>475</v>
      </c>
      <c r="M742" s="10">
        <v>69.956800000000001</v>
      </c>
      <c r="N742" s="10">
        <v>0.28052852130325817</v>
      </c>
      <c r="O742" s="9">
        <v>1</v>
      </c>
      <c r="Q742" s="7">
        <v>57</v>
      </c>
      <c r="R742" s="8" t="s">
        <v>768</v>
      </c>
      <c r="S742" s="8" t="s">
        <v>32</v>
      </c>
      <c r="T742" s="8">
        <v>1E-4</v>
      </c>
      <c r="U742" s="8">
        <v>2.7900000000000001E-2</v>
      </c>
      <c r="V742" s="8">
        <v>3.7199999999999997E-2</v>
      </c>
      <c r="W742" s="8">
        <v>-1E-4</v>
      </c>
      <c r="X742" s="8">
        <v>-2.81E-2</v>
      </c>
      <c r="Y742" s="8">
        <v>-3.7499999999999999E-2</v>
      </c>
      <c r="Z742" s="9">
        <v>300</v>
      </c>
      <c r="AA742" s="9">
        <v>475</v>
      </c>
      <c r="AB742" s="10">
        <v>70.293300000000002</v>
      </c>
      <c r="AC742" s="10">
        <v>0.28187789473684211</v>
      </c>
      <c r="AD742" s="9">
        <v>1</v>
      </c>
      <c r="AG742" s="7">
        <v>57</v>
      </c>
      <c r="AH742" s="8" t="s">
        <v>768</v>
      </c>
      <c r="AI742" s="8" t="s">
        <v>32</v>
      </c>
      <c r="AJ742" s="8">
        <v>1E-4</v>
      </c>
      <c r="AK742" s="8">
        <v>2.7900000000000001E-2</v>
      </c>
      <c r="AL742" s="8">
        <v>3.7199999999999997E-2</v>
      </c>
      <c r="AM742" s="8">
        <v>-1E-4</v>
      </c>
      <c r="AN742" s="8">
        <v>-2.81E-2</v>
      </c>
      <c r="AO742" s="8">
        <v>-3.7499999999999999E-2</v>
      </c>
      <c r="AP742" s="9">
        <v>300</v>
      </c>
      <c r="AQ742" s="9">
        <v>475</v>
      </c>
      <c r="AR742" s="10">
        <v>4.6189999999999998</v>
      </c>
      <c r="AS742" s="10">
        <v>1.8522305764411027E-2</v>
      </c>
      <c r="AT742" s="9">
        <v>1</v>
      </c>
      <c r="AV742" s="7">
        <v>57</v>
      </c>
      <c r="AW742" s="8" t="s">
        <v>768</v>
      </c>
      <c r="AX742" s="8" t="s">
        <v>32</v>
      </c>
      <c r="AY742" s="8">
        <v>1E-4</v>
      </c>
      <c r="AZ742" s="8">
        <v>2.7900000000000001E-2</v>
      </c>
      <c r="BA742" s="8">
        <v>3.7199999999999997E-2</v>
      </c>
      <c r="BB742" s="8">
        <v>-1E-4</v>
      </c>
      <c r="BC742" s="8">
        <v>-2.81E-2</v>
      </c>
      <c r="BD742" s="8">
        <v>-3.7499999999999999E-2</v>
      </c>
      <c r="BE742" s="9">
        <v>300</v>
      </c>
      <c r="BF742" s="9">
        <v>475</v>
      </c>
      <c r="BG742" s="10">
        <v>3.637</v>
      </c>
      <c r="BH742" s="10">
        <v>1.4584461152882205E-2</v>
      </c>
      <c r="BI742" s="9">
        <v>1</v>
      </c>
    </row>
    <row r="743" spans="2:61" x14ac:dyDescent="0.3">
      <c r="B743" s="7">
        <v>27</v>
      </c>
      <c r="C743" s="8" t="s">
        <v>769</v>
      </c>
      <c r="D743" s="8" t="s">
        <v>30</v>
      </c>
      <c r="E743" s="8">
        <v>1E-4</v>
      </c>
      <c r="F743" s="8">
        <v>2.8400000000000002E-2</v>
      </c>
      <c r="G743" s="8">
        <v>3.78E-2</v>
      </c>
      <c r="H743" s="8">
        <v>-1E-4</v>
      </c>
      <c r="I743" s="8">
        <v>-2.8899999999999999E-2</v>
      </c>
      <c r="J743" s="8">
        <v>-3.85E-2</v>
      </c>
      <c r="K743" s="9">
        <v>300</v>
      </c>
      <c r="L743" s="9">
        <v>475</v>
      </c>
      <c r="M743" s="10">
        <v>-44.0657</v>
      </c>
      <c r="N743" s="10">
        <v>0.17670456140350876</v>
      </c>
      <c r="O743" s="9">
        <v>1</v>
      </c>
      <c r="Q743" s="7">
        <v>27</v>
      </c>
      <c r="R743" s="8" t="s">
        <v>769</v>
      </c>
      <c r="S743" s="8" t="s">
        <v>30</v>
      </c>
      <c r="T743" s="8">
        <v>1E-4</v>
      </c>
      <c r="U743" s="8">
        <v>2.8400000000000002E-2</v>
      </c>
      <c r="V743" s="8">
        <v>3.78E-2</v>
      </c>
      <c r="W743" s="8">
        <v>-1E-4</v>
      </c>
      <c r="X743" s="8">
        <v>-2.8899999999999999E-2</v>
      </c>
      <c r="Y743" s="8">
        <v>-3.85E-2</v>
      </c>
      <c r="Z743" s="9">
        <v>300</v>
      </c>
      <c r="AA743" s="9">
        <v>475</v>
      </c>
      <c r="AB743" s="10">
        <v>-43.736699999999999</v>
      </c>
      <c r="AC743" s="10">
        <v>0.17538526315789474</v>
      </c>
      <c r="AD743" s="9">
        <v>1</v>
      </c>
      <c r="AG743" s="7">
        <v>27</v>
      </c>
      <c r="AH743" s="8" t="s">
        <v>769</v>
      </c>
      <c r="AI743" s="8" t="s">
        <v>30</v>
      </c>
      <c r="AJ743" s="8">
        <v>1E-4</v>
      </c>
      <c r="AK743" s="8">
        <v>2.8400000000000002E-2</v>
      </c>
      <c r="AL743" s="8">
        <v>3.78E-2</v>
      </c>
      <c r="AM743" s="8">
        <v>-1E-4</v>
      </c>
      <c r="AN743" s="8">
        <v>-2.8899999999999999E-2</v>
      </c>
      <c r="AO743" s="8">
        <v>-3.85E-2</v>
      </c>
      <c r="AP743" s="9">
        <v>300</v>
      </c>
      <c r="AQ743" s="9">
        <v>475</v>
      </c>
      <c r="AR743" s="10">
        <v>-105.5758</v>
      </c>
      <c r="AS743" s="10">
        <v>0.42336160401002509</v>
      </c>
      <c r="AT743" s="9">
        <v>1</v>
      </c>
      <c r="AV743" s="7">
        <v>27</v>
      </c>
      <c r="AW743" s="8" t="s">
        <v>769</v>
      </c>
      <c r="AX743" s="8" t="s">
        <v>30</v>
      </c>
      <c r="AY743" s="8">
        <v>1E-4</v>
      </c>
      <c r="AZ743" s="8">
        <v>2.8400000000000002E-2</v>
      </c>
      <c r="BA743" s="8">
        <v>3.78E-2</v>
      </c>
      <c r="BB743" s="8">
        <v>-1E-4</v>
      </c>
      <c r="BC743" s="8">
        <v>-2.8899999999999999E-2</v>
      </c>
      <c r="BD743" s="8">
        <v>-3.85E-2</v>
      </c>
      <c r="BE743" s="9">
        <v>300</v>
      </c>
      <c r="BF743" s="9">
        <v>475</v>
      </c>
      <c r="BG743" s="10">
        <v>-102.47369999999999</v>
      </c>
      <c r="BH743" s="10">
        <v>0.41092210526315787</v>
      </c>
      <c r="BI743" s="9">
        <v>1</v>
      </c>
    </row>
    <row r="744" spans="2:61" x14ac:dyDescent="0.3">
      <c r="B744" s="7">
        <v>27</v>
      </c>
      <c r="C744" s="8" t="s">
        <v>770</v>
      </c>
      <c r="D744" s="8" t="s">
        <v>32</v>
      </c>
      <c r="E744" s="8">
        <v>1E-4</v>
      </c>
      <c r="F744" s="8">
        <v>2.8400000000000002E-2</v>
      </c>
      <c r="G744" s="8">
        <v>3.78E-2</v>
      </c>
      <c r="H744" s="8">
        <v>-1E-4</v>
      </c>
      <c r="I744" s="8">
        <v>-2.8899999999999999E-2</v>
      </c>
      <c r="J744" s="8">
        <v>-3.85E-2</v>
      </c>
      <c r="K744" s="9">
        <v>300</v>
      </c>
      <c r="L744" s="9">
        <v>475</v>
      </c>
      <c r="M744" s="10">
        <v>43.836199999999998</v>
      </c>
      <c r="N744" s="10">
        <v>0.17578426065162905</v>
      </c>
      <c r="O744" s="9">
        <v>1</v>
      </c>
      <c r="Q744" s="7">
        <v>27</v>
      </c>
      <c r="R744" s="8" t="s">
        <v>770</v>
      </c>
      <c r="S744" s="8" t="s">
        <v>32</v>
      </c>
      <c r="T744" s="8">
        <v>1E-4</v>
      </c>
      <c r="U744" s="8">
        <v>2.8400000000000002E-2</v>
      </c>
      <c r="V744" s="8">
        <v>3.78E-2</v>
      </c>
      <c r="W744" s="8">
        <v>-1E-4</v>
      </c>
      <c r="X744" s="8">
        <v>-2.8899999999999999E-2</v>
      </c>
      <c r="Y744" s="8">
        <v>-3.85E-2</v>
      </c>
      <c r="Z744" s="9">
        <v>300</v>
      </c>
      <c r="AA744" s="9">
        <v>475</v>
      </c>
      <c r="AB744" s="10">
        <v>43.431199999999997</v>
      </c>
      <c r="AC744" s="10">
        <v>0.17416020050125311</v>
      </c>
      <c r="AD744" s="9">
        <v>1</v>
      </c>
      <c r="AG744" s="7">
        <v>27</v>
      </c>
      <c r="AH744" s="8" t="s">
        <v>770</v>
      </c>
      <c r="AI744" s="8" t="s">
        <v>32</v>
      </c>
      <c r="AJ744" s="8">
        <v>1E-4</v>
      </c>
      <c r="AK744" s="8">
        <v>2.8400000000000002E-2</v>
      </c>
      <c r="AL744" s="8">
        <v>3.78E-2</v>
      </c>
      <c r="AM744" s="8">
        <v>-1E-4</v>
      </c>
      <c r="AN744" s="8">
        <v>-2.8899999999999999E-2</v>
      </c>
      <c r="AO744" s="8">
        <v>-3.85E-2</v>
      </c>
      <c r="AP744" s="9">
        <v>300</v>
      </c>
      <c r="AQ744" s="9">
        <v>475</v>
      </c>
      <c r="AR744" s="10">
        <v>5.0544000000000002</v>
      </c>
      <c r="AS744" s="10">
        <v>2.0268270676691732E-2</v>
      </c>
      <c r="AT744" s="9">
        <v>1</v>
      </c>
      <c r="AV744" s="7">
        <v>27</v>
      </c>
      <c r="AW744" s="8" t="s">
        <v>770</v>
      </c>
      <c r="AX744" s="8" t="s">
        <v>32</v>
      </c>
      <c r="AY744" s="8">
        <v>1E-4</v>
      </c>
      <c r="AZ744" s="8">
        <v>2.8400000000000002E-2</v>
      </c>
      <c r="BA744" s="8">
        <v>3.78E-2</v>
      </c>
      <c r="BB744" s="8">
        <v>-1E-4</v>
      </c>
      <c r="BC744" s="8">
        <v>-2.8899999999999999E-2</v>
      </c>
      <c r="BD744" s="8">
        <v>-3.85E-2</v>
      </c>
      <c r="BE744" s="9">
        <v>300</v>
      </c>
      <c r="BF744" s="9">
        <v>475</v>
      </c>
      <c r="BG744" s="10">
        <v>4.0494000000000003</v>
      </c>
      <c r="BH744" s="10">
        <v>1.6238195488721806E-2</v>
      </c>
      <c r="BI744" s="9">
        <v>1</v>
      </c>
    </row>
    <row r="745" spans="2:61" x14ac:dyDescent="0.3">
      <c r="B745" s="7">
        <v>30</v>
      </c>
      <c r="C745" s="8" t="s">
        <v>771</v>
      </c>
      <c r="D745" s="8" t="s">
        <v>30</v>
      </c>
      <c r="E745" s="8">
        <v>1E-4</v>
      </c>
      <c r="F745" s="8">
        <v>2.8500000000000001E-2</v>
      </c>
      <c r="G745" s="8">
        <v>3.7900000000000003E-2</v>
      </c>
      <c r="H745" s="8">
        <v>-1E-4</v>
      </c>
      <c r="I745" s="8">
        <v>-2.9000000000000001E-2</v>
      </c>
      <c r="J745" s="8">
        <v>-3.8600000000000002E-2</v>
      </c>
      <c r="K745" s="9">
        <v>300</v>
      </c>
      <c r="L745" s="9">
        <v>475</v>
      </c>
      <c r="M745" s="10">
        <v>-66.404799999999994</v>
      </c>
      <c r="N745" s="10">
        <v>0.26628491228070172</v>
      </c>
      <c r="O745" s="9">
        <v>1</v>
      </c>
      <c r="Q745" s="7">
        <v>30</v>
      </c>
      <c r="R745" s="8" t="s">
        <v>771</v>
      </c>
      <c r="S745" s="8" t="s">
        <v>30</v>
      </c>
      <c r="T745" s="8">
        <v>1E-4</v>
      </c>
      <c r="U745" s="8">
        <v>2.8500000000000001E-2</v>
      </c>
      <c r="V745" s="8">
        <v>3.7900000000000003E-2</v>
      </c>
      <c r="W745" s="8">
        <v>-1E-4</v>
      </c>
      <c r="X745" s="8">
        <v>-2.9000000000000001E-2</v>
      </c>
      <c r="Y745" s="8">
        <v>-3.8600000000000002E-2</v>
      </c>
      <c r="Z745" s="9">
        <v>300</v>
      </c>
      <c r="AA745" s="9">
        <v>475</v>
      </c>
      <c r="AB745" s="10">
        <v>-66.349800000000002</v>
      </c>
      <c r="AC745" s="10">
        <v>0.26606436090225566</v>
      </c>
      <c r="AD745" s="9">
        <v>1</v>
      </c>
      <c r="AG745" s="7">
        <v>30</v>
      </c>
      <c r="AH745" s="8" t="s">
        <v>771</v>
      </c>
      <c r="AI745" s="8" t="s">
        <v>30</v>
      </c>
      <c r="AJ745" s="8">
        <v>1E-4</v>
      </c>
      <c r="AK745" s="8">
        <v>2.8500000000000001E-2</v>
      </c>
      <c r="AL745" s="8">
        <v>3.7900000000000003E-2</v>
      </c>
      <c r="AM745" s="8">
        <v>-1E-4</v>
      </c>
      <c r="AN745" s="8">
        <v>-2.9000000000000001E-2</v>
      </c>
      <c r="AO745" s="8">
        <v>-3.8600000000000002E-2</v>
      </c>
      <c r="AP745" s="9">
        <v>300</v>
      </c>
      <c r="AQ745" s="9">
        <v>475</v>
      </c>
      <c r="AR745" s="10">
        <v>-115.0959</v>
      </c>
      <c r="AS745" s="10">
        <v>0.46153744360902255</v>
      </c>
      <c r="AT745" s="9">
        <v>1</v>
      </c>
      <c r="AV745" s="7">
        <v>30</v>
      </c>
      <c r="AW745" s="8" t="s">
        <v>771</v>
      </c>
      <c r="AX745" s="8" t="s">
        <v>30</v>
      </c>
      <c r="AY745" s="8">
        <v>1E-4</v>
      </c>
      <c r="AZ745" s="8">
        <v>2.8500000000000001E-2</v>
      </c>
      <c r="BA745" s="8">
        <v>3.7900000000000003E-2</v>
      </c>
      <c r="BB745" s="8">
        <v>-1E-4</v>
      </c>
      <c r="BC745" s="8">
        <v>-2.9000000000000001E-2</v>
      </c>
      <c r="BD745" s="8">
        <v>-3.8600000000000002E-2</v>
      </c>
      <c r="BE745" s="9">
        <v>300</v>
      </c>
      <c r="BF745" s="9">
        <v>475</v>
      </c>
      <c r="BG745" s="10">
        <v>-111.4487</v>
      </c>
      <c r="BH745" s="10">
        <v>0.44691208020050122</v>
      </c>
      <c r="BI745" s="9">
        <v>1</v>
      </c>
    </row>
    <row r="746" spans="2:61" x14ac:dyDescent="0.3">
      <c r="B746" s="7">
        <v>30</v>
      </c>
      <c r="C746" s="8" t="s">
        <v>772</v>
      </c>
      <c r="D746" s="8" t="s">
        <v>32</v>
      </c>
      <c r="E746" s="8">
        <v>1E-4</v>
      </c>
      <c r="F746" s="8">
        <v>2.8500000000000001E-2</v>
      </c>
      <c r="G746" s="8">
        <v>3.7999999999999999E-2</v>
      </c>
      <c r="H746" s="8">
        <v>-1E-4</v>
      </c>
      <c r="I746" s="8">
        <v>-2.87E-2</v>
      </c>
      <c r="J746" s="8">
        <v>-3.8300000000000001E-2</v>
      </c>
      <c r="K746" s="9">
        <v>300</v>
      </c>
      <c r="L746" s="9">
        <v>475</v>
      </c>
      <c r="M746" s="10">
        <v>65.093199999999996</v>
      </c>
      <c r="N746" s="10">
        <v>0.26102536340852128</v>
      </c>
      <c r="O746" s="9">
        <v>1</v>
      </c>
      <c r="Q746" s="7">
        <v>30</v>
      </c>
      <c r="R746" s="8" t="s">
        <v>772</v>
      </c>
      <c r="S746" s="8" t="s">
        <v>32</v>
      </c>
      <c r="T746" s="8">
        <v>1E-4</v>
      </c>
      <c r="U746" s="8">
        <v>2.8500000000000001E-2</v>
      </c>
      <c r="V746" s="8">
        <v>3.7999999999999999E-2</v>
      </c>
      <c r="W746" s="8">
        <v>-1E-4</v>
      </c>
      <c r="X746" s="8">
        <v>-2.87E-2</v>
      </c>
      <c r="Y746" s="8">
        <v>-3.8300000000000001E-2</v>
      </c>
      <c r="Z746" s="9">
        <v>300</v>
      </c>
      <c r="AA746" s="9">
        <v>475</v>
      </c>
      <c r="AB746" s="10">
        <v>65.030299999999997</v>
      </c>
      <c r="AC746" s="10">
        <v>0.2607731328320802</v>
      </c>
      <c r="AD746" s="9">
        <v>1</v>
      </c>
      <c r="AG746" s="7">
        <v>30</v>
      </c>
      <c r="AH746" s="8" t="s">
        <v>772</v>
      </c>
      <c r="AI746" s="8" t="s">
        <v>32</v>
      </c>
      <c r="AJ746" s="8">
        <v>1E-4</v>
      </c>
      <c r="AK746" s="8">
        <v>2.8500000000000001E-2</v>
      </c>
      <c r="AL746" s="8">
        <v>3.7999999999999999E-2</v>
      </c>
      <c r="AM746" s="8">
        <v>-1E-4</v>
      </c>
      <c r="AN746" s="8">
        <v>-2.87E-2</v>
      </c>
      <c r="AO746" s="8">
        <v>-3.8300000000000001E-2</v>
      </c>
      <c r="AP746" s="9">
        <v>300</v>
      </c>
      <c r="AQ746" s="9">
        <v>475</v>
      </c>
      <c r="AR746" s="10">
        <v>8.6998999999999995</v>
      </c>
      <c r="AS746" s="10">
        <v>3.4886817042606516E-2</v>
      </c>
      <c r="AT746" s="9">
        <v>1</v>
      </c>
      <c r="AV746" s="7">
        <v>30</v>
      </c>
      <c r="AW746" s="8" t="s">
        <v>772</v>
      </c>
      <c r="AX746" s="8" t="s">
        <v>32</v>
      </c>
      <c r="AY746" s="8">
        <v>1E-4</v>
      </c>
      <c r="AZ746" s="8">
        <v>2.8500000000000001E-2</v>
      </c>
      <c r="BA746" s="8">
        <v>3.7999999999999999E-2</v>
      </c>
      <c r="BB746" s="8">
        <v>-1E-4</v>
      </c>
      <c r="BC746" s="8">
        <v>-2.87E-2</v>
      </c>
      <c r="BD746" s="8">
        <v>-3.8300000000000001E-2</v>
      </c>
      <c r="BE746" s="9">
        <v>300</v>
      </c>
      <c r="BF746" s="9">
        <v>475</v>
      </c>
      <c r="BG746" s="10">
        <v>7.5214999999999996</v>
      </c>
      <c r="BH746" s="10">
        <v>3.0161403508771931E-2</v>
      </c>
      <c r="BI746" s="9">
        <v>1</v>
      </c>
    </row>
    <row r="747" spans="2:61" x14ac:dyDescent="0.3">
      <c r="B747" s="7">
        <v>33</v>
      </c>
      <c r="C747" s="8" t="s">
        <v>773</v>
      </c>
      <c r="D747" s="8" t="s">
        <v>30</v>
      </c>
      <c r="E747" s="8">
        <v>1E-4</v>
      </c>
      <c r="F747" s="8">
        <v>2.8500000000000001E-2</v>
      </c>
      <c r="G747" s="8">
        <v>3.7900000000000003E-2</v>
      </c>
      <c r="H747" s="8">
        <v>-1E-4</v>
      </c>
      <c r="I747" s="8">
        <v>-2.9000000000000001E-2</v>
      </c>
      <c r="J747" s="8">
        <v>-3.8600000000000002E-2</v>
      </c>
      <c r="K747" s="9">
        <v>300</v>
      </c>
      <c r="L747" s="9">
        <v>475</v>
      </c>
      <c r="M747" s="10">
        <v>-69.164599999999993</v>
      </c>
      <c r="N747" s="10">
        <v>0.27735177944862149</v>
      </c>
      <c r="O747" s="9">
        <v>1</v>
      </c>
      <c r="Q747" s="7">
        <v>33</v>
      </c>
      <c r="R747" s="8" t="s">
        <v>773</v>
      </c>
      <c r="S747" s="8" t="s">
        <v>30</v>
      </c>
      <c r="T747" s="8">
        <v>1E-4</v>
      </c>
      <c r="U747" s="8">
        <v>2.8500000000000001E-2</v>
      </c>
      <c r="V747" s="8">
        <v>3.7900000000000003E-2</v>
      </c>
      <c r="W747" s="8">
        <v>-1E-4</v>
      </c>
      <c r="X747" s="8">
        <v>-2.9000000000000001E-2</v>
      </c>
      <c r="Y747" s="8">
        <v>-3.8600000000000002E-2</v>
      </c>
      <c r="Z747" s="9">
        <v>300</v>
      </c>
      <c r="AA747" s="9">
        <v>475</v>
      </c>
      <c r="AB747" s="10">
        <v>-69.148700000000005</v>
      </c>
      <c r="AC747" s="10">
        <v>0.27728802005012537</v>
      </c>
      <c r="AD747" s="9">
        <v>1</v>
      </c>
      <c r="AG747" s="7">
        <v>33</v>
      </c>
      <c r="AH747" s="8" t="s">
        <v>773</v>
      </c>
      <c r="AI747" s="8" t="s">
        <v>30</v>
      </c>
      <c r="AJ747" s="8">
        <v>1E-4</v>
      </c>
      <c r="AK747" s="8">
        <v>2.8500000000000001E-2</v>
      </c>
      <c r="AL747" s="8">
        <v>3.7900000000000003E-2</v>
      </c>
      <c r="AM747" s="8">
        <v>-1E-4</v>
      </c>
      <c r="AN747" s="8">
        <v>-2.9000000000000001E-2</v>
      </c>
      <c r="AO747" s="8">
        <v>-3.8600000000000002E-2</v>
      </c>
      <c r="AP747" s="9">
        <v>300</v>
      </c>
      <c r="AQ747" s="9">
        <v>475</v>
      </c>
      <c r="AR747" s="10">
        <v>-114.8527</v>
      </c>
      <c r="AS747" s="10">
        <v>0.46056220551378446</v>
      </c>
      <c r="AT747" s="9">
        <v>1</v>
      </c>
      <c r="AV747" s="7">
        <v>33</v>
      </c>
      <c r="AW747" s="8" t="s">
        <v>773</v>
      </c>
      <c r="AX747" s="8" t="s">
        <v>30</v>
      </c>
      <c r="AY747" s="8">
        <v>1E-4</v>
      </c>
      <c r="AZ747" s="8">
        <v>2.8500000000000001E-2</v>
      </c>
      <c r="BA747" s="8">
        <v>3.7900000000000003E-2</v>
      </c>
      <c r="BB747" s="8">
        <v>-1E-4</v>
      </c>
      <c r="BC747" s="8">
        <v>-2.9000000000000001E-2</v>
      </c>
      <c r="BD747" s="8">
        <v>-3.8600000000000002E-2</v>
      </c>
      <c r="BE747" s="9">
        <v>300</v>
      </c>
      <c r="BF747" s="9">
        <v>475</v>
      </c>
      <c r="BG747" s="10">
        <v>-110.7902</v>
      </c>
      <c r="BH747" s="10">
        <v>0.44427147869674183</v>
      </c>
      <c r="BI747" s="9">
        <v>1</v>
      </c>
    </row>
    <row r="748" spans="2:61" x14ac:dyDescent="0.3">
      <c r="B748" s="7">
        <v>33</v>
      </c>
      <c r="C748" s="8" t="s">
        <v>774</v>
      </c>
      <c r="D748" s="8" t="s">
        <v>32</v>
      </c>
      <c r="E748" s="8">
        <v>1E-4</v>
      </c>
      <c r="F748" s="8">
        <v>2.8500000000000001E-2</v>
      </c>
      <c r="G748" s="8">
        <v>3.7900000000000003E-2</v>
      </c>
      <c r="H748" s="8">
        <v>-1E-4</v>
      </c>
      <c r="I748" s="8">
        <v>-2.9000000000000001E-2</v>
      </c>
      <c r="J748" s="8">
        <v>-3.8600000000000002E-2</v>
      </c>
      <c r="K748" s="9">
        <v>300</v>
      </c>
      <c r="L748" s="9">
        <v>475</v>
      </c>
      <c r="M748" s="10">
        <v>70.426000000000002</v>
      </c>
      <c r="N748" s="10">
        <v>0.28241002506265667</v>
      </c>
      <c r="O748" s="9">
        <v>1</v>
      </c>
      <c r="Q748" s="7">
        <v>33</v>
      </c>
      <c r="R748" s="8" t="s">
        <v>774</v>
      </c>
      <c r="S748" s="8" t="s">
        <v>32</v>
      </c>
      <c r="T748" s="8">
        <v>1E-4</v>
      </c>
      <c r="U748" s="8">
        <v>2.8500000000000001E-2</v>
      </c>
      <c r="V748" s="8">
        <v>3.7900000000000003E-2</v>
      </c>
      <c r="W748" s="8">
        <v>-1E-4</v>
      </c>
      <c r="X748" s="8">
        <v>-2.9000000000000001E-2</v>
      </c>
      <c r="Y748" s="8">
        <v>-3.8600000000000002E-2</v>
      </c>
      <c r="Z748" s="9">
        <v>300</v>
      </c>
      <c r="AA748" s="9">
        <v>475</v>
      </c>
      <c r="AB748" s="10">
        <v>70.4345</v>
      </c>
      <c r="AC748" s="10">
        <v>0.28244411027568922</v>
      </c>
      <c r="AD748" s="9">
        <v>1</v>
      </c>
      <c r="AG748" s="7">
        <v>33</v>
      </c>
      <c r="AH748" s="8" t="s">
        <v>774</v>
      </c>
      <c r="AI748" s="8" t="s">
        <v>32</v>
      </c>
      <c r="AJ748" s="8">
        <v>1E-4</v>
      </c>
      <c r="AK748" s="8">
        <v>2.8500000000000001E-2</v>
      </c>
      <c r="AL748" s="8">
        <v>3.7900000000000003E-2</v>
      </c>
      <c r="AM748" s="8">
        <v>-1E-4</v>
      </c>
      <c r="AN748" s="8">
        <v>-2.9000000000000001E-2</v>
      </c>
      <c r="AO748" s="8">
        <v>-3.8600000000000002E-2</v>
      </c>
      <c r="AP748" s="9">
        <v>300</v>
      </c>
      <c r="AQ748" s="9">
        <v>475</v>
      </c>
      <c r="AR748" s="10">
        <v>8.0063999999999993</v>
      </c>
      <c r="AS748" s="10">
        <v>3.2105864661654132E-2</v>
      </c>
      <c r="AT748" s="9">
        <v>1</v>
      </c>
      <c r="AV748" s="7">
        <v>33</v>
      </c>
      <c r="AW748" s="8" t="s">
        <v>774</v>
      </c>
      <c r="AX748" s="8" t="s">
        <v>32</v>
      </c>
      <c r="AY748" s="8">
        <v>1E-4</v>
      </c>
      <c r="AZ748" s="8">
        <v>2.8500000000000001E-2</v>
      </c>
      <c r="BA748" s="8">
        <v>3.7900000000000003E-2</v>
      </c>
      <c r="BB748" s="8">
        <v>-1E-4</v>
      </c>
      <c r="BC748" s="8">
        <v>-2.9000000000000001E-2</v>
      </c>
      <c r="BD748" s="8">
        <v>-3.8600000000000002E-2</v>
      </c>
      <c r="BE748" s="9">
        <v>300</v>
      </c>
      <c r="BF748" s="9">
        <v>475</v>
      </c>
      <c r="BG748" s="10">
        <v>6.7382999999999997</v>
      </c>
      <c r="BH748" s="10">
        <v>2.702075187969925E-2</v>
      </c>
      <c r="BI748" s="9">
        <v>1</v>
      </c>
    </row>
    <row r="749" spans="2:61" x14ac:dyDescent="0.3">
      <c r="B749" s="7">
        <v>36</v>
      </c>
      <c r="C749" s="8" t="s">
        <v>775</v>
      </c>
      <c r="D749" s="8" t="s">
        <v>30</v>
      </c>
      <c r="E749" s="8">
        <v>1E-4</v>
      </c>
      <c r="F749" s="8">
        <v>2.8500000000000001E-2</v>
      </c>
      <c r="G749" s="8">
        <v>3.7900000000000003E-2</v>
      </c>
      <c r="H749" s="8">
        <v>-1E-4</v>
      </c>
      <c r="I749" s="8">
        <v>-2.9000000000000001E-2</v>
      </c>
      <c r="J749" s="8">
        <v>-3.8600000000000002E-2</v>
      </c>
      <c r="K749" s="9">
        <v>300</v>
      </c>
      <c r="L749" s="9">
        <v>475</v>
      </c>
      <c r="M749" s="10">
        <v>-70.0411</v>
      </c>
      <c r="N749" s="10">
        <v>0.28086656641604013</v>
      </c>
      <c r="O749" s="9">
        <v>1</v>
      </c>
      <c r="Q749" s="7">
        <v>36</v>
      </c>
      <c r="R749" s="8" t="s">
        <v>775</v>
      </c>
      <c r="S749" s="8" t="s">
        <v>30</v>
      </c>
      <c r="T749" s="8">
        <v>1E-4</v>
      </c>
      <c r="U749" s="8">
        <v>2.8500000000000001E-2</v>
      </c>
      <c r="V749" s="8">
        <v>3.7900000000000003E-2</v>
      </c>
      <c r="W749" s="8">
        <v>-1E-4</v>
      </c>
      <c r="X749" s="8">
        <v>-2.9000000000000001E-2</v>
      </c>
      <c r="Y749" s="8">
        <v>-3.8600000000000002E-2</v>
      </c>
      <c r="Z749" s="9">
        <v>300</v>
      </c>
      <c r="AA749" s="9">
        <v>475</v>
      </c>
      <c r="AB749" s="10">
        <v>-70.061099999999996</v>
      </c>
      <c r="AC749" s="10">
        <v>0.2809467669172932</v>
      </c>
      <c r="AD749" s="9">
        <v>1</v>
      </c>
      <c r="AG749" s="7">
        <v>36</v>
      </c>
      <c r="AH749" s="8" t="s">
        <v>775</v>
      </c>
      <c r="AI749" s="8" t="s">
        <v>30</v>
      </c>
      <c r="AJ749" s="8">
        <v>1E-4</v>
      </c>
      <c r="AK749" s="8">
        <v>2.8500000000000001E-2</v>
      </c>
      <c r="AL749" s="8">
        <v>3.7900000000000003E-2</v>
      </c>
      <c r="AM749" s="8">
        <v>-1E-4</v>
      </c>
      <c r="AN749" s="8">
        <v>-2.9000000000000001E-2</v>
      </c>
      <c r="AO749" s="8">
        <v>-3.8600000000000002E-2</v>
      </c>
      <c r="AP749" s="9">
        <v>300</v>
      </c>
      <c r="AQ749" s="9">
        <v>475</v>
      </c>
      <c r="AR749" s="10">
        <v>-114.9975</v>
      </c>
      <c r="AS749" s="10">
        <v>0.46114285714285713</v>
      </c>
      <c r="AT749" s="9">
        <v>1</v>
      </c>
      <c r="AV749" s="7">
        <v>36</v>
      </c>
      <c r="AW749" s="8" t="s">
        <v>775</v>
      </c>
      <c r="AX749" s="8" t="s">
        <v>30</v>
      </c>
      <c r="AY749" s="8">
        <v>1E-4</v>
      </c>
      <c r="AZ749" s="8">
        <v>2.8500000000000001E-2</v>
      </c>
      <c r="BA749" s="8">
        <v>3.7900000000000003E-2</v>
      </c>
      <c r="BB749" s="8">
        <v>-1E-4</v>
      </c>
      <c r="BC749" s="8">
        <v>-2.9000000000000001E-2</v>
      </c>
      <c r="BD749" s="8">
        <v>-3.8600000000000002E-2</v>
      </c>
      <c r="BE749" s="9">
        <v>300</v>
      </c>
      <c r="BF749" s="9">
        <v>475</v>
      </c>
      <c r="BG749" s="10">
        <v>-110.9624</v>
      </c>
      <c r="BH749" s="10">
        <v>0.44496200501253136</v>
      </c>
      <c r="BI749" s="9">
        <v>1</v>
      </c>
    </row>
    <row r="750" spans="2:61" x14ac:dyDescent="0.3">
      <c r="B750" s="7">
        <v>36</v>
      </c>
      <c r="C750" s="8" t="s">
        <v>776</v>
      </c>
      <c r="D750" s="8" t="s">
        <v>32</v>
      </c>
      <c r="E750" s="8">
        <v>1E-4</v>
      </c>
      <c r="F750" s="8">
        <v>2.8500000000000001E-2</v>
      </c>
      <c r="G750" s="8">
        <v>3.7900000000000003E-2</v>
      </c>
      <c r="H750" s="8">
        <v>-1E-4</v>
      </c>
      <c r="I750" s="8">
        <v>-2.9000000000000001E-2</v>
      </c>
      <c r="J750" s="8">
        <v>-3.8600000000000002E-2</v>
      </c>
      <c r="K750" s="9">
        <v>300</v>
      </c>
      <c r="L750" s="9">
        <v>475</v>
      </c>
      <c r="M750" s="10">
        <v>70.926000000000002</v>
      </c>
      <c r="N750" s="10">
        <v>0.28441503759398495</v>
      </c>
      <c r="O750" s="9">
        <v>1</v>
      </c>
      <c r="Q750" s="7">
        <v>36</v>
      </c>
      <c r="R750" s="8" t="s">
        <v>776</v>
      </c>
      <c r="S750" s="8" t="s">
        <v>32</v>
      </c>
      <c r="T750" s="8">
        <v>1E-4</v>
      </c>
      <c r="U750" s="8">
        <v>2.8500000000000001E-2</v>
      </c>
      <c r="V750" s="8">
        <v>3.7900000000000003E-2</v>
      </c>
      <c r="W750" s="8">
        <v>-1E-4</v>
      </c>
      <c r="X750" s="8">
        <v>-2.9000000000000001E-2</v>
      </c>
      <c r="Y750" s="8">
        <v>-3.8600000000000002E-2</v>
      </c>
      <c r="Z750" s="9">
        <v>300</v>
      </c>
      <c r="AA750" s="9">
        <v>475</v>
      </c>
      <c r="AB750" s="10">
        <v>70.922799999999995</v>
      </c>
      <c r="AC750" s="10">
        <v>0.28440220551378442</v>
      </c>
      <c r="AD750" s="9">
        <v>1</v>
      </c>
      <c r="AG750" s="7">
        <v>36</v>
      </c>
      <c r="AH750" s="8" t="s">
        <v>776</v>
      </c>
      <c r="AI750" s="8" t="s">
        <v>32</v>
      </c>
      <c r="AJ750" s="8">
        <v>1E-4</v>
      </c>
      <c r="AK750" s="8">
        <v>2.8500000000000001E-2</v>
      </c>
      <c r="AL750" s="8">
        <v>3.7900000000000003E-2</v>
      </c>
      <c r="AM750" s="8">
        <v>-1E-4</v>
      </c>
      <c r="AN750" s="8">
        <v>-2.9000000000000001E-2</v>
      </c>
      <c r="AO750" s="8">
        <v>-3.8600000000000002E-2</v>
      </c>
      <c r="AP750" s="9">
        <v>300</v>
      </c>
      <c r="AQ750" s="9">
        <v>475</v>
      </c>
      <c r="AR750" s="10">
        <v>8.0466999999999995</v>
      </c>
      <c r="AS750" s="10">
        <v>3.2267468671679199E-2</v>
      </c>
      <c r="AT750" s="9">
        <v>1</v>
      </c>
      <c r="AV750" s="7">
        <v>36</v>
      </c>
      <c r="AW750" s="8" t="s">
        <v>776</v>
      </c>
      <c r="AX750" s="8" t="s">
        <v>32</v>
      </c>
      <c r="AY750" s="8">
        <v>1E-4</v>
      </c>
      <c r="AZ750" s="8">
        <v>2.8500000000000001E-2</v>
      </c>
      <c r="BA750" s="8">
        <v>3.7900000000000003E-2</v>
      </c>
      <c r="BB750" s="8">
        <v>-1E-4</v>
      </c>
      <c r="BC750" s="8">
        <v>-2.9000000000000001E-2</v>
      </c>
      <c r="BD750" s="8">
        <v>-3.8600000000000002E-2</v>
      </c>
      <c r="BE750" s="9">
        <v>300</v>
      </c>
      <c r="BF750" s="9">
        <v>475</v>
      </c>
      <c r="BG750" s="10">
        <v>6.7862</v>
      </c>
      <c r="BH750" s="10">
        <v>2.7212832080200502E-2</v>
      </c>
      <c r="BI750" s="9">
        <v>1</v>
      </c>
    </row>
    <row r="751" spans="2:61" x14ac:dyDescent="0.3">
      <c r="B751" s="7">
        <v>39</v>
      </c>
      <c r="C751" s="8" t="s">
        <v>777</v>
      </c>
      <c r="D751" s="8" t="s">
        <v>30</v>
      </c>
      <c r="E751" s="8">
        <v>1E-4</v>
      </c>
      <c r="F751" s="8">
        <v>2.8500000000000001E-2</v>
      </c>
      <c r="G751" s="8">
        <v>3.7900000000000003E-2</v>
      </c>
      <c r="H751" s="8">
        <v>-1E-4</v>
      </c>
      <c r="I751" s="8">
        <v>-2.9000000000000001E-2</v>
      </c>
      <c r="J751" s="8">
        <v>-3.8600000000000002E-2</v>
      </c>
      <c r="K751" s="9">
        <v>300</v>
      </c>
      <c r="L751" s="9">
        <v>475</v>
      </c>
      <c r="M751" s="10">
        <v>-71.158600000000007</v>
      </c>
      <c r="N751" s="10">
        <v>0.28534776942355894</v>
      </c>
      <c r="O751" s="9">
        <v>1</v>
      </c>
      <c r="Q751" s="7">
        <v>39</v>
      </c>
      <c r="R751" s="8" t="s">
        <v>777</v>
      </c>
      <c r="S751" s="8" t="s">
        <v>30</v>
      </c>
      <c r="T751" s="8">
        <v>1E-4</v>
      </c>
      <c r="U751" s="8">
        <v>2.8500000000000001E-2</v>
      </c>
      <c r="V751" s="8">
        <v>3.7900000000000003E-2</v>
      </c>
      <c r="W751" s="8">
        <v>-1E-4</v>
      </c>
      <c r="X751" s="8">
        <v>-2.9000000000000001E-2</v>
      </c>
      <c r="Y751" s="8">
        <v>-3.8600000000000002E-2</v>
      </c>
      <c r="Z751" s="9">
        <v>300</v>
      </c>
      <c r="AA751" s="9">
        <v>475</v>
      </c>
      <c r="AB751" s="10">
        <v>-71.238100000000003</v>
      </c>
      <c r="AC751" s="10">
        <v>0.2856665664160401</v>
      </c>
      <c r="AD751" s="9">
        <v>1</v>
      </c>
      <c r="AG751" s="7">
        <v>39</v>
      </c>
      <c r="AH751" s="8" t="s">
        <v>777</v>
      </c>
      <c r="AI751" s="8" t="s">
        <v>30</v>
      </c>
      <c r="AJ751" s="8">
        <v>1E-4</v>
      </c>
      <c r="AK751" s="8">
        <v>2.8500000000000001E-2</v>
      </c>
      <c r="AL751" s="8">
        <v>3.7900000000000003E-2</v>
      </c>
      <c r="AM751" s="8">
        <v>-1E-4</v>
      </c>
      <c r="AN751" s="8">
        <v>-2.9000000000000001E-2</v>
      </c>
      <c r="AO751" s="8">
        <v>-3.8600000000000002E-2</v>
      </c>
      <c r="AP751" s="9">
        <v>300</v>
      </c>
      <c r="AQ751" s="9">
        <v>475</v>
      </c>
      <c r="AR751" s="10">
        <v>-115.50830000000001</v>
      </c>
      <c r="AS751" s="10">
        <v>0.46319117794486214</v>
      </c>
      <c r="AT751" s="9">
        <v>1</v>
      </c>
      <c r="AV751" s="7">
        <v>39</v>
      </c>
      <c r="AW751" s="8" t="s">
        <v>777</v>
      </c>
      <c r="AX751" s="8" t="s">
        <v>30</v>
      </c>
      <c r="AY751" s="8">
        <v>1E-4</v>
      </c>
      <c r="AZ751" s="8">
        <v>2.8500000000000001E-2</v>
      </c>
      <c r="BA751" s="8">
        <v>3.7900000000000003E-2</v>
      </c>
      <c r="BB751" s="8">
        <v>-1E-4</v>
      </c>
      <c r="BC751" s="8">
        <v>-2.9000000000000001E-2</v>
      </c>
      <c r="BD751" s="8">
        <v>-3.8600000000000002E-2</v>
      </c>
      <c r="BE751" s="9">
        <v>300</v>
      </c>
      <c r="BF751" s="9">
        <v>475</v>
      </c>
      <c r="BG751" s="10">
        <v>-111.944</v>
      </c>
      <c r="BH751" s="10">
        <v>0.44889824561403507</v>
      </c>
      <c r="BI751" s="9">
        <v>1</v>
      </c>
    </row>
    <row r="752" spans="2:61" x14ac:dyDescent="0.3">
      <c r="B752" s="7">
        <v>39</v>
      </c>
      <c r="C752" s="8" t="s">
        <v>778</v>
      </c>
      <c r="D752" s="8" t="s">
        <v>32</v>
      </c>
      <c r="E752" s="8">
        <v>1E-4</v>
      </c>
      <c r="F752" s="8">
        <v>2.8500000000000001E-2</v>
      </c>
      <c r="G752" s="8">
        <v>3.7999999999999999E-2</v>
      </c>
      <c r="H752" s="8">
        <v>-1E-4</v>
      </c>
      <c r="I752" s="8">
        <v>-2.87E-2</v>
      </c>
      <c r="J752" s="8">
        <v>-3.8300000000000001E-2</v>
      </c>
      <c r="K752" s="9">
        <v>300</v>
      </c>
      <c r="L752" s="9">
        <v>475</v>
      </c>
      <c r="M752" s="10">
        <v>69.945099999999996</v>
      </c>
      <c r="N752" s="10">
        <v>0.28048160401002503</v>
      </c>
      <c r="O752" s="9">
        <v>1</v>
      </c>
      <c r="Q752" s="7">
        <v>39</v>
      </c>
      <c r="R752" s="8" t="s">
        <v>778</v>
      </c>
      <c r="S752" s="8" t="s">
        <v>32</v>
      </c>
      <c r="T752" s="8">
        <v>1E-4</v>
      </c>
      <c r="U752" s="8">
        <v>2.8500000000000001E-2</v>
      </c>
      <c r="V752" s="8">
        <v>3.7999999999999999E-2</v>
      </c>
      <c r="W752" s="8">
        <v>-1E-4</v>
      </c>
      <c r="X752" s="8">
        <v>-2.87E-2</v>
      </c>
      <c r="Y752" s="8">
        <v>-3.8300000000000001E-2</v>
      </c>
      <c r="Z752" s="9">
        <v>300</v>
      </c>
      <c r="AA752" s="9">
        <v>475</v>
      </c>
      <c r="AB752" s="10">
        <v>69.982399999999998</v>
      </c>
      <c r="AC752" s="10">
        <v>0.28063117794486214</v>
      </c>
      <c r="AD752" s="9">
        <v>1</v>
      </c>
      <c r="AG752" s="7">
        <v>39</v>
      </c>
      <c r="AH752" s="8" t="s">
        <v>778</v>
      </c>
      <c r="AI752" s="8" t="s">
        <v>32</v>
      </c>
      <c r="AJ752" s="8">
        <v>1E-4</v>
      </c>
      <c r="AK752" s="8">
        <v>2.8500000000000001E-2</v>
      </c>
      <c r="AL752" s="8">
        <v>3.7999999999999999E-2</v>
      </c>
      <c r="AM752" s="8">
        <v>-1E-4</v>
      </c>
      <c r="AN752" s="8">
        <v>-2.87E-2</v>
      </c>
      <c r="AO752" s="8">
        <v>-3.8300000000000001E-2</v>
      </c>
      <c r="AP752" s="9">
        <v>300</v>
      </c>
      <c r="AQ752" s="9">
        <v>475</v>
      </c>
      <c r="AR752" s="10">
        <v>8.8077000000000005</v>
      </c>
      <c r="AS752" s="10">
        <v>3.5319097744360907E-2</v>
      </c>
      <c r="AT752" s="9">
        <v>1</v>
      </c>
      <c r="AV752" s="7">
        <v>39</v>
      </c>
      <c r="AW752" s="8" t="s">
        <v>778</v>
      </c>
      <c r="AX752" s="8" t="s">
        <v>32</v>
      </c>
      <c r="AY752" s="8">
        <v>1E-4</v>
      </c>
      <c r="AZ752" s="8">
        <v>2.8500000000000001E-2</v>
      </c>
      <c r="BA752" s="8">
        <v>3.7999999999999999E-2</v>
      </c>
      <c r="BB752" s="8">
        <v>-1E-4</v>
      </c>
      <c r="BC752" s="8">
        <v>-2.87E-2</v>
      </c>
      <c r="BD752" s="8">
        <v>-3.8300000000000001E-2</v>
      </c>
      <c r="BE752" s="9">
        <v>300</v>
      </c>
      <c r="BF752" s="9">
        <v>475</v>
      </c>
      <c r="BG752" s="10">
        <v>7.6463000000000001</v>
      </c>
      <c r="BH752" s="10">
        <v>3.066185463659148E-2</v>
      </c>
      <c r="BI752" s="9">
        <v>1</v>
      </c>
    </row>
    <row r="753" spans="2:61" x14ac:dyDescent="0.3">
      <c r="B753" s="7">
        <v>42</v>
      </c>
      <c r="C753" s="8" t="s">
        <v>779</v>
      </c>
      <c r="D753" s="8" t="s">
        <v>30</v>
      </c>
      <c r="E753" s="8">
        <v>1E-4</v>
      </c>
      <c r="F753" s="8">
        <v>2.8400000000000002E-2</v>
      </c>
      <c r="G753" s="8">
        <v>3.78E-2</v>
      </c>
      <c r="H753" s="8">
        <v>-1E-4</v>
      </c>
      <c r="I753" s="8">
        <v>-2.8899999999999999E-2</v>
      </c>
      <c r="J753" s="8">
        <v>-3.85E-2</v>
      </c>
      <c r="K753" s="9">
        <v>300</v>
      </c>
      <c r="L753" s="9">
        <v>475</v>
      </c>
      <c r="M753" s="10">
        <v>-70.144099999999995</v>
      </c>
      <c r="N753" s="10">
        <v>0.28127959899749372</v>
      </c>
      <c r="O753" s="9">
        <v>1</v>
      </c>
      <c r="Q753" s="7">
        <v>42</v>
      </c>
      <c r="R753" s="8" t="s">
        <v>779</v>
      </c>
      <c r="S753" s="8" t="s">
        <v>30</v>
      </c>
      <c r="T753" s="8">
        <v>1E-4</v>
      </c>
      <c r="U753" s="8">
        <v>2.8400000000000002E-2</v>
      </c>
      <c r="V753" s="8">
        <v>3.78E-2</v>
      </c>
      <c r="W753" s="8">
        <v>-1E-4</v>
      </c>
      <c r="X753" s="8">
        <v>-2.8899999999999999E-2</v>
      </c>
      <c r="Y753" s="8">
        <v>-3.85E-2</v>
      </c>
      <c r="Z753" s="9">
        <v>300</v>
      </c>
      <c r="AA753" s="9">
        <v>475</v>
      </c>
      <c r="AB753" s="10">
        <v>-70.483199999999997</v>
      </c>
      <c r="AC753" s="10">
        <v>0.28263939849624059</v>
      </c>
      <c r="AD753" s="9">
        <v>1</v>
      </c>
      <c r="AG753" s="7">
        <v>42</v>
      </c>
      <c r="AH753" s="8" t="s">
        <v>779</v>
      </c>
      <c r="AI753" s="8" t="s">
        <v>30</v>
      </c>
      <c r="AJ753" s="8">
        <v>1E-4</v>
      </c>
      <c r="AK753" s="8">
        <v>2.8400000000000002E-2</v>
      </c>
      <c r="AL753" s="8">
        <v>3.78E-2</v>
      </c>
      <c r="AM753" s="8">
        <v>-1E-4</v>
      </c>
      <c r="AN753" s="8">
        <v>-2.8899999999999999E-2</v>
      </c>
      <c r="AO753" s="8">
        <v>-3.85E-2</v>
      </c>
      <c r="AP753" s="9">
        <v>300</v>
      </c>
      <c r="AQ753" s="9">
        <v>475</v>
      </c>
      <c r="AR753" s="10">
        <v>-106.23869999999999</v>
      </c>
      <c r="AS753" s="10">
        <v>0.42601984962406014</v>
      </c>
      <c r="AT753" s="9">
        <v>1</v>
      </c>
      <c r="AV753" s="7">
        <v>42</v>
      </c>
      <c r="AW753" s="8" t="s">
        <v>779</v>
      </c>
      <c r="AX753" s="8" t="s">
        <v>30</v>
      </c>
      <c r="AY753" s="8">
        <v>1E-4</v>
      </c>
      <c r="AZ753" s="8">
        <v>2.8400000000000002E-2</v>
      </c>
      <c r="BA753" s="8">
        <v>3.78E-2</v>
      </c>
      <c r="BB753" s="8">
        <v>-1E-4</v>
      </c>
      <c r="BC753" s="8">
        <v>-2.8899999999999999E-2</v>
      </c>
      <c r="BD753" s="8">
        <v>-3.85E-2</v>
      </c>
      <c r="BE753" s="9">
        <v>300</v>
      </c>
      <c r="BF753" s="9">
        <v>475</v>
      </c>
      <c r="BG753" s="10">
        <v>-103.2333</v>
      </c>
      <c r="BH753" s="10">
        <v>0.41396812030075192</v>
      </c>
      <c r="BI753" s="9">
        <v>1</v>
      </c>
    </row>
    <row r="754" spans="2:61" x14ac:dyDescent="0.3">
      <c r="B754" s="7">
        <v>42</v>
      </c>
      <c r="C754" s="8" t="s">
        <v>780</v>
      </c>
      <c r="D754" s="8" t="s">
        <v>32</v>
      </c>
      <c r="E754" s="8">
        <v>1E-4</v>
      </c>
      <c r="F754" s="8">
        <v>2.8400000000000002E-2</v>
      </c>
      <c r="G754" s="8">
        <v>3.78E-2</v>
      </c>
      <c r="H754" s="8">
        <v>-1E-4</v>
      </c>
      <c r="I754" s="8">
        <v>-2.8899999999999999E-2</v>
      </c>
      <c r="J754" s="8">
        <v>-3.85E-2</v>
      </c>
      <c r="K754" s="9">
        <v>300</v>
      </c>
      <c r="L754" s="9">
        <v>475</v>
      </c>
      <c r="M754" s="10">
        <v>71.343299999999999</v>
      </c>
      <c r="N754" s="10">
        <v>0.2860884210526316</v>
      </c>
      <c r="O754" s="9">
        <v>1</v>
      </c>
      <c r="Q754" s="7">
        <v>42</v>
      </c>
      <c r="R754" s="8" t="s">
        <v>780</v>
      </c>
      <c r="S754" s="8" t="s">
        <v>32</v>
      </c>
      <c r="T754" s="8">
        <v>1E-4</v>
      </c>
      <c r="U754" s="8">
        <v>2.8400000000000002E-2</v>
      </c>
      <c r="V754" s="8">
        <v>3.78E-2</v>
      </c>
      <c r="W754" s="8">
        <v>-1E-4</v>
      </c>
      <c r="X754" s="8">
        <v>-2.8899999999999999E-2</v>
      </c>
      <c r="Y754" s="8">
        <v>-3.85E-2</v>
      </c>
      <c r="Z754" s="9">
        <v>300</v>
      </c>
      <c r="AA754" s="9">
        <v>475</v>
      </c>
      <c r="AB754" s="10">
        <v>71.731999999999999</v>
      </c>
      <c r="AC754" s="10">
        <v>0.28764711779448621</v>
      </c>
      <c r="AD754" s="9">
        <v>1</v>
      </c>
      <c r="AG754" s="7">
        <v>42</v>
      </c>
      <c r="AH754" s="8" t="s">
        <v>780</v>
      </c>
      <c r="AI754" s="8" t="s">
        <v>32</v>
      </c>
      <c r="AJ754" s="8">
        <v>1E-4</v>
      </c>
      <c r="AK754" s="8">
        <v>2.8400000000000002E-2</v>
      </c>
      <c r="AL754" s="8">
        <v>3.78E-2</v>
      </c>
      <c r="AM754" s="8">
        <v>-1E-4</v>
      </c>
      <c r="AN754" s="8">
        <v>-2.8899999999999999E-2</v>
      </c>
      <c r="AO754" s="8">
        <v>-3.85E-2</v>
      </c>
      <c r="AP754" s="9">
        <v>300</v>
      </c>
      <c r="AQ754" s="9">
        <v>475</v>
      </c>
      <c r="AR754" s="10">
        <v>5.1505999999999998</v>
      </c>
      <c r="AS754" s="10">
        <v>2.0654035087719295E-2</v>
      </c>
      <c r="AT754" s="9">
        <v>1</v>
      </c>
      <c r="AV754" s="7">
        <v>42</v>
      </c>
      <c r="AW754" s="8" t="s">
        <v>780</v>
      </c>
      <c r="AX754" s="8" t="s">
        <v>32</v>
      </c>
      <c r="AY754" s="8">
        <v>1E-4</v>
      </c>
      <c r="AZ754" s="8">
        <v>2.8400000000000002E-2</v>
      </c>
      <c r="BA754" s="8">
        <v>3.78E-2</v>
      </c>
      <c r="BB754" s="8">
        <v>-1E-4</v>
      </c>
      <c r="BC754" s="8">
        <v>-2.8899999999999999E-2</v>
      </c>
      <c r="BD754" s="8">
        <v>-3.85E-2</v>
      </c>
      <c r="BE754" s="9">
        <v>300</v>
      </c>
      <c r="BF754" s="9">
        <v>475</v>
      </c>
      <c r="BG754" s="10">
        <v>4.1528</v>
      </c>
      <c r="BH754" s="10">
        <v>1.6652832080200502E-2</v>
      </c>
      <c r="BI754" s="9">
        <v>1</v>
      </c>
    </row>
    <row r="755" spans="2:61" x14ac:dyDescent="0.3">
      <c r="B755" s="7">
        <v>58</v>
      </c>
      <c r="C755" s="8" t="s">
        <v>781</v>
      </c>
      <c r="D755" s="8" t="s">
        <v>30</v>
      </c>
      <c r="E755" s="8">
        <v>1E-4</v>
      </c>
      <c r="F755" s="8">
        <v>2.7799999999999998E-2</v>
      </c>
      <c r="G755" s="8">
        <v>3.6999999999999998E-2</v>
      </c>
      <c r="H755" s="8">
        <v>-1E-4</v>
      </c>
      <c r="I755" s="8">
        <v>-2.8000000000000001E-2</v>
      </c>
      <c r="J755" s="8">
        <v>-3.73E-2</v>
      </c>
      <c r="K755" s="9">
        <v>300</v>
      </c>
      <c r="L755" s="9">
        <v>475</v>
      </c>
      <c r="M755" s="10">
        <v>3.069</v>
      </c>
      <c r="N755" s="10">
        <v>1.2306766917293233E-2</v>
      </c>
      <c r="O755" s="9">
        <v>1</v>
      </c>
      <c r="Q755" s="7">
        <v>58</v>
      </c>
      <c r="R755" s="8" t="s">
        <v>781</v>
      </c>
      <c r="S755" s="8" t="s">
        <v>30</v>
      </c>
      <c r="T755" s="8">
        <v>1E-4</v>
      </c>
      <c r="U755" s="8">
        <v>2.7799999999999998E-2</v>
      </c>
      <c r="V755" s="8">
        <v>3.6999999999999998E-2</v>
      </c>
      <c r="W755" s="8">
        <v>-1E-4</v>
      </c>
      <c r="X755" s="8">
        <v>-2.8000000000000001E-2</v>
      </c>
      <c r="Y755" s="8">
        <v>-3.73E-2</v>
      </c>
      <c r="Z755" s="9">
        <v>300</v>
      </c>
      <c r="AA755" s="9">
        <v>475</v>
      </c>
      <c r="AB755" s="10">
        <v>-0.28699999999999998</v>
      </c>
      <c r="AC755" s="10">
        <v>1.1508771929824562E-3</v>
      </c>
      <c r="AD755" s="9">
        <v>1</v>
      </c>
      <c r="AG755" s="7">
        <v>58</v>
      </c>
      <c r="AH755" s="8" t="s">
        <v>781</v>
      </c>
      <c r="AI755" s="8" t="s">
        <v>30</v>
      </c>
      <c r="AJ755" s="8">
        <v>1E-4</v>
      </c>
      <c r="AK755" s="8">
        <v>2.7799999999999998E-2</v>
      </c>
      <c r="AL755" s="8">
        <v>3.6999999999999998E-2</v>
      </c>
      <c r="AM755" s="8">
        <v>-1E-4</v>
      </c>
      <c r="AN755" s="8">
        <v>-2.8000000000000001E-2</v>
      </c>
      <c r="AO755" s="8">
        <v>-3.73E-2</v>
      </c>
      <c r="AP755" s="9">
        <v>300</v>
      </c>
      <c r="AQ755" s="9">
        <v>475</v>
      </c>
      <c r="AR755" s="10">
        <v>-31.426400000000001</v>
      </c>
      <c r="AS755" s="10">
        <v>0.12602065162907269</v>
      </c>
      <c r="AT755" s="9">
        <v>1</v>
      </c>
      <c r="AV755" s="7">
        <v>58</v>
      </c>
      <c r="AW755" s="8" t="s">
        <v>781</v>
      </c>
      <c r="AX755" s="8" t="s">
        <v>30</v>
      </c>
      <c r="AY755" s="8">
        <v>1E-4</v>
      </c>
      <c r="AZ755" s="8">
        <v>2.7799999999999998E-2</v>
      </c>
      <c r="BA755" s="8">
        <v>3.6999999999999998E-2</v>
      </c>
      <c r="BB755" s="8">
        <v>-1E-4</v>
      </c>
      <c r="BC755" s="8">
        <v>-2.8000000000000001E-2</v>
      </c>
      <c r="BD755" s="8">
        <v>-3.73E-2</v>
      </c>
      <c r="BE755" s="9">
        <v>300</v>
      </c>
      <c r="BF755" s="9">
        <v>475</v>
      </c>
      <c r="BG755" s="10">
        <v>-31.363900000000001</v>
      </c>
      <c r="BH755" s="10">
        <v>0.12577002506265664</v>
      </c>
      <c r="BI755" s="9">
        <v>1</v>
      </c>
    </row>
    <row r="756" spans="2:61" x14ac:dyDescent="0.3">
      <c r="B756" s="7">
        <v>58</v>
      </c>
      <c r="C756" s="8" t="s">
        <v>782</v>
      </c>
      <c r="D756" s="8" t="s">
        <v>32</v>
      </c>
      <c r="E756" s="8">
        <v>1E-4</v>
      </c>
      <c r="F756" s="8">
        <v>2.7799999999999998E-2</v>
      </c>
      <c r="G756" s="8">
        <v>3.6999999999999998E-2</v>
      </c>
      <c r="H756" s="8">
        <v>-1E-4</v>
      </c>
      <c r="I756" s="8">
        <v>-2.8000000000000001E-2</v>
      </c>
      <c r="J756" s="8">
        <v>-3.73E-2</v>
      </c>
      <c r="K756" s="9">
        <v>300</v>
      </c>
      <c r="L756" s="9">
        <v>475</v>
      </c>
      <c r="M756" s="10">
        <v>71.343299999999999</v>
      </c>
      <c r="N756" s="10">
        <v>0.2860884210526316</v>
      </c>
      <c r="O756" s="9">
        <v>1</v>
      </c>
      <c r="Q756" s="7">
        <v>58</v>
      </c>
      <c r="R756" s="8" t="s">
        <v>782</v>
      </c>
      <c r="S756" s="8" t="s">
        <v>32</v>
      </c>
      <c r="T756" s="8">
        <v>1E-4</v>
      </c>
      <c r="U756" s="8">
        <v>2.7799999999999998E-2</v>
      </c>
      <c r="V756" s="8">
        <v>3.6999999999999998E-2</v>
      </c>
      <c r="W756" s="8">
        <v>-1E-4</v>
      </c>
      <c r="X756" s="8">
        <v>-2.8000000000000001E-2</v>
      </c>
      <c r="Y756" s="8">
        <v>-3.73E-2</v>
      </c>
      <c r="Z756" s="9">
        <v>300</v>
      </c>
      <c r="AA756" s="9">
        <v>475</v>
      </c>
      <c r="AB756" s="10">
        <v>71.731999999999999</v>
      </c>
      <c r="AC756" s="10">
        <v>0.28764711779448621</v>
      </c>
      <c r="AD756" s="9">
        <v>1</v>
      </c>
      <c r="AG756" s="7">
        <v>58</v>
      </c>
      <c r="AH756" s="8" t="s">
        <v>782</v>
      </c>
      <c r="AI756" s="8" t="s">
        <v>32</v>
      </c>
      <c r="AJ756" s="8">
        <v>1E-4</v>
      </c>
      <c r="AK756" s="8">
        <v>2.7799999999999998E-2</v>
      </c>
      <c r="AL756" s="8">
        <v>3.6999999999999998E-2</v>
      </c>
      <c r="AM756" s="8">
        <v>-1E-4</v>
      </c>
      <c r="AN756" s="8">
        <v>-2.8000000000000001E-2</v>
      </c>
      <c r="AO756" s="8">
        <v>-3.73E-2</v>
      </c>
      <c r="AP756" s="9">
        <v>300</v>
      </c>
      <c r="AQ756" s="9">
        <v>475</v>
      </c>
      <c r="AR756" s="10">
        <v>5.1505999999999998</v>
      </c>
      <c r="AS756" s="10">
        <v>2.0654035087719295E-2</v>
      </c>
      <c r="AT756" s="9">
        <v>1</v>
      </c>
      <c r="AV756" s="7">
        <v>58</v>
      </c>
      <c r="AW756" s="8" t="s">
        <v>782</v>
      </c>
      <c r="AX756" s="8" t="s">
        <v>32</v>
      </c>
      <c r="AY756" s="8">
        <v>1E-4</v>
      </c>
      <c r="AZ756" s="8">
        <v>2.7799999999999998E-2</v>
      </c>
      <c r="BA756" s="8">
        <v>3.6999999999999998E-2</v>
      </c>
      <c r="BB756" s="8">
        <v>-1E-4</v>
      </c>
      <c r="BC756" s="8">
        <v>-2.8000000000000001E-2</v>
      </c>
      <c r="BD756" s="8">
        <v>-3.73E-2</v>
      </c>
      <c r="BE756" s="9">
        <v>300</v>
      </c>
      <c r="BF756" s="9">
        <v>475</v>
      </c>
      <c r="BG756" s="10">
        <v>4.1528</v>
      </c>
      <c r="BH756" s="10">
        <v>1.6652832080200502E-2</v>
      </c>
      <c r="BI756" s="9">
        <v>1</v>
      </c>
    </row>
    <row r="757" spans="2:61" x14ac:dyDescent="0.3">
      <c r="B757" s="7">
        <v>59</v>
      </c>
      <c r="C757" s="8" t="s">
        <v>783</v>
      </c>
      <c r="D757" s="8" t="s">
        <v>30</v>
      </c>
      <c r="E757" s="8">
        <v>1E-4</v>
      </c>
      <c r="F757" s="8">
        <v>2.7799999999999998E-2</v>
      </c>
      <c r="G757" s="8">
        <v>3.6999999999999998E-2</v>
      </c>
      <c r="H757" s="8">
        <v>-1E-4</v>
      </c>
      <c r="I757" s="8">
        <v>-2.8000000000000001E-2</v>
      </c>
      <c r="J757" s="8">
        <v>-3.73E-2</v>
      </c>
      <c r="K757" s="9">
        <v>300</v>
      </c>
      <c r="L757" s="9">
        <v>475</v>
      </c>
      <c r="M757" s="10">
        <v>-3.5533999999999999</v>
      </c>
      <c r="N757" s="10">
        <v>1.424922305764411E-2</v>
      </c>
      <c r="O757" s="9">
        <v>1</v>
      </c>
      <c r="Q757" s="7">
        <v>59</v>
      </c>
      <c r="R757" s="8" t="s">
        <v>783</v>
      </c>
      <c r="S757" s="8" t="s">
        <v>30</v>
      </c>
      <c r="T757" s="8">
        <v>1E-4</v>
      </c>
      <c r="U757" s="8">
        <v>2.7799999999999998E-2</v>
      </c>
      <c r="V757" s="8">
        <v>3.6999999999999998E-2</v>
      </c>
      <c r="W757" s="8">
        <v>-1E-4</v>
      </c>
      <c r="X757" s="8">
        <v>-2.8000000000000001E-2</v>
      </c>
      <c r="Y757" s="8">
        <v>-3.73E-2</v>
      </c>
      <c r="Z757" s="9">
        <v>300</v>
      </c>
      <c r="AA757" s="9">
        <v>475</v>
      </c>
      <c r="AB757" s="10">
        <v>-6.9827000000000004</v>
      </c>
      <c r="AC757" s="10">
        <v>2.8000802005012534E-2</v>
      </c>
      <c r="AD757" s="9">
        <v>1</v>
      </c>
      <c r="AG757" s="7">
        <v>59</v>
      </c>
      <c r="AH757" s="8" t="s">
        <v>783</v>
      </c>
      <c r="AI757" s="8" t="s">
        <v>30</v>
      </c>
      <c r="AJ757" s="8">
        <v>1E-4</v>
      </c>
      <c r="AK757" s="8">
        <v>2.7799999999999998E-2</v>
      </c>
      <c r="AL757" s="8">
        <v>3.6999999999999998E-2</v>
      </c>
      <c r="AM757" s="8">
        <v>-1E-4</v>
      </c>
      <c r="AN757" s="8">
        <v>-2.8000000000000001E-2</v>
      </c>
      <c r="AO757" s="8">
        <v>-3.73E-2</v>
      </c>
      <c r="AP757" s="9">
        <v>300</v>
      </c>
      <c r="AQ757" s="9">
        <v>475</v>
      </c>
      <c r="AR757" s="10">
        <v>-32.414700000000003</v>
      </c>
      <c r="AS757" s="10">
        <v>0.12998375939849627</v>
      </c>
      <c r="AT757" s="9">
        <v>1</v>
      </c>
      <c r="AV757" s="7">
        <v>59</v>
      </c>
      <c r="AW757" s="8" t="s">
        <v>783</v>
      </c>
      <c r="AX757" s="8" t="s">
        <v>30</v>
      </c>
      <c r="AY757" s="8">
        <v>1E-4</v>
      </c>
      <c r="AZ757" s="8">
        <v>2.7799999999999998E-2</v>
      </c>
      <c r="BA757" s="8">
        <v>3.6999999999999998E-2</v>
      </c>
      <c r="BB757" s="8">
        <v>-1E-4</v>
      </c>
      <c r="BC757" s="8">
        <v>-2.8000000000000001E-2</v>
      </c>
      <c r="BD757" s="8">
        <v>-3.73E-2</v>
      </c>
      <c r="BE757" s="9">
        <v>300</v>
      </c>
      <c r="BF757" s="9">
        <v>475</v>
      </c>
      <c r="BG757" s="10">
        <v>-32.370199999999997</v>
      </c>
      <c r="BH757" s="10">
        <v>0.12980531328320802</v>
      </c>
      <c r="BI757" s="9">
        <v>1</v>
      </c>
    </row>
    <row r="758" spans="2:61" x14ac:dyDescent="0.3">
      <c r="B758" s="7">
        <v>59</v>
      </c>
      <c r="C758" s="8" t="s">
        <v>784</v>
      </c>
      <c r="D758" s="8" t="s">
        <v>32</v>
      </c>
      <c r="E758" s="8">
        <v>1E-4</v>
      </c>
      <c r="F758" s="8">
        <v>2.7799999999999998E-2</v>
      </c>
      <c r="G758" s="8">
        <v>3.6999999999999998E-2</v>
      </c>
      <c r="H758" s="8">
        <v>-1E-4</v>
      </c>
      <c r="I758" s="8">
        <v>-2.8000000000000001E-2</v>
      </c>
      <c r="J758" s="8">
        <v>-3.73E-2</v>
      </c>
      <c r="K758" s="9">
        <v>300</v>
      </c>
      <c r="L758" s="9">
        <v>475</v>
      </c>
      <c r="M758" s="10">
        <v>71.343299999999999</v>
      </c>
      <c r="N758" s="10">
        <v>0.2860884210526316</v>
      </c>
      <c r="O758" s="9">
        <v>1</v>
      </c>
      <c r="Q758" s="7">
        <v>59</v>
      </c>
      <c r="R758" s="8" t="s">
        <v>784</v>
      </c>
      <c r="S758" s="8" t="s">
        <v>32</v>
      </c>
      <c r="T758" s="8">
        <v>1E-4</v>
      </c>
      <c r="U758" s="8">
        <v>2.7799999999999998E-2</v>
      </c>
      <c r="V758" s="8">
        <v>3.6999999999999998E-2</v>
      </c>
      <c r="W758" s="8">
        <v>-1E-4</v>
      </c>
      <c r="X758" s="8">
        <v>-2.8000000000000001E-2</v>
      </c>
      <c r="Y758" s="8">
        <v>-3.73E-2</v>
      </c>
      <c r="Z758" s="9">
        <v>300</v>
      </c>
      <c r="AA758" s="9">
        <v>475</v>
      </c>
      <c r="AB758" s="10">
        <v>71.731999999999999</v>
      </c>
      <c r="AC758" s="10">
        <v>0.28764711779448621</v>
      </c>
      <c r="AD758" s="9">
        <v>1</v>
      </c>
      <c r="AG758" s="7">
        <v>59</v>
      </c>
      <c r="AH758" s="8" t="s">
        <v>784</v>
      </c>
      <c r="AI758" s="8" t="s">
        <v>32</v>
      </c>
      <c r="AJ758" s="8">
        <v>1E-4</v>
      </c>
      <c r="AK758" s="8">
        <v>2.7799999999999998E-2</v>
      </c>
      <c r="AL758" s="8">
        <v>3.6999999999999998E-2</v>
      </c>
      <c r="AM758" s="8">
        <v>-1E-4</v>
      </c>
      <c r="AN758" s="8">
        <v>-2.8000000000000001E-2</v>
      </c>
      <c r="AO758" s="8">
        <v>-3.73E-2</v>
      </c>
      <c r="AP758" s="9">
        <v>300</v>
      </c>
      <c r="AQ758" s="9">
        <v>475</v>
      </c>
      <c r="AR758" s="10">
        <v>5.1505999999999998</v>
      </c>
      <c r="AS758" s="10">
        <v>2.0654035087719295E-2</v>
      </c>
      <c r="AT758" s="9">
        <v>1</v>
      </c>
      <c r="AV758" s="7">
        <v>59</v>
      </c>
      <c r="AW758" s="8" t="s">
        <v>784</v>
      </c>
      <c r="AX758" s="8" t="s">
        <v>32</v>
      </c>
      <c r="AY758" s="8">
        <v>1E-4</v>
      </c>
      <c r="AZ758" s="8">
        <v>2.7799999999999998E-2</v>
      </c>
      <c r="BA758" s="8">
        <v>3.6999999999999998E-2</v>
      </c>
      <c r="BB758" s="8">
        <v>-1E-4</v>
      </c>
      <c r="BC758" s="8">
        <v>-2.8000000000000001E-2</v>
      </c>
      <c r="BD758" s="8">
        <v>-3.73E-2</v>
      </c>
      <c r="BE758" s="9">
        <v>300</v>
      </c>
      <c r="BF758" s="9">
        <v>475</v>
      </c>
      <c r="BG758" s="10">
        <v>4.1528</v>
      </c>
      <c r="BH758" s="10">
        <v>1.6652832080200502E-2</v>
      </c>
      <c r="BI758" s="9">
        <v>1</v>
      </c>
    </row>
    <row r="759" spans="2:61" x14ac:dyDescent="0.3">
      <c r="B759" s="7">
        <v>60</v>
      </c>
      <c r="C759" s="8" t="s">
        <v>785</v>
      </c>
      <c r="D759" s="8" t="s">
        <v>30</v>
      </c>
      <c r="E759" s="8">
        <v>1E-4</v>
      </c>
      <c r="F759" s="8">
        <v>2.7799999999999998E-2</v>
      </c>
      <c r="G759" s="8">
        <v>3.6999999999999998E-2</v>
      </c>
      <c r="H759" s="8">
        <v>-1E-4</v>
      </c>
      <c r="I759" s="8">
        <v>-2.8000000000000001E-2</v>
      </c>
      <c r="J759" s="8">
        <v>-3.73E-2</v>
      </c>
      <c r="K759" s="9">
        <v>300</v>
      </c>
      <c r="L759" s="9">
        <v>475</v>
      </c>
      <c r="M759" s="10">
        <v>-1.8662000000000001</v>
      </c>
      <c r="N759" s="10">
        <v>7.4835087719298246E-3</v>
      </c>
      <c r="O759" s="9">
        <v>1</v>
      </c>
      <c r="Q759" s="7">
        <v>60</v>
      </c>
      <c r="R759" s="8" t="s">
        <v>785</v>
      </c>
      <c r="S759" s="8" t="s">
        <v>30</v>
      </c>
      <c r="T759" s="8">
        <v>1E-4</v>
      </c>
      <c r="U759" s="8">
        <v>2.7799999999999998E-2</v>
      </c>
      <c r="V759" s="8">
        <v>3.6999999999999998E-2</v>
      </c>
      <c r="W759" s="8">
        <v>-1E-4</v>
      </c>
      <c r="X759" s="8">
        <v>-2.8000000000000001E-2</v>
      </c>
      <c r="Y759" s="8">
        <v>-3.73E-2</v>
      </c>
      <c r="Z759" s="9">
        <v>300</v>
      </c>
      <c r="AA759" s="9">
        <v>475</v>
      </c>
      <c r="AB759" s="10">
        <v>-4.8598999999999997</v>
      </c>
      <c r="AC759" s="10">
        <v>1.9488320802005011E-2</v>
      </c>
      <c r="AD759" s="9">
        <v>1</v>
      </c>
      <c r="AG759" s="7">
        <v>60</v>
      </c>
      <c r="AH759" s="8" t="s">
        <v>785</v>
      </c>
      <c r="AI759" s="8" t="s">
        <v>30</v>
      </c>
      <c r="AJ759" s="8">
        <v>1E-4</v>
      </c>
      <c r="AK759" s="8">
        <v>2.7799999999999998E-2</v>
      </c>
      <c r="AL759" s="8">
        <v>3.6999999999999998E-2</v>
      </c>
      <c r="AM759" s="8">
        <v>-1E-4</v>
      </c>
      <c r="AN759" s="8">
        <v>-2.8000000000000001E-2</v>
      </c>
      <c r="AO759" s="8">
        <v>-3.73E-2</v>
      </c>
      <c r="AP759" s="9">
        <v>300</v>
      </c>
      <c r="AQ759" s="9">
        <v>475</v>
      </c>
      <c r="AR759" s="10">
        <v>-31.437100000000001</v>
      </c>
      <c r="AS759" s="10">
        <v>0.12606355889724311</v>
      </c>
      <c r="AT759" s="9">
        <v>1</v>
      </c>
      <c r="AV759" s="7">
        <v>60</v>
      </c>
      <c r="AW759" s="8" t="s">
        <v>785</v>
      </c>
      <c r="AX759" s="8" t="s">
        <v>30</v>
      </c>
      <c r="AY759" s="8">
        <v>1E-4</v>
      </c>
      <c r="AZ759" s="8">
        <v>2.7799999999999998E-2</v>
      </c>
      <c r="BA759" s="8">
        <v>3.6999999999999998E-2</v>
      </c>
      <c r="BB759" s="8">
        <v>-1E-4</v>
      </c>
      <c r="BC759" s="8">
        <v>-2.8000000000000001E-2</v>
      </c>
      <c r="BD759" s="8">
        <v>-3.73E-2</v>
      </c>
      <c r="BE759" s="9">
        <v>300</v>
      </c>
      <c r="BF759" s="9">
        <v>475</v>
      </c>
      <c r="BG759" s="10">
        <v>-31.391500000000001</v>
      </c>
      <c r="BH759" s="10">
        <v>0.12588070175438595</v>
      </c>
      <c r="BI759" s="9">
        <v>1</v>
      </c>
    </row>
    <row r="760" spans="2:61" x14ac:dyDescent="0.3">
      <c r="B760" s="7">
        <v>60</v>
      </c>
      <c r="C760" s="8" t="s">
        <v>786</v>
      </c>
      <c r="D760" s="8" t="s">
        <v>32</v>
      </c>
      <c r="E760" s="8">
        <v>1E-4</v>
      </c>
      <c r="F760" s="8">
        <v>2.7799999999999998E-2</v>
      </c>
      <c r="G760" s="8">
        <v>3.6999999999999998E-2</v>
      </c>
      <c r="H760" s="8">
        <v>-1E-4</v>
      </c>
      <c r="I760" s="8">
        <v>-2.8000000000000001E-2</v>
      </c>
      <c r="J760" s="8">
        <v>-3.73E-2</v>
      </c>
      <c r="K760" s="9">
        <v>300</v>
      </c>
      <c r="L760" s="9">
        <v>475</v>
      </c>
      <c r="M760" s="10">
        <v>71.343299999999999</v>
      </c>
      <c r="N760" s="10">
        <v>0.2860884210526316</v>
      </c>
      <c r="O760" s="9">
        <v>1</v>
      </c>
      <c r="Q760" s="7">
        <v>60</v>
      </c>
      <c r="R760" s="8" t="s">
        <v>786</v>
      </c>
      <c r="S760" s="8" t="s">
        <v>32</v>
      </c>
      <c r="T760" s="8">
        <v>1E-4</v>
      </c>
      <c r="U760" s="8">
        <v>2.7799999999999998E-2</v>
      </c>
      <c r="V760" s="8">
        <v>3.6999999999999998E-2</v>
      </c>
      <c r="W760" s="8">
        <v>-1E-4</v>
      </c>
      <c r="X760" s="8">
        <v>-2.8000000000000001E-2</v>
      </c>
      <c r="Y760" s="8">
        <v>-3.73E-2</v>
      </c>
      <c r="Z760" s="9">
        <v>300</v>
      </c>
      <c r="AA760" s="9">
        <v>475</v>
      </c>
      <c r="AB760" s="10">
        <v>71.731999999999999</v>
      </c>
      <c r="AC760" s="10">
        <v>0.28764711779448621</v>
      </c>
      <c r="AD760" s="9">
        <v>1</v>
      </c>
      <c r="AG760" s="7">
        <v>60</v>
      </c>
      <c r="AH760" s="8" t="s">
        <v>786</v>
      </c>
      <c r="AI760" s="8" t="s">
        <v>32</v>
      </c>
      <c r="AJ760" s="8">
        <v>1E-4</v>
      </c>
      <c r="AK760" s="8">
        <v>2.7799999999999998E-2</v>
      </c>
      <c r="AL760" s="8">
        <v>3.6999999999999998E-2</v>
      </c>
      <c r="AM760" s="8">
        <v>-1E-4</v>
      </c>
      <c r="AN760" s="8">
        <v>-2.8000000000000001E-2</v>
      </c>
      <c r="AO760" s="8">
        <v>-3.73E-2</v>
      </c>
      <c r="AP760" s="9">
        <v>300</v>
      </c>
      <c r="AQ760" s="9">
        <v>475</v>
      </c>
      <c r="AR760" s="10">
        <v>5.1505999999999998</v>
      </c>
      <c r="AS760" s="10">
        <v>2.0654035087719295E-2</v>
      </c>
      <c r="AT760" s="9">
        <v>1</v>
      </c>
      <c r="AV760" s="7">
        <v>60</v>
      </c>
      <c r="AW760" s="8" t="s">
        <v>786</v>
      </c>
      <c r="AX760" s="8" t="s">
        <v>32</v>
      </c>
      <c r="AY760" s="8">
        <v>1E-4</v>
      </c>
      <c r="AZ760" s="8">
        <v>2.7799999999999998E-2</v>
      </c>
      <c r="BA760" s="8">
        <v>3.6999999999999998E-2</v>
      </c>
      <c r="BB760" s="8">
        <v>-1E-4</v>
      </c>
      <c r="BC760" s="8">
        <v>-2.8000000000000001E-2</v>
      </c>
      <c r="BD760" s="8">
        <v>-3.73E-2</v>
      </c>
      <c r="BE760" s="9">
        <v>300</v>
      </c>
      <c r="BF760" s="9">
        <v>475</v>
      </c>
      <c r="BG760" s="10">
        <v>4.1528</v>
      </c>
      <c r="BH760" s="10">
        <v>1.6652832080200502E-2</v>
      </c>
      <c r="BI760" s="9">
        <v>1</v>
      </c>
    </row>
    <row r="761" spans="2:61" x14ac:dyDescent="0.3">
      <c r="B761" s="7">
        <v>61</v>
      </c>
      <c r="C761" s="8" t="s">
        <v>787</v>
      </c>
      <c r="D761" s="8" t="s">
        <v>30</v>
      </c>
      <c r="E761" s="8">
        <v>1E-4</v>
      </c>
      <c r="F761" s="8">
        <v>2.7799999999999998E-2</v>
      </c>
      <c r="G761" s="8">
        <v>3.6999999999999998E-2</v>
      </c>
      <c r="H761" s="8">
        <v>-1E-4</v>
      </c>
      <c r="I761" s="8">
        <v>-2.8000000000000001E-2</v>
      </c>
      <c r="J761" s="8">
        <v>-3.73E-2</v>
      </c>
      <c r="K761" s="9">
        <v>300</v>
      </c>
      <c r="L761" s="9">
        <v>475</v>
      </c>
      <c r="M761" s="10">
        <v>-0.29320000000000002</v>
      </c>
      <c r="N761" s="10">
        <v>1.1757393483709272E-3</v>
      </c>
      <c r="O761" s="9">
        <v>1</v>
      </c>
      <c r="Q761" s="7">
        <v>61</v>
      </c>
      <c r="R761" s="8" t="s">
        <v>787</v>
      </c>
      <c r="S761" s="8" t="s">
        <v>30</v>
      </c>
      <c r="T761" s="8">
        <v>1E-4</v>
      </c>
      <c r="U761" s="8">
        <v>2.7799999999999998E-2</v>
      </c>
      <c r="V761" s="8">
        <v>3.6999999999999998E-2</v>
      </c>
      <c r="W761" s="8">
        <v>-1E-4</v>
      </c>
      <c r="X761" s="8">
        <v>-2.8000000000000001E-2</v>
      </c>
      <c r="Y761" s="8">
        <v>-3.73E-2</v>
      </c>
      <c r="Z761" s="9">
        <v>300</v>
      </c>
      <c r="AA761" s="9">
        <v>475</v>
      </c>
      <c r="AB761" s="10">
        <v>-3.9295</v>
      </c>
      <c r="AC761" s="10">
        <v>1.5757393483709272E-2</v>
      </c>
      <c r="AD761" s="9">
        <v>1</v>
      </c>
      <c r="AG761" s="7">
        <v>61</v>
      </c>
      <c r="AH761" s="8" t="s">
        <v>787</v>
      </c>
      <c r="AI761" s="8" t="s">
        <v>30</v>
      </c>
      <c r="AJ761" s="8">
        <v>1E-4</v>
      </c>
      <c r="AK761" s="8">
        <v>2.7799999999999998E-2</v>
      </c>
      <c r="AL761" s="8">
        <v>3.6999999999999998E-2</v>
      </c>
      <c r="AM761" s="8">
        <v>-1E-4</v>
      </c>
      <c r="AN761" s="8">
        <v>-2.8000000000000001E-2</v>
      </c>
      <c r="AO761" s="8">
        <v>-3.73E-2</v>
      </c>
      <c r="AP761" s="9">
        <v>300</v>
      </c>
      <c r="AQ761" s="9">
        <v>475</v>
      </c>
      <c r="AR761" s="10">
        <v>-31.0014</v>
      </c>
      <c r="AS761" s="10">
        <v>0.12431639097744361</v>
      </c>
      <c r="AT761" s="9">
        <v>1</v>
      </c>
      <c r="AV761" s="7">
        <v>61</v>
      </c>
      <c r="AW761" s="8" t="s">
        <v>787</v>
      </c>
      <c r="AX761" s="8" t="s">
        <v>30</v>
      </c>
      <c r="AY761" s="8">
        <v>1E-4</v>
      </c>
      <c r="AZ761" s="8">
        <v>2.7799999999999998E-2</v>
      </c>
      <c r="BA761" s="8">
        <v>3.6999999999999998E-2</v>
      </c>
      <c r="BB761" s="8">
        <v>-1E-4</v>
      </c>
      <c r="BC761" s="8">
        <v>-2.8000000000000001E-2</v>
      </c>
      <c r="BD761" s="8">
        <v>-3.73E-2</v>
      </c>
      <c r="BE761" s="9">
        <v>300</v>
      </c>
      <c r="BF761" s="9">
        <v>475</v>
      </c>
      <c r="BG761" s="10">
        <v>-30.954000000000001</v>
      </c>
      <c r="BH761" s="10">
        <v>0.12412631578947368</v>
      </c>
      <c r="BI761" s="9">
        <v>1</v>
      </c>
    </row>
    <row r="762" spans="2:61" x14ac:dyDescent="0.3">
      <c r="B762" s="7">
        <v>61</v>
      </c>
      <c r="C762" s="8" t="s">
        <v>788</v>
      </c>
      <c r="D762" s="8" t="s">
        <v>32</v>
      </c>
      <c r="E762" s="8">
        <v>1E-4</v>
      </c>
      <c r="F762" s="8">
        <v>2.7799999999999998E-2</v>
      </c>
      <c r="G762" s="8">
        <v>3.6999999999999998E-2</v>
      </c>
      <c r="H762" s="8">
        <v>-1E-4</v>
      </c>
      <c r="I762" s="8">
        <v>-2.8000000000000001E-2</v>
      </c>
      <c r="J762" s="8">
        <v>-3.73E-2</v>
      </c>
      <c r="K762" s="9">
        <v>300</v>
      </c>
      <c r="L762" s="9">
        <v>475</v>
      </c>
      <c r="M762" s="10">
        <v>71.343299999999999</v>
      </c>
      <c r="N762" s="10">
        <v>0.2860884210526316</v>
      </c>
      <c r="O762" s="9">
        <v>1</v>
      </c>
      <c r="Q762" s="7">
        <v>61</v>
      </c>
      <c r="R762" s="8" t="s">
        <v>788</v>
      </c>
      <c r="S762" s="8" t="s">
        <v>32</v>
      </c>
      <c r="T762" s="8">
        <v>1E-4</v>
      </c>
      <c r="U762" s="8">
        <v>2.7799999999999998E-2</v>
      </c>
      <c r="V762" s="8">
        <v>3.6999999999999998E-2</v>
      </c>
      <c r="W762" s="8">
        <v>-1E-4</v>
      </c>
      <c r="X762" s="8">
        <v>-2.8000000000000001E-2</v>
      </c>
      <c r="Y762" s="8">
        <v>-3.73E-2</v>
      </c>
      <c r="Z762" s="9">
        <v>300</v>
      </c>
      <c r="AA762" s="9">
        <v>475</v>
      </c>
      <c r="AB762" s="10">
        <v>71.731999999999999</v>
      </c>
      <c r="AC762" s="10">
        <v>0.28764711779448621</v>
      </c>
      <c r="AD762" s="9">
        <v>1</v>
      </c>
      <c r="AG762" s="7">
        <v>61</v>
      </c>
      <c r="AH762" s="8" t="s">
        <v>788</v>
      </c>
      <c r="AI762" s="8" t="s">
        <v>32</v>
      </c>
      <c r="AJ762" s="8">
        <v>1E-4</v>
      </c>
      <c r="AK762" s="8">
        <v>2.7799999999999998E-2</v>
      </c>
      <c r="AL762" s="8">
        <v>3.6999999999999998E-2</v>
      </c>
      <c r="AM762" s="8">
        <v>-1E-4</v>
      </c>
      <c r="AN762" s="8">
        <v>-2.8000000000000001E-2</v>
      </c>
      <c r="AO762" s="8">
        <v>-3.73E-2</v>
      </c>
      <c r="AP762" s="9">
        <v>300</v>
      </c>
      <c r="AQ762" s="9">
        <v>475</v>
      </c>
      <c r="AR762" s="10">
        <v>5.1505999999999998</v>
      </c>
      <c r="AS762" s="10">
        <v>2.0654035087719295E-2</v>
      </c>
      <c r="AT762" s="9">
        <v>1</v>
      </c>
      <c r="AV762" s="7">
        <v>61</v>
      </c>
      <c r="AW762" s="8" t="s">
        <v>788</v>
      </c>
      <c r="AX762" s="8" t="s">
        <v>32</v>
      </c>
      <c r="AY762" s="8">
        <v>1E-4</v>
      </c>
      <c r="AZ762" s="8">
        <v>2.7799999999999998E-2</v>
      </c>
      <c r="BA762" s="8">
        <v>3.6999999999999998E-2</v>
      </c>
      <c r="BB762" s="8">
        <v>-1E-4</v>
      </c>
      <c r="BC762" s="8">
        <v>-2.8000000000000001E-2</v>
      </c>
      <c r="BD762" s="8">
        <v>-3.73E-2</v>
      </c>
      <c r="BE762" s="9">
        <v>300</v>
      </c>
      <c r="BF762" s="9">
        <v>475</v>
      </c>
      <c r="BG762" s="10">
        <v>4.1528</v>
      </c>
      <c r="BH762" s="10">
        <v>1.6652832080200502E-2</v>
      </c>
      <c r="BI762" s="9">
        <v>1</v>
      </c>
    </row>
    <row r="763" spans="2:61" x14ac:dyDescent="0.3">
      <c r="B763" s="7">
        <v>62</v>
      </c>
      <c r="C763" s="8" t="s">
        <v>789</v>
      </c>
      <c r="D763" s="8" t="s">
        <v>30</v>
      </c>
      <c r="E763" s="8">
        <v>1E-4</v>
      </c>
      <c r="F763" s="8">
        <v>2.7799999999999998E-2</v>
      </c>
      <c r="G763" s="8">
        <v>3.6999999999999998E-2</v>
      </c>
      <c r="H763" s="8">
        <v>-1E-4</v>
      </c>
      <c r="I763" s="8">
        <v>-2.8000000000000001E-2</v>
      </c>
      <c r="J763" s="8">
        <v>-3.73E-2</v>
      </c>
      <c r="K763" s="9">
        <v>300</v>
      </c>
      <c r="L763" s="9">
        <v>475</v>
      </c>
      <c r="M763" s="10">
        <v>-1.837</v>
      </c>
      <c r="N763" s="10">
        <v>7.366416040100251E-3</v>
      </c>
      <c r="O763" s="9">
        <v>1</v>
      </c>
      <c r="Q763" s="7">
        <v>62</v>
      </c>
      <c r="R763" s="8" t="s">
        <v>789</v>
      </c>
      <c r="S763" s="8" t="s">
        <v>30</v>
      </c>
      <c r="T763" s="8">
        <v>1E-4</v>
      </c>
      <c r="U763" s="8">
        <v>2.7799999999999998E-2</v>
      </c>
      <c r="V763" s="8">
        <v>3.6999999999999998E-2</v>
      </c>
      <c r="W763" s="8">
        <v>-1E-4</v>
      </c>
      <c r="X763" s="8">
        <v>-2.8000000000000001E-2</v>
      </c>
      <c r="Y763" s="8">
        <v>-3.73E-2</v>
      </c>
      <c r="Z763" s="9">
        <v>300</v>
      </c>
      <c r="AA763" s="9">
        <v>475</v>
      </c>
      <c r="AB763" s="10">
        <v>-5.2103999999999999</v>
      </c>
      <c r="AC763" s="10">
        <v>2.0893834586466164E-2</v>
      </c>
      <c r="AD763" s="9">
        <v>1</v>
      </c>
      <c r="AG763" s="7">
        <v>62</v>
      </c>
      <c r="AH763" s="8" t="s">
        <v>789</v>
      </c>
      <c r="AI763" s="8" t="s">
        <v>30</v>
      </c>
      <c r="AJ763" s="8">
        <v>1E-4</v>
      </c>
      <c r="AK763" s="8">
        <v>2.7799999999999998E-2</v>
      </c>
      <c r="AL763" s="8">
        <v>3.6999999999999998E-2</v>
      </c>
      <c r="AM763" s="8">
        <v>-1E-4</v>
      </c>
      <c r="AN763" s="8">
        <v>-2.8000000000000001E-2</v>
      </c>
      <c r="AO763" s="8">
        <v>-3.73E-2</v>
      </c>
      <c r="AP763" s="9">
        <v>300</v>
      </c>
      <c r="AQ763" s="9">
        <v>475</v>
      </c>
      <c r="AR763" s="10">
        <v>-32.6374</v>
      </c>
      <c r="AS763" s="10">
        <v>0.13087679197994986</v>
      </c>
      <c r="AT763" s="9">
        <v>1</v>
      </c>
      <c r="AV763" s="7">
        <v>62</v>
      </c>
      <c r="AW763" s="8" t="s">
        <v>789</v>
      </c>
      <c r="AX763" s="8" t="s">
        <v>30</v>
      </c>
      <c r="AY763" s="8">
        <v>1E-4</v>
      </c>
      <c r="AZ763" s="8">
        <v>2.7799999999999998E-2</v>
      </c>
      <c r="BA763" s="8">
        <v>3.6999999999999998E-2</v>
      </c>
      <c r="BB763" s="8">
        <v>-1E-4</v>
      </c>
      <c r="BC763" s="8">
        <v>-2.8000000000000001E-2</v>
      </c>
      <c r="BD763" s="8">
        <v>-3.73E-2</v>
      </c>
      <c r="BE763" s="9">
        <v>300</v>
      </c>
      <c r="BF763" s="9">
        <v>475</v>
      </c>
      <c r="BG763" s="10">
        <v>-32.604599999999998</v>
      </c>
      <c r="BH763" s="10">
        <v>0.13074526315789473</v>
      </c>
      <c r="BI763" s="9">
        <v>1</v>
      </c>
    </row>
    <row r="764" spans="2:61" x14ac:dyDescent="0.3">
      <c r="B764" s="7">
        <v>62</v>
      </c>
      <c r="C764" s="8" t="s">
        <v>790</v>
      </c>
      <c r="D764" s="8" t="s">
        <v>32</v>
      </c>
      <c r="E764" s="8">
        <v>1E-4</v>
      </c>
      <c r="F764" s="8">
        <v>2.7799999999999998E-2</v>
      </c>
      <c r="G764" s="8">
        <v>3.6999999999999998E-2</v>
      </c>
      <c r="H764" s="8">
        <v>-1E-4</v>
      </c>
      <c r="I764" s="8">
        <v>-2.8000000000000001E-2</v>
      </c>
      <c r="J764" s="8">
        <v>-3.73E-2</v>
      </c>
      <c r="K764" s="9">
        <v>300</v>
      </c>
      <c r="L764" s="9">
        <v>475</v>
      </c>
      <c r="M764" s="10">
        <v>71.343299999999999</v>
      </c>
      <c r="N764" s="10">
        <v>0.2860884210526316</v>
      </c>
      <c r="O764" s="9">
        <v>1</v>
      </c>
      <c r="Q764" s="7">
        <v>62</v>
      </c>
      <c r="R764" s="8" t="s">
        <v>790</v>
      </c>
      <c r="S764" s="8" t="s">
        <v>32</v>
      </c>
      <c r="T764" s="8">
        <v>1E-4</v>
      </c>
      <c r="U764" s="8">
        <v>2.7799999999999998E-2</v>
      </c>
      <c r="V764" s="8">
        <v>3.6999999999999998E-2</v>
      </c>
      <c r="W764" s="8">
        <v>-1E-4</v>
      </c>
      <c r="X764" s="8">
        <v>-2.8000000000000001E-2</v>
      </c>
      <c r="Y764" s="8">
        <v>-3.73E-2</v>
      </c>
      <c r="Z764" s="9">
        <v>300</v>
      </c>
      <c r="AA764" s="9">
        <v>475</v>
      </c>
      <c r="AB764" s="10">
        <v>71.731999999999999</v>
      </c>
      <c r="AC764" s="10">
        <v>0.28764711779448621</v>
      </c>
      <c r="AD764" s="9">
        <v>1</v>
      </c>
      <c r="AG764" s="7">
        <v>62</v>
      </c>
      <c r="AH764" s="8" t="s">
        <v>790</v>
      </c>
      <c r="AI764" s="8" t="s">
        <v>32</v>
      </c>
      <c r="AJ764" s="8">
        <v>1E-4</v>
      </c>
      <c r="AK764" s="8">
        <v>2.7799999999999998E-2</v>
      </c>
      <c r="AL764" s="8">
        <v>3.6999999999999998E-2</v>
      </c>
      <c r="AM764" s="8">
        <v>-1E-4</v>
      </c>
      <c r="AN764" s="8">
        <v>-2.8000000000000001E-2</v>
      </c>
      <c r="AO764" s="8">
        <v>-3.73E-2</v>
      </c>
      <c r="AP764" s="9">
        <v>300</v>
      </c>
      <c r="AQ764" s="9">
        <v>475</v>
      </c>
      <c r="AR764" s="10">
        <v>5.1505999999999998</v>
      </c>
      <c r="AS764" s="10">
        <v>2.0654035087719295E-2</v>
      </c>
      <c r="AT764" s="9">
        <v>1</v>
      </c>
      <c r="AV764" s="7">
        <v>62</v>
      </c>
      <c r="AW764" s="8" t="s">
        <v>790</v>
      </c>
      <c r="AX764" s="8" t="s">
        <v>32</v>
      </c>
      <c r="AY764" s="8">
        <v>1E-4</v>
      </c>
      <c r="AZ764" s="8">
        <v>2.7799999999999998E-2</v>
      </c>
      <c r="BA764" s="8">
        <v>3.6999999999999998E-2</v>
      </c>
      <c r="BB764" s="8">
        <v>-1E-4</v>
      </c>
      <c r="BC764" s="8">
        <v>-2.8000000000000001E-2</v>
      </c>
      <c r="BD764" s="8">
        <v>-3.73E-2</v>
      </c>
      <c r="BE764" s="9">
        <v>300</v>
      </c>
      <c r="BF764" s="9">
        <v>475</v>
      </c>
      <c r="BG764" s="10">
        <v>4.1528</v>
      </c>
      <c r="BH764" s="10">
        <v>1.6652832080200502E-2</v>
      </c>
      <c r="BI764" s="9">
        <v>1</v>
      </c>
    </row>
  </sheetData>
  <mergeCells count="32">
    <mergeCell ref="AI3:AI4"/>
    <mergeCell ref="AY3:BA3"/>
    <mergeCell ref="BB3:BD3"/>
    <mergeCell ref="BH3:BH4"/>
    <mergeCell ref="BI3:BI4"/>
    <mergeCell ref="AM3:AO3"/>
    <mergeCell ref="AS3:AS4"/>
    <mergeCell ref="AT3:AT4"/>
    <mergeCell ref="AV3:AV4"/>
    <mergeCell ref="AW3:AW4"/>
    <mergeCell ref="AX3:AX4"/>
    <mergeCell ref="W3:Y3"/>
    <mergeCell ref="AC3:AC4"/>
    <mergeCell ref="AD3:AD4"/>
    <mergeCell ref="AG3:AG4"/>
    <mergeCell ref="AH3:AH4"/>
    <mergeCell ref="B2:O2"/>
    <mergeCell ref="Q2:AD2"/>
    <mergeCell ref="AG2:AT2"/>
    <mergeCell ref="AV2:BI2"/>
    <mergeCell ref="B3:B4"/>
    <mergeCell ref="C3:C4"/>
    <mergeCell ref="D3:D4"/>
    <mergeCell ref="E3:G3"/>
    <mergeCell ref="H3:J3"/>
    <mergeCell ref="N3:N4"/>
    <mergeCell ref="AJ3:AL3"/>
    <mergeCell ref="O3:O4"/>
    <mergeCell ref="Q3:Q4"/>
    <mergeCell ref="R3:R4"/>
    <mergeCell ref="S3:S4"/>
    <mergeCell ref="T3:V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4E3D-3175-4BA2-AD0D-7603C6E10243}">
  <dimension ref="B1:AW764"/>
  <sheetViews>
    <sheetView zoomScaleNormal="100" workbookViewId="0"/>
  </sheetViews>
  <sheetFormatPr defaultRowHeight="13.8" x14ac:dyDescent="0.3"/>
  <cols>
    <col min="1" max="1" width="5.77734375" style="1" customWidth="1"/>
    <col min="2" max="2" width="9.77734375" style="19" customWidth="1"/>
    <col min="3" max="3" width="6.77734375" style="19" customWidth="1"/>
    <col min="4" max="4" width="17.5546875" style="19" bestFit="1" customWidth="1"/>
    <col min="5" max="5" width="13.77734375" style="19" customWidth="1"/>
    <col min="6" max="9" width="9.77734375" style="19" customWidth="1"/>
    <col min="10" max="10" width="9.77734375" style="8" customWidth="1"/>
    <col min="11" max="11" width="16.77734375" style="19" customWidth="1"/>
    <col min="12" max="12" width="9.77734375" style="19" customWidth="1"/>
    <col min="13" max="13" width="6.77734375" style="20" customWidth="1"/>
    <col min="14" max="14" width="9.77734375" style="19" customWidth="1"/>
    <col min="15" max="15" width="6.77734375" style="19" customWidth="1"/>
    <col min="16" max="16" width="17.5546875" style="19" bestFit="1" customWidth="1"/>
    <col min="17" max="17" width="20.77734375" style="19" bestFit="1" customWidth="1"/>
    <col min="18" max="21" width="9.77734375" style="19" customWidth="1"/>
    <col min="22" max="22" width="9.77734375" style="8" customWidth="1"/>
    <col min="23" max="23" width="16.77734375" style="19" customWidth="1"/>
    <col min="24" max="24" width="9.77734375" style="19" customWidth="1"/>
    <col min="25" max="26" width="8.88671875" style="1"/>
    <col min="27" max="27" width="9.77734375" style="19" customWidth="1"/>
    <col min="28" max="28" width="6.77734375" style="19" customWidth="1"/>
    <col min="29" max="29" width="17.5546875" style="19" bestFit="1" customWidth="1"/>
    <col min="30" max="30" width="13.77734375" style="19" customWidth="1"/>
    <col min="31" max="34" width="9.77734375" style="19" customWidth="1"/>
    <col min="35" max="35" width="9.77734375" style="8" customWidth="1"/>
    <col min="36" max="36" width="16.77734375" style="19" customWidth="1"/>
    <col min="37" max="37" width="9.77734375" style="19" customWidth="1"/>
    <col min="38" max="38" width="6.77734375" style="20" customWidth="1"/>
    <col min="39" max="39" width="9.77734375" style="19" customWidth="1"/>
    <col min="40" max="40" width="6.77734375" style="19" customWidth="1"/>
    <col min="41" max="41" width="17.5546875" style="19" bestFit="1" customWidth="1"/>
    <col min="42" max="42" width="20.77734375" style="19" bestFit="1" customWidth="1"/>
    <col min="43" max="46" width="9.77734375" style="19" customWidth="1"/>
    <col min="47" max="47" width="9.77734375" style="8" customWidth="1"/>
    <col min="48" max="48" width="16.77734375" style="19" customWidth="1"/>
    <col min="49" max="49" width="9.77734375" style="19" customWidth="1"/>
    <col min="50" max="16384" width="8.88671875" style="1"/>
  </cols>
  <sheetData>
    <row r="1" spans="2:49" x14ac:dyDescent="0.3">
      <c r="B1" s="22"/>
      <c r="C1" s="22"/>
      <c r="D1" s="22"/>
      <c r="E1" s="22"/>
      <c r="F1" s="22"/>
      <c r="G1" s="22"/>
      <c r="H1" s="22"/>
      <c r="I1" s="22"/>
      <c r="J1" s="12"/>
      <c r="K1" s="22"/>
      <c r="L1" s="23"/>
      <c r="N1" s="21"/>
      <c r="O1" s="22"/>
      <c r="P1" s="22"/>
      <c r="Q1" s="22"/>
      <c r="R1" s="22"/>
      <c r="S1" s="22"/>
      <c r="T1" s="22"/>
      <c r="U1" s="22"/>
      <c r="V1" s="12"/>
      <c r="W1" s="22"/>
      <c r="X1" s="23"/>
      <c r="AA1" s="21"/>
      <c r="AB1" s="22"/>
      <c r="AC1" s="22"/>
      <c r="AD1" s="22"/>
      <c r="AE1" s="22"/>
      <c r="AF1" s="22"/>
      <c r="AG1" s="22"/>
      <c r="AH1" s="22"/>
      <c r="AI1" s="12"/>
      <c r="AJ1" s="22"/>
      <c r="AK1" s="23"/>
      <c r="AM1" s="21"/>
      <c r="AN1" s="22"/>
      <c r="AO1" s="22"/>
      <c r="AP1" s="22"/>
      <c r="AQ1" s="22"/>
      <c r="AR1" s="22"/>
      <c r="AS1" s="22"/>
      <c r="AT1" s="22"/>
      <c r="AU1" s="12"/>
      <c r="AV1" s="22"/>
      <c r="AW1" s="23"/>
    </row>
    <row r="2" spans="2:49" ht="13.8" customHeight="1" x14ac:dyDescent="0.3"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6"/>
      <c r="M2" s="2"/>
      <c r="N2" s="24" t="s">
        <v>8</v>
      </c>
      <c r="O2" s="25"/>
      <c r="P2" s="25"/>
      <c r="Q2" s="25"/>
      <c r="R2" s="25"/>
      <c r="S2" s="25"/>
      <c r="T2" s="25"/>
      <c r="U2" s="25"/>
      <c r="V2" s="25"/>
      <c r="W2" s="25"/>
      <c r="X2" s="26"/>
      <c r="AA2" s="24" t="s">
        <v>9</v>
      </c>
      <c r="AB2" s="25"/>
      <c r="AC2" s="25"/>
      <c r="AD2" s="25"/>
      <c r="AE2" s="25"/>
      <c r="AF2" s="25"/>
      <c r="AG2" s="25"/>
      <c r="AH2" s="25"/>
      <c r="AI2" s="25"/>
      <c r="AJ2" s="25"/>
      <c r="AK2" s="26"/>
      <c r="AL2" s="2"/>
      <c r="AM2" s="24" t="s">
        <v>10</v>
      </c>
      <c r="AN2" s="25"/>
      <c r="AO2" s="25"/>
      <c r="AP2" s="25"/>
      <c r="AQ2" s="25"/>
      <c r="AR2" s="25"/>
      <c r="AS2" s="25"/>
      <c r="AT2" s="25"/>
      <c r="AU2" s="25"/>
      <c r="AV2" s="25"/>
      <c r="AW2" s="26"/>
    </row>
    <row r="3" spans="2:49" ht="13.8" customHeight="1" x14ac:dyDescent="0.3">
      <c r="B3" s="29" t="s">
        <v>11</v>
      </c>
      <c r="C3" s="29" t="s">
        <v>1</v>
      </c>
      <c r="D3" s="29" t="s">
        <v>12</v>
      </c>
      <c r="E3" s="29" t="s">
        <v>13</v>
      </c>
      <c r="F3" s="29" t="s">
        <v>14</v>
      </c>
      <c r="G3" s="29" t="s">
        <v>15</v>
      </c>
      <c r="H3" s="29" t="s">
        <v>16</v>
      </c>
      <c r="I3" s="3" t="s">
        <v>24</v>
      </c>
      <c r="J3" s="16" t="s">
        <v>25</v>
      </c>
      <c r="K3" s="17" t="s">
        <v>26</v>
      </c>
      <c r="L3" s="29" t="s">
        <v>17</v>
      </c>
      <c r="M3" s="2"/>
      <c r="N3" s="29" t="s">
        <v>11</v>
      </c>
      <c r="O3" s="29" t="s">
        <v>1</v>
      </c>
      <c r="P3" s="29" t="s">
        <v>12</v>
      </c>
      <c r="Q3" s="29" t="s">
        <v>13</v>
      </c>
      <c r="R3" s="29" t="s">
        <v>14</v>
      </c>
      <c r="S3" s="29" t="s">
        <v>15</v>
      </c>
      <c r="T3" s="29" t="s">
        <v>16</v>
      </c>
      <c r="U3" s="3" t="s">
        <v>24</v>
      </c>
      <c r="V3" s="3" t="s">
        <v>25</v>
      </c>
      <c r="W3" s="17" t="s">
        <v>26</v>
      </c>
      <c r="X3" s="29" t="s">
        <v>17</v>
      </c>
      <c r="AA3" s="29" t="s">
        <v>11</v>
      </c>
      <c r="AB3" s="29" t="s">
        <v>1</v>
      </c>
      <c r="AC3" s="29" t="s">
        <v>12</v>
      </c>
      <c r="AD3" s="29" t="s">
        <v>13</v>
      </c>
      <c r="AE3" s="29" t="s">
        <v>14</v>
      </c>
      <c r="AF3" s="29" t="s">
        <v>15</v>
      </c>
      <c r="AG3" s="29" t="s">
        <v>16</v>
      </c>
      <c r="AH3" s="3" t="s">
        <v>24</v>
      </c>
      <c r="AI3" s="16" t="s">
        <v>25</v>
      </c>
      <c r="AJ3" s="17" t="s">
        <v>26</v>
      </c>
      <c r="AK3" s="29" t="s">
        <v>17</v>
      </c>
      <c r="AL3" s="2"/>
      <c r="AM3" s="29" t="s">
        <v>11</v>
      </c>
      <c r="AN3" s="29" t="s">
        <v>1</v>
      </c>
      <c r="AO3" s="29" t="s">
        <v>12</v>
      </c>
      <c r="AP3" s="29" t="s">
        <v>13</v>
      </c>
      <c r="AQ3" s="29" t="s">
        <v>14</v>
      </c>
      <c r="AR3" s="29" t="s">
        <v>15</v>
      </c>
      <c r="AS3" s="29" t="s">
        <v>16</v>
      </c>
      <c r="AT3" s="3" t="s">
        <v>24</v>
      </c>
      <c r="AU3" s="3" t="s">
        <v>25</v>
      </c>
      <c r="AV3" s="17" t="s">
        <v>26</v>
      </c>
      <c r="AW3" s="29" t="s">
        <v>17</v>
      </c>
    </row>
    <row r="4" spans="2:49" ht="13.8" customHeight="1" x14ac:dyDescent="0.3">
      <c r="B4" s="29"/>
      <c r="C4" s="29"/>
      <c r="D4" s="29"/>
      <c r="E4" s="29"/>
      <c r="F4" s="29"/>
      <c r="G4" s="29"/>
      <c r="H4" s="29"/>
      <c r="I4" s="5" t="s">
        <v>27</v>
      </c>
      <c r="J4" s="18" t="s">
        <v>28</v>
      </c>
      <c r="K4" s="5" t="s">
        <v>28</v>
      </c>
      <c r="L4" s="29"/>
      <c r="M4" s="2"/>
      <c r="N4" s="29"/>
      <c r="O4" s="29"/>
      <c r="P4" s="29"/>
      <c r="Q4" s="29"/>
      <c r="R4" s="29"/>
      <c r="S4" s="29"/>
      <c r="T4" s="29"/>
      <c r="U4" s="5" t="s">
        <v>27</v>
      </c>
      <c r="V4" s="5" t="s">
        <v>28</v>
      </c>
      <c r="W4" s="5" t="s">
        <v>28</v>
      </c>
      <c r="X4" s="29"/>
      <c r="AA4" s="29"/>
      <c r="AB4" s="29"/>
      <c r="AC4" s="29"/>
      <c r="AD4" s="29"/>
      <c r="AE4" s="29"/>
      <c r="AF4" s="29"/>
      <c r="AG4" s="29"/>
      <c r="AH4" s="5" t="s">
        <v>27</v>
      </c>
      <c r="AI4" s="18" t="s">
        <v>28</v>
      </c>
      <c r="AJ4" s="5" t="s">
        <v>28</v>
      </c>
      <c r="AK4" s="29"/>
      <c r="AL4" s="2"/>
      <c r="AM4" s="29"/>
      <c r="AN4" s="29"/>
      <c r="AO4" s="29"/>
      <c r="AP4" s="29"/>
      <c r="AQ4" s="29"/>
      <c r="AR4" s="29"/>
      <c r="AS4" s="29"/>
      <c r="AT4" s="5" t="s">
        <v>27</v>
      </c>
      <c r="AU4" s="5" t="s">
        <v>28</v>
      </c>
      <c r="AV4" s="5" t="s">
        <v>28</v>
      </c>
      <c r="AW4" s="29"/>
    </row>
    <row r="5" spans="2:49" ht="13.8" customHeight="1" x14ac:dyDescent="0.3">
      <c r="B5" s="19" t="s">
        <v>791</v>
      </c>
      <c r="C5" s="19">
        <v>539</v>
      </c>
      <c r="D5" s="19" t="s">
        <v>792</v>
      </c>
      <c r="E5" s="19" t="s">
        <v>793</v>
      </c>
      <c r="F5" s="19" t="s">
        <v>29</v>
      </c>
      <c r="G5" s="19" t="s">
        <v>30</v>
      </c>
      <c r="H5" s="19">
        <v>60</v>
      </c>
      <c r="I5" s="19">
        <v>42.595500000000001</v>
      </c>
      <c r="J5" s="8">
        <v>4.4780000000000003E-7</v>
      </c>
      <c r="K5" s="19" t="s">
        <v>794</v>
      </c>
      <c r="L5" s="19" t="s">
        <v>21</v>
      </c>
      <c r="N5" s="19" t="s">
        <v>791</v>
      </c>
      <c r="O5" s="19">
        <v>539</v>
      </c>
      <c r="P5" s="19" t="s">
        <v>792</v>
      </c>
      <c r="Q5" s="19" t="s">
        <v>795</v>
      </c>
      <c r="R5" s="19" t="s">
        <v>29</v>
      </c>
      <c r="S5" s="19" t="s">
        <v>30</v>
      </c>
      <c r="T5" s="19">
        <v>10</v>
      </c>
      <c r="U5" s="19">
        <v>41.570799999999998</v>
      </c>
      <c r="V5" s="8">
        <v>4.3700000000000001E-7</v>
      </c>
      <c r="W5" s="19" t="s">
        <v>794</v>
      </c>
      <c r="X5" s="19" t="s">
        <v>21</v>
      </c>
      <c r="AA5" s="19" t="s">
        <v>791</v>
      </c>
      <c r="AB5" s="19">
        <v>539</v>
      </c>
      <c r="AC5" s="19" t="s">
        <v>792</v>
      </c>
      <c r="AD5" s="19" t="s">
        <v>1105</v>
      </c>
      <c r="AE5" s="19" t="s">
        <v>29</v>
      </c>
      <c r="AF5" s="19" t="s">
        <v>30</v>
      </c>
      <c r="AG5" s="19">
        <v>60</v>
      </c>
      <c r="AH5" s="19">
        <v>-13.289400000000001</v>
      </c>
      <c r="AI5" s="8">
        <v>-1.3969999999999999E-7</v>
      </c>
      <c r="AJ5" s="19" t="s">
        <v>794</v>
      </c>
      <c r="AK5" s="19" t="s">
        <v>21</v>
      </c>
      <c r="AM5" s="19" t="s">
        <v>791</v>
      </c>
      <c r="AN5" s="19">
        <v>539</v>
      </c>
      <c r="AO5" s="19" t="s">
        <v>792</v>
      </c>
      <c r="AP5" s="19" t="s">
        <v>1106</v>
      </c>
      <c r="AQ5" s="19" t="s">
        <v>29</v>
      </c>
      <c r="AR5" s="19" t="s">
        <v>30</v>
      </c>
      <c r="AS5" s="19">
        <v>10</v>
      </c>
      <c r="AT5" s="19">
        <v>-13.269600000000001</v>
      </c>
      <c r="AU5" s="8">
        <v>-1.395E-7</v>
      </c>
      <c r="AV5" s="19" t="s">
        <v>794</v>
      </c>
      <c r="AW5" s="19" t="s">
        <v>21</v>
      </c>
    </row>
    <row r="6" spans="2:49" x14ac:dyDescent="0.3">
      <c r="B6" s="19" t="s">
        <v>791</v>
      </c>
      <c r="C6" s="19">
        <v>539</v>
      </c>
      <c r="D6" s="19" t="s">
        <v>792</v>
      </c>
      <c r="E6" s="19" t="s">
        <v>793</v>
      </c>
      <c r="F6" s="19" t="s">
        <v>31</v>
      </c>
      <c r="G6" s="19" t="s">
        <v>32</v>
      </c>
      <c r="H6" s="19">
        <v>60</v>
      </c>
      <c r="I6" s="19">
        <v>-65.207800000000006</v>
      </c>
      <c r="J6" s="8">
        <v>-9.9999999999999995E-7</v>
      </c>
      <c r="K6" s="19" t="s">
        <v>794</v>
      </c>
      <c r="L6" s="19" t="s">
        <v>21</v>
      </c>
      <c r="N6" s="19" t="s">
        <v>791</v>
      </c>
      <c r="O6" s="19">
        <v>539</v>
      </c>
      <c r="P6" s="19" t="s">
        <v>792</v>
      </c>
      <c r="Q6" s="19" t="s">
        <v>795</v>
      </c>
      <c r="R6" s="19" t="s">
        <v>31</v>
      </c>
      <c r="S6" s="19" t="s">
        <v>32</v>
      </c>
      <c r="T6" s="19">
        <v>10</v>
      </c>
      <c r="U6" s="19">
        <v>-64.185599999999994</v>
      </c>
      <c r="V6" s="8">
        <v>-9.9999999999999995E-7</v>
      </c>
      <c r="W6" s="19" t="s">
        <v>794</v>
      </c>
      <c r="X6" s="19" t="s">
        <v>21</v>
      </c>
      <c r="AA6" s="19" t="s">
        <v>791</v>
      </c>
      <c r="AB6" s="19">
        <v>539</v>
      </c>
      <c r="AC6" s="19" t="s">
        <v>792</v>
      </c>
      <c r="AD6" s="19" t="s">
        <v>1105</v>
      </c>
      <c r="AE6" s="19" t="s">
        <v>31</v>
      </c>
      <c r="AF6" s="19" t="s">
        <v>32</v>
      </c>
      <c r="AG6" s="19">
        <v>60</v>
      </c>
      <c r="AH6" s="19">
        <v>-12.386100000000001</v>
      </c>
      <c r="AI6" s="8">
        <v>-1.3019999999999999E-7</v>
      </c>
      <c r="AJ6" s="19" t="s">
        <v>794</v>
      </c>
      <c r="AK6" s="19" t="s">
        <v>21</v>
      </c>
      <c r="AM6" s="19" t="s">
        <v>791</v>
      </c>
      <c r="AN6" s="19">
        <v>539</v>
      </c>
      <c r="AO6" s="19" t="s">
        <v>792</v>
      </c>
      <c r="AP6" s="19" t="s">
        <v>1106</v>
      </c>
      <c r="AQ6" s="19" t="s">
        <v>31</v>
      </c>
      <c r="AR6" s="19" t="s">
        <v>32</v>
      </c>
      <c r="AS6" s="19">
        <v>10</v>
      </c>
      <c r="AT6" s="19">
        <v>-12.3584</v>
      </c>
      <c r="AU6" s="8">
        <v>-1.2989999999999999E-7</v>
      </c>
      <c r="AV6" s="19" t="s">
        <v>794</v>
      </c>
      <c r="AW6" s="19" t="s">
        <v>21</v>
      </c>
    </row>
    <row r="7" spans="2:49" x14ac:dyDescent="0.3">
      <c r="B7" s="19" t="s">
        <v>791</v>
      </c>
      <c r="C7" s="19">
        <v>540</v>
      </c>
      <c r="D7" s="19" t="s">
        <v>796</v>
      </c>
      <c r="E7" s="19" t="s">
        <v>793</v>
      </c>
      <c r="F7" s="19" t="s">
        <v>33</v>
      </c>
      <c r="G7" s="19" t="s">
        <v>30</v>
      </c>
      <c r="H7" s="19">
        <v>60</v>
      </c>
      <c r="I7" s="19">
        <v>46.873199999999997</v>
      </c>
      <c r="J7" s="8">
        <v>4.8550000000000005E-7</v>
      </c>
      <c r="K7" s="19" t="s">
        <v>794</v>
      </c>
      <c r="L7" s="19" t="s">
        <v>21</v>
      </c>
      <c r="N7" s="19" t="s">
        <v>791</v>
      </c>
      <c r="O7" s="19">
        <v>540</v>
      </c>
      <c r="P7" s="19" t="s">
        <v>796</v>
      </c>
      <c r="Q7" s="19" t="s">
        <v>795</v>
      </c>
      <c r="R7" s="19" t="s">
        <v>33</v>
      </c>
      <c r="S7" s="19" t="s">
        <v>30</v>
      </c>
      <c r="T7" s="19">
        <v>10</v>
      </c>
      <c r="U7" s="19">
        <v>45.842599999999997</v>
      </c>
      <c r="V7" s="8">
        <v>4.7479999999999999E-7</v>
      </c>
      <c r="W7" s="19" t="s">
        <v>794</v>
      </c>
      <c r="X7" s="19" t="s">
        <v>21</v>
      </c>
      <c r="AA7" s="19" t="s">
        <v>791</v>
      </c>
      <c r="AB7" s="19">
        <v>540</v>
      </c>
      <c r="AC7" s="19" t="s">
        <v>796</v>
      </c>
      <c r="AD7" s="19" t="s">
        <v>1105</v>
      </c>
      <c r="AE7" s="19" t="s">
        <v>33</v>
      </c>
      <c r="AF7" s="19" t="s">
        <v>30</v>
      </c>
      <c r="AG7" s="19">
        <v>60</v>
      </c>
      <c r="AH7" s="19">
        <v>-13.4474</v>
      </c>
      <c r="AI7" s="8">
        <v>-1.3930000000000001E-7</v>
      </c>
      <c r="AJ7" s="19" t="s">
        <v>794</v>
      </c>
      <c r="AK7" s="19" t="s">
        <v>21</v>
      </c>
      <c r="AM7" s="19" t="s">
        <v>791</v>
      </c>
      <c r="AN7" s="19">
        <v>540</v>
      </c>
      <c r="AO7" s="19" t="s">
        <v>796</v>
      </c>
      <c r="AP7" s="19" t="s">
        <v>1106</v>
      </c>
      <c r="AQ7" s="19" t="s">
        <v>33</v>
      </c>
      <c r="AR7" s="19" t="s">
        <v>30</v>
      </c>
      <c r="AS7" s="19">
        <v>10</v>
      </c>
      <c r="AT7" s="19">
        <v>-13.432</v>
      </c>
      <c r="AU7" s="8">
        <v>-1.3909999999999999E-7</v>
      </c>
      <c r="AV7" s="19" t="s">
        <v>794</v>
      </c>
      <c r="AW7" s="19" t="s">
        <v>21</v>
      </c>
    </row>
    <row r="8" spans="2:49" x14ac:dyDescent="0.3">
      <c r="B8" s="19" t="s">
        <v>791</v>
      </c>
      <c r="C8" s="19">
        <v>540</v>
      </c>
      <c r="D8" s="19" t="s">
        <v>796</v>
      </c>
      <c r="E8" s="19" t="s">
        <v>793</v>
      </c>
      <c r="F8" s="19" t="s">
        <v>34</v>
      </c>
      <c r="G8" s="19" t="s">
        <v>32</v>
      </c>
      <c r="H8" s="19">
        <v>60</v>
      </c>
      <c r="I8" s="19">
        <v>-67.335099999999997</v>
      </c>
      <c r="J8" s="8">
        <v>-9.9999999999999995E-7</v>
      </c>
      <c r="K8" s="19" t="s">
        <v>794</v>
      </c>
      <c r="L8" s="19" t="s">
        <v>21</v>
      </c>
      <c r="N8" s="19" t="s">
        <v>791</v>
      </c>
      <c r="O8" s="19">
        <v>540</v>
      </c>
      <c r="P8" s="19" t="s">
        <v>796</v>
      </c>
      <c r="Q8" s="19" t="s">
        <v>795</v>
      </c>
      <c r="R8" s="19" t="s">
        <v>34</v>
      </c>
      <c r="S8" s="19" t="s">
        <v>32</v>
      </c>
      <c r="T8" s="19">
        <v>10</v>
      </c>
      <c r="U8" s="19">
        <v>-66.3292</v>
      </c>
      <c r="V8" s="8">
        <v>-9.9999999999999995E-7</v>
      </c>
      <c r="W8" s="19" t="s">
        <v>794</v>
      </c>
      <c r="X8" s="19" t="s">
        <v>21</v>
      </c>
      <c r="AA8" s="19" t="s">
        <v>791</v>
      </c>
      <c r="AB8" s="19">
        <v>540</v>
      </c>
      <c r="AC8" s="19" t="s">
        <v>796</v>
      </c>
      <c r="AD8" s="19" t="s">
        <v>1105</v>
      </c>
      <c r="AE8" s="19" t="s">
        <v>34</v>
      </c>
      <c r="AF8" s="19" t="s">
        <v>32</v>
      </c>
      <c r="AG8" s="19">
        <v>60</v>
      </c>
      <c r="AH8" s="19">
        <v>-11.029400000000001</v>
      </c>
      <c r="AI8" s="8">
        <v>-1.142E-7</v>
      </c>
      <c r="AJ8" s="19" t="s">
        <v>794</v>
      </c>
      <c r="AK8" s="19" t="s">
        <v>21</v>
      </c>
      <c r="AM8" s="19" t="s">
        <v>791</v>
      </c>
      <c r="AN8" s="19">
        <v>540</v>
      </c>
      <c r="AO8" s="19" t="s">
        <v>796</v>
      </c>
      <c r="AP8" s="19" t="s">
        <v>1106</v>
      </c>
      <c r="AQ8" s="19" t="s">
        <v>34</v>
      </c>
      <c r="AR8" s="19" t="s">
        <v>32</v>
      </c>
      <c r="AS8" s="19">
        <v>10</v>
      </c>
      <c r="AT8" s="19">
        <v>-10.999700000000001</v>
      </c>
      <c r="AU8" s="8">
        <v>-1.1389999999999999E-7</v>
      </c>
      <c r="AV8" s="19" t="s">
        <v>794</v>
      </c>
      <c r="AW8" s="19" t="s">
        <v>21</v>
      </c>
    </row>
    <row r="9" spans="2:49" x14ac:dyDescent="0.3">
      <c r="B9" s="19" t="s">
        <v>791</v>
      </c>
      <c r="C9" s="19">
        <v>541</v>
      </c>
      <c r="D9" s="19" t="s">
        <v>796</v>
      </c>
      <c r="E9" s="19" t="s">
        <v>793</v>
      </c>
      <c r="F9" s="19" t="s">
        <v>35</v>
      </c>
      <c r="G9" s="19" t="s">
        <v>30</v>
      </c>
      <c r="H9" s="19">
        <v>60</v>
      </c>
      <c r="I9" s="19">
        <v>46.368699999999997</v>
      </c>
      <c r="J9" s="8">
        <v>4.7310000000000002E-7</v>
      </c>
      <c r="K9" s="19" t="s">
        <v>794</v>
      </c>
      <c r="L9" s="19" t="s">
        <v>21</v>
      </c>
      <c r="N9" s="19" t="s">
        <v>791</v>
      </c>
      <c r="O9" s="19">
        <v>541</v>
      </c>
      <c r="P9" s="19" t="s">
        <v>796</v>
      </c>
      <c r="Q9" s="19" t="s">
        <v>795</v>
      </c>
      <c r="R9" s="19" t="s">
        <v>35</v>
      </c>
      <c r="S9" s="19" t="s">
        <v>30</v>
      </c>
      <c r="T9" s="19">
        <v>10</v>
      </c>
      <c r="U9" s="19">
        <v>45.344999999999999</v>
      </c>
      <c r="V9" s="8">
        <v>4.6269999999999998E-7</v>
      </c>
      <c r="W9" s="19" t="s">
        <v>794</v>
      </c>
      <c r="X9" s="19" t="s">
        <v>21</v>
      </c>
      <c r="AA9" s="19" t="s">
        <v>791</v>
      </c>
      <c r="AB9" s="19">
        <v>541</v>
      </c>
      <c r="AC9" s="19" t="s">
        <v>796</v>
      </c>
      <c r="AD9" s="19" t="s">
        <v>1105</v>
      </c>
      <c r="AE9" s="19" t="s">
        <v>35</v>
      </c>
      <c r="AF9" s="19" t="s">
        <v>30</v>
      </c>
      <c r="AG9" s="19">
        <v>60</v>
      </c>
      <c r="AH9" s="19">
        <v>-11.4107</v>
      </c>
      <c r="AI9" s="8">
        <v>-1.164E-7</v>
      </c>
      <c r="AJ9" s="19" t="s">
        <v>794</v>
      </c>
      <c r="AK9" s="19" t="s">
        <v>21</v>
      </c>
      <c r="AM9" s="19" t="s">
        <v>791</v>
      </c>
      <c r="AN9" s="19">
        <v>541</v>
      </c>
      <c r="AO9" s="19" t="s">
        <v>796</v>
      </c>
      <c r="AP9" s="19" t="s">
        <v>1106</v>
      </c>
      <c r="AQ9" s="19" t="s">
        <v>35</v>
      </c>
      <c r="AR9" s="19" t="s">
        <v>30</v>
      </c>
      <c r="AS9" s="19">
        <v>10</v>
      </c>
      <c r="AT9" s="19">
        <v>-11.395799999999999</v>
      </c>
      <c r="AU9" s="8">
        <v>-1.163E-7</v>
      </c>
      <c r="AV9" s="19" t="s">
        <v>794</v>
      </c>
      <c r="AW9" s="19" t="s">
        <v>21</v>
      </c>
    </row>
    <row r="10" spans="2:49" x14ac:dyDescent="0.3">
      <c r="B10" s="19" t="s">
        <v>791</v>
      </c>
      <c r="C10" s="19">
        <v>541</v>
      </c>
      <c r="D10" s="19" t="s">
        <v>796</v>
      </c>
      <c r="E10" s="19" t="s">
        <v>793</v>
      </c>
      <c r="F10" s="19" t="s">
        <v>36</v>
      </c>
      <c r="G10" s="19" t="s">
        <v>32</v>
      </c>
      <c r="H10" s="19">
        <v>60</v>
      </c>
      <c r="I10" s="19">
        <v>-66.849000000000004</v>
      </c>
      <c r="J10" s="8">
        <v>-9.9999999999999995E-7</v>
      </c>
      <c r="K10" s="19" t="s">
        <v>794</v>
      </c>
      <c r="L10" s="19" t="s">
        <v>21</v>
      </c>
      <c r="N10" s="19" t="s">
        <v>791</v>
      </c>
      <c r="O10" s="19">
        <v>541</v>
      </c>
      <c r="P10" s="19" t="s">
        <v>796</v>
      </c>
      <c r="Q10" s="19" t="s">
        <v>795</v>
      </c>
      <c r="R10" s="19" t="s">
        <v>36</v>
      </c>
      <c r="S10" s="19" t="s">
        <v>32</v>
      </c>
      <c r="T10" s="19">
        <v>10</v>
      </c>
      <c r="U10" s="19">
        <v>-65.826599999999999</v>
      </c>
      <c r="V10" s="8">
        <v>-9.9999999999999995E-7</v>
      </c>
      <c r="W10" s="19" t="s">
        <v>794</v>
      </c>
      <c r="X10" s="19" t="s">
        <v>21</v>
      </c>
      <c r="AA10" s="19" t="s">
        <v>791</v>
      </c>
      <c r="AB10" s="19">
        <v>541</v>
      </c>
      <c r="AC10" s="19" t="s">
        <v>796</v>
      </c>
      <c r="AD10" s="19" t="s">
        <v>1105</v>
      </c>
      <c r="AE10" s="19" t="s">
        <v>36</v>
      </c>
      <c r="AF10" s="19" t="s">
        <v>32</v>
      </c>
      <c r="AG10" s="19">
        <v>60</v>
      </c>
      <c r="AH10" s="19">
        <v>-11.597099999999999</v>
      </c>
      <c r="AI10" s="8">
        <v>-1.1829999999999999E-7</v>
      </c>
      <c r="AJ10" s="19" t="s">
        <v>794</v>
      </c>
      <c r="AK10" s="19" t="s">
        <v>21</v>
      </c>
      <c r="AM10" s="19" t="s">
        <v>791</v>
      </c>
      <c r="AN10" s="19">
        <v>541</v>
      </c>
      <c r="AO10" s="19" t="s">
        <v>796</v>
      </c>
      <c r="AP10" s="19" t="s">
        <v>1106</v>
      </c>
      <c r="AQ10" s="19" t="s">
        <v>36</v>
      </c>
      <c r="AR10" s="19" t="s">
        <v>32</v>
      </c>
      <c r="AS10" s="19">
        <v>10</v>
      </c>
      <c r="AT10" s="19">
        <v>-11.568300000000001</v>
      </c>
      <c r="AU10" s="8">
        <v>-1.18E-7</v>
      </c>
      <c r="AV10" s="19" t="s">
        <v>794</v>
      </c>
      <c r="AW10" s="19" t="s">
        <v>21</v>
      </c>
    </row>
    <row r="11" spans="2:49" x14ac:dyDescent="0.3">
      <c r="B11" s="19" t="s">
        <v>791</v>
      </c>
      <c r="C11" s="19">
        <v>542</v>
      </c>
      <c r="D11" s="19" t="s">
        <v>796</v>
      </c>
      <c r="E11" s="19" t="s">
        <v>793</v>
      </c>
      <c r="F11" s="19" t="s">
        <v>37</v>
      </c>
      <c r="G11" s="19" t="s">
        <v>30</v>
      </c>
      <c r="H11" s="19">
        <v>60</v>
      </c>
      <c r="I11" s="19">
        <v>45.521799999999999</v>
      </c>
      <c r="J11" s="8">
        <v>4.7150000000000001E-7</v>
      </c>
      <c r="K11" s="19" t="s">
        <v>794</v>
      </c>
      <c r="L11" s="19" t="s">
        <v>21</v>
      </c>
      <c r="N11" s="19" t="s">
        <v>791</v>
      </c>
      <c r="O11" s="19">
        <v>542</v>
      </c>
      <c r="P11" s="19" t="s">
        <v>796</v>
      </c>
      <c r="Q11" s="19" t="s">
        <v>795</v>
      </c>
      <c r="R11" s="19" t="s">
        <v>37</v>
      </c>
      <c r="S11" s="19" t="s">
        <v>30</v>
      </c>
      <c r="T11" s="19">
        <v>10</v>
      </c>
      <c r="U11" s="19">
        <v>44.491199999999999</v>
      </c>
      <c r="V11" s="8">
        <v>4.608E-7</v>
      </c>
      <c r="W11" s="19" t="s">
        <v>794</v>
      </c>
      <c r="X11" s="19" t="s">
        <v>21</v>
      </c>
      <c r="AA11" s="19" t="s">
        <v>791</v>
      </c>
      <c r="AB11" s="19">
        <v>542</v>
      </c>
      <c r="AC11" s="19" t="s">
        <v>796</v>
      </c>
      <c r="AD11" s="19" t="s">
        <v>1105</v>
      </c>
      <c r="AE11" s="19" t="s">
        <v>37</v>
      </c>
      <c r="AF11" s="19" t="s">
        <v>30</v>
      </c>
      <c r="AG11" s="19">
        <v>60</v>
      </c>
      <c r="AH11" s="19">
        <v>-10.852</v>
      </c>
      <c r="AI11" s="8">
        <v>-1.124E-7</v>
      </c>
      <c r="AJ11" s="19" t="s">
        <v>794</v>
      </c>
      <c r="AK11" s="19" t="s">
        <v>21</v>
      </c>
      <c r="AM11" s="19" t="s">
        <v>791</v>
      </c>
      <c r="AN11" s="19">
        <v>542</v>
      </c>
      <c r="AO11" s="19" t="s">
        <v>796</v>
      </c>
      <c r="AP11" s="19" t="s">
        <v>1106</v>
      </c>
      <c r="AQ11" s="19" t="s">
        <v>37</v>
      </c>
      <c r="AR11" s="19" t="s">
        <v>30</v>
      </c>
      <c r="AS11" s="19">
        <v>10</v>
      </c>
      <c r="AT11" s="19">
        <v>-10.837300000000001</v>
      </c>
      <c r="AU11" s="8">
        <v>-1.122E-7</v>
      </c>
      <c r="AV11" s="19" t="s">
        <v>794</v>
      </c>
      <c r="AW11" s="19" t="s">
        <v>21</v>
      </c>
    </row>
    <row r="12" spans="2:49" x14ac:dyDescent="0.3">
      <c r="B12" s="19" t="s">
        <v>791</v>
      </c>
      <c r="C12" s="19">
        <v>542</v>
      </c>
      <c r="D12" s="19" t="s">
        <v>796</v>
      </c>
      <c r="E12" s="19" t="s">
        <v>793</v>
      </c>
      <c r="F12" s="19" t="s">
        <v>38</v>
      </c>
      <c r="G12" s="19" t="s">
        <v>32</v>
      </c>
      <c r="H12" s="19">
        <v>60</v>
      </c>
      <c r="I12" s="19">
        <v>-68.563599999999994</v>
      </c>
      <c r="J12" s="8">
        <v>-9.9999999999999995E-7</v>
      </c>
      <c r="K12" s="19" t="s">
        <v>794</v>
      </c>
      <c r="L12" s="19" t="s">
        <v>21</v>
      </c>
      <c r="N12" s="19" t="s">
        <v>791</v>
      </c>
      <c r="O12" s="19">
        <v>542</v>
      </c>
      <c r="P12" s="19" t="s">
        <v>796</v>
      </c>
      <c r="Q12" s="19" t="s">
        <v>795</v>
      </c>
      <c r="R12" s="19" t="s">
        <v>38</v>
      </c>
      <c r="S12" s="19" t="s">
        <v>32</v>
      </c>
      <c r="T12" s="19">
        <v>10</v>
      </c>
      <c r="U12" s="19">
        <v>-67.510199999999998</v>
      </c>
      <c r="V12" s="8">
        <v>-9.9999999999999995E-7</v>
      </c>
      <c r="W12" s="19" t="s">
        <v>794</v>
      </c>
      <c r="X12" s="19" t="s">
        <v>21</v>
      </c>
      <c r="AA12" s="19" t="s">
        <v>791</v>
      </c>
      <c r="AB12" s="19">
        <v>542</v>
      </c>
      <c r="AC12" s="19" t="s">
        <v>796</v>
      </c>
      <c r="AD12" s="19" t="s">
        <v>1105</v>
      </c>
      <c r="AE12" s="19" t="s">
        <v>38</v>
      </c>
      <c r="AF12" s="19" t="s">
        <v>32</v>
      </c>
      <c r="AG12" s="19">
        <v>60</v>
      </c>
      <c r="AH12" s="19">
        <v>-13.624499999999999</v>
      </c>
      <c r="AI12" s="8">
        <v>-1.4110000000000001E-7</v>
      </c>
      <c r="AJ12" s="19" t="s">
        <v>794</v>
      </c>
      <c r="AK12" s="19" t="s">
        <v>21</v>
      </c>
      <c r="AM12" s="19" t="s">
        <v>791</v>
      </c>
      <c r="AN12" s="19">
        <v>542</v>
      </c>
      <c r="AO12" s="19" t="s">
        <v>796</v>
      </c>
      <c r="AP12" s="19" t="s">
        <v>1106</v>
      </c>
      <c r="AQ12" s="19" t="s">
        <v>38</v>
      </c>
      <c r="AR12" s="19" t="s">
        <v>32</v>
      </c>
      <c r="AS12" s="19">
        <v>10</v>
      </c>
      <c r="AT12" s="19">
        <v>-13.5928</v>
      </c>
      <c r="AU12" s="8">
        <v>-1.4079999999999999E-7</v>
      </c>
      <c r="AV12" s="19" t="s">
        <v>794</v>
      </c>
      <c r="AW12" s="19" t="s">
        <v>21</v>
      </c>
    </row>
    <row r="13" spans="2:49" x14ac:dyDescent="0.3">
      <c r="B13" s="19" t="s">
        <v>791</v>
      </c>
      <c r="C13" s="19">
        <v>543</v>
      </c>
      <c r="D13" s="19" t="s">
        <v>797</v>
      </c>
      <c r="E13" s="19" t="s">
        <v>793</v>
      </c>
      <c r="F13" s="19" t="s">
        <v>39</v>
      </c>
      <c r="G13" s="19" t="s">
        <v>30</v>
      </c>
      <c r="H13" s="19">
        <v>60</v>
      </c>
      <c r="I13" s="19">
        <v>44.066200000000002</v>
      </c>
      <c r="J13" s="8">
        <v>4.6320000000000002E-7</v>
      </c>
      <c r="K13" s="19" t="s">
        <v>794</v>
      </c>
      <c r="L13" s="19" t="s">
        <v>21</v>
      </c>
      <c r="N13" s="19" t="s">
        <v>791</v>
      </c>
      <c r="O13" s="19">
        <v>543</v>
      </c>
      <c r="P13" s="19" t="s">
        <v>797</v>
      </c>
      <c r="Q13" s="19" t="s">
        <v>795</v>
      </c>
      <c r="R13" s="19" t="s">
        <v>39</v>
      </c>
      <c r="S13" s="19" t="s">
        <v>30</v>
      </c>
      <c r="T13" s="19">
        <v>10</v>
      </c>
      <c r="U13" s="19">
        <v>43.042499999999997</v>
      </c>
      <c r="V13" s="8">
        <v>4.5250000000000001E-7</v>
      </c>
      <c r="W13" s="19" t="s">
        <v>794</v>
      </c>
      <c r="X13" s="19" t="s">
        <v>21</v>
      </c>
      <c r="AA13" s="19" t="s">
        <v>791</v>
      </c>
      <c r="AB13" s="19">
        <v>543</v>
      </c>
      <c r="AC13" s="19" t="s">
        <v>797</v>
      </c>
      <c r="AD13" s="19" t="s">
        <v>1105</v>
      </c>
      <c r="AE13" s="19" t="s">
        <v>39</v>
      </c>
      <c r="AF13" s="19" t="s">
        <v>30</v>
      </c>
      <c r="AG13" s="19">
        <v>60</v>
      </c>
      <c r="AH13" s="19">
        <v>-12.23</v>
      </c>
      <c r="AI13" s="8">
        <v>-1.286E-7</v>
      </c>
      <c r="AJ13" s="19" t="s">
        <v>794</v>
      </c>
      <c r="AK13" s="19" t="s">
        <v>21</v>
      </c>
      <c r="AM13" s="19" t="s">
        <v>791</v>
      </c>
      <c r="AN13" s="19">
        <v>543</v>
      </c>
      <c r="AO13" s="19" t="s">
        <v>797</v>
      </c>
      <c r="AP13" s="19" t="s">
        <v>1106</v>
      </c>
      <c r="AQ13" s="19" t="s">
        <v>39</v>
      </c>
      <c r="AR13" s="19" t="s">
        <v>30</v>
      </c>
      <c r="AS13" s="19">
        <v>10</v>
      </c>
      <c r="AT13" s="19">
        <v>-12.2156</v>
      </c>
      <c r="AU13" s="8">
        <v>-1.2840000000000001E-7</v>
      </c>
      <c r="AV13" s="19" t="s">
        <v>794</v>
      </c>
      <c r="AW13" s="19" t="s">
        <v>21</v>
      </c>
    </row>
    <row r="14" spans="2:49" x14ac:dyDescent="0.3">
      <c r="B14" s="19" t="s">
        <v>791</v>
      </c>
      <c r="C14" s="19">
        <v>543</v>
      </c>
      <c r="D14" s="19" t="s">
        <v>797</v>
      </c>
      <c r="E14" s="19" t="s">
        <v>793</v>
      </c>
      <c r="F14" s="19" t="s">
        <v>40</v>
      </c>
      <c r="G14" s="19" t="s">
        <v>32</v>
      </c>
      <c r="H14" s="19">
        <v>60</v>
      </c>
      <c r="I14" s="19">
        <v>-67.085800000000006</v>
      </c>
      <c r="J14" s="8">
        <v>-9.9999999999999995E-7</v>
      </c>
      <c r="K14" s="19" t="s">
        <v>794</v>
      </c>
      <c r="L14" s="19" t="s">
        <v>21</v>
      </c>
      <c r="N14" s="19" t="s">
        <v>791</v>
      </c>
      <c r="O14" s="19">
        <v>543</v>
      </c>
      <c r="P14" s="19" t="s">
        <v>797</v>
      </c>
      <c r="Q14" s="19" t="s">
        <v>795</v>
      </c>
      <c r="R14" s="19" t="s">
        <v>40</v>
      </c>
      <c r="S14" s="19" t="s">
        <v>32</v>
      </c>
      <c r="T14" s="19">
        <v>10</v>
      </c>
      <c r="U14" s="19">
        <v>-66.062399999999997</v>
      </c>
      <c r="V14" s="8">
        <v>-9.9999999999999995E-7</v>
      </c>
      <c r="W14" s="19" t="s">
        <v>794</v>
      </c>
      <c r="X14" s="19" t="s">
        <v>21</v>
      </c>
      <c r="AA14" s="19" t="s">
        <v>791</v>
      </c>
      <c r="AB14" s="19">
        <v>543</v>
      </c>
      <c r="AC14" s="19" t="s">
        <v>797</v>
      </c>
      <c r="AD14" s="19" t="s">
        <v>1105</v>
      </c>
      <c r="AE14" s="19" t="s">
        <v>40</v>
      </c>
      <c r="AF14" s="19" t="s">
        <v>32</v>
      </c>
      <c r="AG14" s="19">
        <v>60</v>
      </c>
      <c r="AH14" s="19">
        <v>-13.439500000000001</v>
      </c>
      <c r="AI14" s="8">
        <v>-1.413E-7</v>
      </c>
      <c r="AJ14" s="19" t="s">
        <v>794</v>
      </c>
      <c r="AK14" s="19" t="s">
        <v>21</v>
      </c>
      <c r="AM14" s="19" t="s">
        <v>791</v>
      </c>
      <c r="AN14" s="19">
        <v>543</v>
      </c>
      <c r="AO14" s="19" t="s">
        <v>797</v>
      </c>
      <c r="AP14" s="19" t="s">
        <v>1106</v>
      </c>
      <c r="AQ14" s="19" t="s">
        <v>40</v>
      </c>
      <c r="AR14" s="19" t="s">
        <v>32</v>
      </c>
      <c r="AS14" s="19">
        <v>10</v>
      </c>
      <c r="AT14" s="19">
        <v>-13.405099999999999</v>
      </c>
      <c r="AU14" s="8">
        <v>-1.409E-7</v>
      </c>
      <c r="AV14" s="19" t="s">
        <v>794</v>
      </c>
      <c r="AW14" s="19" t="s">
        <v>21</v>
      </c>
    </row>
    <row r="15" spans="2:49" x14ac:dyDescent="0.3">
      <c r="B15" s="19" t="s">
        <v>791</v>
      </c>
      <c r="C15" s="19">
        <v>521</v>
      </c>
      <c r="D15" s="19" t="s">
        <v>798</v>
      </c>
      <c r="E15" s="19" t="s">
        <v>793</v>
      </c>
      <c r="F15" s="19" t="s">
        <v>41</v>
      </c>
      <c r="G15" s="19" t="s">
        <v>30</v>
      </c>
      <c r="H15" s="19">
        <v>60</v>
      </c>
      <c r="I15" s="19">
        <v>-25.781099999999999</v>
      </c>
      <c r="J15" s="8">
        <v>-2.537E-7</v>
      </c>
      <c r="K15" s="19" t="s">
        <v>794</v>
      </c>
      <c r="L15" s="19" t="s">
        <v>21</v>
      </c>
      <c r="N15" s="19" t="s">
        <v>791</v>
      </c>
      <c r="O15" s="19">
        <v>521</v>
      </c>
      <c r="P15" s="19" t="s">
        <v>798</v>
      </c>
      <c r="Q15" s="19" t="s">
        <v>795</v>
      </c>
      <c r="R15" s="19" t="s">
        <v>41</v>
      </c>
      <c r="S15" s="19" t="s">
        <v>30</v>
      </c>
      <c r="T15" s="19">
        <v>10</v>
      </c>
      <c r="U15" s="19">
        <v>-25.930800000000001</v>
      </c>
      <c r="V15" s="8">
        <v>-2.551E-7</v>
      </c>
      <c r="W15" s="19" t="s">
        <v>794</v>
      </c>
      <c r="X15" s="19" t="s">
        <v>21</v>
      </c>
      <c r="AA15" s="19" t="s">
        <v>791</v>
      </c>
      <c r="AB15" s="19">
        <v>521</v>
      </c>
      <c r="AC15" s="19" t="s">
        <v>798</v>
      </c>
      <c r="AD15" s="19" t="s">
        <v>1105</v>
      </c>
      <c r="AE15" s="19" t="s">
        <v>41</v>
      </c>
      <c r="AF15" s="19" t="s">
        <v>30</v>
      </c>
      <c r="AG15" s="19">
        <v>60</v>
      </c>
      <c r="AH15" s="19">
        <v>-112.712</v>
      </c>
      <c r="AI15" s="8">
        <v>-9.9999999999999995E-7</v>
      </c>
      <c r="AJ15" s="19" t="s">
        <v>794</v>
      </c>
      <c r="AK15" s="19" t="s">
        <v>21</v>
      </c>
      <c r="AM15" s="19" t="s">
        <v>791</v>
      </c>
      <c r="AN15" s="19">
        <v>521</v>
      </c>
      <c r="AO15" s="19" t="s">
        <v>798</v>
      </c>
      <c r="AP15" s="19" t="s">
        <v>1106</v>
      </c>
      <c r="AQ15" s="19" t="s">
        <v>41</v>
      </c>
      <c r="AR15" s="19" t="s">
        <v>30</v>
      </c>
      <c r="AS15" s="19">
        <v>10</v>
      </c>
      <c r="AT15" s="19">
        <v>-111.369</v>
      </c>
      <c r="AU15" s="8">
        <v>-9.9999999999999995E-7</v>
      </c>
      <c r="AV15" s="19" t="s">
        <v>794</v>
      </c>
      <c r="AW15" s="19" t="s">
        <v>21</v>
      </c>
    </row>
    <row r="16" spans="2:49" x14ac:dyDescent="0.3">
      <c r="B16" s="19" t="s">
        <v>791</v>
      </c>
      <c r="C16" s="19">
        <v>521</v>
      </c>
      <c r="D16" s="19" t="s">
        <v>798</v>
      </c>
      <c r="E16" s="19" t="s">
        <v>793</v>
      </c>
      <c r="F16" s="19" t="s">
        <v>42</v>
      </c>
      <c r="G16" s="19" t="s">
        <v>32</v>
      </c>
      <c r="H16" s="19">
        <v>60</v>
      </c>
      <c r="I16" s="19">
        <v>-23.437899999999999</v>
      </c>
      <c r="J16" s="8">
        <v>-2.3059999999999999E-7</v>
      </c>
      <c r="K16" s="19" t="s">
        <v>794</v>
      </c>
      <c r="L16" s="19" t="s">
        <v>21</v>
      </c>
      <c r="N16" s="19" t="s">
        <v>791</v>
      </c>
      <c r="O16" s="19">
        <v>521</v>
      </c>
      <c r="P16" s="19" t="s">
        <v>798</v>
      </c>
      <c r="Q16" s="19" t="s">
        <v>795</v>
      </c>
      <c r="R16" s="19" t="s">
        <v>42</v>
      </c>
      <c r="S16" s="19" t="s">
        <v>32</v>
      </c>
      <c r="T16" s="19">
        <v>10</v>
      </c>
      <c r="U16" s="19">
        <v>-23.5444</v>
      </c>
      <c r="V16" s="8">
        <v>-2.3169999999999999E-7</v>
      </c>
      <c r="W16" s="19" t="s">
        <v>794</v>
      </c>
      <c r="X16" s="19" t="s">
        <v>21</v>
      </c>
      <c r="AA16" s="19" t="s">
        <v>791</v>
      </c>
      <c r="AB16" s="19">
        <v>521</v>
      </c>
      <c r="AC16" s="19" t="s">
        <v>798</v>
      </c>
      <c r="AD16" s="19" t="s">
        <v>1105</v>
      </c>
      <c r="AE16" s="19" t="s">
        <v>42</v>
      </c>
      <c r="AF16" s="19" t="s">
        <v>32</v>
      </c>
      <c r="AG16" s="19">
        <v>60</v>
      </c>
      <c r="AH16" s="19">
        <v>48.371600000000001</v>
      </c>
      <c r="AI16" s="8">
        <v>4.7590000000000002E-7</v>
      </c>
      <c r="AJ16" s="19" t="s">
        <v>794</v>
      </c>
      <c r="AK16" s="19" t="s">
        <v>21</v>
      </c>
      <c r="AM16" s="19" t="s">
        <v>791</v>
      </c>
      <c r="AN16" s="19">
        <v>521</v>
      </c>
      <c r="AO16" s="19" t="s">
        <v>798</v>
      </c>
      <c r="AP16" s="19" t="s">
        <v>1106</v>
      </c>
      <c r="AQ16" s="19" t="s">
        <v>42</v>
      </c>
      <c r="AR16" s="19" t="s">
        <v>32</v>
      </c>
      <c r="AS16" s="19">
        <v>10</v>
      </c>
      <c r="AT16" s="19">
        <v>47.0458</v>
      </c>
      <c r="AU16" s="8">
        <v>4.629E-7</v>
      </c>
      <c r="AV16" s="19" t="s">
        <v>794</v>
      </c>
      <c r="AW16" s="19" t="s">
        <v>21</v>
      </c>
    </row>
    <row r="17" spans="2:49" x14ac:dyDescent="0.3">
      <c r="B17" s="19" t="s">
        <v>791</v>
      </c>
      <c r="C17" s="19">
        <v>524</v>
      </c>
      <c r="D17" s="19" t="s">
        <v>799</v>
      </c>
      <c r="E17" s="19" t="s">
        <v>793</v>
      </c>
      <c r="F17" s="19" t="s">
        <v>43</v>
      </c>
      <c r="G17" s="19" t="s">
        <v>30</v>
      </c>
      <c r="H17" s="19">
        <v>60</v>
      </c>
      <c r="I17" s="19">
        <v>-47.228400000000001</v>
      </c>
      <c r="J17" s="8">
        <v>-4.0839999999999998E-7</v>
      </c>
      <c r="K17" s="19" t="s">
        <v>794</v>
      </c>
      <c r="L17" s="19" t="s">
        <v>21</v>
      </c>
      <c r="N17" s="19" t="s">
        <v>791</v>
      </c>
      <c r="O17" s="19">
        <v>524</v>
      </c>
      <c r="P17" s="19" t="s">
        <v>799</v>
      </c>
      <c r="Q17" s="19" t="s">
        <v>795</v>
      </c>
      <c r="R17" s="19" t="s">
        <v>43</v>
      </c>
      <c r="S17" s="19" t="s">
        <v>30</v>
      </c>
      <c r="T17" s="19">
        <v>10</v>
      </c>
      <c r="U17" s="19">
        <v>-47.255400000000002</v>
      </c>
      <c r="V17" s="8">
        <v>-4.0859999999999999E-7</v>
      </c>
      <c r="W17" s="19" t="s">
        <v>794</v>
      </c>
      <c r="X17" s="19" t="s">
        <v>21</v>
      </c>
      <c r="AA17" s="19" t="s">
        <v>791</v>
      </c>
      <c r="AB17" s="19">
        <v>524</v>
      </c>
      <c r="AC17" s="19" t="s">
        <v>799</v>
      </c>
      <c r="AD17" s="19" t="s">
        <v>1105</v>
      </c>
      <c r="AE17" s="19" t="s">
        <v>43</v>
      </c>
      <c r="AF17" s="19" t="s">
        <v>30</v>
      </c>
      <c r="AG17" s="19">
        <v>60</v>
      </c>
      <c r="AH17" s="19">
        <v>-137.7662</v>
      </c>
      <c r="AI17" s="8">
        <v>-9.9999999999999995E-7</v>
      </c>
      <c r="AJ17" s="19" t="s">
        <v>794</v>
      </c>
      <c r="AK17" s="19" t="s">
        <v>21</v>
      </c>
      <c r="AM17" s="19" t="s">
        <v>791</v>
      </c>
      <c r="AN17" s="19">
        <v>524</v>
      </c>
      <c r="AO17" s="19" t="s">
        <v>799</v>
      </c>
      <c r="AP17" s="19" t="s">
        <v>1106</v>
      </c>
      <c r="AQ17" s="19" t="s">
        <v>43</v>
      </c>
      <c r="AR17" s="19" t="s">
        <v>30</v>
      </c>
      <c r="AS17" s="19">
        <v>10</v>
      </c>
      <c r="AT17" s="19">
        <v>-136.27180000000001</v>
      </c>
      <c r="AU17" s="8">
        <v>-9.9999999999999995E-7</v>
      </c>
      <c r="AV17" s="19" t="s">
        <v>794</v>
      </c>
      <c r="AW17" s="19" t="s">
        <v>21</v>
      </c>
    </row>
    <row r="18" spans="2:49" x14ac:dyDescent="0.3">
      <c r="B18" s="19" t="s">
        <v>791</v>
      </c>
      <c r="C18" s="19">
        <v>524</v>
      </c>
      <c r="D18" s="19" t="s">
        <v>799</v>
      </c>
      <c r="E18" s="19" t="s">
        <v>793</v>
      </c>
      <c r="F18" s="19" t="s">
        <v>44</v>
      </c>
      <c r="G18" s="19" t="s">
        <v>32</v>
      </c>
      <c r="H18" s="19">
        <v>60</v>
      </c>
      <c r="I18" s="19">
        <v>-47.243699999999997</v>
      </c>
      <c r="J18" s="8">
        <v>-4.0849999999999999E-7</v>
      </c>
      <c r="K18" s="19" t="s">
        <v>794</v>
      </c>
      <c r="L18" s="19" t="s">
        <v>21</v>
      </c>
      <c r="N18" s="19" t="s">
        <v>791</v>
      </c>
      <c r="O18" s="19">
        <v>524</v>
      </c>
      <c r="P18" s="19" t="s">
        <v>799</v>
      </c>
      <c r="Q18" s="19" t="s">
        <v>795</v>
      </c>
      <c r="R18" s="19" t="s">
        <v>44</v>
      </c>
      <c r="S18" s="19" t="s">
        <v>32</v>
      </c>
      <c r="T18" s="19">
        <v>10</v>
      </c>
      <c r="U18" s="19">
        <v>-47.230600000000003</v>
      </c>
      <c r="V18" s="8">
        <v>-4.0839999999999998E-7</v>
      </c>
      <c r="W18" s="19" t="s">
        <v>794</v>
      </c>
      <c r="X18" s="19" t="s">
        <v>21</v>
      </c>
      <c r="AA18" s="19" t="s">
        <v>791</v>
      </c>
      <c r="AB18" s="19">
        <v>524</v>
      </c>
      <c r="AC18" s="19" t="s">
        <v>799</v>
      </c>
      <c r="AD18" s="19" t="s">
        <v>1105</v>
      </c>
      <c r="AE18" s="19" t="s">
        <v>44</v>
      </c>
      <c r="AF18" s="19" t="s">
        <v>32</v>
      </c>
      <c r="AG18" s="19">
        <v>60</v>
      </c>
      <c r="AH18" s="19">
        <v>42.584600000000002</v>
      </c>
      <c r="AI18" s="8">
        <v>3.6819999999999998E-7</v>
      </c>
      <c r="AJ18" s="19" t="s">
        <v>794</v>
      </c>
      <c r="AK18" s="19" t="s">
        <v>21</v>
      </c>
      <c r="AM18" s="19" t="s">
        <v>791</v>
      </c>
      <c r="AN18" s="19">
        <v>524</v>
      </c>
      <c r="AO18" s="19" t="s">
        <v>799</v>
      </c>
      <c r="AP18" s="19" t="s">
        <v>1106</v>
      </c>
      <c r="AQ18" s="19" t="s">
        <v>44</v>
      </c>
      <c r="AR18" s="19" t="s">
        <v>32</v>
      </c>
      <c r="AS18" s="19">
        <v>10</v>
      </c>
      <c r="AT18" s="19">
        <v>41.0824</v>
      </c>
      <c r="AU18" s="8">
        <v>3.552E-7</v>
      </c>
      <c r="AV18" s="19" t="s">
        <v>794</v>
      </c>
      <c r="AW18" s="19" t="s">
        <v>21</v>
      </c>
    </row>
    <row r="19" spans="2:49" x14ac:dyDescent="0.3">
      <c r="B19" s="19" t="s">
        <v>791</v>
      </c>
      <c r="C19" s="19">
        <v>527</v>
      </c>
      <c r="D19" s="19" t="s">
        <v>800</v>
      </c>
      <c r="E19" s="19" t="s">
        <v>793</v>
      </c>
      <c r="F19" s="19" t="s">
        <v>45</v>
      </c>
      <c r="G19" s="19" t="s">
        <v>30</v>
      </c>
      <c r="H19" s="19">
        <v>60</v>
      </c>
      <c r="I19" s="19">
        <v>-52.323700000000002</v>
      </c>
      <c r="J19" s="8">
        <v>-4.524E-7</v>
      </c>
      <c r="K19" s="19" t="s">
        <v>794</v>
      </c>
      <c r="L19" s="19" t="s">
        <v>21</v>
      </c>
      <c r="N19" s="19" t="s">
        <v>791</v>
      </c>
      <c r="O19" s="19">
        <v>527</v>
      </c>
      <c r="P19" s="19" t="s">
        <v>800</v>
      </c>
      <c r="Q19" s="19" t="s">
        <v>795</v>
      </c>
      <c r="R19" s="19" t="s">
        <v>45</v>
      </c>
      <c r="S19" s="19" t="s">
        <v>30</v>
      </c>
      <c r="T19" s="19">
        <v>10</v>
      </c>
      <c r="U19" s="19">
        <v>-52.353999999999999</v>
      </c>
      <c r="V19" s="8">
        <v>-4.5270000000000002E-7</v>
      </c>
      <c r="W19" s="19" t="s">
        <v>794</v>
      </c>
      <c r="X19" s="19" t="s">
        <v>21</v>
      </c>
      <c r="AA19" s="19" t="s">
        <v>791</v>
      </c>
      <c r="AB19" s="19">
        <v>527</v>
      </c>
      <c r="AC19" s="19" t="s">
        <v>800</v>
      </c>
      <c r="AD19" s="19" t="s">
        <v>1105</v>
      </c>
      <c r="AE19" s="19" t="s">
        <v>45</v>
      </c>
      <c r="AF19" s="19" t="s">
        <v>30</v>
      </c>
      <c r="AG19" s="19">
        <v>60</v>
      </c>
      <c r="AH19" s="19">
        <v>-141.52010000000001</v>
      </c>
      <c r="AI19" s="8">
        <v>-9.9999999999999995E-7</v>
      </c>
      <c r="AJ19" s="19" t="s">
        <v>794</v>
      </c>
      <c r="AK19" s="19" t="s">
        <v>21</v>
      </c>
      <c r="AM19" s="19" t="s">
        <v>791</v>
      </c>
      <c r="AN19" s="19">
        <v>527</v>
      </c>
      <c r="AO19" s="19" t="s">
        <v>800</v>
      </c>
      <c r="AP19" s="19" t="s">
        <v>1106</v>
      </c>
      <c r="AQ19" s="19" t="s">
        <v>45</v>
      </c>
      <c r="AR19" s="19" t="s">
        <v>30</v>
      </c>
      <c r="AS19" s="19">
        <v>10</v>
      </c>
      <c r="AT19" s="19">
        <v>-139.9931</v>
      </c>
      <c r="AU19" s="8">
        <v>-9.9999999999999995E-7</v>
      </c>
      <c r="AV19" s="19" t="s">
        <v>794</v>
      </c>
      <c r="AW19" s="19" t="s">
        <v>21</v>
      </c>
    </row>
    <row r="20" spans="2:49" x14ac:dyDescent="0.3">
      <c r="B20" s="19" t="s">
        <v>791</v>
      </c>
      <c r="C20" s="19">
        <v>527</v>
      </c>
      <c r="D20" s="19" t="s">
        <v>800</v>
      </c>
      <c r="E20" s="19" t="s">
        <v>793</v>
      </c>
      <c r="F20" s="19" t="s">
        <v>46</v>
      </c>
      <c r="G20" s="19" t="s">
        <v>32</v>
      </c>
      <c r="H20" s="19">
        <v>60</v>
      </c>
      <c r="I20" s="19">
        <v>-44.645800000000001</v>
      </c>
      <c r="J20" s="8">
        <v>-3.8599999999999999E-7</v>
      </c>
      <c r="K20" s="19" t="s">
        <v>794</v>
      </c>
      <c r="L20" s="19" t="s">
        <v>21</v>
      </c>
      <c r="N20" s="19" t="s">
        <v>791</v>
      </c>
      <c r="O20" s="19">
        <v>527</v>
      </c>
      <c r="P20" s="19" t="s">
        <v>800</v>
      </c>
      <c r="Q20" s="19" t="s">
        <v>795</v>
      </c>
      <c r="R20" s="19" t="s">
        <v>46</v>
      </c>
      <c r="S20" s="19" t="s">
        <v>32</v>
      </c>
      <c r="T20" s="19">
        <v>10</v>
      </c>
      <c r="U20" s="19">
        <v>-44.622</v>
      </c>
      <c r="V20" s="8">
        <v>-3.8579999999999997E-7</v>
      </c>
      <c r="W20" s="19" t="s">
        <v>794</v>
      </c>
      <c r="X20" s="19" t="s">
        <v>21</v>
      </c>
      <c r="AA20" s="19" t="s">
        <v>791</v>
      </c>
      <c r="AB20" s="19">
        <v>527</v>
      </c>
      <c r="AC20" s="19" t="s">
        <v>800</v>
      </c>
      <c r="AD20" s="19" t="s">
        <v>1105</v>
      </c>
      <c r="AE20" s="19" t="s">
        <v>46</v>
      </c>
      <c r="AF20" s="19" t="s">
        <v>32</v>
      </c>
      <c r="AG20" s="19">
        <v>60</v>
      </c>
      <c r="AH20" s="19">
        <v>42.819000000000003</v>
      </c>
      <c r="AI20" s="8">
        <v>3.7020000000000002E-7</v>
      </c>
      <c r="AJ20" s="19" t="s">
        <v>794</v>
      </c>
      <c r="AK20" s="19" t="s">
        <v>21</v>
      </c>
      <c r="AM20" s="19" t="s">
        <v>791</v>
      </c>
      <c r="AN20" s="19">
        <v>527</v>
      </c>
      <c r="AO20" s="19" t="s">
        <v>800</v>
      </c>
      <c r="AP20" s="19" t="s">
        <v>1106</v>
      </c>
      <c r="AQ20" s="19" t="s">
        <v>46</v>
      </c>
      <c r="AR20" s="19" t="s">
        <v>32</v>
      </c>
      <c r="AS20" s="19">
        <v>10</v>
      </c>
      <c r="AT20" s="19">
        <v>41.317700000000002</v>
      </c>
      <c r="AU20" s="8">
        <v>3.573E-7</v>
      </c>
      <c r="AV20" s="19" t="s">
        <v>794</v>
      </c>
      <c r="AW20" s="19" t="s">
        <v>21</v>
      </c>
    </row>
    <row r="21" spans="2:49" x14ac:dyDescent="0.3">
      <c r="B21" s="19" t="s">
        <v>791</v>
      </c>
      <c r="C21" s="19">
        <v>530</v>
      </c>
      <c r="D21" s="19" t="s">
        <v>801</v>
      </c>
      <c r="E21" s="19" t="s">
        <v>793</v>
      </c>
      <c r="F21" s="19" t="s">
        <v>47</v>
      </c>
      <c r="G21" s="19" t="s">
        <v>30</v>
      </c>
      <c r="H21" s="19">
        <v>60</v>
      </c>
      <c r="I21" s="19">
        <v>-52.389800000000001</v>
      </c>
      <c r="J21" s="8">
        <v>-4.5299999999999999E-7</v>
      </c>
      <c r="K21" s="19" t="s">
        <v>794</v>
      </c>
      <c r="L21" s="19" t="s">
        <v>21</v>
      </c>
      <c r="N21" s="19" t="s">
        <v>791</v>
      </c>
      <c r="O21" s="19">
        <v>530</v>
      </c>
      <c r="P21" s="19" t="s">
        <v>801</v>
      </c>
      <c r="Q21" s="19" t="s">
        <v>795</v>
      </c>
      <c r="R21" s="19" t="s">
        <v>47</v>
      </c>
      <c r="S21" s="19" t="s">
        <v>30</v>
      </c>
      <c r="T21" s="19">
        <v>10</v>
      </c>
      <c r="U21" s="19">
        <v>-52.422800000000002</v>
      </c>
      <c r="V21" s="8">
        <v>-4.5330000000000002E-7</v>
      </c>
      <c r="W21" s="19" t="s">
        <v>794</v>
      </c>
      <c r="X21" s="19" t="s">
        <v>21</v>
      </c>
      <c r="AA21" s="19" t="s">
        <v>791</v>
      </c>
      <c r="AB21" s="19">
        <v>530</v>
      </c>
      <c r="AC21" s="19" t="s">
        <v>801</v>
      </c>
      <c r="AD21" s="19" t="s">
        <v>1105</v>
      </c>
      <c r="AE21" s="19" t="s">
        <v>47</v>
      </c>
      <c r="AF21" s="19" t="s">
        <v>30</v>
      </c>
      <c r="AG21" s="19">
        <v>60</v>
      </c>
      <c r="AH21" s="19">
        <v>-141.46809999999999</v>
      </c>
      <c r="AI21" s="8">
        <v>-9.9999999999999995E-7</v>
      </c>
      <c r="AJ21" s="19" t="s">
        <v>794</v>
      </c>
      <c r="AK21" s="19" t="s">
        <v>21</v>
      </c>
      <c r="AM21" s="19" t="s">
        <v>791</v>
      </c>
      <c r="AN21" s="19">
        <v>530</v>
      </c>
      <c r="AO21" s="19" t="s">
        <v>801</v>
      </c>
      <c r="AP21" s="19" t="s">
        <v>1106</v>
      </c>
      <c r="AQ21" s="19" t="s">
        <v>47</v>
      </c>
      <c r="AR21" s="19" t="s">
        <v>30</v>
      </c>
      <c r="AS21" s="19">
        <v>10</v>
      </c>
      <c r="AT21" s="19">
        <v>-139.93279999999999</v>
      </c>
      <c r="AU21" s="8">
        <v>-9.9999999999999995E-7</v>
      </c>
      <c r="AV21" s="19" t="s">
        <v>794</v>
      </c>
      <c r="AW21" s="19" t="s">
        <v>21</v>
      </c>
    </row>
    <row r="22" spans="2:49" x14ac:dyDescent="0.3">
      <c r="B22" s="19" t="s">
        <v>791</v>
      </c>
      <c r="C22" s="19">
        <v>530</v>
      </c>
      <c r="D22" s="19" t="s">
        <v>801</v>
      </c>
      <c r="E22" s="19" t="s">
        <v>793</v>
      </c>
      <c r="F22" s="19" t="s">
        <v>48</v>
      </c>
      <c r="G22" s="19" t="s">
        <v>32</v>
      </c>
      <c r="H22" s="19">
        <v>60</v>
      </c>
      <c r="I22" s="19">
        <v>-44.825899999999997</v>
      </c>
      <c r="J22" s="8">
        <v>-3.876E-7</v>
      </c>
      <c r="K22" s="19" t="s">
        <v>794</v>
      </c>
      <c r="L22" s="19" t="s">
        <v>21</v>
      </c>
      <c r="N22" s="19" t="s">
        <v>791</v>
      </c>
      <c r="O22" s="19">
        <v>530</v>
      </c>
      <c r="P22" s="19" t="s">
        <v>801</v>
      </c>
      <c r="Q22" s="19" t="s">
        <v>795</v>
      </c>
      <c r="R22" s="19" t="s">
        <v>48</v>
      </c>
      <c r="S22" s="19" t="s">
        <v>32</v>
      </c>
      <c r="T22" s="19">
        <v>10</v>
      </c>
      <c r="U22" s="19">
        <v>-44.792200000000001</v>
      </c>
      <c r="V22" s="8">
        <v>-3.8729999999999998E-7</v>
      </c>
      <c r="W22" s="19" t="s">
        <v>794</v>
      </c>
      <c r="X22" s="19" t="s">
        <v>21</v>
      </c>
      <c r="AA22" s="19" t="s">
        <v>791</v>
      </c>
      <c r="AB22" s="19">
        <v>530</v>
      </c>
      <c r="AC22" s="19" t="s">
        <v>801</v>
      </c>
      <c r="AD22" s="19" t="s">
        <v>1105</v>
      </c>
      <c r="AE22" s="19" t="s">
        <v>48</v>
      </c>
      <c r="AF22" s="19" t="s">
        <v>32</v>
      </c>
      <c r="AG22" s="19">
        <v>60</v>
      </c>
      <c r="AH22" s="19">
        <v>42.7652</v>
      </c>
      <c r="AI22" s="8">
        <v>3.6979999999999999E-7</v>
      </c>
      <c r="AJ22" s="19" t="s">
        <v>794</v>
      </c>
      <c r="AK22" s="19" t="s">
        <v>21</v>
      </c>
      <c r="AM22" s="19" t="s">
        <v>791</v>
      </c>
      <c r="AN22" s="19">
        <v>530</v>
      </c>
      <c r="AO22" s="19" t="s">
        <v>801</v>
      </c>
      <c r="AP22" s="19" t="s">
        <v>1106</v>
      </c>
      <c r="AQ22" s="19" t="s">
        <v>48</v>
      </c>
      <c r="AR22" s="19" t="s">
        <v>32</v>
      </c>
      <c r="AS22" s="19">
        <v>10</v>
      </c>
      <c r="AT22" s="19">
        <v>41.255800000000001</v>
      </c>
      <c r="AU22" s="8">
        <v>3.5670000000000001E-7</v>
      </c>
      <c r="AV22" s="19" t="s">
        <v>794</v>
      </c>
      <c r="AW22" s="19" t="s">
        <v>21</v>
      </c>
    </row>
    <row r="23" spans="2:49" x14ac:dyDescent="0.3">
      <c r="B23" s="19" t="s">
        <v>791</v>
      </c>
      <c r="C23" s="19">
        <v>533</v>
      </c>
      <c r="D23" s="19" t="s">
        <v>802</v>
      </c>
      <c r="E23" s="19" t="s">
        <v>793</v>
      </c>
      <c r="F23" s="19" t="s">
        <v>49</v>
      </c>
      <c r="G23" s="19" t="s">
        <v>30</v>
      </c>
      <c r="H23" s="19">
        <v>60</v>
      </c>
      <c r="I23" s="19">
        <v>-48.488199999999999</v>
      </c>
      <c r="J23" s="8">
        <v>-4.193E-7</v>
      </c>
      <c r="K23" s="19" t="s">
        <v>794</v>
      </c>
      <c r="L23" s="19" t="s">
        <v>21</v>
      </c>
      <c r="N23" s="19" t="s">
        <v>791</v>
      </c>
      <c r="O23" s="19">
        <v>533</v>
      </c>
      <c r="P23" s="19" t="s">
        <v>802</v>
      </c>
      <c r="Q23" s="19" t="s">
        <v>795</v>
      </c>
      <c r="R23" s="19" t="s">
        <v>49</v>
      </c>
      <c r="S23" s="19" t="s">
        <v>30</v>
      </c>
      <c r="T23" s="19">
        <v>10</v>
      </c>
      <c r="U23" s="19">
        <v>-48.501100000000001</v>
      </c>
      <c r="V23" s="8">
        <v>-4.1940000000000001E-7</v>
      </c>
      <c r="W23" s="19" t="s">
        <v>794</v>
      </c>
      <c r="X23" s="19" t="s">
        <v>21</v>
      </c>
      <c r="AA23" s="19" t="s">
        <v>791</v>
      </c>
      <c r="AB23" s="19">
        <v>533</v>
      </c>
      <c r="AC23" s="19" t="s">
        <v>802</v>
      </c>
      <c r="AD23" s="19" t="s">
        <v>1105</v>
      </c>
      <c r="AE23" s="19" t="s">
        <v>49</v>
      </c>
      <c r="AF23" s="19" t="s">
        <v>30</v>
      </c>
      <c r="AG23" s="19">
        <v>60</v>
      </c>
      <c r="AH23" s="19">
        <v>-137.61009999999999</v>
      </c>
      <c r="AI23" s="8">
        <v>-9.9999999999999995E-7</v>
      </c>
      <c r="AJ23" s="19" t="s">
        <v>794</v>
      </c>
      <c r="AK23" s="19" t="s">
        <v>21</v>
      </c>
      <c r="AM23" s="19" t="s">
        <v>791</v>
      </c>
      <c r="AN23" s="19">
        <v>533</v>
      </c>
      <c r="AO23" s="19" t="s">
        <v>802</v>
      </c>
      <c r="AP23" s="19" t="s">
        <v>1106</v>
      </c>
      <c r="AQ23" s="19" t="s">
        <v>49</v>
      </c>
      <c r="AR23" s="19" t="s">
        <v>30</v>
      </c>
      <c r="AS23" s="19">
        <v>10</v>
      </c>
      <c r="AT23" s="19">
        <v>-136.08799999999999</v>
      </c>
      <c r="AU23" s="8">
        <v>-9.9999999999999995E-7</v>
      </c>
      <c r="AV23" s="19" t="s">
        <v>794</v>
      </c>
      <c r="AW23" s="19" t="s">
        <v>21</v>
      </c>
    </row>
    <row r="24" spans="2:49" x14ac:dyDescent="0.3">
      <c r="B24" s="19" t="s">
        <v>791</v>
      </c>
      <c r="C24" s="19">
        <v>533</v>
      </c>
      <c r="D24" s="19" t="s">
        <v>802</v>
      </c>
      <c r="E24" s="19" t="s">
        <v>793</v>
      </c>
      <c r="F24" s="19" t="s">
        <v>50</v>
      </c>
      <c r="G24" s="19" t="s">
        <v>32</v>
      </c>
      <c r="H24" s="19">
        <v>60</v>
      </c>
      <c r="I24" s="19">
        <v>-48.673999999999999</v>
      </c>
      <c r="J24" s="8">
        <v>-4.2090000000000002E-7</v>
      </c>
      <c r="K24" s="19" t="s">
        <v>794</v>
      </c>
      <c r="L24" s="19" t="s">
        <v>21</v>
      </c>
      <c r="N24" s="19" t="s">
        <v>791</v>
      </c>
      <c r="O24" s="19">
        <v>533</v>
      </c>
      <c r="P24" s="19" t="s">
        <v>802</v>
      </c>
      <c r="Q24" s="19" t="s">
        <v>795</v>
      </c>
      <c r="R24" s="19" t="s">
        <v>50</v>
      </c>
      <c r="S24" s="19" t="s">
        <v>32</v>
      </c>
      <c r="T24" s="19">
        <v>10</v>
      </c>
      <c r="U24" s="19">
        <v>-48.6494</v>
      </c>
      <c r="V24" s="8">
        <v>-4.2059999999999999E-7</v>
      </c>
      <c r="W24" s="19" t="s">
        <v>794</v>
      </c>
      <c r="X24" s="19" t="s">
        <v>21</v>
      </c>
      <c r="AA24" s="19" t="s">
        <v>791</v>
      </c>
      <c r="AB24" s="19">
        <v>533</v>
      </c>
      <c r="AC24" s="19" t="s">
        <v>802</v>
      </c>
      <c r="AD24" s="19" t="s">
        <v>1105</v>
      </c>
      <c r="AE24" s="19" t="s">
        <v>50</v>
      </c>
      <c r="AF24" s="19" t="s">
        <v>32</v>
      </c>
      <c r="AG24" s="19">
        <v>60</v>
      </c>
      <c r="AH24" s="19">
        <v>42.422199999999997</v>
      </c>
      <c r="AI24" s="8">
        <v>3.6679999999999998E-7</v>
      </c>
      <c r="AJ24" s="19" t="s">
        <v>794</v>
      </c>
      <c r="AK24" s="19" t="s">
        <v>21</v>
      </c>
      <c r="AM24" s="19" t="s">
        <v>791</v>
      </c>
      <c r="AN24" s="19">
        <v>533</v>
      </c>
      <c r="AO24" s="19" t="s">
        <v>802</v>
      </c>
      <c r="AP24" s="19" t="s">
        <v>1106</v>
      </c>
      <c r="AQ24" s="19" t="s">
        <v>50</v>
      </c>
      <c r="AR24" s="19" t="s">
        <v>32</v>
      </c>
      <c r="AS24" s="19">
        <v>10</v>
      </c>
      <c r="AT24" s="19">
        <v>40.892699999999998</v>
      </c>
      <c r="AU24" s="8">
        <v>3.5359999999999999E-7</v>
      </c>
      <c r="AV24" s="19" t="s">
        <v>794</v>
      </c>
      <c r="AW24" s="19" t="s">
        <v>21</v>
      </c>
    </row>
    <row r="25" spans="2:49" x14ac:dyDescent="0.3">
      <c r="B25" s="19" t="s">
        <v>791</v>
      </c>
      <c r="C25" s="19">
        <v>536</v>
      </c>
      <c r="D25" s="19" t="s">
        <v>803</v>
      </c>
      <c r="E25" s="19" t="s">
        <v>793</v>
      </c>
      <c r="F25" s="19" t="s">
        <v>51</v>
      </c>
      <c r="G25" s="19" t="s">
        <v>30</v>
      </c>
      <c r="H25" s="19">
        <v>60</v>
      </c>
      <c r="I25" s="19">
        <v>-40.673699999999997</v>
      </c>
      <c r="J25" s="8">
        <v>-4.002E-7</v>
      </c>
      <c r="K25" s="19" t="s">
        <v>794</v>
      </c>
      <c r="L25" s="19" t="s">
        <v>21</v>
      </c>
      <c r="N25" s="19" t="s">
        <v>791</v>
      </c>
      <c r="O25" s="19">
        <v>536</v>
      </c>
      <c r="P25" s="19" t="s">
        <v>803</v>
      </c>
      <c r="Q25" s="19" t="s">
        <v>795</v>
      </c>
      <c r="R25" s="19" t="s">
        <v>51</v>
      </c>
      <c r="S25" s="19" t="s">
        <v>30</v>
      </c>
      <c r="T25" s="19">
        <v>10</v>
      </c>
      <c r="U25" s="19">
        <v>-40.578099999999999</v>
      </c>
      <c r="V25" s="8">
        <v>-3.9929999999999998E-7</v>
      </c>
      <c r="W25" s="19" t="s">
        <v>794</v>
      </c>
      <c r="X25" s="19" t="s">
        <v>21</v>
      </c>
      <c r="AA25" s="19" t="s">
        <v>791</v>
      </c>
      <c r="AB25" s="19">
        <v>536</v>
      </c>
      <c r="AC25" s="19" t="s">
        <v>803</v>
      </c>
      <c r="AD25" s="19" t="s">
        <v>1105</v>
      </c>
      <c r="AE25" s="19" t="s">
        <v>51</v>
      </c>
      <c r="AF25" s="19" t="s">
        <v>30</v>
      </c>
      <c r="AG25" s="19">
        <v>60</v>
      </c>
      <c r="AH25" s="19">
        <v>-112.48269999999999</v>
      </c>
      <c r="AI25" s="8">
        <v>-9.9999999999999995E-7</v>
      </c>
      <c r="AJ25" s="19" t="s">
        <v>794</v>
      </c>
      <c r="AK25" s="19" t="s">
        <v>21</v>
      </c>
      <c r="AM25" s="19" t="s">
        <v>791</v>
      </c>
      <c r="AN25" s="19">
        <v>536</v>
      </c>
      <c r="AO25" s="19" t="s">
        <v>803</v>
      </c>
      <c r="AP25" s="19" t="s">
        <v>1106</v>
      </c>
      <c r="AQ25" s="19" t="s">
        <v>51</v>
      </c>
      <c r="AR25" s="19" t="s">
        <v>30</v>
      </c>
      <c r="AS25" s="19">
        <v>10</v>
      </c>
      <c r="AT25" s="19">
        <v>-111.10120000000001</v>
      </c>
      <c r="AU25" s="8">
        <v>-9.9999999999999995E-7</v>
      </c>
      <c r="AV25" s="19" t="s">
        <v>794</v>
      </c>
      <c r="AW25" s="19" t="s">
        <v>21</v>
      </c>
    </row>
    <row r="26" spans="2:49" x14ac:dyDescent="0.3">
      <c r="B26" s="19" t="s">
        <v>791</v>
      </c>
      <c r="C26" s="19">
        <v>536</v>
      </c>
      <c r="D26" s="19" t="s">
        <v>803</v>
      </c>
      <c r="E26" s="19" t="s">
        <v>793</v>
      </c>
      <c r="F26" s="19" t="s">
        <v>52</v>
      </c>
      <c r="G26" s="19" t="s">
        <v>32</v>
      </c>
      <c r="H26" s="19">
        <v>60</v>
      </c>
      <c r="I26" s="19">
        <v>-35.935099999999998</v>
      </c>
      <c r="J26" s="8">
        <v>-3.5359999999999999E-7</v>
      </c>
      <c r="K26" s="19" t="s">
        <v>794</v>
      </c>
      <c r="L26" s="19" t="s">
        <v>21</v>
      </c>
      <c r="N26" s="19" t="s">
        <v>791</v>
      </c>
      <c r="O26" s="19">
        <v>536</v>
      </c>
      <c r="P26" s="19" t="s">
        <v>803</v>
      </c>
      <c r="Q26" s="19" t="s">
        <v>795</v>
      </c>
      <c r="R26" s="19" t="s">
        <v>52</v>
      </c>
      <c r="S26" s="19" t="s">
        <v>32</v>
      </c>
      <c r="T26" s="19">
        <v>10</v>
      </c>
      <c r="U26" s="19">
        <v>-35.771900000000002</v>
      </c>
      <c r="V26" s="8">
        <v>-3.5199999999999998E-7</v>
      </c>
      <c r="W26" s="19" t="s">
        <v>794</v>
      </c>
      <c r="X26" s="19" t="s">
        <v>21</v>
      </c>
      <c r="AA26" s="19" t="s">
        <v>791</v>
      </c>
      <c r="AB26" s="19">
        <v>536</v>
      </c>
      <c r="AC26" s="19" t="s">
        <v>803</v>
      </c>
      <c r="AD26" s="19" t="s">
        <v>1105</v>
      </c>
      <c r="AE26" s="19" t="s">
        <v>52</v>
      </c>
      <c r="AF26" s="19" t="s">
        <v>32</v>
      </c>
      <c r="AG26" s="19">
        <v>60</v>
      </c>
      <c r="AH26" s="19">
        <v>48.121699999999997</v>
      </c>
      <c r="AI26" s="8">
        <v>4.735E-7</v>
      </c>
      <c r="AJ26" s="19" t="s">
        <v>794</v>
      </c>
      <c r="AK26" s="19" t="s">
        <v>21</v>
      </c>
      <c r="AM26" s="19" t="s">
        <v>791</v>
      </c>
      <c r="AN26" s="19">
        <v>536</v>
      </c>
      <c r="AO26" s="19" t="s">
        <v>803</v>
      </c>
      <c r="AP26" s="19" t="s">
        <v>1106</v>
      </c>
      <c r="AQ26" s="19" t="s">
        <v>52</v>
      </c>
      <c r="AR26" s="19" t="s">
        <v>32</v>
      </c>
      <c r="AS26" s="19">
        <v>10</v>
      </c>
      <c r="AT26" s="19">
        <v>46.763100000000001</v>
      </c>
      <c r="AU26" s="8">
        <v>4.601E-7</v>
      </c>
      <c r="AV26" s="19" t="s">
        <v>794</v>
      </c>
      <c r="AW26" s="19" t="s">
        <v>21</v>
      </c>
    </row>
    <row r="27" spans="2:49" x14ac:dyDescent="0.3">
      <c r="B27" s="19" t="s">
        <v>791</v>
      </c>
      <c r="C27" s="19">
        <v>544</v>
      </c>
      <c r="D27" s="19" t="s">
        <v>804</v>
      </c>
      <c r="E27" s="19" t="s">
        <v>793</v>
      </c>
      <c r="F27" s="19" t="s">
        <v>53</v>
      </c>
      <c r="G27" s="19" t="s">
        <v>30</v>
      </c>
      <c r="H27" s="19">
        <v>60</v>
      </c>
      <c r="I27" s="19">
        <v>46.115099999999998</v>
      </c>
      <c r="J27" s="8">
        <v>3.9229999999999999E-7</v>
      </c>
      <c r="K27" s="19" t="s">
        <v>794</v>
      </c>
      <c r="L27" s="19" t="s">
        <v>21</v>
      </c>
      <c r="N27" s="19" t="s">
        <v>791</v>
      </c>
      <c r="O27" s="19">
        <v>544</v>
      </c>
      <c r="P27" s="19" t="s">
        <v>804</v>
      </c>
      <c r="Q27" s="19" t="s">
        <v>795</v>
      </c>
      <c r="R27" s="19" t="s">
        <v>53</v>
      </c>
      <c r="S27" s="19" t="s">
        <v>30</v>
      </c>
      <c r="T27" s="19">
        <v>10</v>
      </c>
      <c r="U27" s="19">
        <v>44.891199999999998</v>
      </c>
      <c r="V27" s="8">
        <v>3.819E-7</v>
      </c>
      <c r="W27" s="19" t="s">
        <v>794</v>
      </c>
      <c r="X27" s="19" t="s">
        <v>21</v>
      </c>
      <c r="AA27" s="19" t="s">
        <v>791</v>
      </c>
      <c r="AB27" s="19">
        <v>544</v>
      </c>
      <c r="AC27" s="19" t="s">
        <v>804</v>
      </c>
      <c r="AD27" s="19" t="s">
        <v>1105</v>
      </c>
      <c r="AE27" s="19" t="s">
        <v>53</v>
      </c>
      <c r="AF27" s="19" t="s">
        <v>30</v>
      </c>
      <c r="AG27" s="19">
        <v>60</v>
      </c>
      <c r="AH27" s="19">
        <v>-20.694500000000001</v>
      </c>
      <c r="AI27" s="8">
        <v>-1.761E-7</v>
      </c>
      <c r="AJ27" s="19" t="s">
        <v>794</v>
      </c>
      <c r="AK27" s="19" t="s">
        <v>21</v>
      </c>
      <c r="AM27" s="19" t="s">
        <v>791</v>
      </c>
      <c r="AN27" s="19">
        <v>544</v>
      </c>
      <c r="AO27" s="19" t="s">
        <v>804</v>
      </c>
      <c r="AP27" s="19" t="s">
        <v>1106</v>
      </c>
      <c r="AQ27" s="19" t="s">
        <v>53</v>
      </c>
      <c r="AR27" s="19" t="s">
        <v>30</v>
      </c>
      <c r="AS27" s="19">
        <v>10</v>
      </c>
      <c r="AT27" s="19">
        <v>-20.727599999999999</v>
      </c>
      <c r="AU27" s="8">
        <v>-1.7630000000000001E-7</v>
      </c>
      <c r="AV27" s="19" t="s">
        <v>794</v>
      </c>
      <c r="AW27" s="19" t="s">
        <v>21</v>
      </c>
    </row>
    <row r="28" spans="2:49" x14ac:dyDescent="0.3">
      <c r="B28" s="19" t="s">
        <v>791</v>
      </c>
      <c r="C28" s="19">
        <v>544</v>
      </c>
      <c r="D28" s="19" t="s">
        <v>804</v>
      </c>
      <c r="E28" s="19" t="s">
        <v>793</v>
      </c>
      <c r="F28" s="19" t="s">
        <v>54</v>
      </c>
      <c r="G28" s="19" t="s">
        <v>32</v>
      </c>
      <c r="H28" s="19">
        <v>60</v>
      </c>
      <c r="I28" s="19">
        <v>-77.441100000000006</v>
      </c>
      <c r="J28" s="8">
        <v>-9.9999999999999995E-7</v>
      </c>
      <c r="K28" s="19" t="s">
        <v>794</v>
      </c>
      <c r="L28" s="19" t="s">
        <v>21</v>
      </c>
      <c r="N28" s="19" t="s">
        <v>791</v>
      </c>
      <c r="O28" s="19">
        <v>544</v>
      </c>
      <c r="P28" s="19" t="s">
        <v>804</v>
      </c>
      <c r="Q28" s="19" t="s">
        <v>795</v>
      </c>
      <c r="R28" s="19" t="s">
        <v>54</v>
      </c>
      <c r="S28" s="19" t="s">
        <v>32</v>
      </c>
      <c r="T28" s="19">
        <v>10</v>
      </c>
      <c r="U28" s="19">
        <v>-76.247900000000001</v>
      </c>
      <c r="V28" s="8">
        <v>-9.9999999999999995E-7</v>
      </c>
      <c r="W28" s="19" t="s">
        <v>794</v>
      </c>
      <c r="X28" s="19" t="s">
        <v>21</v>
      </c>
      <c r="AA28" s="19" t="s">
        <v>791</v>
      </c>
      <c r="AB28" s="19">
        <v>544</v>
      </c>
      <c r="AC28" s="19" t="s">
        <v>804</v>
      </c>
      <c r="AD28" s="19" t="s">
        <v>1105</v>
      </c>
      <c r="AE28" s="19" t="s">
        <v>54</v>
      </c>
      <c r="AF28" s="19" t="s">
        <v>32</v>
      </c>
      <c r="AG28" s="19">
        <v>60</v>
      </c>
      <c r="AH28" s="19">
        <v>-12.581200000000001</v>
      </c>
      <c r="AI28" s="8">
        <v>-1.0700000000000001E-7</v>
      </c>
      <c r="AJ28" s="19" t="s">
        <v>794</v>
      </c>
      <c r="AK28" s="19" t="s">
        <v>21</v>
      </c>
      <c r="AM28" s="19" t="s">
        <v>791</v>
      </c>
      <c r="AN28" s="19">
        <v>544</v>
      </c>
      <c r="AO28" s="19" t="s">
        <v>804</v>
      </c>
      <c r="AP28" s="19" t="s">
        <v>1106</v>
      </c>
      <c r="AQ28" s="19" t="s">
        <v>54</v>
      </c>
      <c r="AR28" s="19" t="s">
        <v>32</v>
      </c>
      <c r="AS28" s="19">
        <v>10</v>
      </c>
      <c r="AT28" s="19">
        <v>-12.548999999999999</v>
      </c>
      <c r="AU28" s="8">
        <v>-1.068E-7</v>
      </c>
      <c r="AV28" s="19" t="s">
        <v>794</v>
      </c>
      <c r="AW28" s="19" t="s">
        <v>21</v>
      </c>
    </row>
    <row r="29" spans="2:49" x14ac:dyDescent="0.3">
      <c r="B29" s="19" t="s">
        <v>791</v>
      </c>
      <c r="C29" s="19">
        <v>545</v>
      </c>
      <c r="D29" s="19" t="s">
        <v>805</v>
      </c>
      <c r="E29" s="19" t="s">
        <v>793</v>
      </c>
      <c r="F29" s="19" t="s">
        <v>55</v>
      </c>
      <c r="G29" s="19" t="s">
        <v>30</v>
      </c>
      <c r="H29" s="19">
        <v>60</v>
      </c>
      <c r="I29" s="19">
        <v>50.701000000000001</v>
      </c>
      <c r="J29" s="8">
        <v>4.3140000000000001E-7</v>
      </c>
      <c r="K29" s="19" t="s">
        <v>794</v>
      </c>
      <c r="L29" s="19" t="s">
        <v>21</v>
      </c>
      <c r="N29" s="19" t="s">
        <v>791</v>
      </c>
      <c r="O29" s="19">
        <v>545</v>
      </c>
      <c r="P29" s="19" t="s">
        <v>805</v>
      </c>
      <c r="Q29" s="19" t="s">
        <v>795</v>
      </c>
      <c r="R29" s="19" t="s">
        <v>55</v>
      </c>
      <c r="S29" s="19" t="s">
        <v>30</v>
      </c>
      <c r="T29" s="19">
        <v>10</v>
      </c>
      <c r="U29" s="19">
        <v>49.4953</v>
      </c>
      <c r="V29" s="8">
        <v>4.2109999999999998E-7</v>
      </c>
      <c r="W29" s="19" t="s">
        <v>794</v>
      </c>
      <c r="X29" s="19" t="s">
        <v>21</v>
      </c>
      <c r="AA29" s="19" t="s">
        <v>791</v>
      </c>
      <c r="AB29" s="19">
        <v>545</v>
      </c>
      <c r="AC29" s="19" t="s">
        <v>805</v>
      </c>
      <c r="AD29" s="19" t="s">
        <v>1105</v>
      </c>
      <c r="AE29" s="19" t="s">
        <v>55</v>
      </c>
      <c r="AF29" s="19" t="s">
        <v>30</v>
      </c>
      <c r="AG29" s="19">
        <v>60</v>
      </c>
      <c r="AH29" s="19">
        <v>-15.4419</v>
      </c>
      <c r="AI29" s="8">
        <v>-1.314E-7</v>
      </c>
      <c r="AJ29" s="19" t="s">
        <v>794</v>
      </c>
      <c r="AK29" s="19" t="s">
        <v>21</v>
      </c>
      <c r="AM29" s="19" t="s">
        <v>791</v>
      </c>
      <c r="AN29" s="19">
        <v>545</v>
      </c>
      <c r="AO29" s="19" t="s">
        <v>805</v>
      </c>
      <c r="AP29" s="19" t="s">
        <v>1106</v>
      </c>
      <c r="AQ29" s="19" t="s">
        <v>55</v>
      </c>
      <c r="AR29" s="19" t="s">
        <v>30</v>
      </c>
      <c r="AS29" s="19">
        <v>10</v>
      </c>
      <c r="AT29" s="19">
        <v>-15.457800000000001</v>
      </c>
      <c r="AU29" s="8">
        <v>-1.3150000000000001E-7</v>
      </c>
      <c r="AV29" s="19" t="s">
        <v>794</v>
      </c>
      <c r="AW29" s="19" t="s">
        <v>21</v>
      </c>
    </row>
    <row r="30" spans="2:49" x14ac:dyDescent="0.3">
      <c r="B30" s="19" t="s">
        <v>791</v>
      </c>
      <c r="C30" s="19">
        <v>545</v>
      </c>
      <c r="D30" s="19" t="s">
        <v>805</v>
      </c>
      <c r="E30" s="19" t="s">
        <v>793</v>
      </c>
      <c r="F30" s="19" t="s">
        <v>56</v>
      </c>
      <c r="G30" s="19" t="s">
        <v>32</v>
      </c>
      <c r="H30" s="19">
        <v>60</v>
      </c>
      <c r="I30" s="19">
        <v>-85.720699999999994</v>
      </c>
      <c r="J30" s="8">
        <v>-9.9999999999999995E-7</v>
      </c>
      <c r="K30" s="19" t="s">
        <v>794</v>
      </c>
      <c r="L30" s="19" t="s">
        <v>21</v>
      </c>
      <c r="N30" s="19" t="s">
        <v>791</v>
      </c>
      <c r="O30" s="19">
        <v>545</v>
      </c>
      <c r="P30" s="19" t="s">
        <v>805</v>
      </c>
      <c r="Q30" s="19" t="s">
        <v>795</v>
      </c>
      <c r="R30" s="19" t="s">
        <v>56</v>
      </c>
      <c r="S30" s="19" t="s">
        <v>32</v>
      </c>
      <c r="T30" s="19">
        <v>10</v>
      </c>
      <c r="U30" s="19">
        <v>-84.492000000000004</v>
      </c>
      <c r="V30" s="8">
        <v>-9.9999999999999995E-7</v>
      </c>
      <c r="W30" s="19" t="s">
        <v>794</v>
      </c>
      <c r="X30" s="19" t="s">
        <v>21</v>
      </c>
      <c r="AA30" s="19" t="s">
        <v>791</v>
      </c>
      <c r="AB30" s="19">
        <v>545</v>
      </c>
      <c r="AC30" s="19" t="s">
        <v>805</v>
      </c>
      <c r="AD30" s="19" t="s">
        <v>1105</v>
      </c>
      <c r="AE30" s="19" t="s">
        <v>56</v>
      </c>
      <c r="AF30" s="19" t="s">
        <v>32</v>
      </c>
      <c r="AG30" s="19">
        <v>60</v>
      </c>
      <c r="AH30" s="19">
        <v>-18.336600000000001</v>
      </c>
      <c r="AI30" s="8">
        <v>-1.5599999999999999E-7</v>
      </c>
      <c r="AJ30" s="19" t="s">
        <v>794</v>
      </c>
      <c r="AK30" s="19" t="s">
        <v>21</v>
      </c>
      <c r="AM30" s="19" t="s">
        <v>791</v>
      </c>
      <c r="AN30" s="19">
        <v>545</v>
      </c>
      <c r="AO30" s="19" t="s">
        <v>805</v>
      </c>
      <c r="AP30" s="19" t="s">
        <v>1106</v>
      </c>
      <c r="AQ30" s="19" t="s">
        <v>56</v>
      </c>
      <c r="AR30" s="19" t="s">
        <v>32</v>
      </c>
      <c r="AS30" s="19">
        <v>10</v>
      </c>
      <c r="AT30" s="19">
        <v>-18.3201</v>
      </c>
      <c r="AU30" s="8">
        <v>-1.5590000000000001E-7</v>
      </c>
      <c r="AV30" s="19" t="s">
        <v>794</v>
      </c>
      <c r="AW30" s="19" t="s">
        <v>21</v>
      </c>
    </row>
    <row r="31" spans="2:49" x14ac:dyDescent="0.3">
      <c r="B31" s="19" t="s">
        <v>791</v>
      </c>
      <c r="C31" s="19">
        <v>546</v>
      </c>
      <c r="D31" s="19" t="s">
        <v>805</v>
      </c>
      <c r="E31" s="19" t="s">
        <v>793</v>
      </c>
      <c r="F31" s="19" t="s">
        <v>57</v>
      </c>
      <c r="G31" s="19" t="s">
        <v>30</v>
      </c>
      <c r="H31" s="19">
        <v>60</v>
      </c>
      <c r="I31" s="19">
        <v>50.593400000000003</v>
      </c>
      <c r="J31" s="8">
        <v>4.369E-7</v>
      </c>
      <c r="K31" s="19" t="s">
        <v>794</v>
      </c>
      <c r="L31" s="19" t="s">
        <v>21</v>
      </c>
      <c r="N31" s="19" t="s">
        <v>791</v>
      </c>
      <c r="O31" s="19">
        <v>546</v>
      </c>
      <c r="P31" s="19" t="s">
        <v>805</v>
      </c>
      <c r="Q31" s="19" t="s">
        <v>795</v>
      </c>
      <c r="R31" s="19" t="s">
        <v>57</v>
      </c>
      <c r="S31" s="19" t="s">
        <v>30</v>
      </c>
      <c r="T31" s="19">
        <v>10</v>
      </c>
      <c r="U31" s="19">
        <v>49.354900000000001</v>
      </c>
      <c r="V31" s="8">
        <v>4.2619999999999999E-7</v>
      </c>
      <c r="W31" s="19" t="s">
        <v>794</v>
      </c>
      <c r="X31" s="19" t="s">
        <v>21</v>
      </c>
      <c r="AA31" s="19" t="s">
        <v>791</v>
      </c>
      <c r="AB31" s="19">
        <v>546</v>
      </c>
      <c r="AC31" s="19" t="s">
        <v>805</v>
      </c>
      <c r="AD31" s="19" t="s">
        <v>1105</v>
      </c>
      <c r="AE31" s="19" t="s">
        <v>57</v>
      </c>
      <c r="AF31" s="19" t="s">
        <v>30</v>
      </c>
      <c r="AG31" s="19">
        <v>60</v>
      </c>
      <c r="AH31" s="19">
        <v>-17.847000000000001</v>
      </c>
      <c r="AI31" s="8">
        <v>-1.5410000000000001E-7</v>
      </c>
      <c r="AJ31" s="19" t="s">
        <v>794</v>
      </c>
      <c r="AK31" s="19" t="s">
        <v>21</v>
      </c>
      <c r="AM31" s="19" t="s">
        <v>791</v>
      </c>
      <c r="AN31" s="19">
        <v>546</v>
      </c>
      <c r="AO31" s="19" t="s">
        <v>805</v>
      </c>
      <c r="AP31" s="19" t="s">
        <v>1106</v>
      </c>
      <c r="AQ31" s="19" t="s">
        <v>57</v>
      </c>
      <c r="AR31" s="19" t="s">
        <v>30</v>
      </c>
      <c r="AS31" s="19">
        <v>10</v>
      </c>
      <c r="AT31" s="19">
        <v>-17.867899999999999</v>
      </c>
      <c r="AU31" s="8">
        <v>-1.543E-7</v>
      </c>
      <c r="AV31" s="19" t="s">
        <v>794</v>
      </c>
      <c r="AW31" s="19" t="s">
        <v>21</v>
      </c>
    </row>
    <row r="32" spans="2:49" x14ac:dyDescent="0.3">
      <c r="B32" s="19" t="s">
        <v>791</v>
      </c>
      <c r="C32" s="19">
        <v>546</v>
      </c>
      <c r="D32" s="19" t="s">
        <v>805</v>
      </c>
      <c r="E32" s="19" t="s">
        <v>793</v>
      </c>
      <c r="F32" s="19" t="s">
        <v>58</v>
      </c>
      <c r="G32" s="19" t="s">
        <v>32</v>
      </c>
      <c r="H32" s="19">
        <v>60</v>
      </c>
      <c r="I32" s="19">
        <v>-86.1845</v>
      </c>
      <c r="J32" s="8">
        <v>-9.9999999999999995E-7</v>
      </c>
      <c r="K32" s="19" t="s">
        <v>794</v>
      </c>
      <c r="L32" s="19" t="s">
        <v>21</v>
      </c>
      <c r="N32" s="19" t="s">
        <v>791</v>
      </c>
      <c r="O32" s="19">
        <v>546</v>
      </c>
      <c r="P32" s="19" t="s">
        <v>805</v>
      </c>
      <c r="Q32" s="19" t="s">
        <v>795</v>
      </c>
      <c r="R32" s="19" t="s">
        <v>58</v>
      </c>
      <c r="S32" s="19" t="s">
        <v>32</v>
      </c>
      <c r="T32" s="19">
        <v>10</v>
      </c>
      <c r="U32" s="19">
        <v>-84.946799999999996</v>
      </c>
      <c r="V32" s="8">
        <v>-9.9999999999999995E-7</v>
      </c>
      <c r="W32" s="19" t="s">
        <v>794</v>
      </c>
      <c r="X32" s="19" t="s">
        <v>21</v>
      </c>
      <c r="AA32" s="19" t="s">
        <v>791</v>
      </c>
      <c r="AB32" s="19">
        <v>546</v>
      </c>
      <c r="AC32" s="19" t="s">
        <v>805</v>
      </c>
      <c r="AD32" s="19" t="s">
        <v>1105</v>
      </c>
      <c r="AE32" s="19" t="s">
        <v>58</v>
      </c>
      <c r="AF32" s="19" t="s">
        <v>32</v>
      </c>
      <c r="AG32" s="19">
        <v>60</v>
      </c>
      <c r="AH32" s="19">
        <v>-17.923400000000001</v>
      </c>
      <c r="AI32" s="8">
        <v>-1.5480000000000001E-7</v>
      </c>
      <c r="AJ32" s="19" t="s">
        <v>794</v>
      </c>
      <c r="AK32" s="19" t="s">
        <v>21</v>
      </c>
      <c r="AM32" s="19" t="s">
        <v>791</v>
      </c>
      <c r="AN32" s="19">
        <v>546</v>
      </c>
      <c r="AO32" s="19" t="s">
        <v>805</v>
      </c>
      <c r="AP32" s="19" t="s">
        <v>1106</v>
      </c>
      <c r="AQ32" s="19" t="s">
        <v>58</v>
      </c>
      <c r="AR32" s="19" t="s">
        <v>32</v>
      </c>
      <c r="AS32" s="19">
        <v>10</v>
      </c>
      <c r="AT32" s="19">
        <v>-17.902100000000001</v>
      </c>
      <c r="AU32" s="8">
        <v>-1.5459999999999999E-7</v>
      </c>
      <c r="AV32" s="19" t="s">
        <v>794</v>
      </c>
      <c r="AW32" s="19" t="s">
        <v>21</v>
      </c>
    </row>
    <row r="33" spans="2:49" x14ac:dyDescent="0.3">
      <c r="B33" s="19" t="s">
        <v>791</v>
      </c>
      <c r="C33" s="19">
        <v>547</v>
      </c>
      <c r="D33" s="19" t="s">
        <v>805</v>
      </c>
      <c r="E33" s="19" t="s">
        <v>793</v>
      </c>
      <c r="F33" s="19" t="s">
        <v>59</v>
      </c>
      <c r="G33" s="19" t="s">
        <v>30</v>
      </c>
      <c r="H33" s="19">
        <v>60</v>
      </c>
      <c r="I33" s="19">
        <v>51.517600000000002</v>
      </c>
      <c r="J33" s="8">
        <v>4.383E-7</v>
      </c>
      <c r="K33" s="19" t="s">
        <v>794</v>
      </c>
      <c r="L33" s="19" t="s">
        <v>21</v>
      </c>
      <c r="N33" s="19" t="s">
        <v>791</v>
      </c>
      <c r="O33" s="19">
        <v>547</v>
      </c>
      <c r="P33" s="19" t="s">
        <v>805</v>
      </c>
      <c r="Q33" s="19" t="s">
        <v>795</v>
      </c>
      <c r="R33" s="19" t="s">
        <v>59</v>
      </c>
      <c r="S33" s="19" t="s">
        <v>30</v>
      </c>
      <c r="T33" s="19">
        <v>10</v>
      </c>
      <c r="U33" s="19">
        <v>50.289099999999998</v>
      </c>
      <c r="V33" s="8">
        <v>4.2790000000000001E-7</v>
      </c>
      <c r="W33" s="19" t="s">
        <v>794</v>
      </c>
      <c r="X33" s="19" t="s">
        <v>21</v>
      </c>
      <c r="AA33" s="19" t="s">
        <v>791</v>
      </c>
      <c r="AB33" s="19">
        <v>547</v>
      </c>
      <c r="AC33" s="19" t="s">
        <v>805</v>
      </c>
      <c r="AD33" s="19" t="s">
        <v>1105</v>
      </c>
      <c r="AE33" s="19" t="s">
        <v>59</v>
      </c>
      <c r="AF33" s="19" t="s">
        <v>30</v>
      </c>
      <c r="AG33" s="19">
        <v>60</v>
      </c>
      <c r="AH33" s="19">
        <v>-18.270299999999999</v>
      </c>
      <c r="AI33" s="8">
        <v>-1.554E-7</v>
      </c>
      <c r="AJ33" s="19" t="s">
        <v>794</v>
      </c>
      <c r="AK33" s="19" t="s">
        <v>21</v>
      </c>
      <c r="AM33" s="19" t="s">
        <v>791</v>
      </c>
      <c r="AN33" s="19">
        <v>547</v>
      </c>
      <c r="AO33" s="19" t="s">
        <v>805</v>
      </c>
      <c r="AP33" s="19" t="s">
        <v>1106</v>
      </c>
      <c r="AQ33" s="19" t="s">
        <v>59</v>
      </c>
      <c r="AR33" s="19" t="s">
        <v>30</v>
      </c>
      <c r="AS33" s="19">
        <v>10</v>
      </c>
      <c r="AT33" s="19">
        <v>-18.293900000000001</v>
      </c>
      <c r="AU33" s="8">
        <v>-1.5559999999999999E-7</v>
      </c>
      <c r="AV33" s="19" t="s">
        <v>794</v>
      </c>
      <c r="AW33" s="19" t="s">
        <v>21</v>
      </c>
    </row>
    <row r="34" spans="2:49" x14ac:dyDescent="0.3">
      <c r="B34" s="19" t="s">
        <v>791</v>
      </c>
      <c r="C34" s="19">
        <v>547</v>
      </c>
      <c r="D34" s="19" t="s">
        <v>805</v>
      </c>
      <c r="E34" s="19" t="s">
        <v>793</v>
      </c>
      <c r="F34" s="19" t="s">
        <v>60</v>
      </c>
      <c r="G34" s="19" t="s">
        <v>32</v>
      </c>
      <c r="H34" s="19">
        <v>60</v>
      </c>
      <c r="I34" s="19">
        <v>-83.817599999999999</v>
      </c>
      <c r="J34" s="8">
        <v>-9.9999999999999995E-7</v>
      </c>
      <c r="K34" s="19" t="s">
        <v>794</v>
      </c>
      <c r="L34" s="19" t="s">
        <v>21</v>
      </c>
      <c r="N34" s="19" t="s">
        <v>791</v>
      </c>
      <c r="O34" s="19">
        <v>547</v>
      </c>
      <c r="P34" s="19" t="s">
        <v>805</v>
      </c>
      <c r="Q34" s="19" t="s">
        <v>795</v>
      </c>
      <c r="R34" s="19" t="s">
        <v>60</v>
      </c>
      <c r="S34" s="19" t="s">
        <v>32</v>
      </c>
      <c r="T34" s="19">
        <v>10</v>
      </c>
      <c r="U34" s="19">
        <v>-82.613500000000002</v>
      </c>
      <c r="V34" s="8">
        <v>-9.9999999999999995E-7</v>
      </c>
      <c r="W34" s="19" t="s">
        <v>794</v>
      </c>
      <c r="X34" s="19" t="s">
        <v>21</v>
      </c>
      <c r="AA34" s="19" t="s">
        <v>791</v>
      </c>
      <c r="AB34" s="19">
        <v>547</v>
      </c>
      <c r="AC34" s="19" t="s">
        <v>805</v>
      </c>
      <c r="AD34" s="19" t="s">
        <v>1105</v>
      </c>
      <c r="AE34" s="19" t="s">
        <v>60</v>
      </c>
      <c r="AF34" s="19" t="s">
        <v>32</v>
      </c>
      <c r="AG34" s="19">
        <v>60</v>
      </c>
      <c r="AH34" s="19">
        <v>-15.5069</v>
      </c>
      <c r="AI34" s="8">
        <v>-1.3190000000000001E-7</v>
      </c>
      <c r="AJ34" s="19" t="s">
        <v>794</v>
      </c>
      <c r="AK34" s="19" t="s">
        <v>21</v>
      </c>
      <c r="AM34" s="19" t="s">
        <v>791</v>
      </c>
      <c r="AN34" s="19">
        <v>547</v>
      </c>
      <c r="AO34" s="19" t="s">
        <v>805</v>
      </c>
      <c r="AP34" s="19" t="s">
        <v>1106</v>
      </c>
      <c r="AQ34" s="19" t="s">
        <v>60</v>
      </c>
      <c r="AR34" s="19" t="s">
        <v>32</v>
      </c>
      <c r="AS34" s="19">
        <v>10</v>
      </c>
      <c r="AT34" s="19">
        <v>-15.483499999999999</v>
      </c>
      <c r="AU34" s="8">
        <v>-1.3169999999999999E-7</v>
      </c>
      <c r="AV34" s="19" t="s">
        <v>794</v>
      </c>
      <c r="AW34" s="19" t="s">
        <v>21</v>
      </c>
    </row>
    <row r="35" spans="2:49" x14ac:dyDescent="0.3">
      <c r="B35" s="19" t="s">
        <v>791</v>
      </c>
      <c r="C35" s="19">
        <v>548</v>
      </c>
      <c r="D35" s="19" t="s">
        <v>806</v>
      </c>
      <c r="E35" s="19" t="s">
        <v>793</v>
      </c>
      <c r="F35" s="19" t="s">
        <v>61</v>
      </c>
      <c r="G35" s="19" t="s">
        <v>30</v>
      </c>
      <c r="H35" s="19">
        <v>60</v>
      </c>
      <c r="I35" s="19">
        <v>49.572000000000003</v>
      </c>
      <c r="J35" s="8">
        <v>4.2179999999999998E-7</v>
      </c>
      <c r="K35" s="19" t="s">
        <v>794</v>
      </c>
      <c r="L35" s="19" t="s">
        <v>21</v>
      </c>
      <c r="N35" s="19" t="s">
        <v>791</v>
      </c>
      <c r="O35" s="19">
        <v>548</v>
      </c>
      <c r="P35" s="19" t="s">
        <v>806</v>
      </c>
      <c r="Q35" s="19" t="s">
        <v>795</v>
      </c>
      <c r="R35" s="19" t="s">
        <v>61</v>
      </c>
      <c r="S35" s="19" t="s">
        <v>30</v>
      </c>
      <c r="T35" s="19">
        <v>10</v>
      </c>
      <c r="U35" s="19">
        <v>48.3461</v>
      </c>
      <c r="V35" s="8">
        <v>4.1129999999999998E-7</v>
      </c>
      <c r="W35" s="19" t="s">
        <v>794</v>
      </c>
      <c r="X35" s="19" t="s">
        <v>21</v>
      </c>
      <c r="AA35" s="19" t="s">
        <v>791</v>
      </c>
      <c r="AB35" s="19">
        <v>548</v>
      </c>
      <c r="AC35" s="19" t="s">
        <v>806</v>
      </c>
      <c r="AD35" s="19" t="s">
        <v>1105</v>
      </c>
      <c r="AE35" s="19" t="s">
        <v>61</v>
      </c>
      <c r="AF35" s="19" t="s">
        <v>30</v>
      </c>
      <c r="AG35" s="19">
        <v>60</v>
      </c>
      <c r="AH35" s="19">
        <v>-12.536199999999999</v>
      </c>
      <c r="AI35" s="8">
        <v>-1.067E-7</v>
      </c>
      <c r="AJ35" s="19" t="s">
        <v>794</v>
      </c>
      <c r="AK35" s="19" t="s">
        <v>21</v>
      </c>
      <c r="AM35" s="19" t="s">
        <v>791</v>
      </c>
      <c r="AN35" s="19">
        <v>548</v>
      </c>
      <c r="AO35" s="19" t="s">
        <v>806</v>
      </c>
      <c r="AP35" s="19" t="s">
        <v>1106</v>
      </c>
      <c r="AQ35" s="19" t="s">
        <v>61</v>
      </c>
      <c r="AR35" s="19" t="s">
        <v>30</v>
      </c>
      <c r="AS35" s="19">
        <v>10</v>
      </c>
      <c r="AT35" s="19">
        <v>-12.547000000000001</v>
      </c>
      <c r="AU35" s="8">
        <v>-1.067E-7</v>
      </c>
      <c r="AV35" s="19" t="s">
        <v>794</v>
      </c>
      <c r="AW35" s="19" t="s">
        <v>21</v>
      </c>
    </row>
    <row r="36" spans="2:49" x14ac:dyDescent="0.3">
      <c r="B36" s="19" t="s">
        <v>791</v>
      </c>
      <c r="C36" s="19">
        <v>548</v>
      </c>
      <c r="D36" s="19" t="s">
        <v>806</v>
      </c>
      <c r="E36" s="19" t="s">
        <v>793</v>
      </c>
      <c r="F36" s="19" t="s">
        <v>62</v>
      </c>
      <c r="G36" s="19" t="s">
        <v>32</v>
      </c>
      <c r="H36" s="19">
        <v>60</v>
      </c>
      <c r="I36" s="19">
        <v>-84.541200000000003</v>
      </c>
      <c r="J36" s="8">
        <v>-9.9999999999999995E-7</v>
      </c>
      <c r="K36" s="19" t="s">
        <v>794</v>
      </c>
      <c r="L36" s="19" t="s">
        <v>21</v>
      </c>
      <c r="N36" s="19" t="s">
        <v>791</v>
      </c>
      <c r="O36" s="19">
        <v>548</v>
      </c>
      <c r="P36" s="19" t="s">
        <v>806</v>
      </c>
      <c r="Q36" s="19" t="s">
        <v>795</v>
      </c>
      <c r="R36" s="19" t="s">
        <v>62</v>
      </c>
      <c r="S36" s="19" t="s">
        <v>32</v>
      </c>
      <c r="T36" s="19">
        <v>10</v>
      </c>
      <c r="U36" s="19">
        <v>-83.282700000000006</v>
      </c>
      <c r="V36" s="8">
        <v>-9.9999999999999995E-7</v>
      </c>
      <c r="W36" s="19" t="s">
        <v>794</v>
      </c>
      <c r="X36" s="19" t="s">
        <v>21</v>
      </c>
      <c r="AA36" s="19" t="s">
        <v>791</v>
      </c>
      <c r="AB36" s="19">
        <v>548</v>
      </c>
      <c r="AC36" s="19" t="s">
        <v>806</v>
      </c>
      <c r="AD36" s="19" t="s">
        <v>1105</v>
      </c>
      <c r="AE36" s="19" t="s">
        <v>62</v>
      </c>
      <c r="AF36" s="19" t="s">
        <v>32</v>
      </c>
      <c r="AG36" s="19">
        <v>60</v>
      </c>
      <c r="AH36" s="19">
        <v>-20.74</v>
      </c>
      <c r="AI36" s="8">
        <v>-1.765E-7</v>
      </c>
      <c r="AJ36" s="19" t="s">
        <v>794</v>
      </c>
      <c r="AK36" s="19" t="s">
        <v>21</v>
      </c>
      <c r="AM36" s="19" t="s">
        <v>791</v>
      </c>
      <c r="AN36" s="19">
        <v>548</v>
      </c>
      <c r="AO36" s="19" t="s">
        <v>806</v>
      </c>
      <c r="AP36" s="19" t="s">
        <v>1106</v>
      </c>
      <c r="AQ36" s="19" t="s">
        <v>62</v>
      </c>
      <c r="AR36" s="19" t="s">
        <v>32</v>
      </c>
      <c r="AS36" s="19">
        <v>10</v>
      </c>
      <c r="AT36" s="19">
        <v>-20.728899999999999</v>
      </c>
      <c r="AU36" s="8">
        <v>-1.7639999999999999E-7</v>
      </c>
      <c r="AV36" s="19" t="s">
        <v>794</v>
      </c>
      <c r="AW36" s="19" t="s">
        <v>21</v>
      </c>
    </row>
    <row r="37" spans="2:49" x14ac:dyDescent="0.3">
      <c r="B37" s="19" t="s">
        <v>791</v>
      </c>
      <c r="C37" s="19">
        <v>522</v>
      </c>
      <c r="D37" s="19" t="s">
        <v>807</v>
      </c>
      <c r="E37" s="19" t="s">
        <v>793</v>
      </c>
      <c r="F37" s="19" t="s">
        <v>63</v>
      </c>
      <c r="G37" s="19" t="s">
        <v>30</v>
      </c>
      <c r="H37" s="19">
        <v>60</v>
      </c>
      <c r="I37" s="19">
        <v>-23.950299999999999</v>
      </c>
      <c r="J37" s="8">
        <v>-2.3340000000000001E-7</v>
      </c>
      <c r="K37" s="19" t="s">
        <v>794</v>
      </c>
      <c r="L37" s="19" t="s">
        <v>21</v>
      </c>
      <c r="N37" s="19" t="s">
        <v>791</v>
      </c>
      <c r="O37" s="19">
        <v>522</v>
      </c>
      <c r="P37" s="19" t="s">
        <v>807</v>
      </c>
      <c r="Q37" s="19" t="s">
        <v>795</v>
      </c>
      <c r="R37" s="19" t="s">
        <v>63</v>
      </c>
      <c r="S37" s="19" t="s">
        <v>30</v>
      </c>
      <c r="T37" s="19">
        <v>10</v>
      </c>
      <c r="U37" s="19">
        <v>-24.091899999999999</v>
      </c>
      <c r="V37" s="8">
        <v>-2.3480000000000001E-7</v>
      </c>
      <c r="W37" s="19" t="s">
        <v>794</v>
      </c>
      <c r="X37" s="19" t="s">
        <v>21</v>
      </c>
      <c r="AA37" s="19" t="s">
        <v>791</v>
      </c>
      <c r="AB37" s="19">
        <v>522</v>
      </c>
      <c r="AC37" s="19" t="s">
        <v>807</v>
      </c>
      <c r="AD37" s="19" t="s">
        <v>1105</v>
      </c>
      <c r="AE37" s="19" t="s">
        <v>63</v>
      </c>
      <c r="AF37" s="19" t="s">
        <v>30</v>
      </c>
      <c r="AG37" s="19">
        <v>60</v>
      </c>
      <c r="AH37" s="19">
        <v>-110.8342</v>
      </c>
      <c r="AI37" s="8">
        <v>-9.9999999999999995E-7</v>
      </c>
      <c r="AJ37" s="19" t="s">
        <v>794</v>
      </c>
      <c r="AK37" s="19" t="s">
        <v>21</v>
      </c>
      <c r="AM37" s="19" t="s">
        <v>791</v>
      </c>
      <c r="AN37" s="19">
        <v>522</v>
      </c>
      <c r="AO37" s="19" t="s">
        <v>807</v>
      </c>
      <c r="AP37" s="19" t="s">
        <v>1106</v>
      </c>
      <c r="AQ37" s="19" t="s">
        <v>63</v>
      </c>
      <c r="AR37" s="19" t="s">
        <v>30</v>
      </c>
      <c r="AS37" s="19">
        <v>10</v>
      </c>
      <c r="AT37" s="19">
        <v>-109.5181</v>
      </c>
      <c r="AU37" s="8">
        <v>-9.9999999999999995E-7</v>
      </c>
      <c r="AV37" s="19" t="s">
        <v>794</v>
      </c>
      <c r="AW37" s="19" t="s">
        <v>21</v>
      </c>
    </row>
    <row r="38" spans="2:49" x14ac:dyDescent="0.3">
      <c r="B38" s="19" t="s">
        <v>791</v>
      </c>
      <c r="C38" s="19">
        <v>522</v>
      </c>
      <c r="D38" s="19" t="s">
        <v>807</v>
      </c>
      <c r="E38" s="19" t="s">
        <v>793</v>
      </c>
      <c r="F38" s="19" t="s">
        <v>64</v>
      </c>
      <c r="G38" s="19" t="s">
        <v>32</v>
      </c>
      <c r="H38" s="19">
        <v>60</v>
      </c>
      <c r="I38" s="19">
        <v>-23.925699999999999</v>
      </c>
      <c r="J38" s="8">
        <v>-2.332E-7</v>
      </c>
      <c r="K38" s="19" t="s">
        <v>794</v>
      </c>
      <c r="L38" s="19" t="s">
        <v>21</v>
      </c>
      <c r="N38" s="19" t="s">
        <v>791</v>
      </c>
      <c r="O38" s="19">
        <v>522</v>
      </c>
      <c r="P38" s="19" t="s">
        <v>807</v>
      </c>
      <c r="Q38" s="19" t="s">
        <v>795</v>
      </c>
      <c r="R38" s="19" t="s">
        <v>64</v>
      </c>
      <c r="S38" s="19" t="s">
        <v>32</v>
      </c>
      <c r="T38" s="19">
        <v>10</v>
      </c>
      <c r="U38" s="19">
        <v>-24.0335</v>
      </c>
      <c r="V38" s="8">
        <v>-2.343E-7</v>
      </c>
      <c r="W38" s="19" t="s">
        <v>794</v>
      </c>
      <c r="X38" s="19" t="s">
        <v>21</v>
      </c>
      <c r="AA38" s="19" t="s">
        <v>791</v>
      </c>
      <c r="AB38" s="19">
        <v>522</v>
      </c>
      <c r="AC38" s="19" t="s">
        <v>807</v>
      </c>
      <c r="AD38" s="19" t="s">
        <v>1105</v>
      </c>
      <c r="AE38" s="19" t="s">
        <v>64</v>
      </c>
      <c r="AF38" s="19" t="s">
        <v>32</v>
      </c>
      <c r="AG38" s="19">
        <v>60</v>
      </c>
      <c r="AH38" s="19">
        <v>49.392499999999998</v>
      </c>
      <c r="AI38" s="8">
        <v>4.8139999999999996E-7</v>
      </c>
      <c r="AJ38" s="19" t="s">
        <v>794</v>
      </c>
      <c r="AK38" s="19" t="s">
        <v>21</v>
      </c>
      <c r="AM38" s="19" t="s">
        <v>791</v>
      </c>
      <c r="AN38" s="19">
        <v>522</v>
      </c>
      <c r="AO38" s="19" t="s">
        <v>807</v>
      </c>
      <c r="AP38" s="19" t="s">
        <v>1106</v>
      </c>
      <c r="AQ38" s="19" t="s">
        <v>64</v>
      </c>
      <c r="AR38" s="19" t="s">
        <v>32</v>
      </c>
      <c r="AS38" s="19">
        <v>10</v>
      </c>
      <c r="AT38" s="19">
        <v>48.067399999999999</v>
      </c>
      <c r="AU38" s="8">
        <v>4.6849999999999999E-7</v>
      </c>
      <c r="AV38" s="19" t="s">
        <v>794</v>
      </c>
      <c r="AW38" s="19" t="s">
        <v>21</v>
      </c>
    </row>
    <row r="39" spans="2:49" x14ac:dyDescent="0.3">
      <c r="B39" s="19" t="s">
        <v>791</v>
      </c>
      <c r="C39" s="19">
        <v>525</v>
      </c>
      <c r="D39" s="19" t="s">
        <v>808</v>
      </c>
      <c r="E39" s="19" t="s">
        <v>793</v>
      </c>
      <c r="F39" s="19" t="s">
        <v>65</v>
      </c>
      <c r="G39" s="19" t="s">
        <v>30</v>
      </c>
      <c r="H39" s="19">
        <v>60</v>
      </c>
      <c r="I39" s="19">
        <v>-48.829700000000003</v>
      </c>
      <c r="J39" s="8">
        <v>-4.2619999999999999E-7</v>
      </c>
      <c r="K39" s="19" t="s">
        <v>794</v>
      </c>
      <c r="L39" s="19" t="s">
        <v>21</v>
      </c>
      <c r="N39" s="19" t="s">
        <v>791</v>
      </c>
      <c r="O39" s="19">
        <v>525</v>
      </c>
      <c r="P39" s="19" t="s">
        <v>808</v>
      </c>
      <c r="Q39" s="19" t="s">
        <v>795</v>
      </c>
      <c r="R39" s="19" t="s">
        <v>65</v>
      </c>
      <c r="S39" s="19" t="s">
        <v>30</v>
      </c>
      <c r="T39" s="19">
        <v>10</v>
      </c>
      <c r="U39" s="19">
        <v>-48.857399999999998</v>
      </c>
      <c r="V39" s="8">
        <v>-4.2640000000000001E-7</v>
      </c>
      <c r="W39" s="19" t="s">
        <v>794</v>
      </c>
      <c r="X39" s="19" t="s">
        <v>21</v>
      </c>
      <c r="AA39" s="19" t="s">
        <v>791</v>
      </c>
      <c r="AB39" s="19">
        <v>525</v>
      </c>
      <c r="AC39" s="19" t="s">
        <v>808</v>
      </c>
      <c r="AD39" s="19" t="s">
        <v>1105</v>
      </c>
      <c r="AE39" s="19" t="s">
        <v>65</v>
      </c>
      <c r="AF39" s="19" t="s">
        <v>30</v>
      </c>
      <c r="AG39" s="19">
        <v>60</v>
      </c>
      <c r="AH39" s="19">
        <v>-139.9761</v>
      </c>
      <c r="AI39" s="8">
        <v>-9.9999999999999995E-7</v>
      </c>
      <c r="AJ39" s="19" t="s">
        <v>794</v>
      </c>
      <c r="AK39" s="19" t="s">
        <v>21</v>
      </c>
      <c r="AM39" s="19" t="s">
        <v>791</v>
      </c>
      <c r="AN39" s="19">
        <v>525</v>
      </c>
      <c r="AO39" s="19" t="s">
        <v>808</v>
      </c>
      <c r="AP39" s="19" t="s">
        <v>1106</v>
      </c>
      <c r="AQ39" s="19" t="s">
        <v>65</v>
      </c>
      <c r="AR39" s="19" t="s">
        <v>30</v>
      </c>
      <c r="AS39" s="19">
        <v>10</v>
      </c>
      <c r="AT39" s="19">
        <v>-138.47389999999999</v>
      </c>
      <c r="AU39" s="8">
        <v>-9.9999999999999995E-7</v>
      </c>
      <c r="AV39" s="19" t="s">
        <v>794</v>
      </c>
      <c r="AW39" s="19" t="s">
        <v>21</v>
      </c>
    </row>
    <row r="40" spans="2:49" x14ac:dyDescent="0.3">
      <c r="B40" s="19" t="s">
        <v>791</v>
      </c>
      <c r="C40" s="19">
        <v>525</v>
      </c>
      <c r="D40" s="19" t="s">
        <v>808</v>
      </c>
      <c r="E40" s="19" t="s">
        <v>793</v>
      </c>
      <c r="F40" s="19" t="s">
        <v>66</v>
      </c>
      <c r="G40" s="19" t="s">
        <v>32</v>
      </c>
      <c r="H40" s="19">
        <v>60</v>
      </c>
      <c r="I40" s="19">
        <v>-48.813000000000002</v>
      </c>
      <c r="J40" s="8">
        <v>-4.2599999999999998E-7</v>
      </c>
      <c r="K40" s="19" t="s">
        <v>794</v>
      </c>
      <c r="L40" s="19" t="s">
        <v>21</v>
      </c>
      <c r="N40" s="19" t="s">
        <v>791</v>
      </c>
      <c r="O40" s="19">
        <v>525</v>
      </c>
      <c r="P40" s="19" t="s">
        <v>808</v>
      </c>
      <c r="Q40" s="19" t="s">
        <v>795</v>
      </c>
      <c r="R40" s="19" t="s">
        <v>66</v>
      </c>
      <c r="S40" s="19" t="s">
        <v>32</v>
      </c>
      <c r="T40" s="19">
        <v>10</v>
      </c>
      <c r="U40" s="19">
        <v>-48.800899999999999</v>
      </c>
      <c r="V40" s="8">
        <v>-4.2590000000000002E-7</v>
      </c>
      <c r="W40" s="19" t="s">
        <v>794</v>
      </c>
      <c r="X40" s="19" t="s">
        <v>21</v>
      </c>
      <c r="AA40" s="19" t="s">
        <v>791</v>
      </c>
      <c r="AB40" s="19">
        <v>525</v>
      </c>
      <c r="AC40" s="19" t="s">
        <v>808</v>
      </c>
      <c r="AD40" s="19" t="s">
        <v>1105</v>
      </c>
      <c r="AE40" s="19" t="s">
        <v>66</v>
      </c>
      <c r="AF40" s="19" t="s">
        <v>32</v>
      </c>
      <c r="AG40" s="19">
        <v>60</v>
      </c>
      <c r="AH40" s="19">
        <v>41.504800000000003</v>
      </c>
      <c r="AI40" s="8">
        <v>3.622E-7</v>
      </c>
      <c r="AJ40" s="19" t="s">
        <v>794</v>
      </c>
      <c r="AK40" s="19" t="s">
        <v>21</v>
      </c>
      <c r="AM40" s="19" t="s">
        <v>791</v>
      </c>
      <c r="AN40" s="19">
        <v>525</v>
      </c>
      <c r="AO40" s="19" t="s">
        <v>808</v>
      </c>
      <c r="AP40" s="19" t="s">
        <v>1106</v>
      </c>
      <c r="AQ40" s="19" t="s">
        <v>66</v>
      </c>
      <c r="AR40" s="19" t="s">
        <v>32</v>
      </c>
      <c r="AS40" s="19">
        <v>10</v>
      </c>
      <c r="AT40" s="19">
        <v>40.001899999999999</v>
      </c>
      <c r="AU40" s="8">
        <v>3.4910000000000002E-7</v>
      </c>
      <c r="AV40" s="19" t="s">
        <v>794</v>
      </c>
      <c r="AW40" s="19" t="s">
        <v>21</v>
      </c>
    </row>
    <row r="41" spans="2:49" x14ac:dyDescent="0.3">
      <c r="B41" s="19" t="s">
        <v>791</v>
      </c>
      <c r="C41" s="19">
        <v>528</v>
      </c>
      <c r="D41" s="19" t="s">
        <v>809</v>
      </c>
      <c r="E41" s="19" t="s">
        <v>793</v>
      </c>
      <c r="F41" s="19" t="s">
        <v>67</v>
      </c>
      <c r="G41" s="19" t="s">
        <v>30</v>
      </c>
      <c r="H41" s="19">
        <v>60</v>
      </c>
      <c r="I41" s="19">
        <v>-47.203200000000002</v>
      </c>
      <c r="J41" s="8">
        <v>-4.0429999999999999E-7</v>
      </c>
      <c r="K41" s="19" t="s">
        <v>794</v>
      </c>
      <c r="L41" s="19" t="s">
        <v>21</v>
      </c>
      <c r="N41" s="19" t="s">
        <v>791</v>
      </c>
      <c r="O41" s="19">
        <v>528</v>
      </c>
      <c r="P41" s="19" t="s">
        <v>809</v>
      </c>
      <c r="Q41" s="19" t="s">
        <v>795</v>
      </c>
      <c r="R41" s="19" t="s">
        <v>67</v>
      </c>
      <c r="S41" s="19" t="s">
        <v>30</v>
      </c>
      <c r="T41" s="19">
        <v>10</v>
      </c>
      <c r="U41" s="19">
        <v>-47.223700000000001</v>
      </c>
      <c r="V41" s="8">
        <v>-4.045E-7</v>
      </c>
      <c r="W41" s="19" t="s">
        <v>794</v>
      </c>
      <c r="X41" s="19" t="s">
        <v>21</v>
      </c>
      <c r="AA41" s="19" t="s">
        <v>791</v>
      </c>
      <c r="AB41" s="19">
        <v>528</v>
      </c>
      <c r="AC41" s="19" t="s">
        <v>809</v>
      </c>
      <c r="AD41" s="19" t="s">
        <v>1105</v>
      </c>
      <c r="AE41" s="19" t="s">
        <v>67</v>
      </c>
      <c r="AF41" s="19" t="s">
        <v>30</v>
      </c>
      <c r="AG41" s="19">
        <v>60</v>
      </c>
      <c r="AH41" s="19">
        <v>-137.58070000000001</v>
      </c>
      <c r="AI41" s="8">
        <v>-9.9999999999999995E-7</v>
      </c>
      <c r="AJ41" s="19" t="s">
        <v>794</v>
      </c>
      <c r="AK41" s="19" t="s">
        <v>21</v>
      </c>
      <c r="AM41" s="19" t="s">
        <v>791</v>
      </c>
      <c r="AN41" s="19">
        <v>528</v>
      </c>
      <c r="AO41" s="19" t="s">
        <v>809</v>
      </c>
      <c r="AP41" s="19" t="s">
        <v>1106</v>
      </c>
      <c r="AQ41" s="19" t="s">
        <v>67</v>
      </c>
      <c r="AR41" s="19" t="s">
        <v>30</v>
      </c>
      <c r="AS41" s="19">
        <v>10</v>
      </c>
      <c r="AT41" s="19">
        <v>-136.07759999999999</v>
      </c>
      <c r="AU41" s="8">
        <v>-9.9999999999999995E-7</v>
      </c>
      <c r="AV41" s="19" t="s">
        <v>794</v>
      </c>
      <c r="AW41" s="19" t="s">
        <v>21</v>
      </c>
    </row>
    <row r="42" spans="2:49" x14ac:dyDescent="0.3">
      <c r="B42" s="19" t="s">
        <v>791</v>
      </c>
      <c r="C42" s="19">
        <v>528</v>
      </c>
      <c r="D42" s="19" t="s">
        <v>809</v>
      </c>
      <c r="E42" s="19" t="s">
        <v>793</v>
      </c>
      <c r="F42" s="19" t="s">
        <v>68</v>
      </c>
      <c r="G42" s="19" t="s">
        <v>32</v>
      </c>
      <c r="H42" s="19">
        <v>60</v>
      </c>
      <c r="I42" s="19">
        <v>-47.193399999999997</v>
      </c>
      <c r="J42" s="8">
        <v>-4.0419999999999998E-7</v>
      </c>
      <c r="K42" s="19" t="s">
        <v>794</v>
      </c>
      <c r="L42" s="19" t="s">
        <v>21</v>
      </c>
      <c r="N42" s="19" t="s">
        <v>791</v>
      </c>
      <c r="O42" s="19">
        <v>528</v>
      </c>
      <c r="P42" s="19" t="s">
        <v>809</v>
      </c>
      <c r="Q42" s="19" t="s">
        <v>795</v>
      </c>
      <c r="R42" s="19" t="s">
        <v>68</v>
      </c>
      <c r="S42" s="19" t="s">
        <v>32</v>
      </c>
      <c r="T42" s="19">
        <v>10</v>
      </c>
      <c r="U42" s="19">
        <v>-47.176699999999997</v>
      </c>
      <c r="V42" s="8">
        <v>-4.0410000000000003E-7</v>
      </c>
      <c r="W42" s="19" t="s">
        <v>794</v>
      </c>
      <c r="X42" s="19" t="s">
        <v>21</v>
      </c>
      <c r="AA42" s="19" t="s">
        <v>791</v>
      </c>
      <c r="AB42" s="19">
        <v>528</v>
      </c>
      <c r="AC42" s="19" t="s">
        <v>809</v>
      </c>
      <c r="AD42" s="19" t="s">
        <v>1105</v>
      </c>
      <c r="AE42" s="19" t="s">
        <v>68</v>
      </c>
      <c r="AF42" s="19" t="s">
        <v>32</v>
      </c>
      <c r="AG42" s="19">
        <v>60</v>
      </c>
      <c r="AH42" s="19">
        <v>42.942799999999998</v>
      </c>
      <c r="AI42" s="8">
        <v>3.678E-7</v>
      </c>
      <c r="AJ42" s="19" t="s">
        <v>794</v>
      </c>
      <c r="AK42" s="19" t="s">
        <v>21</v>
      </c>
      <c r="AM42" s="19" t="s">
        <v>791</v>
      </c>
      <c r="AN42" s="19">
        <v>528</v>
      </c>
      <c r="AO42" s="19" t="s">
        <v>809</v>
      </c>
      <c r="AP42" s="19" t="s">
        <v>1106</v>
      </c>
      <c r="AQ42" s="19" t="s">
        <v>68</v>
      </c>
      <c r="AR42" s="19" t="s">
        <v>32</v>
      </c>
      <c r="AS42" s="19">
        <v>10</v>
      </c>
      <c r="AT42" s="19">
        <v>41.436100000000003</v>
      </c>
      <c r="AU42" s="8">
        <v>3.5489999999999998E-7</v>
      </c>
      <c r="AV42" s="19" t="s">
        <v>794</v>
      </c>
      <c r="AW42" s="19" t="s">
        <v>21</v>
      </c>
    </row>
    <row r="43" spans="2:49" x14ac:dyDescent="0.3">
      <c r="B43" s="19" t="s">
        <v>791</v>
      </c>
      <c r="C43" s="19">
        <v>531</v>
      </c>
      <c r="D43" s="19" t="s">
        <v>810</v>
      </c>
      <c r="E43" s="19" t="s">
        <v>793</v>
      </c>
      <c r="F43" s="19" t="s">
        <v>69</v>
      </c>
      <c r="G43" s="19" t="s">
        <v>30</v>
      </c>
      <c r="H43" s="19">
        <v>60</v>
      </c>
      <c r="I43" s="19">
        <v>-47.210999999999999</v>
      </c>
      <c r="J43" s="8">
        <v>-4.0439999999999999E-7</v>
      </c>
      <c r="K43" s="19" t="s">
        <v>794</v>
      </c>
      <c r="L43" s="19" t="s">
        <v>21</v>
      </c>
      <c r="N43" s="19" t="s">
        <v>791</v>
      </c>
      <c r="O43" s="19">
        <v>531</v>
      </c>
      <c r="P43" s="19" t="s">
        <v>810</v>
      </c>
      <c r="Q43" s="19" t="s">
        <v>795</v>
      </c>
      <c r="R43" s="19" t="s">
        <v>69</v>
      </c>
      <c r="S43" s="19" t="s">
        <v>30</v>
      </c>
      <c r="T43" s="19">
        <v>10</v>
      </c>
      <c r="U43" s="19">
        <v>-47.231099999999998</v>
      </c>
      <c r="V43" s="8">
        <v>-4.0460000000000001E-7</v>
      </c>
      <c r="W43" s="19" t="s">
        <v>794</v>
      </c>
      <c r="X43" s="19" t="s">
        <v>21</v>
      </c>
      <c r="AA43" s="19" t="s">
        <v>791</v>
      </c>
      <c r="AB43" s="19">
        <v>531</v>
      </c>
      <c r="AC43" s="19" t="s">
        <v>810</v>
      </c>
      <c r="AD43" s="19" t="s">
        <v>1105</v>
      </c>
      <c r="AE43" s="19" t="s">
        <v>69</v>
      </c>
      <c r="AF43" s="19" t="s">
        <v>30</v>
      </c>
      <c r="AG43" s="19">
        <v>60</v>
      </c>
      <c r="AH43" s="19">
        <v>-137.5266</v>
      </c>
      <c r="AI43" s="8">
        <v>-9.9999999999999995E-7</v>
      </c>
      <c r="AJ43" s="19" t="s">
        <v>794</v>
      </c>
      <c r="AK43" s="19" t="s">
        <v>21</v>
      </c>
      <c r="AM43" s="19" t="s">
        <v>791</v>
      </c>
      <c r="AN43" s="19">
        <v>531</v>
      </c>
      <c r="AO43" s="19" t="s">
        <v>810</v>
      </c>
      <c r="AP43" s="19" t="s">
        <v>1106</v>
      </c>
      <c r="AQ43" s="19" t="s">
        <v>69</v>
      </c>
      <c r="AR43" s="19" t="s">
        <v>30</v>
      </c>
      <c r="AS43" s="19">
        <v>10</v>
      </c>
      <c r="AT43" s="19">
        <v>-136.01419999999999</v>
      </c>
      <c r="AU43" s="8">
        <v>-9.9999999999999995E-7</v>
      </c>
      <c r="AV43" s="19" t="s">
        <v>794</v>
      </c>
      <c r="AW43" s="19" t="s">
        <v>21</v>
      </c>
    </row>
    <row r="44" spans="2:49" x14ac:dyDescent="0.3">
      <c r="B44" s="19" t="s">
        <v>791</v>
      </c>
      <c r="C44" s="19">
        <v>531</v>
      </c>
      <c r="D44" s="19" t="s">
        <v>810</v>
      </c>
      <c r="E44" s="19" t="s">
        <v>793</v>
      </c>
      <c r="F44" s="19" t="s">
        <v>70</v>
      </c>
      <c r="G44" s="19" t="s">
        <v>32</v>
      </c>
      <c r="H44" s="19">
        <v>60</v>
      </c>
      <c r="I44" s="19">
        <v>-47.215699999999998</v>
      </c>
      <c r="J44" s="8">
        <v>-4.0439999999999999E-7</v>
      </c>
      <c r="K44" s="19" t="s">
        <v>794</v>
      </c>
      <c r="L44" s="19" t="s">
        <v>21</v>
      </c>
      <c r="N44" s="19" t="s">
        <v>791</v>
      </c>
      <c r="O44" s="19">
        <v>531</v>
      </c>
      <c r="P44" s="19" t="s">
        <v>810</v>
      </c>
      <c r="Q44" s="19" t="s">
        <v>795</v>
      </c>
      <c r="R44" s="19" t="s">
        <v>70</v>
      </c>
      <c r="S44" s="19" t="s">
        <v>32</v>
      </c>
      <c r="T44" s="19">
        <v>10</v>
      </c>
      <c r="U44" s="19">
        <v>-47.192500000000003</v>
      </c>
      <c r="V44" s="8">
        <v>-4.0419999999999998E-7</v>
      </c>
      <c r="W44" s="19" t="s">
        <v>794</v>
      </c>
      <c r="X44" s="19" t="s">
        <v>21</v>
      </c>
      <c r="AA44" s="19" t="s">
        <v>791</v>
      </c>
      <c r="AB44" s="19">
        <v>531</v>
      </c>
      <c r="AC44" s="19" t="s">
        <v>810</v>
      </c>
      <c r="AD44" s="19" t="s">
        <v>1105</v>
      </c>
      <c r="AE44" s="19" t="s">
        <v>70</v>
      </c>
      <c r="AF44" s="19" t="s">
        <v>32</v>
      </c>
      <c r="AG44" s="19">
        <v>60</v>
      </c>
      <c r="AH44" s="19">
        <v>42.887799999999999</v>
      </c>
      <c r="AI44" s="8">
        <v>3.6740000000000002E-7</v>
      </c>
      <c r="AJ44" s="19" t="s">
        <v>794</v>
      </c>
      <c r="AK44" s="19" t="s">
        <v>21</v>
      </c>
      <c r="AM44" s="19" t="s">
        <v>791</v>
      </c>
      <c r="AN44" s="19">
        <v>531</v>
      </c>
      <c r="AO44" s="19" t="s">
        <v>810</v>
      </c>
      <c r="AP44" s="19" t="s">
        <v>1106</v>
      </c>
      <c r="AQ44" s="19" t="s">
        <v>70</v>
      </c>
      <c r="AR44" s="19" t="s">
        <v>32</v>
      </c>
      <c r="AS44" s="19">
        <v>10</v>
      </c>
      <c r="AT44" s="19">
        <v>41.372199999999999</v>
      </c>
      <c r="AU44" s="8">
        <v>3.544E-7</v>
      </c>
      <c r="AV44" s="19" t="s">
        <v>794</v>
      </c>
      <c r="AW44" s="19" t="s">
        <v>21</v>
      </c>
    </row>
    <row r="45" spans="2:49" x14ac:dyDescent="0.3">
      <c r="B45" s="19" t="s">
        <v>791</v>
      </c>
      <c r="C45" s="19">
        <v>534</v>
      </c>
      <c r="D45" s="19" t="s">
        <v>811</v>
      </c>
      <c r="E45" s="19" t="s">
        <v>793</v>
      </c>
      <c r="F45" s="19" t="s">
        <v>71</v>
      </c>
      <c r="G45" s="19" t="s">
        <v>30</v>
      </c>
      <c r="H45" s="19">
        <v>60</v>
      </c>
      <c r="I45" s="19">
        <v>-50.202599999999997</v>
      </c>
      <c r="J45" s="8">
        <v>-4.3809999999999999E-7</v>
      </c>
      <c r="K45" s="19" t="s">
        <v>794</v>
      </c>
      <c r="L45" s="19" t="s">
        <v>21</v>
      </c>
      <c r="N45" s="19" t="s">
        <v>791</v>
      </c>
      <c r="O45" s="19">
        <v>534</v>
      </c>
      <c r="P45" s="19" t="s">
        <v>811</v>
      </c>
      <c r="Q45" s="19" t="s">
        <v>795</v>
      </c>
      <c r="R45" s="19" t="s">
        <v>71</v>
      </c>
      <c r="S45" s="19" t="s">
        <v>30</v>
      </c>
      <c r="T45" s="19">
        <v>10</v>
      </c>
      <c r="U45" s="19">
        <v>-50.221800000000002</v>
      </c>
      <c r="V45" s="8">
        <v>-4.383E-7</v>
      </c>
      <c r="W45" s="19" t="s">
        <v>794</v>
      </c>
      <c r="X45" s="19" t="s">
        <v>21</v>
      </c>
      <c r="AA45" s="19" t="s">
        <v>791</v>
      </c>
      <c r="AB45" s="19">
        <v>534</v>
      </c>
      <c r="AC45" s="19" t="s">
        <v>811</v>
      </c>
      <c r="AD45" s="19" t="s">
        <v>1105</v>
      </c>
      <c r="AE45" s="19" t="s">
        <v>71</v>
      </c>
      <c r="AF45" s="19" t="s">
        <v>30</v>
      </c>
      <c r="AG45" s="19">
        <v>60</v>
      </c>
      <c r="AH45" s="19">
        <v>-139.80500000000001</v>
      </c>
      <c r="AI45" s="8">
        <v>-9.9999999999999995E-7</v>
      </c>
      <c r="AJ45" s="19" t="s">
        <v>794</v>
      </c>
      <c r="AK45" s="19" t="s">
        <v>21</v>
      </c>
      <c r="AM45" s="19" t="s">
        <v>791</v>
      </c>
      <c r="AN45" s="19">
        <v>534</v>
      </c>
      <c r="AO45" s="19" t="s">
        <v>811</v>
      </c>
      <c r="AP45" s="19" t="s">
        <v>1106</v>
      </c>
      <c r="AQ45" s="19" t="s">
        <v>71</v>
      </c>
      <c r="AR45" s="19" t="s">
        <v>30</v>
      </c>
      <c r="AS45" s="19">
        <v>10</v>
      </c>
      <c r="AT45" s="19">
        <v>-138.27529999999999</v>
      </c>
      <c r="AU45" s="8">
        <v>-9.9999999999999995E-7</v>
      </c>
      <c r="AV45" s="19" t="s">
        <v>794</v>
      </c>
      <c r="AW45" s="19" t="s">
        <v>21</v>
      </c>
    </row>
    <row r="46" spans="2:49" x14ac:dyDescent="0.3">
      <c r="B46" s="19" t="s">
        <v>791</v>
      </c>
      <c r="C46" s="19">
        <v>534</v>
      </c>
      <c r="D46" s="19" t="s">
        <v>811</v>
      </c>
      <c r="E46" s="19" t="s">
        <v>793</v>
      </c>
      <c r="F46" s="19" t="s">
        <v>72</v>
      </c>
      <c r="G46" s="19" t="s">
        <v>32</v>
      </c>
      <c r="H46" s="19">
        <v>60</v>
      </c>
      <c r="I46" s="19">
        <v>-50.237499999999997</v>
      </c>
      <c r="J46" s="8">
        <v>-4.3840000000000001E-7</v>
      </c>
      <c r="K46" s="19" t="s">
        <v>794</v>
      </c>
      <c r="L46" s="19" t="s">
        <v>21</v>
      </c>
      <c r="N46" s="19" t="s">
        <v>791</v>
      </c>
      <c r="O46" s="19">
        <v>534</v>
      </c>
      <c r="P46" s="19" t="s">
        <v>811</v>
      </c>
      <c r="Q46" s="19" t="s">
        <v>795</v>
      </c>
      <c r="R46" s="19" t="s">
        <v>72</v>
      </c>
      <c r="S46" s="19" t="s">
        <v>32</v>
      </c>
      <c r="T46" s="19">
        <v>10</v>
      </c>
      <c r="U46" s="19">
        <v>-50.212299999999999</v>
      </c>
      <c r="V46" s="8">
        <v>-4.3819999999999999E-7</v>
      </c>
      <c r="W46" s="19" t="s">
        <v>794</v>
      </c>
      <c r="X46" s="19" t="s">
        <v>21</v>
      </c>
      <c r="AA46" s="19" t="s">
        <v>791</v>
      </c>
      <c r="AB46" s="19">
        <v>534</v>
      </c>
      <c r="AC46" s="19" t="s">
        <v>811</v>
      </c>
      <c r="AD46" s="19" t="s">
        <v>1105</v>
      </c>
      <c r="AE46" s="19" t="s">
        <v>72</v>
      </c>
      <c r="AF46" s="19" t="s">
        <v>32</v>
      </c>
      <c r="AG46" s="19">
        <v>60</v>
      </c>
      <c r="AH46" s="19">
        <v>41.3307</v>
      </c>
      <c r="AI46" s="8">
        <v>3.6069999999999999E-7</v>
      </c>
      <c r="AJ46" s="19" t="s">
        <v>794</v>
      </c>
      <c r="AK46" s="19" t="s">
        <v>21</v>
      </c>
      <c r="AM46" s="19" t="s">
        <v>791</v>
      </c>
      <c r="AN46" s="19">
        <v>534</v>
      </c>
      <c r="AO46" s="19" t="s">
        <v>811</v>
      </c>
      <c r="AP46" s="19" t="s">
        <v>1106</v>
      </c>
      <c r="AQ46" s="19" t="s">
        <v>72</v>
      </c>
      <c r="AR46" s="19" t="s">
        <v>32</v>
      </c>
      <c r="AS46" s="19">
        <v>10</v>
      </c>
      <c r="AT46" s="19">
        <v>39.799500000000002</v>
      </c>
      <c r="AU46" s="8">
        <v>3.4729999999999999E-7</v>
      </c>
      <c r="AV46" s="19" t="s">
        <v>794</v>
      </c>
      <c r="AW46" s="19" t="s">
        <v>21</v>
      </c>
    </row>
    <row r="47" spans="2:49" x14ac:dyDescent="0.3">
      <c r="B47" s="19" t="s">
        <v>791</v>
      </c>
      <c r="C47" s="19">
        <v>537</v>
      </c>
      <c r="D47" s="19" t="s">
        <v>812</v>
      </c>
      <c r="E47" s="19" t="s">
        <v>793</v>
      </c>
      <c r="F47" s="19" t="s">
        <v>73</v>
      </c>
      <c r="G47" s="19" t="s">
        <v>30</v>
      </c>
      <c r="H47" s="19">
        <v>60</v>
      </c>
      <c r="I47" s="19">
        <v>-37.192500000000003</v>
      </c>
      <c r="J47" s="8">
        <v>-3.6250000000000002E-7</v>
      </c>
      <c r="K47" s="19" t="s">
        <v>794</v>
      </c>
      <c r="L47" s="19" t="s">
        <v>21</v>
      </c>
      <c r="N47" s="19" t="s">
        <v>791</v>
      </c>
      <c r="O47" s="19">
        <v>537</v>
      </c>
      <c r="P47" s="19" t="s">
        <v>812</v>
      </c>
      <c r="Q47" s="19" t="s">
        <v>795</v>
      </c>
      <c r="R47" s="19" t="s">
        <v>73</v>
      </c>
      <c r="S47" s="19" t="s">
        <v>30</v>
      </c>
      <c r="T47" s="19">
        <v>10</v>
      </c>
      <c r="U47" s="19">
        <v>-37.088000000000001</v>
      </c>
      <c r="V47" s="8">
        <v>-3.615E-7</v>
      </c>
      <c r="W47" s="19" t="s">
        <v>794</v>
      </c>
      <c r="X47" s="19" t="s">
        <v>21</v>
      </c>
      <c r="AA47" s="19" t="s">
        <v>791</v>
      </c>
      <c r="AB47" s="19">
        <v>537</v>
      </c>
      <c r="AC47" s="19" t="s">
        <v>812</v>
      </c>
      <c r="AD47" s="19" t="s">
        <v>1105</v>
      </c>
      <c r="AE47" s="19" t="s">
        <v>73</v>
      </c>
      <c r="AF47" s="19" t="s">
        <v>30</v>
      </c>
      <c r="AG47" s="19">
        <v>60</v>
      </c>
      <c r="AH47" s="19">
        <v>-110.5664</v>
      </c>
      <c r="AI47" s="8">
        <v>-9.9999999999999995E-7</v>
      </c>
      <c r="AJ47" s="19" t="s">
        <v>794</v>
      </c>
      <c r="AK47" s="19" t="s">
        <v>21</v>
      </c>
      <c r="AM47" s="19" t="s">
        <v>791</v>
      </c>
      <c r="AN47" s="19">
        <v>537</v>
      </c>
      <c r="AO47" s="19" t="s">
        <v>812</v>
      </c>
      <c r="AP47" s="19" t="s">
        <v>1106</v>
      </c>
      <c r="AQ47" s="19" t="s">
        <v>73</v>
      </c>
      <c r="AR47" s="19" t="s">
        <v>30</v>
      </c>
      <c r="AS47" s="19">
        <v>10</v>
      </c>
      <c r="AT47" s="19">
        <v>-109.2052</v>
      </c>
      <c r="AU47" s="8">
        <v>-9.9999999999999995E-7</v>
      </c>
      <c r="AV47" s="19" t="s">
        <v>794</v>
      </c>
      <c r="AW47" s="19" t="s">
        <v>21</v>
      </c>
    </row>
    <row r="48" spans="2:49" x14ac:dyDescent="0.3">
      <c r="B48" s="19" t="s">
        <v>791</v>
      </c>
      <c r="C48" s="19">
        <v>537</v>
      </c>
      <c r="D48" s="19" t="s">
        <v>812</v>
      </c>
      <c r="E48" s="19" t="s">
        <v>793</v>
      </c>
      <c r="F48" s="19" t="s">
        <v>74</v>
      </c>
      <c r="G48" s="19" t="s">
        <v>32</v>
      </c>
      <c r="H48" s="19">
        <v>60</v>
      </c>
      <c r="I48" s="19">
        <v>-37.233899999999998</v>
      </c>
      <c r="J48" s="8">
        <v>-3.629E-7</v>
      </c>
      <c r="K48" s="19" t="s">
        <v>794</v>
      </c>
      <c r="L48" s="19" t="s">
        <v>21</v>
      </c>
      <c r="N48" s="19" t="s">
        <v>791</v>
      </c>
      <c r="O48" s="19">
        <v>537</v>
      </c>
      <c r="P48" s="19" t="s">
        <v>812</v>
      </c>
      <c r="Q48" s="19" t="s">
        <v>795</v>
      </c>
      <c r="R48" s="19" t="s">
        <v>74</v>
      </c>
      <c r="S48" s="19" t="s">
        <v>32</v>
      </c>
      <c r="T48" s="19">
        <v>10</v>
      </c>
      <c r="U48" s="19">
        <v>-37.082700000000003</v>
      </c>
      <c r="V48" s="8">
        <v>-3.615E-7</v>
      </c>
      <c r="W48" s="19" t="s">
        <v>794</v>
      </c>
      <c r="X48" s="19" t="s">
        <v>21</v>
      </c>
      <c r="AA48" s="19" t="s">
        <v>791</v>
      </c>
      <c r="AB48" s="19">
        <v>537</v>
      </c>
      <c r="AC48" s="19" t="s">
        <v>812</v>
      </c>
      <c r="AD48" s="19" t="s">
        <v>1105</v>
      </c>
      <c r="AE48" s="19" t="s">
        <v>74</v>
      </c>
      <c r="AF48" s="19" t="s">
        <v>32</v>
      </c>
      <c r="AG48" s="19">
        <v>60</v>
      </c>
      <c r="AH48" s="19">
        <v>49.127299999999998</v>
      </c>
      <c r="AI48" s="8">
        <v>4.7879999999999997E-7</v>
      </c>
      <c r="AJ48" s="19" t="s">
        <v>794</v>
      </c>
      <c r="AK48" s="19" t="s">
        <v>21</v>
      </c>
      <c r="AM48" s="19" t="s">
        <v>791</v>
      </c>
      <c r="AN48" s="19">
        <v>537</v>
      </c>
      <c r="AO48" s="19" t="s">
        <v>812</v>
      </c>
      <c r="AP48" s="19" t="s">
        <v>1106</v>
      </c>
      <c r="AQ48" s="19" t="s">
        <v>74</v>
      </c>
      <c r="AR48" s="19" t="s">
        <v>32</v>
      </c>
      <c r="AS48" s="19">
        <v>10</v>
      </c>
      <c r="AT48" s="19">
        <v>47.768500000000003</v>
      </c>
      <c r="AU48" s="8">
        <v>4.6559999999999999E-7</v>
      </c>
      <c r="AV48" s="19" t="s">
        <v>794</v>
      </c>
      <c r="AW48" s="19" t="s">
        <v>21</v>
      </c>
    </row>
    <row r="49" spans="2:49" x14ac:dyDescent="0.3">
      <c r="B49" s="19" t="s">
        <v>791</v>
      </c>
      <c r="C49" s="19">
        <v>549</v>
      </c>
      <c r="D49" s="19" t="s">
        <v>813</v>
      </c>
      <c r="E49" s="19" t="s">
        <v>793</v>
      </c>
      <c r="F49" s="19" t="s">
        <v>75</v>
      </c>
      <c r="G49" s="19" t="s">
        <v>30</v>
      </c>
      <c r="H49" s="19">
        <v>60</v>
      </c>
      <c r="I49" s="19">
        <v>46.108499999999999</v>
      </c>
      <c r="J49" s="8">
        <v>3.9229999999999999E-7</v>
      </c>
      <c r="K49" s="19" t="s">
        <v>794</v>
      </c>
      <c r="L49" s="19" t="s">
        <v>21</v>
      </c>
      <c r="N49" s="19" t="s">
        <v>791</v>
      </c>
      <c r="O49" s="19">
        <v>549</v>
      </c>
      <c r="P49" s="19" t="s">
        <v>813</v>
      </c>
      <c r="Q49" s="19" t="s">
        <v>795</v>
      </c>
      <c r="R49" s="19" t="s">
        <v>75</v>
      </c>
      <c r="S49" s="19" t="s">
        <v>30</v>
      </c>
      <c r="T49" s="19">
        <v>10</v>
      </c>
      <c r="U49" s="19">
        <v>44.886400000000002</v>
      </c>
      <c r="V49" s="8">
        <v>3.819E-7</v>
      </c>
      <c r="W49" s="19" t="s">
        <v>794</v>
      </c>
      <c r="X49" s="19" t="s">
        <v>21</v>
      </c>
      <c r="AA49" s="19" t="s">
        <v>791</v>
      </c>
      <c r="AB49" s="19">
        <v>549</v>
      </c>
      <c r="AC49" s="19" t="s">
        <v>813</v>
      </c>
      <c r="AD49" s="19" t="s">
        <v>1105</v>
      </c>
      <c r="AE49" s="19" t="s">
        <v>75</v>
      </c>
      <c r="AF49" s="19" t="s">
        <v>30</v>
      </c>
      <c r="AG49" s="19">
        <v>60</v>
      </c>
      <c r="AH49" s="19">
        <v>-20.6737</v>
      </c>
      <c r="AI49" s="8">
        <v>-1.7590000000000001E-7</v>
      </c>
      <c r="AJ49" s="19" t="s">
        <v>794</v>
      </c>
      <c r="AK49" s="19" t="s">
        <v>21</v>
      </c>
      <c r="AM49" s="19" t="s">
        <v>791</v>
      </c>
      <c r="AN49" s="19">
        <v>549</v>
      </c>
      <c r="AO49" s="19" t="s">
        <v>813</v>
      </c>
      <c r="AP49" s="19" t="s">
        <v>1106</v>
      </c>
      <c r="AQ49" s="19" t="s">
        <v>75</v>
      </c>
      <c r="AR49" s="19" t="s">
        <v>30</v>
      </c>
      <c r="AS49" s="19">
        <v>10</v>
      </c>
      <c r="AT49" s="19">
        <v>-20.7181</v>
      </c>
      <c r="AU49" s="8">
        <v>-1.7630000000000001E-7</v>
      </c>
      <c r="AV49" s="19" t="s">
        <v>794</v>
      </c>
      <c r="AW49" s="19" t="s">
        <v>21</v>
      </c>
    </row>
    <row r="50" spans="2:49" x14ac:dyDescent="0.3">
      <c r="B50" s="19" t="s">
        <v>791</v>
      </c>
      <c r="C50" s="19">
        <v>549</v>
      </c>
      <c r="D50" s="19" t="s">
        <v>813</v>
      </c>
      <c r="E50" s="19" t="s">
        <v>793</v>
      </c>
      <c r="F50" s="19" t="s">
        <v>76</v>
      </c>
      <c r="G50" s="19" t="s">
        <v>32</v>
      </c>
      <c r="H50" s="19">
        <v>60</v>
      </c>
      <c r="I50" s="19">
        <v>-77.434600000000003</v>
      </c>
      <c r="J50" s="8">
        <v>-9.9999999999999995E-7</v>
      </c>
      <c r="K50" s="19" t="s">
        <v>794</v>
      </c>
      <c r="L50" s="19" t="s">
        <v>21</v>
      </c>
      <c r="N50" s="19" t="s">
        <v>791</v>
      </c>
      <c r="O50" s="19">
        <v>549</v>
      </c>
      <c r="P50" s="19" t="s">
        <v>813</v>
      </c>
      <c r="Q50" s="19" t="s">
        <v>795</v>
      </c>
      <c r="R50" s="19" t="s">
        <v>76</v>
      </c>
      <c r="S50" s="19" t="s">
        <v>32</v>
      </c>
      <c r="T50" s="19">
        <v>10</v>
      </c>
      <c r="U50" s="19">
        <v>-76.243200000000002</v>
      </c>
      <c r="V50" s="8">
        <v>-9.9999999999999995E-7</v>
      </c>
      <c r="W50" s="19" t="s">
        <v>794</v>
      </c>
      <c r="X50" s="19" t="s">
        <v>21</v>
      </c>
      <c r="AA50" s="19" t="s">
        <v>791</v>
      </c>
      <c r="AB50" s="19">
        <v>549</v>
      </c>
      <c r="AC50" s="19" t="s">
        <v>813</v>
      </c>
      <c r="AD50" s="19" t="s">
        <v>1105</v>
      </c>
      <c r="AE50" s="19" t="s">
        <v>76</v>
      </c>
      <c r="AF50" s="19" t="s">
        <v>32</v>
      </c>
      <c r="AG50" s="19">
        <v>60</v>
      </c>
      <c r="AH50" s="19">
        <v>-12.379799999999999</v>
      </c>
      <c r="AI50" s="8">
        <v>-1.053E-7</v>
      </c>
      <c r="AJ50" s="19" t="s">
        <v>794</v>
      </c>
      <c r="AK50" s="19" t="s">
        <v>21</v>
      </c>
      <c r="AM50" s="19" t="s">
        <v>791</v>
      </c>
      <c r="AN50" s="19">
        <v>549</v>
      </c>
      <c r="AO50" s="19" t="s">
        <v>813</v>
      </c>
      <c r="AP50" s="19" t="s">
        <v>1106</v>
      </c>
      <c r="AQ50" s="19" t="s">
        <v>76</v>
      </c>
      <c r="AR50" s="19" t="s">
        <v>32</v>
      </c>
      <c r="AS50" s="19">
        <v>10</v>
      </c>
      <c r="AT50" s="19">
        <v>-12.3391</v>
      </c>
      <c r="AU50" s="8">
        <v>-1.05E-7</v>
      </c>
      <c r="AV50" s="19" t="s">
        <v>794</v>
      </c>
      <c r="AW50" s="19" t="s">
        <v>21</v>
      </c>
    </row>
    <row r="51" spans="2:49" x14ac:dyDescent="0.3">
      <c r="B51" s="19" t="s">
        <v>791</v>
      </c>
      <c r="C51" s="19">
        <v>550</v>
      </c>
      <c r="D51" s="19" t="s">
        <v>814</v>
      </c>
      <c r="E51" s="19" t="s">
        <v>793</v>
      </c>
      <c r="F51" s="19" t="s">
        <v>77</v>
      </c>
      <c r="G51" s="19" t="s">
        <v>30</v>
      </c>
      <c r="H51" s="19">
        <v>60</v>
      </c>
      <c r="I51" s="19">
        <v>50.691800000000001</v>
      </c>
      <c r="J51" s="8">
        <v>4.313E-7</v>
      </c>
      <c r="K51" s="19" t="s">
        <v>794</v>
      </c>
      <c r="L51" s="19" t="s">
        <v>21</v>
      </c>
      <c r="N51" s="19" t="s">
        <v>791</v>
      </c>
      <c r="O51" s="19">
        <v>550</v>
      </c>
      <c r="P51" s="19" t="s">
        <v>814</v>
      </c>
      <c r="Q51" s="19" t="s">
        <v>795</v>
      </c>
      <c r="R51" s="19" t="s">
        <v>77</v>
      </c>
      <c r="S51" s="19" t="s">
        <v>30</v>
      </c>
      <c r="T51" s="19">
        <v>10</v>
      </c>
      <c r="U51" s="19">
        <v>49.490299999999998</v>
      </c>
      <c r="V51" s="8">
        <v>4.2109999999999998E-7</v>
      </c>
      <c r="W51" s="19" t="s">
        <v>794</v>
      </c>
      <c r="X51" s="19" t="s">
        <v>21</v>
      </c>
      <c r="AA51" s="19" t="s">
        <v>791</v>
      </c>
      <c r="AB51" s="19">
        <v>550</v>
      </c>
      <c r="AC51" s="19" t="s">
        <v>814</v>
      </c>
      <c r="AD51" s="19" t="s">
        <v>1105</v>
      </c>
      <c r="AE51" s="19" t="s">
        <v>77</v>
      </c>
      <c r="AF51" s="19" t="s">
        <v>30</v>
      </c>
      <c r="AG51" s="19">
        <v>60</v>
      </c>
      <c r="AH51" s="19">
        <v>-15.3765</v>
      </c>
      <c r="AI51" s="8">
        <v>-1.3080000000000001E-7</v>
      </c>
      <c r="AJ51" s="19" t="s">
        <v>794</v>
      </c>
      <c r="AK51" s="19" t="s">
        <v>21</v>
      </c>
      <c r="AM51" s="19" t="s">
        <v>791</v>
      </c>
      <c r="AN51" s="19">
        <v>550</v>
      </c>
      <c r="AO51" s="19" t="s">
        <v>814</v>
      </c>
      <c r="AP51" s="19" t="s">
        <v>1106</v>
      </c>
      <c r="AQ51" s="19" t="s">
        <v>77</v>
      </c>
      <c r="AR51" s="19" t="s">
        <v>30</v>
      </c>
      <c r="AS51" s="19">
        <v>10</v>
      </c>
      <c r="AT51" s="19">
        <v>-15.4062</v>
      </c>
      <c r="AU51" s="8">
        <v>-1.311E-7</v>
      </c>
      <c r="AV51" s="19" t="s">
        <v>794</v>
      </c>
      <c r="AW51" s="19" t="s">
        <v>21</v>
      </c>
    </row>
    <row r="52" spans="2:49" x14ac:dyDescent="0.3">
      <c r="B52" s="19" t="s">
        <v>791</v>
      </c>
      <c r="C52" s="19">
        <v>550</v>
      </c>
      <c r="D52" s="19" t="s">
        <v>814</v>
      </c>
      <c r="E52" s="19" t="s">
        <v>793</v>
      </c>
      <c r="F52" s="19" t="s">
        <v>78</v>
      </c>
      <c r="G52" s="19" t="s">
        <v>32</v>
      </c>
      <c r="H52" s="19">
        <v>60</v>
      </c>
      <c r="I52" s="19">
        <v>-85.711299999999994</v>
      </c>
      <c r="J52" s="8">
        <v>-9.9999999999999995E-7</v>
      </c>
      <c r="K52" s="19" t="s">
        <v>794</v>
      </c>
      <c r="L52" s="19" t="s">
        <v>21</v>
      </c>
      <c r="N52" s="19" t="s">
        <v>791</v>
      </c>
      <c r="O52" s="19">
        <v>550</v>
      </c>
      <c r="P52" s="19" t="s">
        <v>814</v>
      </c>
      <c r="Q52" s="19" t="s">
        <v>795</v>
      </c>
      <c r="R52" s="19" t="s">
        <v>78</v>
      </c>
      <c r="S52" s="19" t="s">
        <v>32</v>
      </c>
      <c r="T52" s="19">
        <v>10</v>
      </c>
      <c r="U52" s="19">
        <v>-84.486999999999995</v>
      </c>
      <c r="V52" s="8">
        <v>-9.9999999999999995E-7</v>
      </c>
      <c r="W52" s="19" t="s">
        <v>794</v>
      </c>
      <c r="X52" s="19" t="s">
        <v>21</v>
      </c>
      <c r="AA52" s="19" t="s">
        <v>791</v>
      </c>
      <c r="AB52" s="19">
        <v>550</v>
      </c>
      <c r="AC52" s="19" t="s">
        <v>814</v>
      </c>
      <c r="AD52" s="19" t="s">
        <v>1105</v>
      </c>
      <c r="AE52" s="19" t="s">
        <v>78</v>
      </c>
      <c r="AF52" s="19" t="s">
        <v>32</v>
      </c>
      <c r="AG52" s="19">
        <v>60</v>
      </c>
      <c r="AH52" s="19">
        <v>-18.192599999999999</v>
      </c>
      <c r="AI52" s="8">
        <v>-1.5480000000000001E-7</v>
      </c>
      <c r="AJ52" s="19" t="s">
        <v>794</v>
      </c>
      <c r="AK52" s="19" t="s">
        <v>21</v>
      </c>
      <c r="AM52" s="19" t="s">
        <v>791</v>
      </c>
      <c r="AN52" s="19">
        <v>550</v>
      </c>
      <c r="AO52" s="19" t="s">
        <v>814</v>
      </c>
      <c r="AP52" s="19" t="s">
        <v>1106</v>
      </c>
      <c r="AQ52" s="19" t="s">
        <v>78</v>
      </c>
      <c r="AR52" s="19" t="s">
        <v>32</v>
      </c>
      <c r="AS52" s="19">
        <v>10</v>
      </c>
      <c r="AT52" s="19">
        <v>-18.164400000000001</v>
      </c>
      <c r="AU52" s="8">
        <v>-1.5449999999999999E-7</v>
      </c>
      <c r="AV52" s="19" t="s">
        <v>794</v>
      </c>
      <c r="AW52" s="19" t="s">
        <v>21</v>
      </c>
    </row>
    <row r="53" spans="2:49" x14ac:dyDescent="0.3">
      <c r="B53" s="19" t="s">
        <v>791</v>
      </c>
      <c r="C53" s="19">
        <v>551</v>
      </c>
      <c r="D53" s="19" t="s">
        <v>814</v>
      </c>
      <c r="E53" s="19" t="s">
        <v>793</v>
      </c>
      <c r="F53" s="19" t="s">
        <v>79</v>
      </c>
      <c r="G53" s="19" t="s">
        <v>30</v>
      </c>
      <c r="H53" s="19">
        <v>60</v>
      </c>
      <c r="I53" s="19">
        <v>50.588900000000002</v>
      </c>
      <c r="J53" s="8">
        <v>4.3679999999999999E-7</v>
      </c>
      <c r="K53" s="19" t="s">
        <v>794</v>
      </c>
      <c r="L53" s="19" t="s">
        <v>21</v>
      </c>
      <c r="N53" s="19" t="s">
        <v>791</v>
      </c>
      <c r="O53" s="19">
        <v>551</v>
      </c>
      <c r="P53" s="19" t="s">
        <v>814</v>
      </c>
      <c r="Q53" s="19" t="s">
        <v>795</v>
      </c>
      <c r="R53" s="19" t="s">
        <v>79</v>
      </c>
      <c r="S53" s="19" t="s">
        <v>30</v>
      </c>
      <c r="T53" s="19">
        <v>10</v>
      </c>
      <c r="U53" s="19">
        <v>49.349299999999999</v>
      </c>
      <c r="V53" s="8">
        <v>4.2609999999999998E-7</v>
      </c>
      <c r="W53" s="19" t="s">
        <v>794</v>
      </c>
      <c r="X53" s="19" t="s">
        <v>21</v>
      </c>
      <c r="AA53" s="19" t="s">
        <v>791</v>
      </c>
      <c r="AB53" s="19">
        <v>551</v>
      </c>
      <c r="AC53" s="19" t="s">
        <v>814</v>
      </c>
      <c r="AD53" s="19" t="s">
        <v>1105</v>
      </c>
      <c r="AE53" s="19" t="s">
        <v>79</v>
      </c>
      <c r="AF53" s="19" t="s">
        <v>30</v>
      </c>
      <c r="AG53" s="19">
        <v>60</v>
      </c>
      <c r="AH53" s="19">
        <v>-17.789100000000001</v>
      </c>
      <c r="AI53" s="8">
        <v>-1.536E-7</v>
      </c>
      <c r="AJ53" s="19" t="s">
        <v>794</v>
      </c>
      <c r="AK53" s="19" t="s">
        <v>21</v>
      </c>
      <c r="AM53" s="19" t="s">
        <v>791</v>
      </c>
      <c r="AN53" s="19">
        <v>551</v>
      </c>
      <c r="AO53" s="19" t="s">
        <v>814</v>
      </c>
      <c r="AP53" s="19" t="s">
        <v>1106</v>
      </c>
      <c r="AQ53" s="19" t="s">
        <v>79</v>
      </c>
      <c r="AR53" s="19" t="s">
        <v>30</v>
      </c>
      <c r="AS53" s="19">
        <v>10</v>
      </c>
      <c r="AT53" s="19">
        <v>-17.8231</v>
      </c>
      <c r="AU53" s="8">
        <v>-1.539E-7</v>
      </c>
      <c r="AV53" s="19" t="s">
        <v>794</v>
      </c>
      <c r="AW53" s="19" t="s">
        <v>21</v>
      </c>
    </row>
    <row r="54" spans="2:49" x14ac:dyDescent="0.3">
      <c r="B54" s="19" t="s">
        <v>791</v>
      </c>
      <c r="C54" s="19">
        <v>551</v>
      </c>
      <c r="D54" s="19" t="s">
        <v>814</v>
      </c>
      <c r="E54" s="19" t="s">
        <v>793</v>
      </c>
      <c r="F54" s="19" t="s">
        <v>80</v>
      </c>
      <c r="G54" s="19" t="s">
        <v>32</v>
      </c>
      <c r="H54" s="19">
        <v>60</v>
      </c>
      <c r="I54" s="19">
        <v>-86.179900000000004</v>
      </c>
      <c r="J54" s="8">
        <v>-9.9999999999999995E-7</v>
      </c>
      <c r="K54" s="19" t="s">
        <v>794</v>
      </c>
      <c r="L54" s="19" t="s">
        <v>21</v>
      </c>
      <c r="N54" s="19" t="s">
        <v>791</v>
      </c>
      <c r="O54" s="19">
        <v>551</v>
      </c>
      <c r="P54" s="19" t="s">
        <v>814</v>
      </c>
      <c r="Q54" s="19" t="s">
        <v>795</v>
      </c>
      <c r="R54" s="19" t="s">
        <v>80</v>
      </c>
      <c r="S54" s="19" t="s">
        <v>32</v>
      </c>
      <c r="T54" s="19">
        <v>10</v>
      </c>
      <c r="U54" s="19">
        <v>-84.940899999999999</v>
      </c>
      <c r="V54" s="8">
        <v>-9.9999999999999995E-7</v>
      </c>
      <c r="W54" s="19" t="s">
        <v>794</v>
      </c>
      <c r="X54" s="19" t="s">
        <v>21</v>
      </c>
      <c r="AA54" s="19" t="s">
        <v>791</v>
      </c>
      <c r="AB54" s="19">
        <v>551</v>
      </c>
      <c r="AC54" s="19" t="s">
        <v>814</v>
      </c>
      <c r="AD54" s="19" t="s">
        <v>1105</v>
      </c>
      <c r="AE54" s="19" t="s">
        <v>80</v>
      </c>
      <c r="AF54" s="19" t="s">
        <v>32</v>
      </c>
      <c r="AG54" s="19">
        <v>60</v>
      </c>
      <c r="AH54" s="19">
        <v>-17.722799999999999</v>
      </c>
      <c r="AI54" s="8">
        <v>-1.5300000000000001E-7</v>
      </c>
      <c r="AJ54" s="19" t="s">
        <v>794</v>
      </c>
      <c r="AK54" s="19" t="s">
        <v>21</v>
      </c>
      <c r="AM54" s="19" t="s">
        <v>791</v>
      </c>
      <c r="AN54" s="19">
        <v>551</v>
      </c>
      <c r="AO54" s="19" t="s">
        <v>814</v>
      </c>
      <c r="AP54" s="19" t="s">
        <v>1106</v>
      </c>
      <c r="AQ54" s="19" t="s">
        <v>80</v>
      </c>
      <c r="AR54" s="19" t="s">
        <v>32</v>
      </c>
      <c r="AS54" s="19">
        <v>10</v>
      </c>
      <c r="AT54" s="19">
        <v>-17.691299999999998</v>
      </c>
      <c r="AU54" s="8">
        <v>-1.5279999999999999E-7</v>
      </c>
      <c r="AV54" s="19" t="s">
        <v>794</v>
      </c>
      <c r="AW54" s="19" t="s">
        <v>21</v>
      </c>
    </row>
    <row r="55" spans="2:49" x14ac:dyDescent="0.3">
      <c r="B55" s="19" t="s">
        <v>791</v>
      </c>
      <c r="C55" s="19">
        <v>552</v>
      </c>
      <c r="D55" s="19" t="s">
        <v>814</v>
      </c>
      <c r="E55" s="19" t="s">
        <v>793</v>
      </c>
      <c r="F55" s="19" t="s">
        <v>81</v>
      </c>
      <c r="G55" s="19" t="s">
        <v>30</v>
      </c>
      <c r="H55" s="19">
        <v>60</v>
      </c>
      <c r="I55" s="19">
        <v>51.523099999999999</v>
      </c>
      <c r="J55" s="8">
        <v>4.3840000000000001E-7</v>
      </c>
      <c r="K55" s="19" t="s">
        <v>794</v>
      </c>
      <c r="L55" s="19" t="s">
        <v>21</v>
      </c>
      <c r="N55" s="19" t="s">
        <v>791</v>
      </c>
      <c r="O55" s="19">
        <v>552</v>
      </c>
      <c r="P55" s="19" t="s">
        <v>814</v>
      </c>
      <c r="Q55" s="19" t="s">
        <v>795</v>
      </c>
      <c r="R55" s="19" t="s">
        <v>81</v>
      </c>
      <c r="S55" s="19" t="s">
        <v>30</v>
      </c>
      <c r="T55" s="19">
        <v>10</v>
      </c>
      <c r="U55" s="19">
        <v>50.296700000000001</v>
      </c>
      <c r="V55" s="8">
        <v>4.2790000000000001E-7</v>
      </c>
      <c r="W55" s="19" t="s">
        <v>794</v>
      </c>
      <c r="X55" s="19" t="s">
        <v>21</v>
      </c>
      <c r="AA55" s="19" t="s">
        <v>791</v>
      </c>
      <c r="AB55" s="19">
        <v>552</v>
      </c>
      <c r="AC55" s="19" t="s">
        <v>814</v>
      </c>
      <c r="AD55" s="19" t="s">
        <v>1105</v>
      </c>
      <c r="AE55" s="19" t="s">
        <v>81</v>
      </c>
      <c r="AF55" s="19" t="s">
        <v>30</v>
      </c>
      <c r="AG55" s="19">
        <v>60</v>
      </c>
      <c r="AH55" s="19">
        <v>-18.258099999999999</v>
      </c>
      <c r="AI55" s="8">
        <v>-1.5529999999999999E-7</v>
      </c>
      <c r="AJ55" s="19" t="s">
        <v>794</v>
      </c>
      <c r="AK55" s="19" t="s">
        <v>21</v>
      </c>
      <c r="AM55" s="19" t="s">
        <v>791</v>
      </c>
      <c r="AN55" s="19">
        <v>552</v>
      </c>
      <c r="AO55" s="19" t="s">
        <v>814</v>
      </c>
      <c r="AP55" s="19" t="s">
        <v>1106</v>
      </c>
      <c r="AQ55" s="19" t="s">
        <v>81</v>
      </c>
      <c r="AR55" s="19" t="s">
        <v>30</v>
      </c>
      <c r="AS55" s="19">
        <v>10</v>
      </c>
      <c r="AT55" s="19">
        <v>-18.292100000000001</v>
      </c>
      <c r="AU55" s="8">
        <v>-1.5559999999999999E-7</v>
      </c>
      <c r="AV55" s="19" t="s">
        <v>794</v>
      </c>
      <c r="AW55" s="19" t="s">
        <v>21</v>
      </c>
    </row>
    <row r="56" spans="2:49" x14ac:dyDescent="0.3">
      <c r="B56" s="19" t="s">
        <v>791</v>
      </c>
      <c r="C56" s="19">
        <v>552</v>
      </c>
      <c r="D56" s="19" t="s">
        <v>814</v>
      </c>
      <c r="E56" s="19" t="s">
        <v>793</v>
      </c>
      <c r="F56" s="19" t="s">
        <v>82</v>
      </c>
      <c r="G56" s="19" t="s">
        <v>32</v>
      </c>
      <c r="H56" s="19">
        <v>60</v>
      </c>
      <c r="I56" s="19">
        <v>-83.823300000000003</v>
      </c>
      <c r="J56" s="8">
        <v>-9.9999999999999995E-7</v>
      </c>
      <c r="K56" s="19" t="s">
        <v>794</v>
      </c>
      <c r="L56" s="19" t="s">
        <v>21</v>
      </c>
      <c r="N56" s="19" t="s">
        <v>791</v>
      </c>
      <c r="O56" s="19">
        <v>552</v>
      </c>
      <c r="P56" s="19" t="s">
        <v>814</v>
      </c>
      <c r="Q56" s="19" t="s">
        <v>795</v>
      </c>
      <c r="R56" s="19" t="s">
        <v>82</v>
      </c>
      <c r="S56" s="19" t="s">
        <v>32</v>
      </c>
      <c r="T56" s="19">
        <v>10</v>
      </c>
      <c r="U56" s="19">
        <v>-82.621300000000005</v>
      </c>
      <c r="V56" s="8">
        <v>-9.9999999999999995E-7</v>
      </c>
      <c r="W56" s="19" t="s">
        <v>794</v>
      </c>
      <c r="X56" s="19" t="s">
        <v>21</v>
      </c>
      <c r="AA56" s="19" t="s">
        <v>791</v>
      </c>
      <c r="AB56" s="19">
        <v>552</v>
      </c>
      <c r="AC56" s="19" t="s">
        <v>814</v>
      </c>
      <c r="AD56" s="19" t="s">
        <v>1105</v>
      </c>
      <c r="AE56" s="19" t="s">
        <v>82</v>
      </c>
      <c r="AF56" s="19" t="s">
        <v>32</v>
      </c>
      <c r="AG56" s="19">
        <v>60</v>
      </c>
      <c r="AH56" s="19">
        <v>-15.3125</v>
      </c>
      <c r="AI56" s="8">
        <v>-1.303E-7</v>
      </c>
      <c r="AJ56" s="19" t="s">
        <v>794</v>
      </c>
      <c r="AK56" s="19" t="s">
        <v>21</v>
      </c>
      <c r="AM56" s="19" t="s">
        <v>791</v>
      </c>
      <c r="AN56" s="19">
        <v>552</v>
      </c>
      <c r="AO56" s="19" t="s">
        <v>814</v>
      </c>
      <c r="AP56" s="19" t="s">
        <v>1106</v>
      </c>
      <c r="AQ56" s="19" t="s">
        <v>82</v>
      </c>
      <c r="AR56" s="19" t="s">
        <v>32</v>
      </c>
      <c r="AS56" s="19">
        <v>10</v>
      </c>
      <c r="AT56" s="19">
        <v>-15.281499999999999</v>
      </c>
      <c r="AU56" s="8">
        <v>-1.3E-7</v>
      </c>
      <c r="AV56" s="19" t="s">
        <v>794</v>
      </c>
      <c r="AW56" s="19" t="s">
        <v>21</v>
      </c>
    </row>
    <row r="57" spans="2:49" x14ac:dyDescent="0.3">
      <c r="B57" s="19" t="s">
        <v>791</v>
      </c>
      <c r="C57" s="19">
        <v>553</v>
      </c>
      <c r="D57" s="19" t="s">
        <v>815</v>
      </c>
      <c r="E57" s="19" t="s">
        <v>793</v>
      </c>
      <c r="F57" s="19" t="s">
        <v>83</v>
      </c>
      <c r="G57" s="19" t="s">
        <v>30</v>
      </c>
      <c r="H57" s="19">
        <v>60</v>
      </c>
      <c r="I57" s="19">
        <v>49.566000000000003</v>
      </c>
      <c r="J57" s="8">
        <v>4.2170000000000002E-7</v>
      </c>
      <c r="K57" s="19" t="s">
        <v>794</v>
      </c>
      <c r="L57" s="19" t="s">
        <v>21</v>
      </c>
      <c r="N57" s="19" t="s">
        <v>791</v>
      </c>
      <c r="O57" s="19">
        <v>553</v>
      </c>
      <c r="P57" s="19" t="s">
        <v>815</v>
      </c>
      <c r="Q57" s="19" t="s">
        <v>795</v>
      </c>
      <c r="R57" s="19" t="s">
        <v>83</v>
      </c>
      <c r="S57" s="19" t="s">
        <v>30</v>
      </c>
      <c r="T57" s="19">
        <v>10</v>
      </c>
      <c r="U57" s="19">
        <v>48.337299999999999</v>
      </c>
      <c r="V57" s="8">
        <v>4.1129999999999998E-7</v>
      </c>
      <c r="W57" s="19" t="s">
        <v>794</v>
      </c>
      <c r="X57" s="19" t="s">
        <v>21</v>
      </c>
      <c r="AA57" s="19" t="s">
        <v>791</v>
      </c>
      <c r="AB57" s="19">
        <v>553</v>
      </c>
      <c r="AC57" s="19" t="s">
        <v>815</v>
      </c>
      <c r="AD57" s="19" t="s">
        <v>1105</v>
      </c>
      <c r="AE57" s="19" t="s">
        <v>83</v>
      </c>
      <c r="AF57" s="19" t="s">
        <v>30</v>
      </c>
      <c r="AG57" s="19">
        <v>60</v>
      </c>
      <c r="AH57" s="19">
        <v>-12.449299999999999</v>
      </c>
      <c r="AI57" s="8">
        <v>-1.059E-7</v>
      </c>
      <c r="AJ57" s="19" t="s">
        <v>794</v>
      </c>
      <c r="AK57" s="19" t="s">
        <v>21</v>
      </c>
      <c r="AM57" s="19" t="s">
        <v>791</v>
      </c>
      <c r="AN57" s="19">
        <v>553</v>
      </c>
      <c r="AO57" s="19" t="s">
        <v>815</v>
      </c>
      <c r="AP57" s="19" t="s">
        <v>1106</v>
      </c>
      <c r="AQ57" s="19" t="s">
        <v>83</v>
      </c>
      <c r="AR57" s="19" t="s">
        <v>30</v>
      </c>
      <c r="AS57" s="19">
        <v>10</v>
      </c>
      <c r="AT57" s="19">
        <v>-12.4756</v>
      </c>
      <c r="AU57" s="8">
        <v>-1.061E-7</v>
      </c>
      <c r="AV57" s="19" t="s">
        <v>794</v>
      </c>
      <c r="AW57" s="19" t="s">
        <v>21</v>
      </c>
    </row>
    <row r="58" spans="2:49" x14ac:dyDescent="0.3">
      <c r="B58" s="19" t="s">
        <v>791</v>
      </c>
      <c r="C58" s="19">
        <v>553</v>
      </c>
      <c r="D58" s="19" t="s">
        <v>815</v>
      </c>
      <c r="E58" s="19" t="s">
        <v>793</v>
      </c>
      <c r="F58" s="19" t="s">
        <v>84</v>
      </c>
      <c r="G58" s="19" t="s">
        <v>32</v>
      </c>
      <c r="H58" s="19">
        <v>60</v>
      </c>
      <c r="I58" s="19">
        <v>-84.535799999999995</v>
      </c>
      <c r="J58" s="8">
        <v>-9.9999999999999995E-7</v>
      </c>
      <c r="K58" s="19" t="s">
        <v>794</v>
      </c>
      <c r="L58" s="19" t="s">
        <v>21</v>
      </c>
      <c r="N58" s="19" t="s">
        <v>791</v>
      </c>
      <c r="O58" s="19">
        <v>553</v>
      </c>
      <c r="P58" s="19" t="s">
        <v>815</v>
      </c>
      <c r="Q58" s="19" t="s">
        <v>795</v>
      </c>
      <c r="R58" s="19" t="s">
        <v>84</v>
      </c>
      <c r="S58" s="19" t="s">
        <v>32</v>
      </c>
      <c r="T58" s="19">
        <v>10</v>
      </c>
      <c r="U58" s="19">
        <v>-83.2744</v>
      </c>
      <c r="V58" s="8">
        <v>-9.9999999999999995E-7</v>
      </c>
      <c r="W58" s="19" t="s">
        <v>794</v>
      </c>
      <c r="X58" s="19" t="s">
        <v>21</v>
      </c>
      <c r="AA58" s="19" t="s">
        <v>791</v>
      </c>
      <c r="AB58" s="19">
        <v>553</v>
      </c>
      <c r="AC58" s="19" t="s">
        <v>815</v>
      </c>
      <c r="AD58" s="19" t="s">
        <v>1105</v>
      </c>
      <c r="AE58" s="19" t="s">
        <v>84</v>
      </c>
      <c r="AF58" s="19" t="s">
        <v>32</v>
      </c>
      <c r="AG58" s="19">
        <v>60</v>
      </c>
      <c r="AH58" s="19">
        <v>-20.603100000000001</v>
      </c>
      <c r="AI58" s="8">
        <v>-1.7529999999999999E-7</v>
      </c>
      <c r="AJ58" s="19" t="s">
        <v>794</v>
      </c>
      <c r="AK58" s="19" t="s">
        <v>21</v>
      </c>
      <c r="AM58" s="19" t="s">
        <v>791</v>
      </c>
      <c r="AN58" s="19">
        <v>553</v>
      </c>
      <c r="AO58" s="19" t="s">
        <v>815</v>
      </c>
      <c r="AP58" s="19" t="s">
        <v>1106</v>
      </c>
      <c r="AQ58" s="19" t="s">
        <v>84</v>
      </c>
      <c r="AR58" s="19" t="s">
        <v>32</v>
      </c>
      <c r="AS58" s="19">
        <v>10</v>
      </c>
      <c r="AT58" s="19">
        <v>-20.578700000000001</v>
      </c>
      <c r="AU58" s="8">
        <v>-1.751E-7</v>
      </c>
      <c r="AV58" s="19" t="s">
        <v>794</v>
      </c>
      <c r="AW58" s="19" t="s">
        <v>21</v>
      </c>
    </row>
    <row r="59" spans="2:49" x14ac:dyDescent="0.3">
      <c r="B59" s="19" t="s">
        <v>791</v>
      </c>
      <c r="C59" s="19">
        <v>523</v>
      </c>
      <c r="D59" s="19" t="s">
        <v>816</v>
      </c>
      <c r="E59" s="19" t="s">
        <v>793</v>
      </c>
      <c r="F59" s="19" t="s">
        <v>85</v>
      </c>
      <c r="G59" s="19" t="s">
        <v>30</v>
      </c>
      <c r="H59" s="19">
        <v>60</v>
      </c>
      <c r="I59" s="19">
        <v>-23.462900000000001</v>
      </c>
      <c r="J59" s="8">
        <v>-2.3090000000000001E-7</v>
      </c>
      <c r="K59" s="19" t="s">
        <v>794</v>
      </c>
      <c r="L59" s="19" t="s">
        <v>21</v>
      </c>
      <c r="N59" s="19" t="s">
        <v>791</v>
      </c>
      <c r="O59" s="19">
        <v>523</v>
      </c>
      <c r="P59" s="19" t="s">
        <v>816</v>
      </c>
      <c r="Q59" s="19" t="s">
        <v>795</v>
      </c>
      <c r="R59" s="19" t="s">
        <v>85</v>
      </c>
      <c r="S59" s="19" t="s">
        <v>30</v>
      </c>
      <c r="T59" s="19">
        <v>10</v>
      </c>
      <c r="U59" s="19">
        <v>-23.603000000000002</v>
      </c>
      <c r="V59" s="8">
        <v>-2.322E-7</v>
      </c>
      <c r="W59" s="19" t="s">
        <v>794</v>
      </c>
      <c r="X59" s="19" t="s">
        <v>21</v>
      </c>
      <c r="AA59" s="19" t="s">
        <v>791</v>
      </c>
      <c r="AB59" s="19">
        <v>523</v>
      </c>
      <c r="AC59" s="19" t="s">
        <v>816</v>
      </c>
      <c r="AD59" s="19" t="s">
        <v>1105</v>
      </c>
      <c r="AE59" s="19" t="s">
        <v>85</v>
      </c>
      <c r="AF59" s="19" t="s">
        <v>30</v>
      </c>
      <c r="AG59" s="19">
        <v>60</v>
      </c>
      <c r="AH59" s="19">
        <v>-109.01779999999999</v>
      </c>
      <c r="AI59" s="8">
        <v>-9.9999999999999995E-7</v>
      </c>
      <c r="AJ59" s="19" t="s">
        <v>794</v>
      </c>
      <c r="AK59" s="19" t="s">
        <v>21</v>
      </c>
      <c r="AM59" s="19" t="s">
        <v>791</v>
      </c>
      <c r="AN59" s="19">
        <v>523</v>
      </c>
      <c r="AO59" s="19" t="s">
        <v>816</v>
      </c>
      <c r="AP59" s="19" t="s">
        <v>1106</v>
      </c>
      <c r="AQ59" s="19" t="s">
        <v>85</v>
      </c>
      <c r="AR59" s="19" t="s">
        <v>30</v>
      </c>
      <c r="AS59" s="19">
        <v>10</v>
      </c>
      <c r="AT59" s="19">
        <v>-107.723</v>
      </c>
      <c r="AU59" s="8">
        <v>-9.9999999999999995E-7</v>
      </c>
      <c r="AV59" s="19" t="s">
        <v>794</v>
      </c>
      <c r="AW59" s="19" t="s">
        <v>21</v>
      </c>
    </row>
    <row r="60" spans="2:49" x14ac:dyDescent="0.3">
      <c r="B60" s="19" t="s">
        <v>791</v>
      </c>
      <c r="C60" s="19">
        <v>523</v>
      </c>
      <c r="D60" s="19" t="s">
        <v>816</v>
      </c>
      <c r="E60" s="19" t="s">
        <v>793</v>
      </c>
      <c r="F60" s="19" t="s">
        <v>86</v>
      </c>
      <c r="G60" s="19" t="s">
        <v>32</v>
      </c>
      <c r="H60" s="19">
        <v>60</v>
      </c>
      <c r="I60" s="19">
        <v>-25.758500000000002</v>
      </c>
      <c r="J60" s="8">
        <v>-2.5339999999999998E-7</v>
      </c>
      <c r="K60" s="19" t="s">
        <v>794</v>
      </c>
      <c r="L60" s="19" t="s">
        <v>21</v>
      </c>
      <c r="N60" s="19" t="s">
        <v>791</v>
      </c>
      <c r="O60" s="19">
        <v>523</v>
      </c>
      <c r="P60" s="19" t="s">
        <v>816</v>
      </c>
      <c r="Q60" s="19" t="s">
        <v>795</v>
      </c>
      <c r="R60" s="19" t="s">
        <v>86</v>
      </c>
      <c r="S60" s="19" t="s">
        <v>32</v>
      </c>
      <c r="T60" s="19">
        <v>10</v>
      </c>
      <c r="U60" s="19">
        <v>-25.873100000000001</v>
      </c>
      <c r="V60" s="8">
        <v>-2.5460000000000002E-7</v>
      </c>
      <c r="W60" s="19" t="s">
        <v>794</v>
      </c>
      <c r="X60" s="19" t="s">
        <v>21</v>
      </c>
      <c r="AA60" s="19" t="s">
        <v>791</v>
      </c>
      <c r="AB60" s="19">
        <v>523</v>
      </c>
      <c r="AC60" s="19" t="s">
        <v>816</v>
      </c>
      <c r="AD60" s="19" t="s">
        <v>1105</v>
      </c>
      <c r="AE60" s="19" t="s">
        <v>86</v>
      </c>
      <c r="AF60" s="19" t="s">
        <v>32</v>
      </c>
      <c r="AG60" s="19">
        <v>60</v>
      </c>
      <c r="AH60" s="19">
        <v>47.427399999999999</v>
      </c>
      <c r="AI60" s="8">
        <v>4.6660000000000001E-7</v>
      </c>
      <c r="AJ60" s="19" t="s">
        <v>794</v>
      </c>
      <c r="AK60" s="19" t="s">
        <v>21</v>
      </c>
      <c r="AM60" s="19" t="s">
        <v>791</v>
      </c>
      <c r="AN60" s="19">
        <v>523</v>
      </c>
      <c r="AO60" s="19" t="s">
        <v>816</v>
      </c>
      <c r="AP60" s="19" t="s">
        <v>1106</v>
      </c>
      <c r="AQ60" s="19" t="s">
        <v>86</v>
      </c>
      <c r="AR60" s="19" t="s">
        <v>32</v>
      </c>
      <c r="AS60" s="19">
        <v>10</v>
      </c>
      <c r="AT60" s="19">
        <v>46.104500000000002</v>
      </c>
      <c r="AU60" s="8">
        <v>4.5359999999999999E-7</v>
      </c>
      <c r="AV60" s="19" t="s">
        <v>794</v>
      </c>
      <c r="AW60" s="19" t="s">
        <v>21</v>
      </c>
    </row>
    <row r="61" spans="2:49" x14ac:dyDescent="0.3">
      <c r="B61" s="19" t="s">
        <v>791</v>
      </c>
      <c r="C61" s="19">
        <v>526</v>
      </c>
      <c r="D61" s="19" t="s">
        <v>817</v>
      </c>
      <c r="E61" s="19" t="s">
        <v>793</v>
      </c>
      <c r="F61" s="19" t="s">
        <v>87</v>
      </c>
      <c r="G61" s="19" t="s">
        <v>30</v>
      </c>
      <c r="H61" s="19">
        <v>60</v>
      </c>
      <c r="I61" s="19">
        <v>-47.2605</v>
      </c>
      <c r="J61" s="8">
        <v>-4.0859999999999999E-7</v>
      </c>
      <c r="K61" s="19" t="s">
        <v>794</v>
      </c>
      <c r="L61" s="19" t="s">
        <v>21</v>
      </c>
      <c r="N61" s="19" t="s">
        <v>791</v>
      </c>
      <c r="O61" s="19">
        <v>526</v>
      </c>
      <c r="P61" s="19" t="s">
        <v>817</v>
      </c>
      <c r="Q61" s="19" t="s">
        <v>795</v>
      </c>
      <c r="R61" s="19" t="s">
        <v>87</v>
      </c>
      <c r="S61" s="19" t="s">
        <v>30</v>
      </c>
      <c r="T61" s="19">
        <v>10</v>
      </c>
      <c r="U61" s="19">
        <v>-47.286700000000003</v>
      </c>
      <c r="V61" s="8">
        <v>-4.0890000000000002E-7</v>
      </c>
      <c r="W61" s="19" t="s">
        <v>794</v>
      </c>
      <c r="X61" s="19" t="s">
        <v>21</v>
      </c>
      <c r="AA61" s="19" t="s">
        <v>791</v>
      </c>
      <c r="AB61" s="19">
        <v>526</v>
      </c>
      <c r="AC61" s="19" t="s">
        <v>817</v>
      </c>
      <c r="AD61" s="19" t="s">
        <v>1105</v>
      </c>
      <c r="AE61" s="19" t="s">
        <v>87</v>
      </c>
      <c r="AF61" s="19" t="s">
        <v>30</v>
      </c>
      <c r="AG61" s="19">
        <v>60</v>
      </c>
      <c r="AH61" s="19">
        <v>-136.34209999999999</v>
      </c>
      <c r="AI61" s="8">
        <v>-9.9999999999999995E-7</v>
      </c>
      <c r="AJ61" s="19" t="s">
        <v>794</v>
      </c>
      <c r="AK61" s="19" t="s">
        <v>21</v>
      </c>
      <c r="AM61" s="19" t="s">
        <v>791</v>
      </c>
      <c r="AN61" s="19">
        <v>526</v>
      </c>
      <c r="AO61" s="19" t="s">
        <v>817</v>
      </c>
      <c r="AP61" s="19" t="s">
        <v>1106</v>
      </c>
      <c r="AQ61" s="19" t="s">
        <v>87</v>
      </c>
      <c r="AR61" s="19" t="s">
        <v>30</v>
      </c>
      <c r="AS61" s="19">
        <v>10</v>
      </c>
      <c r="AT61" s="19">
        <v>-134.82859999999999</v>
      </c>
      <c r="AU61" s="8">
        <v>-9.9999999999999995E-7</v>
      </c>
      <c r="AV61" s="19" t="s">
        <v>794</v>
      </c>
      <c r="AW61" s="19" t="s">
        <v>21</v>
      </c>
    </row>
    <row r="62" spans="2:49" x14ac:dyDescent="0.3">
      <c r="B62" s="19" t="s">
        <v>791</v>
      </c>
      <c r="C62" s="19">
        <v>526</v>
      </c>
      <c r="D62" s="19" t="s">
        <v>817</v>
      </c>
      <c r="E62" s="19" t="s">
        <v>793</v>
      </c>
      <c r="F62" s="19" t="s">
        <v>88</v>
      </c>
      <c r="G62" s="19" t="s">
        <v>32</v>
      </c>
      <c r="H62" s="19">
        <v>60</v>
      </c>
      <c r="I62" s="19">
        <v>-47.212299999999999</v>
      </c>
      <c r="J62" s="8">
        <v>-4.0820000000000002E-7</v>
      </c>
      <c r="K62" s="19" t="s">
        <v>794</v>
      </c>
      <c r="L62" s="19" t="s">
        <v>21</v>
      </c>
      <c r="N62" s="19" t="s">
        <v>791</v>
      </c>
      <c r="O62" s="19">
        <v>526</v>
      </c>
      <c r="P62" s="19" t="s">
        <v>817</v>
      </c>
      <c r="Q62" s="19" t="s">
        <v>795</v>
      </c>
      <c r="R62" s="19" t="s">
        <v>88</v>
      </c>
      <c r="S62" s="19" t="s">
        <v>32</v>
      </c>
      <c r="T62" s="19">
        <v>10</v>
      </c>
      <c r="U62" s="19">
        <v>-47.200200000000002</v>
      </c>
      <c r="V62" s="8">
        <v>-4.0810000000000001E-7</v>
      </c>
      <c r="W62" s="19" t="s">
        <v>794</v>
      </c>
      <c r="X62" s="19" t="s">
        <v>21</v>
      </c>
      <c r="AA62" s="19" t="s">
        <v>791</v>
      </c>
      <c r="AB62" s="19">
        <v>526</v>
      </c>
      <c r="AC62" s="19" t="s">
        <v>817</v>
      </c>
      <c r="AD62" s="19" t="s">
        <v>1105</v>
      </c>
      <c r="AE62" s="19" t="s">
        <v>88</v>
      </c>
      <c r="AF62" s="19" t="s">
        <v>32</v>
      </c>
      <c r="AG62" s="19">
        <v>60</v>
      </c>
      <c r="AH62" s="19">
        <v>39.994700000000002</v>
      </c>
      <c r="AI62" s="8">
        <v>3.4579999999999999E-7</v>
      </c>
      <c r="AJ62" s="19" t="s">
        <v>794</v>
      </c>
      <c r="AK62" s="19" t="s">
        <v>21</v>
      </c>
      <c r="AM62" s="19" t="s">
        <v>791</v>
      </c>
      <c r="AN62" s="19">
        <v>526</v>
      </c>
      <c r="AO62" s="19" t="s">
        <v>817</v>
      </c>
      <c r="AP62" s="19" t="s">
        <v>1106</v>
      </c>
      <c r="AQ62" s="19" t="s">
        <v>88</v>
      </c>
      <c r="AR62" s="19" t="s">
        <v>32</v>
      </c>
      <c r="AS62" s="19">
        <v>10</v>
      </c>
      <c r="AT62" s="19">
        <v>38.482100000000003</v>
      </c>
      <c r="AU62" s="8">
        <v>3.3270000000000001E-7</v>
      </c>
      <c r="AV62" s="19" t="s">
        <v>794</v>
      </c>
      <c r="AW62" s="19" t="s">
        <v>21</v>
      </c>
    </row>
    <row r="63" spans="2:49" x14ac:dyDescent="0.3">
      <c r="B63" s="19" t="s">
        <v>791</v>
      </c>
      <c r="C63" s="19">
        <v>529</v>
      </c>
      <c r="D63" s="19" t="s">
        <v>818</v>
      </c>
      <c r="E63" s="19" t="s">
        <v>793</v>
      </c>
      <c r="F63" s="19" t="s">
        <v>89</v>
      </c>
      <c r="G63" s="19" t="s">
        <v>30</v>
      </c>
      <c r="H63" s="19">
        <v>60</v>
      </c>
      <c r="I63" s="19">
        <v>-44.650599999999997</v>
      </c>
      <c r="J63" s="8">
        <v>-3.861E-7</v>
      </c>
      <c r="K63" s="19" t="s">
        <v>794</v>
      </c>
      <c r="L63" s="19" t="s">
        <v>21</v>
      </c>
      <c r="N63" s="19" t="s">
        <v>791</v>
      </c>
      <c r="O63" s="19">
        <v>529</v>
      </c>
      <c r="P63" s="19" t="s">
        <v>818</v>
      </c>
      <c r="Q63" s="19" t="s">
        <v>795</v>
      </c>
      <c r="R63" s="19" t="s">
        <v>89</v>
      </c>
      <c r="S63" s="19" t="s">
        <v>30</v>
      </c>
      <c r="T63" s="19">
        <v>10</v>
      </c>
      <c r="U63" s="19">
        <v>-44.669800000000002</v>
      </c>
      <c r="V63" s="8">
        <v>-3.862E-7</v>
      </c>
      <c r="W63" s="19" t="s">
        <v>794</v>
      </c>
      <c r="X63" s="19" t="s">
        <v>21</v>
      </c>
      <c r="AA63" s="19" t="s">
        <v>791</v>
      </c>
      <c r="AB63" s="19">
        <v>529</v>
      </c>
      <c r="AC63" s="19" t="s">
        <v>818</v>
      </c>
      <c r="AD63" s="19" t="s">
        <v>1105</v>
      </c>
      <c r="AE63" s="19" t="s">
        <v>89</v>
      </c>
      <c r="AF63" s="19" t="s">
        <v>30</v>
      </c>
      <c r="AG63" s="19">
        <v>60</v>
      </c>
      <c r="AH63" s="19">
        <v>-134.3707</v>
      </c>
      <c r="AI63" s="8">
        <v>-9.9999999999999995E-7</v>
      </c>
      <c r="AJ63" s="19" t="s">
        <v>794</v>
      </c>
      <c r="AK63" s="19" t="s">
        <v>21</v>
      </c>
      <c r="AM63" s="19" t="s">
        <v>791</v>
      </c>
      <c r="AN63" s="19">
        <v>529</v>
      </c>
      <c r="AO63" s="19" t="s">
        <v>818</v>
      </c>
      <c r="AP63" s="19" t="s">
        <v>1106</v>
      </c>
      <c r="AQ63" s="19" t="s">
        <v>89</v>
      </c>
      <c r="AR63" s="19" t="s">
        <v>30</v>
      </c>
      <c r="AS63" s="19">
        <v>10</v>
      </c>
      <c r="AT63" s="19">
        <v>-132.88239999999999</v>
      </c>
      <c r="AU63" s="8">
        <v>-9.9999999999999995E-7</v>
      </c>
      <c r="AV63" s="19" t="s">
        <v>794</v>
      </c>
      <c r="AW63" s="19" t="s">
        <v>21</v>
      </c>
    </row>
    <row r="64" spans="2:49" x14ac:dyDescent="0.3">
      <c r="B64" s="19" t="s">
        <v>791</v>
      </c>
      <c r="C64" s="19">
        <v>529</v>
      </c>
      <c r="D64" s="19" t="s">
        <v>818</v>
      </c>
      <c r="E64" s="19" t="s">
        <v>793</v>
      </c>
      <c r="F64" s="19" t="s">
        <v>90</v>
      </c>
      <c r="G64" s="19" t="s">
        <v>32</v>
      </c>
      <c r="H64" s="19">
        <v>60</v>
      </c>
      <c r="I64" s="19">
        <v>-52.318199999999997</v>
      </c>
      <c r="J64" s="8">
        <v>-4.524E-7</v>
      </c>
      <c r="K64" s="19" t="s">
        <v>794</v>
      </c>
      <c r="L64" s="19" t="s">
        <v>21</v>
      </c>
      <c r="N64" s="19" t="s">
        <v>791</v>
      </c>
      <c r="O64" s="19">
        <v>529</v>
      </c>
      <c r="P64" s="19" t="s">
        <v>818</v>
      </c>
      <c r="Q64" s="19" t="s">
        <v>795</v>
      </c>
      <c r="R64" s="19" t="s">
        <v>90</v>
      </c>
      <c r="S64" s="19" t="s">
        <v>32</v>
      </c>
      <c r="T64" s="19">
        <v>10</v>
      </c>
      <c r="U64" s="19">
        <v>-52.305199999999999</v>
      </c>
      <c r="V64" s="8">
        <v>-4.5229999999999999E-7</v>
      </c>
      <c r="W64" s="19" t="s">
        <v>794</v>
      </c>
      <c r="X64" s="19" t="s">
        <v>21</v>
      </c>
      <c r="AA64" s="19" t="s">
        <v>791</v>
      </c>
      <c r="AB64" s="19">
        <v>529</v>
      </c>
      <c r="AC64" s="19" t="s">
        <v>818</v>
      </c>
      <c r="AD64" s="19" t="s">
        <v>1105</v>
      </c>
      <c r="AE64" s="19" t="s">
        <v>90</v>
      </c>
      <c r="AF64" s="19" t="s">
        <v>32</v>
      </c>
      <c r="AG64" s="19">
        <v>60</v>
      </c>
      <c r="AH64" s="19">
        <v>39.059399999999997</v>
      </c>
      <c r="AI64" s="8">
        <v>3.3770000000000001E-7</v>
      </c>
      <c r="AJ64" s="19" t="s">
        <v>794</v>
      </c>
      <c r="AK64" s="19" t="s">
        <v>21</v>
      </c>
      <c r="AM64" s="19" t="s">
        <v>791</v>
      </c>
      <c r="AN64" s="19">
        <v>529</v>
      </c>
      <c r="AO64" s="19" t="s">
        <v>818</v>
      </c>
      <c r="AP64" s="19" t="s">
        <v>1106</v>
      </c>
      <c r="AQ64" s="19" t="s">
        <v>90</v>
      </c>
      <c r="AR64" s="19" t="s">
        <v>32</v>
      </c>
      <c r="AS64" s="19">
        <v>10</v>
      </c>
      <c r="AT64" s="19">
        <v>37.544899999999998</v>
      </c>
      <c r="AU64" s="8">
        <v>3.2459999999999998E-7</v>
      </c>
      <c r="AV64" s="19" t="s">
        <v>794</v>
      </c>
      <c r="AW64" s="19" t="s">
        <v>21</v>
      </c>
    </row>
    <row r="65" spans="2:49" x14ac:dyDescent="0.3">
      <c r="B65" s="19" t="s">
        <v>791</v>
      </c>
      <c r="C65" s="19">
        <v>532</v>
      </c>
      <c r="D65" s="19" t="s">
        <v>819</v>
      </c>
      <c r="E65" s="19" t="s">
        <v>793</v>
      </c>
      <c r="F65" s="19" t="s">
        <v>91</v>
      </c>
      <c r="G65" s="19" t="s">
        <v>30</v>
      </c>
      <c r="H65" s="19">
        <v>60</v>
      </c>
      <c r="I65" s="19">
        <v>-44.8215</v>
      </c>
      <c r="J65" s="8">
        <v>-3.875E-7</v>
      </c>
      <c r="K65" s="19" t="s">
        <v>794</v>
      </c>
      <c r="L65" s="19" t="s">
        <v>21</v>
      </c>
      <c r="N65" s="19" t="s">
        <v>791</v>
      </c>
      <c r="O65" s="19">
        <v>532</v>
      </c>
      <c r="P65" s="19" t="s">
        <v>819</v>
      </c>
      <c r="Q65" s="19" t="s">
        <v>795</v>
      </c>
      <c r="R65" s="19" t="s">
        <v>91</v>
      </c>
      <c r="S65" s="19" t="s">
        <v>30</v>
      </c>
      <c r="T65" s="19">
        <v>10</v>
      </c>
      <c r="U65" s="19">
        <v>-44.828899999999997</v>
      </c>
      <c r="V65" s="8">
        <v>-3.876E-7</v>
      </c>
      <c r="W65" s="19" t="s">
        <v>794</v>
      </c>
      <c r="X65" s="19" t="s">
        <v>21</v>
      </c>
      <c r="AA65" s="19" t="s">
        <v>791</v>
      </c>
      <c r="AB65" s="19">
        <v>532</v>
      </c>
      <c r="AC65" s="19" t="s">
        <v>819</v>
      </c>
      <c r="AD65" s="19" t="s">
        <v>1105</v>
      </c>
      <c r="AE65" s="19" t="s">
        <v>91</v>
      </c>
      <c r="AF65" s="19" t="s">
        <v>30</v>
      </c>
      <c r="AG65" s="19">
        <v>60</v>
      </c>
      <c r="AH65" s="19">
        <v>-134.31899999999999</v>
      </c>
      <c r="AI65" s="8">
        <v>-9.9999999999999995E-7</v>
      </c>
      <c r="AJ65" s="19" t="s">
        <v>794</v>
      </c>
      <c r="AK65" s="19" t="s">
        <v>21</v>
      </c>
      <c r="AM65" s="19" t="s">
        <v>791</v>
      </c>
      <c r="AN65" s="19">
        <v>532</v>
      </c>
      <c r="AO65" s="19" t="s">
        <v>819</v>
      </c>
      <c r="AP65" s="19" t="s">
        <v>1106</v>
      </c>
      <c r="AQ65" s="19" t="s">
        <v>91</v>
      </c>
      <c r="AR65" s="19" t="s">
        <v>30</v>
      </c>
      <c r="AS65" s="19">
        <v>10</v>
      </c>
      <c r="AT65" s="19">
        <v>-132.82149999999999</v>
      </c>
      <c r="AU65" s="8">
        <v>-9.9999999999999995E-7</v>
      </c>
      <c r="AV65" s="19" t="s">
        <v>794</v>
      </c>
      <c r="AW65" s="19" t="s">
        <v>21</v>
      </c>
    </row>
    <row r="66" spans="2:49" x14ac:dyDescent="0.3">
      <c r="B66" s="19" t="s">
        <v>791</v>
      </c>
      <c r="C66" s="19">
        <v>532</v>
      </c>
      <c r="D66" s="19" t="s">
        <v>819</v>
      </c>
      <c r="E66" s="19" t="s">
        <v>793</v>
      </c>
      <c r="F66" s="19" t="s">
        <v>92</v>
      </c>
      <c r="G66" s="19" t="s">
        <v>32</v>
      </c>
      <c r="H66" s="19">
        <v>60</v>
      </c>
      <c r="I66" s="19">
        <v>-52.3919</v>
      </c>
      <c r="J66" s="8">
        <v>-4.5299999999999999E-7</v>
      </c>
      <c r="K66" s="19" t="s">
        <v>794</v>
      </c>
      <c r="L66" s="19" t="s">
        <v>21</v>
      </c>
      <c r="N66" s="19" t="s">
        <v>791</v>
      </c>
      <c r="O66" s="19">
        <v>532</v>
      </c>
      <c r="P66" s="19" t="s">
        <v>819</v>
      </c>
      <c r="Q66" s="19" t="s">
        <v>795</v>
      </c>
      <c r="R66" s="19" t="s">
        <v>92</v>
      </c>
      <c r="S66" s="19" t="s">
        <v>32</v>
      </c>
      <c r="T66" s="19">
        <v>10</v>
      </c>
      <c r="U66" s="19">
        <v>-52.383099999999999</v>
      </c>
      <c r="V66" s="8">
        <v>-4.5289999999999999E-7</v>
      </c>
      <c r="W66" s="19" t="s">
        <v>794</v>
      </c>
      <c r="X66" s="19" t="s">
        <v>21</v>
      </c>
      <c r="AA66" s="19" t="s">
        <v>791</v>
      </c>
      <c r="AB66" s="19">
        <v>532</v>
      </c>
      <c r="AC66" s="19" t="s">
        <v>819</v>
      </c>
      <c r="AD66" s="19" t="s">
        <v>1105</v>
      </c>
      <c r="AE66" s="19" t="s">
        <v>92</v>
      </c>
      <c r="AF66" s="19" t="s">
        <v>32</v>
      </c>
      <c r="AG66" s="19">
        <v>60</v>
      </c>
      <c r="AH66" s="19">
        <v>39.007599999999996</v>
      </c>
      <c r="AI66" s="8">
        <v>3.3729999999999998E-7</v>
      </c>
      <c r="AJ66" s="19" t="s">
        <v>794</v>
      </c>
      <c r="AK66" s="19" t="s">
        <v>21</v>
      </c>
      <c r="AM66" s="19" t="s">
        <v>791</v>
      </c>
      <c r="AN66" s="19">
        <v>532</v>
      </c>
      <c r="AO66" s="19" t="s">
        <v>819</v>
      </c>
      <c r="AP66" s="19" t="s">
        <v>1106</v>
      </c>
      <c r="AQ66" s="19" t="s">
        <v>92</v>
      </c>
      <c r="AR66" s="19" t="s">
        <v>32</v>
      </c>
      <c r="AS66" s="19">
        <v>10</v>
      </c>
      <c r="AT66" s="19">
        <v>37.484299999999998</v>
      </c>
      <c r="AU66" s="8">
        <v>3.241E-7</v>
      </c>
      <c r="AV66" s="19" t="s">
        <v>794</v>
      </c>
      <c r="AW66" s="19" t="s">
        <v>21</v>
      </c>
    </row>
    <row r="67" spans="2:49" x14ac:dyDescent="0.3">
      <c r="B67" s="19" t="s">
        <v>791</v>
      </c>
      <c r="C67" s="19">
        <v>535</v>
      </c>
      <c r="D67" s="19" t="s">
        <v>820</v>
      </c>
      <c r="E67" s="19" t="s">
        <v>793</v>
      </c>
      <c r="F67" s="19" t="s">
        <v>93</v>
      </c>
      <c r="G67" s="19" t="s">
        <v>30</v>
      </c>
      <c r="H67" s="19">
        <v>60</v>
      </c>
      <c r="I67" s="19">
        <v>-48.6616</v>
      </c>
      <c r="J67" s="8">
        <v>-4.2080000000000001E-7</v>
      </c>
      <c r="K67" s="19" t="s">
        <v>794</v>
      </c>
      <c r="L67" s="19" t="s">
        <v>21</v>
      </c>
      <c r="N67" s="19" t="s">
        <v>791</v>
      </c>
      <c r="O67" s="19">
        <v>535</v>
      </c>
      <c r="P67" s="19" t="s">
        <v>820</v>
      </c>
      <c r="Q67" s="19" t="s">
        <v>795</v>
      </c>
      <c r="R67" s="19" t="s">
        <v>93</v>
      </c>
      <c r="S67" s="19" t="s">
        <v>30</v>
      </c>
      <c r="T67" s="19">
        <v>10</v>
      </c>
      <c r="U67" s="19">
        <v>-48.683500000000002</v>
      </c>
      <c r="V67" s="8">
        <v>-4.2090000000000002E-7</v>
      </c>
      <c r="W67" s="19" t="s">
        <v>794</v>
      </c>
      <c r="X67" s="19" t="s">
        <v>21</v>
      </c>
      <c r="AA67" s="19" t="s">
        <v>791</v>
      </c>
      <c r="AB67" s="19">
        <v>535</v>
      </c>
      <c r="AC67" s="19" t="s">
        <v>820</v>
      </c>
      <c r="AD67" s="19" t="s">
        <v>1105</v>
      </c>
      <c r="AE67" s="19" t="s">
        <v>93</v>
      </c>
      <c r="AF67" s="19" t="s">
        <v>30</v>
      </c>
      <c r="AG67" s="19">
        <v>60</v>
      </c>
      <c r="AH67" s="19">
        <v>-136.18510000000001</v>
      </c>
      <c r="AI67" s="8">
        <v>-9.9999999999999995E-7</v>
      </c>
      <c r="AJ67" s="19" t="s">
        <v>794</v>
      </c>
      <c r="AK67" s="19" t="s">
        <v>21</v>
      </c>
      <c r="AM67" s="19" t="s">
        <v>791</v>
      </c>
      <c r="AN67" s="19">
        <v>535</v>
      </c>
      <c r="AO67" s="19" t="s">
        <v>820</v>
      </c>
      <c r="AP67" s="19" t="s">
        <v>1106</v>
      </c>
      <c r="AQ67" s="19" t="s">
        <v>93</v>
      </c>
      <c r="AR67" s="19" t="s">
        <v>30</v>
      </c>
      <c r="AS67" s="19">
        <v>10</v>
      </c>
      <c r="AT67" s="19">
        <v>-134.6473</v>
      </c>
      <c r="AU67" s="8">
        <v>-9.9999999999999995E-7</v>
      </c>
      <c r="AV67" s="19" t="s">
        <v>794</v>
      </c>
      <c r="AW67" s="19" t="s">
        <v>21</v>
      </c>
    </row>
    <row r="68" spans="2:49" x14ac:dyDescent="0.3">
      <c r="B68" s="19" t="s">
        <v>791</v>
      </c>
      <c r="C68" s="19">
        <v>535</v>
      </c>
      <c r="D68" s="19" t="s">
        <v>820</v>
      </c>
      <c r="E68" s="19" t="s">
        <v>793</v>
      </c>
      <c r="F68" s="19" t="s">
        <v>94</v>
      </c>
      <c r="G68" s="19" t="s">
        <v>32</v>
      </c>
      <c r="H68" s="19">
        <v>60</v>
      </c>
      <c r="I68" s="19">
        <v>-48.502699999999997</v>
      </c>
      <c r="J68" s="8">
        <v>-4.1940000000000001E-7</v>
      </c>
      <c r="K68" s="19" t="s">
        <v>794</v>
      </c>
      <c r="L68" s="19" t="s">
        <v>21</v>
      </c>
      <c r="N68" s="19" t="s">
        <v>791</v>
      </c>
      <c r="O68" s="19">
        <v>535</v>
      </c>
      <c r="P68" s="19" t="s">
        <v>820</v>
      </c>
      <c r="Q68" s="19" t="s">
        <v>795</v>
      </c>
      <c r="R68" s="19" t="s">
        <v>94</v>
      </c>
      <c r="S68" s="19" t="s">
        <v>32</v>
      </c>
      <c r="T68" s="19">
        <v>10</v>
      </c>
      <c r="U68" s="19">
        <v>-48.469799999999999</v>
      </c>
      <c r="V68" s="8">
        <v>-4.1909999999999999E-7</v>
      </c>
      <c r="W68" s="19" t="s">
        <v>794</v>
      </c>
      <c r="X68" s="19" t="s">
        <v>21</v>
      </c>
      <c r="AA68" s="19" t="s">
        <v>791</v>
      </c>
      <c r="AB68" s="19">
        <v>535</v>
      </c>
      <c r="AC68" s="19" t="s">
        <v>820</v>
      </c>
      <c r="AD68" s="19" t="s">
        <v>1105</v>
      </c>
      <c r="AE68" s="19" t="s">
        <v>94</v>
      </c>
      <c r="AF68" s="19" t="s">
        <v>32</v>
      </c>
      <c r="AG68" s="19">
        <v>60</v>
      </c>
      <c r="AH68" s="19">
        <v>39.842300000000002</v>
      </c>
      <c r="AI68" s="8">
        <v>3.4449999999999999E-7</v>
      </c>
      <c r="AJ68" s="19" t="s">
        <v>794</v>
      </c>
      <c r="AK68" s="19" t="s">
        <v>21</v>
      </c>
      <c r="AM68" s="19" t="s">
        <v>791</v>
      </c>
      <c r="AN68" s="19">
        <v>535</v>
      </c>
      <c r="AO68" s="19" t="s">
        <v>820</v>
      </c>
      <c r="AP68" s="19" t="s">
        <v>1106</v>
      </c>
      <c r="AQ68" s="19" t="s">
        <v>94</v>
      </c>
      <c r="AR68" s="19" t="s">
        <v>32</v>
      </c>
      <c r="AS68" s="19">
        <v>10</v>
      </c>
      <c r="AT68" s="19">
        <v>38.3065</v>
      </c>
      <c r="AU68" s="8">
        <v>3.312E-7</v>
      </c>
      <c r="AV68" s="19" t="s">
        <v>794</v>
      </c>
      <c r="AW68" s="19" t="s">
        <v>21</v>
      </c>
    </row>
    <row r="69" spans="2:49" x14ac:dyDescent="0.3">
      <c r="B69" s="19" t="s">
        <v>791</v>
      </c>
      <c r="C69" s="19">
        <v>538</v>
      </c>
      <c r="D69" s="19" t="s">
        <v>821</v>
      </c>
      <c r="E69" s="19" t="s">
        <v>793</v>
      </c>
      <c r="F69" s="19" t="s">
        <v>95</v>
      </c>
      <c r="G69" s="19" t="s">
        <v>30</v>
      </c>
      <c r="H69" s="19">
        <v>60</v>
      </c>
      <c r="I69" s="19">
        <v>-35.911900000000003</v>
      </c>
      <c r="J69" s="8">
        <v>-3.5330000000000002E-7</v>
      </c>
      <c r="K69" s="19" t="s">
        <v>794</v>
      </c>
      <c r="L69" s="19" t="s">
        <v>21</v>
      </c>
      <c r="N69" s="19" t="s">
        <v>791</v>
      </c>
      <c r="O69" s="19">
        <v>538</v>
      </c>
      <c r="P69" s="19" t="s">
        <v>821</v>
      </c>
      <c r="Q69" s="19" t="s">
        <v>795</v>
      </c>
      <c r="R69" s="19" t="s">
        <v>95</v>
      </c>
      <c r="S69" s="19" t="s">
        <v>30</v>
      </c>
      <c r="T69" s="19">
        <v>10</v>
      </c>
      <c r="U69" s="19">
        <v>-35.788699999999999</v>
      </c>
      <c r="V69" s="8">
        <v>-3.5209999999999998E-7</v>
      </c>
      <c r="W69" s="19" t="s">
        <v>794</v>
      </c>
      <c r="X69" s="19" t="s">
        <v>21</v>
      </c>
      <c r="AA69" s="19" t="s">
        <v>791</v>
      </c>
      <c r="AB69" s="19">
        <v>538</v>
      </c>
      <c r="AC69" s="19" t="s">
        <v>821</v>
      </c>
      <c r="AD69" s="19" t="s">
        <v>1105</v>
      </c>
      <c r="AE69" s="19" t="s">
        <v>95</v>
      </c>
      <c r="AF69" s="19" t="s">
        <v>30</v>
      </c>
      <c r="AG69" s="19">
        <v>60</v>
      </c>
      <c r="AH69" s="19">
        <v>-108.7499</v>
      </c>
      <c r="AI69" s="8">
        <v>-9.9999999999999995E-7</v>
      </c>
      <c r="AJ69" s="19" t="s">
        <v>794</v>
      </c>
      <c r="AK69" s="19" t="s">
        <v>21</v>
      </c>
      <c r="AM69" s="19" t="s">
        <v>791</v>
      </c>
      <c r="AN69" s="19">
        <v>538</v>
      </c>
      <c r="AO69" s="19" t="s">
        <v>821</v>
      </c>
      <c r="AP69" s="19" t="s">
        <v>1106</v>
      </c>
      <c r="AQ69" s="19" t="s">
        <v>95</v>
      </c>
      <c r="AR69" s="19" t="s">
        <v>30</v>
      </c>
      <c r="AS69" s="19">
        <v>10</v>
      </c>
      <c r="AT69" s="19">
        <v>-107.4037</v>
      </c>
      <c r="AU69" s="8">
        <v>-9.9999999999999995E-7</v>
      </c>
      <c r="AV69" s="19" t="s">
        <v>794</v>
      </c>
      <c r="AW69" s="19" t="s">
        <v>21</v>
      </c>
    </row>
    <row r="70" spans="2:49" x14ac:dyDescent="0.3">
      <c r="B70" s="19" t="s">
        <v>791</v>
      </c>
      <c r="C70" s="19">
        <v>538</v>
      </c>
      <c r="D70" s="19" t="s">
        <v>821</v>
      </c>
      <c r="E70" s="19" t="s">
        <v>793</v>
      </c>
      <c r="F70" s="19" t="s">
        <v>96</v>
      </c>
      <c r="G70" s="19" t="s">
        <v>32</v>
      </c>
      <c r="H70" s="19">
        <v>60</v>
      </c>
      <c r="I70" s="19">
        <v>-40.694899999999997</v>
      </c>
      <c r="J70" s="8">
        <v>-4.0040000000000001E-7</v>
      </c>
      <c r="K70" s="19" t="s">
        <v>794</v>
      </c>
      <c r="L70" s="19" t="s">
        <v>21</v>
      </c>
      <c r="N70" s="19" t="s">
        <v>791</v>
      </c>
      <c r="O70" s="19">
        <v>538</v>
      </c>
      <c r="P70" s="19" t="s">
        <v>821</v>
      </c>
      <c r="Q70" s="19" t="s">
        <v>795</v>
      </c>
      <c r="R70" s="19" t="s">
        <v>96</v>
      </c>
      <c r="S70" s="19" t="s">
        <v>32</v>
      </c>
      <c r="T70" s="19">
        <v>10</v>
      </c>
      <c r="U70" s="19">
        <v>-40.558599999999998</v>
      </c>
      <c r="V70" s="8">
        <v>-3.9910000000000002E-7</v>
      </c>
      <c r="W70" s="19" t="s">
        <v>794</v>
      </c>
      <c r="X70" s="19" t="s">
        <v>21</v>
      </c>
      <c r="AA70" s="19" t="s">
        <v>791</v>
      </c>
      <c r="AB70" s="19">
        <v>538</v>
      </c>
      <c r="AC70" s="19" t="s">
        <v>821</v>
      </c>
      <c r="AD70" s="19" t="s">
        <v>1105</v>
      </c>
      <c r="AE70" s="19" t="s">
        <v>96</v>
      </c>
      <c r="AF70" s="19" t="s">
        <v>32</v>
      </c>
      <c r="AG70" s="19">
        <v>60</v>
      </c>
      <c r="AH70" s="19">
        <v>47.182600000000001</v>
      </c>
      <c r="AI70" s="8">
        <v>4.6419999999999999E-7</v>
      </c>
      <c r="AJ70" s="19" t="s">
        <v>794</v>
      </c>
      <c r="AK70" s="19" t="s">
        <v>21</v>
      </c>
      <c r="AM70" s="19" t="s">
        <v>791</v>
      </c>
      <c r="AN70" s="19">
        <v>538</v>
      </c>
      <c r="AO70" s="19" t="s">
        <v>821</v>
      </c>
      <c r="AP70" s="19" t="s">
        <v>1106</v>
      </c>
      <c r="AQ70" s="19" t="s">
        <v>96</v>
      </c>
      <c r="AR70" s="19" t="s">
        <v>32</v>
      </c>
      <c r="AS70" s="19">
        <v>10</v>
      </c>
      <c r="AT70" s="19">
        <v>45.823500000000003</v>
      </c>
      <c r="AU70" s="8">
        <v>4.5089999999999999E-7</v>
      </c>
      <c r="AV70" s="19" t="s">
        <v>794</v>
      </c>
      <c r="AW70" s="19" t="s">
        <v>21</v>
      </c>
    </row>
    <row r="71" spans="2:49" x14ac:dyDescent="0.3">
      <c r="B71" s="19" t="s">
        <v>791</v>
      </c>
      <c r="C71" s="19">
        <v>554</v>
      </c>
      <c r="D71" s="19" t="s">
        <v>822</v>
      </c>
      <c r="E71" s="19" t="s">
        <v>793</v>
      </c>
      <c r="F71" s="19" t="s">
        <v>97</v>
      </c>
      <c r="G71" s="19" t="s">
        <v>30</v>
      </c>
      <c r="H71" s="19">
        <v>60</v>
      </c>
      <c r="I71" s="19">
        <v>42.578699999999998</v>
      </c>
      <c r="J71" s="8">
        <v>4.4760000000000001E-7</v>
      </c>
      <c r="K71" s="19" t="s">
        <v>794</v>
      </c>
      <c r="L71" s="19" t="s">
        <v>21</v>
      </c>
      <c r="N71" s="19" t="s">
        <v>791</v>
      </c>
      <c r="O71" s="19">
        <v>554</v>
      </c>
      <c r="P71" s="19" t="s">
        <v>822</v>
      </c>
      <c r="Q71" s="19" t="s">
        <v>795</v>
      </c>
      <c r="R71" s="19" t="s">
        <v>97</v>
      </c>
      <c r="S71" s="19" t="s">
        <v>30</v>
      </c>
      <c r="T71" s="19">
        <v>10</v>
      </c>
      <c r="U71" s="19">
        <v>41.560200000000002</v>
      </c>
      <c r="V71" s="8">
        <v>4.369E-7</v>
      </c>
      <c r="W71" s="19" t="s">
        <v>794</v>
      </c>
      <c r="X71" s="19" t="s">
        <v>21</v>
      </c>
      <c r="AA71" s="19" t="s">
        <v>791</v>
      </c>
      <c r="AB71" s="19">
        <v>554</v>
      </c>
      <c r="AC71" s="19" t="s">
        <v>822</v>
      </c>
      <c r="AD71" s="19" t="s">
        <v>1105</v>
      </c>
      <c r="AE71" s="19" t="s">
        <v>97</v>
      </c>
      <c r="AF71" s="19" t="s">
        <v>30</v>
      </c>
      <c r="AG71" s="19">
        <v>60</v>
      </c>
      <c r="AH71" s="19">
        <v>-9.9643999999999995</v>
      </c>
      <c r="AI71" s="8">
        <v>-1.047E-7</v>
      </c>
      <c r="AJ71" s="19" t="s">
        <v>794</v>
      </c>
      <c r="AK71" s="19" t="s">
        <v>21</v>
      </c>
      <c r="AM71" s="19" t="s">
        <v>791</v>
      </c>
      <c r="AN71" s="19">
        <v>554</v>
      </c>
      <c r="AO71" s="19" t="s">
        <v>822</v>
      </c>
      <c r="AP71" s="19" t="s">
        <v>1106</v>
      </c>
      <c r="AQ71" s="19" t="s">
        <v>97</v>
      </c>
      <c r="AR71" s="19" t="s">
        <v>30</v>
      </c>
      <c r="AS71" s="19">
        <v>10</v>
      </c>
      <c r="AT71" s="19">
        <v>-10.0075</v>
      </c>
      <c r="AU71" s="8">
        <v>-1.052E-7</v>
      </c>
      <c r="AV71" s="19" t="s">
        <v>794</v>
      </c>
      <c r="AW71" s="19" t="s">
        <v>21</v>
      </c>
    </row>
    <row r="72" spans="2:49" x14ac:dyDescent="0.3">
      <c r="B72" s="19" t="s">
        <v>791</v>
      </c>
      <c r="C72" s="19">
        <v>554</v>
      </c>
      <c r="D72" s="19" t="s">
        <v>822</v>
      </c>
      <c r="E72" s="19" t="s">
        <v>793</v>
      </c>
      <c r="F72" s="19" t="s">
        <v>98</v>
      </c>
      <c r="G72" s="19" t="s">
        <v>32</v>
      </c>
      <c r="H72" s="19">
        <v>60</v>
      </c>
      <c r="I72" s="19">
        <v>-65.1905</v>
      </c>
      <c r="J72" s="8">
        <v>-9.9999999999999995E-7</v>
      </c>
      <c r="K72" s="19" t="s">
        <v>794</v>
      </c>
      <c r="L72" s="19" t="s">
        <v>21</v>
      </c>
      <c r="N72" s="19" t="s">
        <v>791</v>
      </c>
      <c r="O72" s="19">
        <v>554</v>
      </c>
      <c r="P72" s="19" t="s">
        <v>822</v>
      </c>
      <c r="Q72" s="19" t="s">
        <v>795</v>
      </c>
      <c r="R72" s="19" t="s">
        <v>98</v>
      </c>
      <c r="S72" s="19" t="s">
        <v>32</v>
      </c>
      <c r="T72" s="19">
        <v>10</v>
      </c>
      <c r="U72" s="19">
        <v>-64.173100000000005</v>
      </c>
      <c r="V72" s="8">
        <v>-9.9999999999999995E-7</v>
      </c>
      <c r="W72" s="19" t="s">
        <v>794</v>
      </c>
      <c r="X72" s="19" t="s">
        <v>21</v>
      </c>
      <c r="AA72" s="19" t="s">
        <v>791</v>
      </c>
      <c r="AB72" s="19">
        <v>554</v>
      </c>
      <c r="AC72" s="19" t="s">
        <v>822</v>
      </c>
      <c r="AD72" s="19" t="s">
        <v>1105</v>
      </c>
      <c r="AE72" s="19" t="s">
        <v>98</v>
      </c>
      <c r="AF72" s="19" t="s">
        <v>32</v>
      </c>
      <c r="AG72" s="19">
        <v>60</v>
      </c>
      <c r="AH72" s="19">
        <v>-10.0237</v>
      </c>
      <c r="AI72" s="8">
        <v>-1.054E-7</v>
      </c>
      <c r="AJ72" s="19" t="s">
        <v>794</v>
      </c>
      <c r="AK72" s="19" t="s">
        <v>21</v>
      </c>
      <c r="AM72" s="19" t="s">
        <v>791</v>
      </c>
      <c r="AN72" s="19">
        <v>554</v>
      </c>
      <c r="AO72" s="19" t="s">
        <v>822</v>
      </c>
      <c r="AP72" s="19" t="s">
        <v>1106</v>
      </c>
      <c r="AQ72" s="19" t="s">
        <v>98</v>
      </c>
      <c r="AR72" s="19" t="s">
        <v>32</v>
      </c>
      <c r="AS72" s="19">
        <v>10</v>
      </c>
      <c r="AT72" s="19">
        <v>-10.029400000000001</v>
      </c>
      <c r="AU72" s="8">
        <v>-1.054E-7</v>
      </c>
      <c r="AV72" s="19" t="s">
        <v>794</v>
      </c>
      <c r="AW72" s="19" t="s">
        <v>21</v>
      </c>
    </row>
    <row r="73" spans="2:49" x14ac:dyDescent="0.3">
      <c r="B73" s="19" t="s">
        <v>791</v>
      </c>
      <c r="C73" s="19">
        <v>555</v>
      </c>
      <c r="D73" s="19" t="s">
        <v>823</v>
      </c>
      <c r="E73" s="19" t="s">
        <v>793</v>
      </c>
      <c r="F73" s="19" t="s">
        <v>99</v>
      </c>
      <c r="G73" s="19" t="s">
        <v>30</v>
      </c>
      <c r="H73" s="19">
        <v>60</v>
      </c>
      <c r="I73" s="19">
        <v>46.854300000000002</v>
      </c>
      <c r="J73" s="8">
        <v>4.8530000000000004E-7</v>
      </c>
      <c r="K73" s="19" t="s">
        <v>794</v>
      </c>
      <c r="L73" s="19" t="s">
        <v>21</v>
      </c>
      <c r="N73" s="19" t="s">
        <v>791</v>
      </c>
      <c r="O73" s="19">
        <v>555</v>
      </c>
      <c r="P73" s="19" t="s">
        <v>823</v>
      </c>
      <c r="Q73" s="19" t="s">
        <v>795</v>
      </c>
      <c r="R73" s="19" t="s">
        <v>99</v>
      </c>
      <c r="S73" s="19" t="s">
        <v>30</v>
      </c>
      <c r="T73" s="19">
        <v>10</v>
      </c>
      <c r="U73" s="19">
        <v>45.828099999999999</v>
      </c>
      <c r="V73" s="8">
        <v>4.7469999999999998E-7</v>
      </c>
      <c r="W73" s="19" t="s">
        <v>794</v>
      </c>
      <c r="X73" s="19" t="s">
        <v>21</v>
      </c>
      <c r="AA73" s="19" t="s">
        <v>791</v>
      </c>
      <c r="AB73" s="19">
        <v>555</v>
      </c>
      <c r="AC73" s="19" t="s">
        <v>823</v>
      </c>
      <c r="AD73" s="19" t="s">
        <v>1105</v>
      </c>
      <c r="AE73" s="19" t="s">
        <v>99</v>
      </c>
      <c r="AF73" s="19" t="s">
        <v>30</v>
      </c>
      <c r="AG73" s="19">
        <v>60</v>
      </c>
      <c r="AH73" s="19">
        <v>-10.8902</v>
      </c>
      <c r="AI73" s="8">
        <v>-1.128E-7</v>
      </c>
      <c r="AJ73" s="19" t="s">
        <v>794</v>
      </c>
      <c r="AK73" s="19" t="s">
        <v>21</v>
      </c>
      <c r="AM73" s="19" t="s">
        <v>791</v>
      </c>
      <c r="AN73" s="19">
        <v>555</v>
      </c>
      <c r="AO73" s="19" t="s">
        <v>823</v>
      </c>
      <c r="AP73" s="19" t="s">
        <v>1106</v>
      </c>
      <c r="AQ73" s="19" t="s">
        <v>99</v>
      </c>
      <c r="AR73" s="19" t="s">
        <v>30</v>
      </c>
      <c r="AS73" s="19">
        <v>10</v>
      </c>
      <c r="AT73" s="19">
        <v>-10.972200000000001</v>
      </c>
      <c r="AU73" s="8">
        <v>-1.136E-7</v>
      </c>
      <c r="AV73" s="19" t="s">
        <v>794</v>
      </c>
      <c r="AW73" s="19" t="s">
        <v>21</v>
      </c>
    </row>
    <row r="74" spans="2:49" x14ac:dyDescent="0.3">
      <c r="B74" s="19" t="s">
        <v>791</v>
      </c>
      <c r="C74" s="19">
        <v>555</v>
      </c>
      <c r="D74" s="19" t="s">
        <v>823</v>
      </c>
      <c r="E74" s="19" t="s">
        <v>793</v>
      </c>
      <c r="F74" s="19" t="s">
        <v>100</v>
      </c>
      <c r="G74" s="19" t="s">
        <v>32</v>
      </c>
      <c r="H74" s="19">
        <v>60</v>
      </c>
      <c r="I74" s="19">
        <v>-67.316299999999998</v>
      </c>
      <c r="J74" s="8">
        <v>-9.9999999999999995E-7</v>
      </c>
      <c r="K74" s="19" t="s">
        <v>794</v>
      </c>
      <c r="L74" s="19" t="s">
        <v>21</v>
      </c>
      <c r="N74" s="19" t="s">
        <v>791</v>
      </c>
      <c r="O74" s="19">
        <v>555</v>
      </c>
      <c r="P74" s="19" t="s">
        <v>823</v>
      </c>
      <c r="Q74" s="19" t="s">
        <v>795</v>
      </c>
      <c r="R74" s="19" t="s">
        <v>100</v>
      </c>
      <c r="S74" s="19" t="s">
        <v>32</v>
      </c>
      <c r="T74" s="19">
        <v>10</v>
      </c>
      <c r="U74" s="19">
        <v>-66.313100000000006</v>
      </c>
      <c r="V74" s="8">
        <v>-9.9999999999999995E-7</v>
      </c>
      <c r="W74" s="19" t="s">
        <v>794</v>
      </c>
      <c r="X74" s="19" t="s">
        <v>21</v>
      </c>
      <c r="AA74" s="19" t="s">
        <v>791</v>
      </c>
      <c r="AB74" s="19">
        <v>555</v>
      </c>
      <c r="AC74" s="19" t="s">
        <v>823</v>
      </c>
      <c r="AD74" s="19" t="s">
        <v>1105</v>
      </c>
      <c r="AE74" s="19" t="s">
        <v>100</v>
      </c>
      <c r="AF74" s="19" t="s">
        <v>32</v>
      </c>
      <c r="AG74" s="19">
        <v>60</v>
      </c>
      <c r="AH74" s="19">
        <v>-8.2020999999999997</v>
      </c>
      <c r="AI74" s="8">
        <v>-8.4950000000000003E-8</v>
      </c>
      <c r="AJ74" s="19" t="s">
        <v>794</v>
      </c>
      <c r="AK74" s="19" t="s">
        <v>21</v>
      </c>
      <c r="AM74" s="19" t="s">
        <v>791</v>
      </c>
      <c r="AN74" s="19">
        <v>555</v>
      </c>
      <c r="AO74" s="19" t="s">
        <v>823</v>
      </c>
      <c r="AP74" s="19" t="s">
        <v>1106</v>
      </c>
      <c r="AQ74" s="19" t="s">
        <v>100</v>
      </c>
      <c r="AR74" s="19" t="s">
        <v>32</v>
      </c>
      <c r="AS74" s="19">
        <v>10</v>
      </c>
      <c r="AT74" s="19">
        <v>-8.1682000000000006</v>
      </c>
      <c r="AU74" s="8">
        <v>-8.4600000000000003E-8</v>
      </c>
      <c r="AV74" s="19" t="s">
        <v>794</v>
      </c>
      <c r="AW74" s="19" t="s">
        <v>21</v>
      </c>
    </row>
    <row r="75" spans="2:49" x14ac:dyDescent="0.3">
      <c r="B75" s="19" t="s">
        <v>791</v>
      </c>
      <c r="C75" s="19">
        <v>556</v>
      </c>
      <c r="D75" s="19" t="s">
        <v>823</v>
      </c>
      <c r="E75" s="19" t="s">
        <v>793</v>
      </c>
      <c r="F75" s="19" t="s">
        <v>101</v>
      </c>
      <c r="G75" s="19" t="s">
        <v>30</v>
      </c>
      <c r="H75" s="19">
        <v>60</v>
      </c>
      <c r="I75" s="19">
        <v>46.350900000000003</v>
      </c>
      <c r="J75" s="8">
        <v>4.7290000000000001E-7</v>
      </c>
      <c r="K75" s="19" t="s">
        <v>794</v>
      </c>
      <c r="L75" s="19" t="s">
        <v>21</v>
      </c>
      <c r="N75" s="19" t="s">
        <v>791</v>
      </c>
      <c r="O75" s="19">
        <v>556</v>
      </c>
      <c r="P75" s="19" t="s">
        <v>823</v>
      </c>
      <c r="Q75" s="19" t="s">
        <v>795</v>
      </c>
      <c r="R75" s="19" t="s">
        <v>101</v>
      </c>
      <c r="S75" s="19" t="s">
        <v>30</v>
      </c>
      <c r="T75" s="19">
        <v>10</v>
      </c>
      <c r="U75" s="19">
        <v>45.332999999999998</v>
      </c>
      <c r="V75" s="8">
        <v>4.6250000000000002E-7</v>
      </c>
      <c r="W75" s="19" t="s">
        <v>794</v>
      </c>
      <c r="X75" s="19" t="s">
        <v>21</v>
      </c>
      <c r="AA75" s="19" t="s">
        <v>791</v>
      </c>
      <c r="AB75" s="19">
        <v>556</v>
      </c>
      <c r="AC75" s="19" t="s">
        <v>823</v>
      </c>
      <c r="AD75" s="19" t="s">
        <v>1105</v>
      </c>
      <c r="AE75" s="19" t="s">
        <v>101</v>
      </c>
      <c r="AF75" s="19" t="s">
        <v>30</v>
      </c>
      <c r="AG75" s="19">
        <v>60</v>
      </c>
      <c r="AH75" s="19">
        <v>-9.0200999999999993</v>
      </c>
      <c r="AI75" s="8">
        <v>-9.2029999999999998E-8</v>
      </c>
      <c r="AJ75" s="19" t="s">
        <v>794</v>
      </c>
      <c r="AK75" s="19" t="s">
        <v>21</v>
      </c>
      <c r="AM75" s="19" t="s">
        <v>791</v>
      </c>
      <c r="AN75" s="19">
        <v>556</v>
      </c>
      <c r="AO75" s="19" t="s">
        <v>823</v>
      </c>
      <c r="AP75" s="19" t="s">
        <v>1106</v>
      </c>
      <c r="AQ75" s="19" t="s">
        <v>101</v>
      </c>
      <c r="AR75" s="19" t="s">
        <v>30</v>
      </c>
      <c r="AS75" s="19">
        <v>10</v>
      </c>
      <c r="AT75" s="19">
        <v>-9.0789000000000009</v>
      </c>
      <c r="AU75" s="8">
        <v>-9.2630000000000003E-8</v>
      </c>
      <c r="AV75" s="19" t="s">
        <v>794</v>
      </c>
      <c r="AW75" s="19" t="s">
        <v>21</v>
      </c>
    </row>
    <row r="76" spans="2:49" x14ac:dyDescent="0.3">
      <c r="B76" s="19" t="s">
        <v>791</v>
      </c>
      <c r="C76" s="19">
        <v>556</v>
      </c>
      <c r="D76" s="19" t="s">
        <v>823</v>
      </c>
      <c r="E76" s="19" t="s">
        <v>793</v>
      </c>
      <c r="F76" s="19" t="s">
        <v>102</v>
      </c>
      <c r="G76" s="19" t="s">
        <v>32</v>
      </c>
      <c r="H76" s="19">
        <v>60</v>
      </c>
      <c r="I76" s="19">
        <v>-66.831299999999999</v>
      </c>
      <c r="J76" s="8">
        <v>-9.9999999999999995E-7</v>
      </c>
      <c r="K76" s="19" t="s">
        <v>794</v>
      </c>
      <c r="L76" s="19" t="s">
        <v>21</v>
      </c>
      <c r="N76" s="19" t="s">
        <v>791</v>
      </c>
      <c r="O76" s="19">
        <v>556</v>
      </c>
      <c r="P76" s="19" t="s">
        <v>823</v>
      </c>
      <c r="Q76" s="19" t="s">
        <v>795</v>
      </c>
      <c r="R76" s="19" t="s">
        <v>102</v>
      </c>
      <c r="S76" s="19" t="s">
        <v>32</v>
      </c>
      <c r="T76" s="19">
        <v>10</v>
      </c>
      <c r="U76" s="19">
        <v>-65.813699999999997</v>
      </c>
      <c r="V76" s="8">
        <v>-9.9999999999999995E-7</v>
      </c>
      <c r="W76" s="19" t="s">
        <v>794</v>
      </c>
      <c r="X76" s="19" t="s">
        <v>21</v>
      </c>
      <c r="AA76" s="19" t="s">
        <v>791</v>
      </c>
      <c r="AB76" s="19">
        <v>556</v>
      </c>
      <c r="AC76" s="19" t="s">
        <v>823</v>
      </c>
      <c r="AD76" s="19" t="s">
        <v>1105</v>
      </c>
      <c r="AE76" s="19" t="s">
        <v>102</v>
      </c>
      <c r="AF76" s="19" t="s">
        <v>32</v>
      </c>
      <c r="AG76" s="19">
        <v>60</v>
      </c>
      <c r="AH76" s="19">
        <v>-8.84</v>
      </c>
      <c r="AI76" s="8">
        <v>-9.0190000000000002E-8</v>
      </c>
      <c r="AJ76" s="19" t="s">
        <v>794</v>
      </c>
      <c r="AK76" s="19" t="s">
        <v>21</v>
      </c>
      <c r="AM76" s="19" t="s">
        <v>791</v>
      </c>
      <c r="AN76" s="19">
        <v>556</v>
      </c>
      <c r="AO76" s="19" t="s">
        <v>823</v>
      </c>
      <c r="AP76" s="19" t="s">
        <v>1106</v>
      </c>
      <c r="AQ76" s="19" t="s">
        <v>102</v>
      </c>
      <c r="AR76" s="19" t="s">
        <v>32</v>
      </c>
      <c r="AS76" s="19">
        <v>10</v>
      </c>
      <c r="AT76" s="19">
        <v>-8.8254999999999999</v>
      </c>
      <c r="AU76" s="8">
        <v>-9.0050000000000002E-8</v>
      </c>
      <c r="AV76" s="19" t="s">
        <v>794</v>
      </c>
      <c r="AW76" s="19" t="s">
        <v>21</v>
      </c>
    </row>
    <row r="77" spans="2:49" x14ac:dyDescent="0.3">
      <c r="B77" s="19" t="s">
        <v>791</v>
      </c>
      <c r="C77" s="19">
        <v>557</v>
      </c>
      <c r="D77" s="19" t="s">
        <v>823</v>
      </c>
      <c r="E77" s="19" t="s">
        <v>793</v>
      </c>
      <c r="F77" s="19" t="s">
        <v>103</v>
      </c>
      <c r="G77" s="19" t="s">
        <v>30</v>
      </c>
      <c r="H77" s="19">
        <v>60</v>
      </c>
      <c r="I77" s="19">
        <v>45.514299999999999</v>
      </c>
      <c r="J77" s="8">
        <v>4.714E-7</v>
      </c>
      <c r="K77" s="19" t="s">
        <v>794</v>
      </c>
      <c r="L77" s="19" t="s">
        <v>21</v>
      </c>
      <c r="N77" s="19" t="s">
        <v>791</v>
      </c>
      <c r="O77" s="19">
        <v>557</v>
      </c>
      <c r="P77" s="19" t="s">
        <v>823</v>
      </c>
      <c r="Q77" s="19" t="s">
        <v>795</v>
      </c>
      <c r="R77" s="19" t="s">
        <v>103</v>
      </c>
      <c r="S77" s="19" t="s">
        <v>30</v>
      </c>
      <c r="T77" s="19">
        <v>10</v>
      </c>
      <c r="U77" s="19">
        <v>44.485700000000001</v>
      </c>
      <c r="V77" s="8">
        <v>4.608E-7</v>
      </c>
      <c r="W77" s="19" t="s">
        <v>794</v>
      </c>
      <c r="X77" s="19" t="s">
        <v>21</v>
      </c>
      <c r="AA77" s="19" t="s">
        <v>791</v>
      </c>
      <c r="AB77" s="19">
        <v>557</v>
      </c>
      <c r="AC77" s="19" t="s">
        <v>823</v>
      </c>
      <c r="AD77" s="19" t="s">
        <v>1105</v>
      </c>
      <c r="AE77" s="19" t="s">
        <v>103</v>
      </c>
      <c r="AF77" s="19" t="s">
        <v>30</v>
      </c>
      <c r="AG77" s="19">
        <v>60</v>
      </c>
      <c r="AH77" s="19">
        <v>-8.3826000000000001</v>
      </c>
      <c r="AI77" s="8">
        <v>-8.6820000000000006E-8</v>
      </c>
      <c r="AJ77" s="19" t="s">
        <v>794</v>
      </c>
      <c r="AK77" s="19" t="s">
        <v>21</v>
      </c>
      <c r="AM77" s="19" t="s">
        <v>791</v>
      </c>
      <c r="AN77" s="19">
        <v>557</v>
      </c>
      <c r="AO77" s="19" t="s">
        <v>823</v>
      </c>
      <c r="AP77" s="19" t="s">
        <v>1106</v>
      </c>
      <c r="AQ77" s="19" t="s">
        <v>103</v>
      </c>
      <c r="AR77" s="19" t="s">
        <v>30</v>
      </c>
      <c r="AS77" s="19">
        <v>10</v>
      </c>
      <c r="AT77" s="19">
        <v>-8.4222999999999999</v>
      </c>
      <c r="AU77" s="8">
        <v>-8.7229999999999994E-8</v>
      </c>
      <c r="AV77" s="19" t="s">
        <v>794</v>
      </c>
      <c r="AW77" s="19" t="s">
        <v>21</v>
      </c>
    </row>
    <row r="78" spans="2:49" x14ac:dyDescent="0.3">
      <c r="B78" s="19" t="s">
        <v>791</v>
      </c>
      <c r="C78" s="19">
        <v>557</v>
      </c>
      <c r="D78" s="19" t="s">
        <v>823</v>
      </c>
      <c r="E78" s="19" t="s">
        <v>793</v>
      </c>
      <c r="F78" s="19" t="s">
        <v>104</v>
      </c>
      <c r="G78" s="19" t="s">
        <v>32</v>
      </c>
      <c r="H78" s="19">
        <v>60</v>
      </c>
      <c r="I78" s="19">
        <v>-68.556299999999993</v>
      </c>
      <c r="J78" s="8">
        <v>-9.9999999999999995E-7</v>
      </c>
      <c r="K78" s="19" t="s">
        <v>794</v>
      </c>
      <c r="L78" s="19" t="s">
        <v>21</v>
      </c>
      <c r="N78" s="19" t="s">
        <v>791</v>
      </c>
      <c r="O78" s="19">
        <v>557</v>
      </c>
      <c r="P78" s="19" t="s">
        <v>823</v>
      </c>
      <c r="Q78" s="19" t="s">
        <v>795</v>
      </c>
      <c r="R78" s="19" t="s">
        <v>104</v>
      </c>
      <c r="S78" s="19" t="s">
        <v>32</v>
      </c>
      <c r="T78" s="19">
        <v>10</v>
      </c>
      <c r="U78" s="19">
        <v>-67.503600000000006</v>
      </c>
      <c r="V78" s="8">
        <v>-9.9999999999999995E-7</v>
      </c>
      <c r="W78" s="19" t="s">
        <v>794</v>
      </c>
      <c r="X78" s="19" t="s">
        <v>21</v>
      </c>
      <c r="AA78" s="19" t="s">
        <v>791</v>
      </c>
      <c r="AB78" s="19">
        <v>557</v>
      </c>
      <c r="AC78" s="19" t="s">
        <v>823</v>
      </c>
      <c r="AD78" s="19" t="s">
        <v>1105</v>
      </c>
      <c r="AE78" s="19" t="s">
        <v>104</v>
      </c>
      <c r="AF78" s="19" t="s">
        <v>32</v>
      </c>
      <c r="AG78" s="19">
        <v>60</v>
      </c>
      <c r="AH78" s="19">
        <v>-10.7098</v>
      </c>
      <c r="AI78" s="8">
        <v>-1.1089999999999999E-7</v>
      </c>
      <c r="AJ78" s="19" t="s">
        <v>794</v>
      </c>
      <c r="AK78" s="19" t="s">
        <v>21</v>
      </c>
      <c r="AM78" s="19" t="s">
        <v>791</v>
      </c>
      <c r="AN78" s="19">
        <v>557</v>
      </c>
      <c r="AO78" s="19" t="s">
        <v>823</v>
      </c>
      <c r="AP78" s="19" t="s">
        <v>1106</v>
      </c>
      <c r="AQ78" s="19" t="s">
        <v>104</v>
      </c>
      <c r="AR78" s="19" t="s">
        <v>32</v>
      </c>
      <c r="AS78" s="19">
        <v>10</v>
      </c>
      <c r="AT78" s="19">
        <v>-10.7171</v>
      </c>
      <c r="AU78" s="8">
        <v>-1.11E-7</v>
      </c>
      <c r="AV78" s="19" t="s">
        <v>794</v>
      </c>
      <c r="AW78" s="19" t="s">
        <v>21</v>
      </c>
    </row>
    <row r="79" spans="2:49" x14ac:dyDescent="0.3">
      <c r="B79" s="19" t="s">
        <v>791</v>
      </c>
      <c r="C79" s="19">
        <v>558</v>
      </c>
      <c r="D79" s="19" t="s">
        <v>824</v>
      </c>
      <c r="E79" s="19" t="s">
        <v>793</v>
      </c>
      <c r="F79" s="19" t="s">
        <v>105</v>
      </c>
      <c r="G79" s="19" t="s">
        <v>30</v>
      </c>
      <c r="H79" s="19">
        <v>60</v>
      </c>
      <c r="I79" s="19">
        <v>44.050800000000002</v>
      </c>
      <c r="J79" s="8">
        <v>4.6310000000000001E-7</v>
      </c>
      <c r="K79" s="19" t="s">
        <v>794</v>
      </c>
      <c r="L79" s="19" t="s">
        <v>21</v>
      </c>
      <c r="N79" s="19" t="s">
        <v>791</v>
      </c>
      <c r="O79" s="19">
        <v>558</v>
      </c>
      <c r="P79" s="19" t="s">
        <v>824</v>
      </c>
      <c r="Q79" s="19" t="s">
        <v>795</v>
      </c>
      <c r="R79" s="19" t="s">
        <v>105</v>
      </c>
      <c r="S79" s="19" t="s">
        <v>30</v>
      </c>
      <c r="T79" s="19">
        <v>10</v>
      </c>
      <c r="U79" s="19">
        <v>43.030500000000004</v>
      </c>
      <c r="V79" s="8">
        <v>4.5229999999999999E-7</v>
      </c>
      <c r="W79" s="19" t="s">
        <v>794</v>
      </c>
      <c r="X79" s="19" t="s">
        <v>21</v>
      </c>
      <c r="AA79" s="19" t="s">
        <v>791</v>
      </c>
      <c r="AB79" s="19">
        <v>558</v>
      </c>
      <c r="AC79" s="19" t="s">
        <v>824</v>
      </c>
      <c r="AD79" s="19" t="s">
        <v>1105</v>
      </c>
      <c r="AE79" s="19" t="s">
        <v>105</v>
      </c>
      <c r="AF79" s="19" t="s">
        <v>30</v>
      </c>
      <c r="AG79" s="19">
        <v>60</v>
      </c>
      <c r="AH79" s="19">
        <v>-10.173</v>
      </c>
      <c r="AI79" s="8">
        <v>-1.069E-7</v>
      </c>
      <c r="AJ79" s="19" t="s">
        <v>794</v>
      </c>
      <c r="AK79" s="19" t="s">
        <v>21</v>
      </c>
      <c r="AM79" s="19" t="s">
        <v>791</v>
      </c>
      <c r="AN79" s="19">
        <v>558</v>
      </c>
      <c r="AO79" s="19" t="s">
        <v>824</v>
      </c>
      <c r="AP79" s="19" t="s">
        <v>1106</v>
      </c>
      <c r="AQ79" s="19" t="s">
        <v>105</v>
      </c>
      <c r="AR79" s="19" t="s">
        <v>30</v>
      </c>
      <c r="AS79" s="19">
        <v>10</v>
      </c>
      <c r="AT79" s="19">
        <v>-10.246600000000001</v>
      </c>
      <c r="AU79" s="8">
        <v>-1.077E-7</v>
      </c>
      <c r="AV79" s="19" t="s">
        <v>794</v>
      </c>
      <c r="AW79" s="19" t="s">
        <v>21</v>
      </c>
    </row>
    <row r="80" spans="2:49" x14ac:dyDescent="0.3">
      <c r="B80" s="19" t="s">
        <v>791</v>
      </c>
      <c r="C80" s="19">
        <v>558</v>
      </c>
      <c r="D80" s="19" t="s">
        <v>824</v>
      </c>
      <c r="E80" s="19" t="s">
        <v>793</v>
      </c>
      <c r="F80" s="19" t="s">
        <v>106</v>
      </c>
      <c r="G80" s="19" t="s">
        <v>32</v>
      </c>
      <c r="H80" s="19">
        <v>60</v>
      </c>
      <c r="I80" s="19">
        <v>-67.070999999999998</v>
      </c>
      <c r="J80" s="8">
        <v>-9.9999999999999995E-7</v>
      </c>
      <c r="K80" s="19" t="s">
        <v>794</v>
      </c>
      <c r="L80" s="19" t="s">
        <v>21</v>
      </c>
      <c r="N80" s="19" t="s">
        <v>791</v>
      </c>
      <c r="O80" s="19">
        <v>558</v>
      </c>
      <c r="P80" s="19" t="s">
        <v>824</v>
      </c>
      <c r="Q80" s="19" t="s">
        <v>795</v>
      </c>
      <c r="R80" s="19" t="s">
        <v>106</v>
      </c>
      <c r="S80" s="19" t="s">
        <v>32</v>
      </c>
      <c r="T80" s="19">
        <v>10</v>
      </c>
      <c r="U80" s="19">
        <v>-66.049700000000001</v>
      </c>
      <c r="V80" s="8">
        <v>-9.9999999999999995E-7</v>
      </c>
      <c r="W80" s="19" t="s">
        <v>794</v>
      </c>
      <c r="X80" s="19" t="s">
        <v>21</v>
      </c>
      <c r="AA80" s="19" t="s">
        <v>791</v>
      </c>
      <c r="AB80" s="19">
        <v>558</v>
      </c>
      <c r="AC80" s="19" t="s">
        <v>824</v>
      </c>
      <c r="AD80" s="19" t="s">
        <v>1105</v>
      </c>
      <c r="AE80" s="19" t="s">
        <v>106</v>
      </c>
      <c r="AF80" s="19" t="s">
        <v>32</v>
      </c>
      <c r="AG80" s="19">
        <v>60</v>
      </c>
      <c r="AH80" s="19">
        <v>-9.8215000000000003</v>
      </c>
      <c r="AI80" s="8">
        <v>-1.032E-7</v>
      </c>
      <c r="AJ80" s="19" t="s">
        <v>794</v>
      </c>
      <c r="AK80" s="19" t="s">
        <v>21</v>
      </c>
      <c r="AM80" s="19" t="s">
        <v>791</v>
      </c>
      <c r="AN80" s="19">
        <v>558</v>
      </c>
      <c r="AO80" s="19" t="s">
        <v>824</v>
      </c>
      <c r="AP80" s="19" t="s">
        <v>1106</v>
      </c>
      <c r="AQ80" s="19" t="s">
        <v>106</v>
      </c>
      <c r="AR80" s="19" t="s">
        <v>32</v>
      </c>
      <c r="AS80" s="19">
        <v>10</v>
      </c>
      <c r="AT80" s="19">
        <v>-9.7977000000000007</v>
      </c>
      <c r="AU80" s="8">
        <v>-1.03E-7</v>
      </c>
      <c r="AV80" s="19" t="s">
        <v>794</v>
      </c>
      <c r="AW80" s="19" t="s">
        <v>21</v>
      </c>
    </row>
    <row r="81" spans="2:49" x14ac:dyDescent="0.3">
      <c r="B81" s="19" t="s">
        <v>825</v>
      </c>
      <c r="C81" s="19">
        <v>601</v>
      </c>
      <c r="D81" s="19" t="s">
        <v>826</v>
      </c>
      <c r="E81" s="19" t="s">
        <v>793</v>
      </c>
      <c r="F81" s="19" t="s">
        <v>107</v>
      </c>
      <c r="G81" s="19" t="s">
        <v>30</v>
      </c>
      <c r="H81" s="19">
        <v>60</v>
      </c>
      <c r="I81" s="19">
        <v>58.371099999999998</v>
      </c>
      <c r="J81" s="8">
        <v>9.9999999999999995E-7</v>
      </c>
      <c r="K81" s="19" t="s">
        <v>794</v>
      </c>
      <c r="L81" s="19" t="s">
        <v>21</v>
      </c>
      <c r="N81" s="19" t="s">
        <v>825</v>
      </c>
      <c r="O81" s="19">
        <v>601</v>
      </c>
      <c r="P81" s="19" t="s">
        <v>826</v>
      </c>
      <c r="Q81" s="19" t="s">
        <v>795</v>
      </c>
      <c r="R81" s="19" t="s">
        <v>107</v>
      </c>
      <c r="S81" s="19" t="s">
        <v>30</v>
      </c>
      <c r="T81" s="19">
        <v>10</v>
      </c>
      <c r="U81" s="19">
        <v>56.985300000000002</v>
      </c>
      <c r="V81" s="8">
        <v>4.9210000000000002E-7</v>
      </c>
      <c r="W81" s="19" t="s">
        <v>794</v>
      </c>
      <c r="X81" s="19" t="s">
        <v>21</v>
      </c>
      <c r="AA81" s="19" t="s">
        <v>825</v>
      </c>
      <c r="AB81" s="19">
        <v>601</v>
      </c>
      <c r="AC81" s="19" t="s">
        <v>826</v>
      </c>
      <c r="AD81" s="19" t="s">
        <v>1105</v>
      </c>
      <c r="AE81" s="19" t="s">
        <v>107</v>
      </c>
      <c r="AF81" s="19" t="s">
        <v>30</v>
      </c>
      <c r="AG81" s="19">
        <v>60</v>
      </c>
      <c r="AH81" s="19">
        <v>-19.2925</v>
      </c>
      <c r="AI81" s="8">
        <v>-1.666E-7</v>
      </c>
      <c r="AJ81" s="19" t="s">
        <v>794</v>
      </c>
      <c r="AK81" s="19" t="s">
        <v>21</v>
      </c>
      <c r="AM81" s="19" t="s">
        <v>825</v>
      </c>
      <c r="AN81" s="19">
        <v>601</v>
      </c>
      <c r="AO81" s="19" t="s">
        <v>826</v>
      </c>
      <c r="AP81" s="19" t="s">
        <v>1106</v>
      </c>
      <c r="AQ81" s="19" t="s">
        <v>107</v>
      </c>
      <c r="AR81" s="19" t="s">
        <v>30</v>
      </c>
      <c r="AS81" s="19">
        <v>10</v>
      </c>
      <c r="AT81" s="19">
        <v>-19.269200000000001</v>
      </c>
      <c r="AU81" s="8">
        <v>-1.6640000000000001E-7</v>
      </c>
      <c r="AV81" s="19" t="s">
        <v>794</v>
      </c>
      <c r="AW81" s="19" t="s">
        <v>21</v>
      </c>
    </row>
    <row r="82" spans="2:49" x14ac:dyDescent="0.3">
      <c r="B82" s="19" t="s">
        <v>825</v>
      </c>
      <c r="C82" s="19">
        <v>601</v>
      </c>
      <c r="D82" s="19" t="s">
        <v>826</v>
      </c>
      <c r="E82" s="19" t="s">
        <v>793</v>
      </c>
      <c r="F82" s="19" t="s">
        <v>108</v>
      </c>
      <c r="G82" s="19" t="s">
        <v>32</v>
      </c>
      <c r="H82" s="19">
        <v>60</v>
      </c>
      <c r="I82" s="19">
        <v>-92.054000000000002</v>
      </c>
      <c r="J82" s="8">
        <v>-9.9999999999999995E-7</v>
      </c>
      <c r="K82" s="19" t="s">
        <v>794</v>
      </c>
      <c r="L82" s="19" t="s">
        <v>21</v>
      </c>
      <c r="N82" s="19" t="s">
        <v>825</v>
      </c>
      <c r="O82" s="19">
        <v>601</v>
      </c>
      <c r="P82" s="19" t="s">
        <v>826</v>
      </c>
      <c r="Q82" s="19" t="s">
        <v>795</v>
      </c>
      <c r="R82" s="19" t="s">
        <v>108</v>
      </c>
      <c r="S82" s="19" t="s">
        <v>32</v>
      </c>
      <c r="T82" s="19">
        <v>10</v>
      </c>
      <c r="U82" s="19">
        <v>-90.675799999999995</v>
      </c>
      <c r="V82" s="8">
        <v>-9.9999999999999995E-7</v>
      </c>
      <c r="W82" s="19" t="s">
        <v>794</v>
      </c>
      <c r="X82" s="19" t="s">
        <v>21</v>
      </c>
      <c r="AA82" s="19" t="s">
        <v>825</v>
      </c>
      <c r="AB82" s="19">
        <v>601</v>
      </c>
      <c r="AC82" s="19" t="s">
        <v>826</v>
      </c>
      <c r="AD82" s="19" t="s">
        <v>1105</v>
      </c>
      <c r="AE82" s="19" t="s">
        <v>108</v>
      </c>
      <c r="AF82" s="19" t="s">
        <v>32</v>
      </c>
      <c r="AG82" s="19">
        <v>60</v>
      </c>
      <c r="AH82" s="19">
        <v>-17.689499999999999</v>
      </c>
      <c r="AI82" s="8">
        <v>-1.5270000000000001E-7</v>
      </c>
      <c r="AJ82" s="19" t="s">
        <v>794</v>
      </c>
      <c r="AK82" s="19" t="s">
        <v>21</v>
      </c>
      <c r="AM82" s="19" t="s">
        <v>825</v>
      </c>
      <c r="AN82" s="19">
        <v>601</v>
      </c>
      <c r="AO82" s="19" t="s">
        <v>826</v>
      </c>
      <c r="AP82" s="19" t="s">
        <v>1106</v>
      </c>
      <c r="AQ82" s="19" t="s">
        <v>108</v>
      </c>
      <c r="AR82" s="19" t="s">
        <v>32</v>
      </c>
      <c r="AS82" s="19">
        <v>10</v>
      </c>
      <c r="AT82" s="19">
        <v>-17.6508</v>
      </c>
      <c r="AU82" s="8">
        <v>-1.5239999999999999E-7</v>
      </c>
      <c r="AV82" s="19" t="s">
        <v>794</v>
      </c>
      <c r="AW82" s="19" t="s">
        <v>21</v>
      </c>
    </row>
    <row r="83" spans="2:49" x14ac:dyDescent="0.3">
      <c r="B83" s="19" t="s">
        <v>825</v>
      </c>
      <c r="C83" s="19">
        <v>602</v>
      </c>
      <c r="D83" s="19" t="s">
        <v>827</v>
      </c>
      <c r="E83" s="19" t="s">
        <v>793</v>
      </c>
      <c r="F83" s="19" t="s">
        <v>109</v>
      </c>
      <c r="G83" s="19" t="s">
        <v>30</v>
      </c>
      <c r="H83" s="19">
        <v>60</v>
      </c>
      <c r="I83" s="19">
        <v>64.371899999999997</v>
      </c>
      <c r="J83" s="8">
        <v>9.9999999999999995E-7</v>
      </c>
      <c r="K83" s="19" t="s">
        <v>794</v>
      </c>
      <c r="L83" s="19" t="s">
        <v>21</v>
      </c>
      <c r="N83" s="19" t="s">
        <v>825</v>
      </c>
      <c r="O83" s="19">
        <v>602</v>
      </c>
      <c r="P83" s="19" t="s">
        <v>827</v>
      </c>
      <c r="Q83" s="19" t="s">
        <v>795</v>
      </c>
      <c r="R83" s="19" t="s">
        <v>109</v>
      </c>
      <c r="S83" s="19" t="s">
        <v>30</v>
      </c>
      <c r="T83" s="19">
        <v>10</v>
      </c>
      <c r="U83" s="19">
        <v>62.989400000000003</v>
      </c>
      <c r="V83" s="8">
        <v>9.9999999999999995E-7</v>
      </c>
      <c r="W83" s="19" t="s">
        <v>794</v>
      </c>
      <c r="X83" s="19" t="s">
        <v>21</v>
      </c>
      <c r="AA83" s="19" t="s">
        <v>825</v>
      </c>
      <c r="AB83" s="19">
        <v>602</v>
      </c>
      <c r="AC83" s="19" t="s">
        <v>827</v>
      </c>
      <c r="AD83" s="19" t="s">
        <v>1105</v>
      </c>
      <c r="AE83" s="19" t="s">
        <v>109</v>
      </c>
      <c r="AF83" s="19" t="s">
        <v>30</v>
      </c>
      <c r="AG83" s="19">
        <v>60</v>
      </c>
      <c r="AH83" s="19">
        <v>-19.013999999999999</v>
      </c>
      <c r="AI83" s="8">
        <v>-1.6180000000000001E-7</v>
      </c>
      <c r="AJ83" s="19" t="s">
        <v>794</v>
      </c>
      <c r="AK83" s="19" t="s">
        <v>21</v>
      </c>
      <c r="AM83" s="19" t="s">
        <v>825</v>
      </c>
      <c r="AN83" s="19">
        <v>602</v>
      </c>
      <c r="AO83" s="19" t="s">
        <v>827</v>
      </c>
      <c r="AP83" s="19" t="s">
        <v>1106</v>
      </c>
      <c r="AQ83" s="19" t="s">
        <v>109</v>
      </c>
      <c r="AR83" s="19" t="s">
        <v>30</v>
      </c>
      <c r="AS83" s="19">
        <v>10</v>
      </c>
      <c r="AT83" s="19">
        <v>-18.991199999999999</v>
      </c>
      <c r="AU83" s="8">
        <v>-1.6159999999999999E-7</v>
      </c>
      <c r="AV83" s="19" t="s">
        <v>794</v>
      </c>
      <c r="AW83" s="19" t="s">
        <v>21</v>
      </c>
    </row>
    <row r="84" spans="2:49" x14ac:dyDescent="0.3">
      <c r="B84" s="19" t="s">
        <v>825</v>
      </c>
      <c r="C84" s="19">
        <v>602</v>
      </c>
      <c r="D84" s="19" t="s">
        <v>827</v>
      </c>
      <c r="E84" s="19" t="s">
        <v>793</v>
      </c>
      <c r="F84" s="19" t="s">
        <v>110</v>
      </c>
      <c r="G84" s="19" t="s">
        <v>32</v>
      </c>
      <c r="H84" s="19">
        <v>60</v>
      </c>
      <c r="I84" s="19">
        <v>-93.786900000000003</v>
      </c>
      <c r="J84" s="8">
        <v>-9.9999999999999995E-7</v>
      </c>
      <c r="K84" s="19" t="s">
        <v>794</v>
      </c>
      <c r="L84" s="19" t="s">
        <v>21</v>
      </c>
      <c r="N84" s="19" t="s">
        <v>825</v>
      </c>
      <c r="O84" s="19">
        <v>602</v>
      </c>
      <c r="P84" s="19" t="s">
        <v>827</v>
      </c>
      <c r="Q84" s="19" t="s">
        <v>795</v>
      </c>
      <c r="R84" s="19" t="s">
        <v>110</v>
      </c>
      <c r="S84" s="19" t="s">
        <v>32</v>
      </c>
      <c r="T84" s="19">
        <v>10</v>
      </c>
      <c r="U84" s="19">
        <v>-92.441299999999998</v>
      </c>
      <c r="V84" s="8">
        <v>-9.9999999999999995E-7</v>
      </c>
      <c r="W84" s="19" t="s">
        <v>794</v>
      </c>
      <c r="X84" s="19" t="s">
        <v>21</v>
      </c>
      <c r="AA84" s="19" t="s">
        <v>825</v>
      </c>
      <c r="AB84" s="19">
        <v>602</v>
      </c>
      <c r="AC84" s="19" t="s">
        <v>827</v>
      </c>
      <c r="AD84" s="19" t="s">
        <v>1105</v>
      </c>
      <c r="AE84" s="19" t="s">
        <v>110</v>
      </c>
      <c r="AF84" s="19" t="s">
        <v>32</v>
      </c>
      <c r="AG84" s="19">
        <v>60</v>
      </c>
      <c r="AH84" s="19">
        <v>-15.827500000000001</v>
      </c>
      <c r="AI84" s="8">
        <v>-1.3470000000000001E-7</v>
      </c>
      <c r="AJ84" s="19" t="s">
        <v>794</v>
      </c>
      <c r="AK84" s="19" t="s">
        <v>21</v>
      </c>
      <c r="AM84" s="19" t="s">
        <v>825</v>
      </c>
      <c r="AN84" s="19">
        <v>602</v>
      </c>
      <c r="AO84" s="19" t="s">
        <v>827</v>
      </c>
      <c r="AP84" s="19" t="s">
        <v>1106</v>
      </c>
      <c r="AQ84" s="19" t="s">
        <v>110</v>
      </c>
      <c r="AR84" s="19" t="s">
        <v>32</v>
      </c>
      <c r="AS84" s="19">
        <v>10</v>
      </c>
      <c r="AT84" s="19">
        <v>-15.780799999999999</v>
      </c>
      <c r="AU84" s="8">
        <v>-1.343E-7</v>
      </c>
      <c r="AV84" s="19" t="s">
        <v>794</v>
      </c>
      <c r="AW84" s="19" t="s">
        <v>21</v>
      </c>
    </row>
    <row r="85" spans="2:49" x14ac:dyDescent="0.3">
      <c r="B85" s="19" t="s">
        <v>825</v>
      </c>
      <c r="C85" s="19">
        <v>603</v>
      </c>
      <c r="D85" s="19" t="s">
        <v>827</v>
      </c>
      <c r="E85" s="19" t="s">
        <v>793</v>
      </c>
      <c r="F85" s="19" t="s">
        <v>111</v>
      </c>
      <c r="G85" s="19" t="s">
        <v>30</v>
      </c>
      <c r="H85" s="19">
        <v>60</v>
      </c>
      <c r="I85" s="19">
        <v>63.194499999999998</v>
      </c>
      <c r="J85" s="8">
        <v>9.9999999999999995E-7</v>
      </c>
      <c r="K85" s="19" t="s">
        <v>794</v>
      </c>
      <c r="L85" s="19" t="s">
        <v>21</v>
      </c>
      <c r="N85" s="19" t="s">
        <v>825</v>
      </c>
      <c r="O85" s="19">
        <v>603</v>
      </c>
      <c r="P85" s="19" t="s">
        <v>827</v>
      </c>
      <c r="Q85" s="19" t="s">
        <v>795</v>
      </c>
      <c r="R85" s="19" t="s">
        <v>111</v>
      </c>
      <c r="S85" s="19" t="s">
        <v>30</v>
      </c>
      <c r="T85" s="19">
        <v>10</v>
      </c>
      <c r="U85" s="19">
        <v>61.830599999999997</v>
      </c>
      <c r="V85" s="8">
        <v>9.9999999999999995E-7</v>
      </c>
      <c r="W85" s="19" t="s">
        <v>794</v>
      </c>
      <c r="X85" s="19" t="s">
        <v>21</v>
      </c>
      <c r="AA85" s="19" t="s">
        <v>825</v>
      </c>
      <c r="AB85" s="19">
        <v>603</v>
      </c>
      <c r="AC85" s="19" t="s">
        <v>827</v>
      </c>
      <c r="AD85" s="19" t="s">
        <v>1105</v>
      </c>
      <c r="AE85" s="19" t="s">
        <v>111</v>
      </c>
      <c r="AF85" s="19" t="s">
        <v>30</v>
      </c>
      <c r="AG85" s="19">
        <v>60</v>
      </c>
      <c r="AH85" s="19">
        <v>-16.306999999999999</v>
      </c>
      <c r="AI85" s="8">
        <v>-1.367E-7</v>
      </c>
      <c r="AJ85" s="19" t="s">
        <v>794</v>
      </c>
      <c r="AK85" s="19" t="s">
        <v>21</v>
      </c>
      <c r="AM85" s="19" t="s">
        <v>825</v>
      </c>
      <c r="AN85" s="19">
        <v>603</v>
      </c>
      <c r="AO85" s="19" t="s">
        <v>827</v>
      </c>
      <c r="AP85" s="19" t="s">
        <v>1106</v>
      </c>
      <c r="AQ85" s="19" t="s">
        <v>111</v>
      </c>
      <c r="AR85" s="19" t="s">
        <v>30</v>
      </c>
      <c r="AS85" s="19">
        <v>10</v>
      </c>
      <c r="AT85" s="19">
        <v>-16.279399999999999</v>
      </c>
      <c r="AU85" s="8">
        <v>-1.364E-7</v>
      </c>
      <c r="AV85" s="19" t="s">
        <v>794</v>
      </c>
      <c r="AW85" s="19" t="s">
        <v>21</v>
      </c>
    </row>
    <row r="86" spans="2:49" x14ac:dyDescent="0.3">
      <c r="B86" s="19" t="s">
        <v>825</v>
      </c>
      <c r="C86" s="19">
        <v>603</v>
      </c>
      <c r="D86" s="19" t="s">
        <v>827</v>
      </c>
      <c r="E86" s="19" t="s">
        <v>793</v>
      </c>
      <c r="F86" s="19" t="s">
        <v>112</v>
      </c>
      <c r="G86" s="19" t="s">
        <v>32</v>
      </c>
      <c r="H86" s="19">
        <v>60</v>
      </c>
      <c r="I86" s="19">
        <v>-93.045100000000005</v>
      </c>
      <c r="J86" s="8">
        <v>-9.9999999999999995E-7</v>
      </c>
      <c r="K86" s="19" t="s">
        <v>794</v>
      </c>
      <c r="L86" s="19" t="s">
        <v>21</v>
      </c>
      <c r="N86" s="19" t="s">
        <v>825</v>
      </c>
      <c r="O86" s="19">
        <v>603</v>
      </c>
      <c r="P86" s="19" t="s">
        <v>827</v>
      </c>
      <c r="Q86" s="19" t="s">
        <v>795</v>
      </c>
      <c r="R86" s="19" t="s">
        <v>112</v>
      </c>
      <c r="S86" s="19" t="s">
        <v>32</v>
      </c>
      <c r="T86" s="19">
        <v>10</v>
      </c>
      <c r="U86" s="19">
        <v>-91.675299999999993</v>
      </c>
      <c r="V86" s="8">
        <v>-9.9999999999999995E-7</v>
      </c>
      <c r="W86" s="19" t="s">
        <v>794</v>
      </c>
      <c r="X86" s="19" t="s">
        <v>21</v>
      </c>
      <c r="AA86" s="19" t="s">
        <v>825</v>
      </c>
      <c r="AB86" s="19">
        <v>603</v>
      </c>
      <c r="AC86" s="19" t="s">
        <v>827</v>
      </c>
      <c r="AD86" s="19" t="s">
        <v>1105</v>
      </c>
      <c r="AE86" s="19" t="s">
        <v>112</v>
      </c>
      <c r="AF86" s="19" t="s">
        <v>32</v>
      </c>
      <c r="AG86" s="19">
        <v>60</v>
      </c>
      <c r="AH86" s="19">
        <v>-16.572500000000002</v>
      </c>
      <c r="AI86" s="8">
        <v>-1.3890000000000001E-7</v>
      </c>
      <c r="AJ86" s="19" t="s">
        <v>794</v>
      </c>
      <c r="AK86" s="19" t="s">
        <v>21</v>
      </c>
      <c r="AM86" s="19" t="s">
        <v>825</v>
      </c>
      <c r="AN86" s="19">
        <v>603</v>
      </c>
      <c r="AO86" s="19" t="s">
        <v>827</v>
      </c>
      <c r="AP86" s="19" t="s">
        <v>1106</v>
      </c>
      <c r="AQ86" s="19" t="s">
        <v>112</v>
      </c>
      <c r="AR86" s="19" t="s">
        <v>32</v>
      </c>
      <c r="AS86" s="19">
        <v>10</v>
      </c>
      <c r="AT86" s="19">
        <v>-16.525200000000002</v>
      </c>
      <c r="AU86" s="8">
        <v>-1.385E-7</v>
      </c>
      <c r="AV86" s="19" t="s">
        <v>794</v>
      </c>
      <c r="AW86" s="19" t="s">
        <v>21</v>
      </c>
    </row>
    <row r="87" spans="2:49" x14ac:dyDescent="0.3">
      <c r="B87" s="19" t="s">
        <v>825</v>
      </c>
      <c r="C87" s="19">
        <v>604</v>
      </c>
      <c r="D87" s="19" t="s">
        <v>827</v>
      </c>
      <c r="E87" s="19" t="s">
        <v>793</v>
      </c>
      <c r="F87" s="19" t="s">
        <v>113</v>
      </c>
      <c r="G87" s="19" t="s">
        <v>30</v>
      </c>
      <c r="H87" s="19">
        <v>60</v>
      </c>
      <c r="I87" s="19">
        <v>62.369</v>
      </c>
      <c r="J87" s="8">
        <v>9.9999999999999995E-7</v>
      </c>
      <c r="K87" s="19" t="s">
        <v>794</v>
      </c>
      <c r="L87" s="19" t="s">
        <v>21</v>
      </c>
      <c r="N87" s="19" t="s">
        <v>825</v>
      </c>
      <c r="O87" s="19">
        <v>604</v>
      </c>
      <c r="P87" s="19" t="s">
        <v>827</v>
      </c>
      <c r="Q87" s="19" t="s">
        <v>795</v>
      </c>
      <c r="R87" s="19" t="s">
        <v>113</v>
      </c>
      <c r="S87" s="19" t="s">
        <v>30</v>
      </c>
      <c r="T87" s="19">
        <v>10</v>
      </c>
      <c r="U87" s="19">
        <v>60.993099999999998</v>
      </c>
      <c r="V87" s="8">
        <v>9.9999999999999995E-7</v>
      </c>
      <c r="W87" s="19" t="s">
        <v>794</v>
      </c>
      <c r="X87" s="19" t="s">
        <v>21</v>
      </c>
      <c r="AA87" s="19" t="s">
        <v>825</v>
      </c>
      <c r="AB87" s="19">
        <v>604</v>
      </c>
      <c r="AC87" s="19" t="s">
        <v>827</v>
      </c>
      <c r="AD87" s="19" t="s">
        <v>1105</v>
      </c>
      <c r="AE87" s="19" t="s">
        <v>113</v>
      </c>
      <c r="AF87" s="19" t="s">
        <v>30</v>
      </c>
      <c r="AG87" s="19">
        <v>60</v>
      </c>
      <c r="AH87" s="19">
        <v>-15.571999999999999</v>
      </c>
      <c r="AI87" s="8">
        <v>-1.325E-7</v>
      </c>
      <c r="AJ87" s="19" t="s">
        <v>794</v>
      </c>
      <c r="AK87" s="19" t="s">
        <v>21</v>
      </c>
      <c r="AM87" s="19" t="s">
        <v>825</v>
      </c>
      <c r="AN87" s="19">
        <v>604</v>
      </c>
      <c r="AO87" s="19" t="s">
        <v>827</v>
      </c>
      <c r="AP87" s="19" t="s">
        <v>1106</v>
      </c>
      <c r="AQ87" s="19" t="s">
        <v>113</v>
      </c>
      <c r="AR87" s="19" t="s">
        <v>30</v>
      </c>
      <c r="AS87" s="19">
        <v>10</v>
      </c>
      <c r="AT87" s="19">
        <v>-15.5466</v>
      </c>
      <c r="AU87" s="8">
        <v>-1.3229999999999999E-7</v>
      </c>
      <c r="AV87" s="19" t="s">
        <v>794</v>
      </c>
      <c r="AW87" s="19" t="s">
        <v>21</v>
      </c>
    </row>
    <row r="88" spans="2:49" x14ac:dyDescent="0.3">
      <c r="B88" s="19" t="s">
        <v>825</v>
      </c>
      <c r="C88" s="19">
        <v>604</v>
      </c>
      <c r="D88" s="19" t="s">
        <v>827</v>
      </c>
      <c r="E88" s="19" t="s">
        <v>793</v>
      </c>
      <c r="F88" s="19" t="s">
        <v>114</v>
      </c>
      <c r="G88" s="19" t="s">
        <v>32</v>
      </c>
      <c r="H88" s="19">
        <v>60</v>
      </c>
      <c r="I88" s="19">
        <v>-96.18</v>
      </c>
      <c r="J88" s="8">
        <v>-9.9999999999999995E-7</v>
      </c>
      <c r="K88" s="19" t="s">
        <v>794</v>
      </c>
      <c r="L88" s="19" t="s">
        <v>21</v>
      </c>
      <c r="N88" s="19" t="s">
        <v>825</v>
      </c>
      <c r="O88" s="19">
        <v>604</v>
      </c>
      <c r="P88" s="19" t="s">
        <v>827</v>
      </c>
      <c r="Q88" s="19" t="s">
        <v>795</v>
      </c>
      <c r="R88" s="19" t="s">
        <v>114</v>
      </c>
      <c r="S88" s="19" t="s">
        <v>32</v>
      </c>
      <c r="T88" s="19">
        <v>10</v>
      </c>
      <c r="U88" s="19">
        <v>-94.767799999999994</v>
      </c>
      <c r="V88" s="8">
        <v>-9.9999999999999995E-7</v>
      </c>
      <c r="W88" s="19" t="s">
        <v>794</v>
      </c>
      <c r="X88" s="19" t="s">
        <v>21</v>
      </c>
      <c r="AA88" s="19" t="s">
        <v>825</v>
      </c>
      <c r="AB88" s="19">
        <v>604</v>
      </c>
      <c r="AC88" s="19" t="s">
        <v>827</v>
      </c>
      <c r="AD88" s="19" t="s">
        <v>1105</v>
      </c>
      <c r="AE88" s="19" t="s">
        <v>114</v>
      </c>
      <c r="AF88" s="19" t="s">
        <v>32</v>
      </c>
      <c r="AG88" s="19">
        <v>60</v>
      </c>
      <c r="AH88" s="19">
        <v>-19.268699999999999</v>
      </c>
      <c r="AI88" s="8">
        <v>-1.6390000000000001E-7</v>
      </c>
      <c r="AJ88" s="19" t="s">
        <v>794</v>
      </c>
      <c r="AK88" s="19" t="s">
        <v>21</v>
      </c>
      <c r="AM88" s="19" t="s">
        <v>825</v>
      </c>
      <c r="AN88" s="19">
        <v>604</v>
      </c>
      <c r="AO88" s="19" t="s">
        <v>827</v>
      </c>
      <c r="AP88" s="19" t="s">
        <v>1106</v>
      </c>
      <c r="AQ88" s="19" t="s">
        <v>114</v>
      </c>
      <c r="AR88" s="19" t="s">
        <v>32</v>
      </c>
      <c r="AS88" s="19">
        <v>10</v>
      </c>
      <c r="AT88" s="19">
        <v>-19.224499999999999</v>
      </c>
      <c r="AU88" s="8">
        <v>-1.6360000000000001E-7</v>
      </c>
      <c r="AV88" s="19" t="s">
        <v>794</v>
      </c>
      <c r="AW88" s="19" t="s">
        <v>21</v>
      </c>
    </row>
    <row r="89" spans="2:49" x14ac:dyDescent="0.3">
      <c r="B89" s="19" t="s">
        <v>825</v>
      </c>
      <c r="C89" s="19">
        <v>605</v>
      </c>
      <c r="D89" s="19" t="s">
        <v>828</v>
      </c>
      <c r="E89" s="19" t="s">
        <v>793</v>
      </c>
      <c r="F89" s="19" t="s">
        <v>115</v>
      </c>
      <c r="G89" s="19" t="s">
        <v>30</v>
      </c>
      <c r="H89" s="19">
        <v>60</v>
      </c>
      <c r="I89" s="19">
        <v>60.999200000000002</v>
      </c>
      <c r="J89" s="8">
        <v>9.9999999999999995E-7</v>
      </c>
      <c r="K89" s="19" t="s">
        <v>794</v>
      </c>
      <c r="L89" s="19" t="s">
        <v>21</v>
      </c>
      <c r="N89" s="19" t="s">
        <v>825</v>
      </c>
      <c r="O89" s="19">
        <v>605</v>
      </c>
      <c r="P89" s="19" t="s">
        <v>828</v>
      </c>
      <c r="Q89" s="19" t="s">
        <v>795</v>
      </c>
      <c r="R89" s="19" t="s">
        <v>115</v>
      </c>
      <c r="S89" s="19" t="s">
        <v>30</v>
      </c>
      <c r="T89" s="19">
        <v>10</v>
      </c>
      <c r="U89" s="19">
        <v>59.616999999999997</v>
      </c>
      <c r="V89" s="8">
        <v>9.9999999999999995E-7</v>
      </c>
      <c r="W89" s="19" t="s">
        <v>794</v>
      </c>
      <c r="X89" s="19" t="s">
        <v>21</v>
      </c>
      <c r="AA89" s="19" t="s">
        <v>825</v>
      </c>
      <c r="AB89" s="19">
        <v>605</v>
      </c>
      <c r="AC89" s="19" t="s">
        <v>828</v>
      </c>
      <c r="AD89" s="19" t="s">
        <v>1105</v>
      </c>
      <c r="AE89" s="19" t="s">
        <v>115</v>
      </c>
      <c r="AF89" s="19" t="s">
        <v>30</v>
      </c>
      <c r="AG89" s="19">
        <v>60</v>
      </c>
      <c r="AH89" s="19">
        <v>-17.458300000000001</v>
      </c>
      <c r="AI89" s="8">
        <v>-1.508E-7</v>
      </c>
      <c r="AJ89" s="19" t="s">
        <v>794</v>
      </c>
      <c r="AK89" s="19" t="s">
        <v>21</v>
      </c>
      <c r="AM89" s="19" t="s">
        <v>825</v>
      </c>
      <c r="AN89" s="19">
        <v>605</v>
      </c>
      <c r="AO89" s="19" t="s">
        <v>828</v>
      </c>
      <c r="AP89" s="19" t="s">
        <v>1106</v>
      </c>
      <c r="AQ89" s="19" t="s">
        <v>115</v>
      </c>
      <c r="AR89" s="19" t="s">
        <v>30</v>
      </c>
      <c r="AS89" s="19">
        <v>10</v>
      </c>
      <c r="AT89" s="19">
        <v>-17.438500000000001</v>
      </c>
      <c r="AU89" s="8">
        <v>-1.5060000000000001E-7</v>
      </c>
      <c r="AV89" s="19" t="s">
        <v>794</v>
      </c>
      <c r="AW89" s="19" t="s">
        <v>21</v>
      </c>
    </row>
    <row r="90" spans="2:49" x14ac:dyDescent="0.3">
      <c r="B90" s="19" t="s">
        <v>825</v>
      </c>
      <c r="C90" s="19">
        <v>605</v>
      </c>
      <c r="D90" s="19" t="s">
        <v>828</v>
      </c>
      <c r="E90" s="19" t="s">
        <v>793</v>
      </c>
      <c r="F90" s="19" t="s">
        <v>116</v>
      </c>
      <c r="G90" s="19" t="s">
        <v>32</v>
      </c>
      <c r="H90" s="19">
        <v>60</v>
      </c>
      <c r="I90" s="19">
        <v>-94.523799999999994</v>
      </c>
      <c r="J90" s="8">
        <v>-9.9999999999999995E-7</v>
      </c>
      <c r="K90" s="19" t="s">
        <v>794</v>
      </c>
      <c r="L90" s="19" t="s">
        <v>21</v>
      </c>
      <c r="N90" s="19" t="s">
        <v>825</v>
      </c>
      <c r="O90" s="19">
        <v>605</v>
      </c>
      <c r="P90" s="19" t="s">
        <v>828</v>
      </c>
      <c r="Q90" s="19" t="s">
        <v>795</v>
      </c>
      <c r="R90" s="19" t="s">
        <v>116</v>
      </c>
      <c r="S90" s="19" t="s">
        <v>32</v>
      </c>
      <c r="T90" s="19">
        <v>10</v>
      </c>
      <c r="U90" s="19">
        <v>-93.1374</v>
      </c>
      <c r="V90" s="8">
        <v>-9.9999999999999995E-7</v>
      </c>
      <c r="W90" s="19" t="s">
        <v>794</v>
      </c>
      <c r="X90" s="19" t="s">
        <v>21</v>
      </c>
      <c r="AA90" s="19" t="s">
        <v>825</v>
      </c>
      <c r="AB90" s="19">
        <v>605</v>
      </c>
      <c r="AC90" s="19" t="s">
        <v>828</v>
      </c>
      <c r="AD90" s="19" t="s">
        <v>1105</v>
      </c>
      <c r="AE90" s="19" t="s">
        <v>116</v>
      </c>
      <c r="AF90" s="19" t="s">
        <v>32</v>
      </c>
      <c r="AG90" s="19">
        <v>60</v>
      </c>
      <c r="AH90" s="19">
        <v>-19.514500000000002</v>
      </c>
      <c r="AI90" s="8">
        <v>-1.6850000000000001E-7</v>
      </c>
      <c r="AJ90" s="19" t="s">
        <v>794</v>
      </c>
      <c r="AK90" s="19" t="s">
        <v>21</v>
      </c>
      <c r="AM90" s="19" t="s">
        <v>825</v>
      </c>
      <c r="AN90" s="19">
        <v>605</v>
      </c>
      <c r="AO90" s="19" t="s">
        <v>828</v>
      </c>
      <c r="AP90" s="19" t="s">
        <v>1106</v>
      </c>
      <c r="AQ90" s="19" t="s">
        <v>116</v>
      </c>
      <c r="AR90" s="19" t="s">
        <v>32</v>
      </c>
      <c r="AS90" s="19">
        <v>10</v>
      </c>
      <c r="AT90" s="19">
        <v>-19.473099999999999</v>
      </c>
      <c r="AU90" s="8">
        <v>-1.681E-7</v>
      </c>
      <c r="AV90" s="19" t="s">
        <v>794</v>
      </c>
      <c r="AW90" s="19" t="s">
        <v>21</v>
      </c>
    </row>
    <row r="91" spans="2:49" x14ac:dyDescent="0.3">
      <c r="B91" s="19" t="s">
        <v>825</v>
      </c>
      <c r="C91" s="19">
        <v>583</v>
      </c>
      <c r="D91" s="19" t="s">
        <v>829</v>
      </c>
      <c r="E91" s="19" t="s">
        <v>793</v>
      </c>
      <c r="F91" s="19" t="s">
        <v>117</v>
      </c>
      <c r="G91" s="19" t="s">
        <v>30</v>
      </c>
      <c r="H91" s="19">
        <v>60</v>
      </c>
      <c r="I91" s="19">
        <v>-38.649799999999999</v>
      </c>
      <c r="J91" s="8">
        <v>-3.3420000000000001E-7</v>
      </c>
      <c r="K91" s="19" t="s">
        <v>794</v>
      </c>
      <c r="L91" s="19" t="s">
        <v>21</v>
      </c>
      <c r="N91" s="19" t="s">
        <v>825</v>
      </c>
      <c r="O91" s="19">
        <v>583</v>
      </c>
      <c r="P91" s="19" t="s">
        <v>829</v>
      </c>
      <c r="Q91" s="19" t="s">
        <v>795</v>
      </c>
      <c r="R91" s="19" t="s">
        <v>117</v>
      </c>
      <c r="S91" s="19" t="s">
        <v>30</v>
      </c>
      <c r="T91" s="19">
        <v>10</v>
      </c>
      <c r="U91" s="19">
        <v>-38.831400000000002</v>
      </c>
      <c r="V91" s="8">
        <v>-3.3579999999999998E-7</v>
      </c>
      <c r="W91" s="19" t="s">
        <v>794</v>
      </c>
      <c r="X91" s="19" t="s">
        <v>21</v>
      </c>
      <c r="AA91" s="19" t="s">
        <v>825</v>
      </c>
      <c r="AB91" s="19">
        <v>583</v>
      </c>
      <c r="AC91" s="19" t="s">
        <v>829</v>
      </c>
      <c r="AD91" s="19" t="s">
        <v>1105</v>
      </c>
      <c r="AE91" s="19" t="s">
        <v>117</v>
      </c>
      <c r="AF91" s="19" t="s">
        <v>30</v>
      </c>
      <c r="AG91" s="19">
        <v>60</v>
      </c>
      <c r="AH91" s="19">
        <v>-148.82089999999999</v>
      </c>
      <c r="AI91" s="8">
        <v>-9.9999999999999995E-7</v>
      </c>
      <c r="AJ91" s="19" t="s">
        <v>794</v>
      </c>
      <c r="AK91" s="19" t="s">
        <v>21</v>
      </c>
      <c r="AM91" s="19" t="s">
        <v>825</v>
      </c>
      <c r="AN91" s="19">
        <v>583</v>
      </c>
      <c r="AO91" s="19" t="s">
        <v>829</v>
      </c>
      <c r="AP91" s="19" t="s">
        <v>1106</v>
      </c>
      <c r="AQ91" s="19" t="s">
        <v>117</v>
      </c>
      <c r="AR91" s="19" t="s">
        <v>30</v>
      </c>
      <c r="AS91" s="19">
        <v>10</v>
      </c>
      <c r="AT91" s="19">
        <v>-147.131</v>
      </c>
      <c r="AU91" s="8">
        <v>-9.9999999999999995E-7</v>
      </c>
      <c r="AV91" s="19" t="s">
        <v>794</v>
      </c>
      <c r="AW91" s="19" t="s">
        <v>21</v>
      </c>
    </row>
    <row r="92" spans="2:49" x14ac:dyDescent="0.3">
      <c r="B92" s="19" t="s">
        <v>825</v>
      </c>
      <c r="C92" s="19">
        <v>583</v>
      </c>
      <c r="D92" s="19" t="s">
        <v>829</v>
      </c>
      <c r="E92" s="19" t="s">
        <v>793</v>
      </c>
      <c r="F92" s="19" t="s">
        <v>118</v>
      </c>
      <c r="G92" s="19" t="s">
        <v>32</v>
      </c>
      <c r="H92" s="19">
        <v>60</v>
      </c>
      <c r="I92" s="19">
        <v>-35.052100000000003</v>
      </c>
      <c r="J92" s="8">
        <v>-3.0310000000000001E-7</v>
      </c>
      <c r="K92" s="19" t="s">
        <v>794</v>
      </c>
      <c r="L92" s="19" t="s">
        <v>21</v>
      </c>
      <c r="N92" s="19" t="s">
        <v>825</v>
      </c>
      <c r="O92" s="19">
        <v>583</v>
      </c>
      <c r="P92" s="19" t="s">
        <v>829</v>
      </c>
      <c r="Q92" s="19" t="s">
        <v>795</v>
      </c>
      <c r="R92" s="19" t="s">
        <v>118</v>
      </c>
      <c r="S92" s="19" t="s">
        <v>32</v>
      </c>
      <c r="T92" s="19">
        <v>10</v>
      </c>
      <c r="U92" s="19">
        <v>-35.169600000000003</v>
      </c>
      <c r="V92" s="8">
        <v>-3.0409999999999998E-7</v>
      </c>
      <c r="W92" s="19" t="s">
        <v>794</v>
      </c>
      <c r="X92" s="19" t="s">
        <v>21</v>
      </c>
      <c r="AA92" s="19" t="s">
        <v>825</v>
      </c>
      <c r="AB92" s="19">
        <v>583</v>
      </c>
      <c r="AC92" s="19" t="s">
        <v>829</v>
      </c>
      <c r="AD92" s="19" t="s">
        <v>1105</v>
      </c>
      <c r="AE92" s="19" t="s">
        <v>118</v>
      </c>
      <c r="AF92" s="19" t="s">
        <v>32</v>
      </c>
      <c r="AG92" s="19">
        <v>60</v>
      </c>
      <c r="AH92" s="19">
        <v>56.870199999999997</v>
      </c>
      <c r="AI92" s="8">
        <v>4.9169999999999999E-7</v>
      </c>
      <c r="AJ92" s="19" t="s">
        <v>794</v>
      </c>
      <c r="AK92" s="19" t="s">
        <v>21</v>
      </c>
      <c r="AM92" s="19" t="s">
        <v>825</v>
      </c>
      <c r="AN92" s="19">
        <v>583</v>
      </c>
      <c r="AO92" s="19" t="s">
        <v>829</v>
      </c>
      <c r="AP92" s="19" t="s">
        <v>1106</v>
      </c>
      <c r="AQ92" s="19" t="s">
        <v>118</v>
      </c>
      <c r="AR92" s="19" t="s">
        <v>32</v>
      </c>
      <c r="AS92" s="19">
        <v>10</v>
      </c>
      <c r="AT92" s="19">
        <v>55.249400000000001</v>
      </c>
      <c r="AU92" s="8">
        <v>4.777E-7</v>
      </c>
      <c r="AV92" s="19" t="s">
        <v>794</v>
      </c>
      <c r="AW92" s="19" t="s">
        <v>21</v>
      </c>
    </row>
    <row r="93" spans="2:49" x14ac:dyDescent="0.3">
      <c r="B93" s="19" t="s">
        <v>825</v>
      </c>
      <c r="C93" s="19">
        <v>586</v>
      </c>
      <c r="D93" s="19" t="s">
        <v>830</v>
      </c>
      <c r="E93" s="19" t="s">
        <v>793</v>
      </c>
      <c r="F93" s="19" t="s">
        <v>119</v>
      </c>
      <c r="G93" s="19" t="s">
        <v>30</v>
      </c>
      <c r="H93" s="19">
        <v>60</v>
      </c>
      <c r="I93" s="19">
        <v>-57.792400000000001</v>
      </c>
      <c r="J93" s="8">
        <v>-3.974E-7</v>
      </c>
      <c r="K93" s="19" t="s">
        <v>794</v>
      </c>
      <c r="L93" s="19" t="s">
        <v>21</v>
      </c>
      <c r="N93" s="19" t="s">
        <v>825</v>
      </c>
      <c r="O93" s="19">
        <v>586</v>
      </c>
      <c r="P93" s="19" t="s">
        <v>830</v>
      </c>
      <c r="Q93" s="19" t="s">
        <v>795</v>
      </c>
      <c r="R93" s="19" t="s">
        <v>119</v>
      </c>
      <c r="S93" s="19" t="s">
        <v>30</v>
      </c>
      <c r="T93" s="19">
        <v>10</v>
      </c>
      <c r="U93" s="19">
        <v>-57.825200000000002</v>
      </c>
      <c r="V93" s="8">
        <v>-3.9760000000000001E-7</v>
      </c>
      <c r="W93" s="19" t="s">
        <v>794</v>
      </c>
      <c r="X93" s="19" t="s">
        <v>21</v>
      </c>
      <c r="AA93" s="19" t="s">
        <v>825</v>
      </c>
      <c r="AB93" s="19">
        <v>586</v>
      </c>
      <c r="AC93" s="19" t="s">
        <v>830</v>
      </c>
      <c r="AD93" s="19" t="s">
        <v>1105</v>
      </c>
      <c r="AE93" s="19" t="s">
        <v>119</v>
      </c>
      <c r="AF93" s="19" t="s">
        <v>30</v>
      </c>
      <c r="AG93" s="19">
        <v>60</v>
      </c>
      <c r="AH93" s="19">
        <v>-183.196</v>
      </c>
      <c r="AI93" s="8">
        <v>-3.6000000000000001E-5</v>
      </c>
      <c r="AJ93" s="19" t="s">
        <v>794</v>
      </c>
      <c r="AK93" s="19" t="s">
        <v>21</v>
      </c>
      <c r="AM93" s="19" t="s">
        <v>825</v>
      </c>
      <c r="AN93" s="19">
        <v>586</v>
      </c>
      <c r="AO93" s="19" t="s">
        <v>830</v>
      </c>
      <c r="AP93" s="19" t="s">
        <v>1106</v>
      </c>
      <c r="AQ93" s="19" t="s">
        <v>119</v>
      </c>
      <c r="AR93" s="19" t="s">
        <v>30</v>
      </c>
      <c r="AS93" s="19">
        <v>10</v>
      </c>
      <c r="AT93" s="19">
        <v>-182.1695</v>
      </c>
      <c r="AU93" s="8">
        <v>-9.9999999999999995E-7</v>
      </c>
      <c r="AV93" s="19" t="s">
        <v>794</v>
      </c>
      <c r="AW93" s="19" t="s">
        <v>21</v>
      </c>
    </row>
    <row r="94" spans="2:49" x14ac:dyDescent="0.3">
      <c r="B94" s="19" t="s">
        <v>825</v>
      </c>
      <c r="C94" s="19">
        <v>586</v>
      </c>
      <c r="D94" s="19" t="s">
        <v>830</v>
      </c>
      <c r="E94" s="19" t="s">
        <v>793</v>
      </c>
      <c r="F94" s="19" t="s">
        <v>120</v>
      </c>
      <c r="G94" s="19" t="s">
        <v>32</v>
      </c>
      <c r="H94" s="19">
        <v>60</v>
      </c>
      <c r="I94" s="19">
        <v>-56.470799999999997</v>
      </c>
      <c r="J94" s="8">
        <v>-3.883E-7</v>
      </c>
      <c r="K94" s="19" t="s">
        <v>794</v>
      </c>
      <c r="L94" s="19" t="s">
        <v>21</v>
      </c>
      <c r="N94" s="19" t="s">
        <v>825</v>
      </c>
      <c r="O94" s="19">
        <v>586</v>
      </c>
      <c r="P94" s="19" t="s">
        <v>830</v>
      </c>
      <c r="Q94" s="19" t="s">
        <v>795</v>
      </c>
      <c r="R94" s="19" t="s">
        <v>120</v>
      </c>
      <c r="S94" s="19" t="s">
        <v>32</v>
      </c>
      <c r="T94" s="19">
        <v>10</v>
      </c>
      <c r="U94" s="19">
        <v>-56.450400000000002</v>
      </c>
      <c r="V94" s="8">
        <v>-3.8809999999999999E-7</v>
      </c>
      <c r="W94" s="19" t="s">
        <v>794</v>
      </c>
      <c r="X94" s="19" t="s">
        <v>21</v>
      </c>
      <c r="AA94" s="19" t="s">
        <v>825</v>
      </c>
      <c r="AB94" s="19">
        <v>586</v>
      </c>
      <c r="AC94" s="19" t="s">
        <v>830</v>
      </c>
      <c r="AD94" s="19" t="s">
        <v>1105</v>
      </c>
      <c r="AE94" s="19" t="s">
        <v>120</v>
      </c>
      <c r="AF94" s="19" t="s">
        <v>32</v>
      </c>
      <c r="AG94" s="19">
        <v>60</v>
      </c>
      <c r="AH94" s="19">
        <v>70.408000000000001</v>
      </c>
      <c r="AI94" s="8">
        <v>4.8409999999999995E-7</v>
      </c>
      <c r="AJ94" s="19" t="s">
        <v>794</v>
      </c>
      <c r="AK94" s="19" t="s">
        <v>21</v>
      </c>
      <c r="AM94" s="19" t="s">
        <v>825</v>
      </c>
      <c r="AN94" s="19">
        <v>586</v>
      </c>
      <c r="AO94" s="19" t="s">
        <v>830</v>
      </c>
      <c r="AP94" s="19" t="s">
        <v>1106</v>
      </c>
      <c r="AQ94" s="19" t="s">
        <v>120</v>
      </c>
      <c r="AR94" s="19" t="s">
        <v>32</v>
      </c>
      <c r="AS94" s="19">
        <v>10</v>
      </c>
      <c r="AT94" s="19">
        <v>68.440899999999999</v>
      </c>
      <c r="AU94" s="8">
        <v>4.7059999999999999E-7</v>
      </c>
      <c r="AV94" s="19" t="s">
        <v>794</v>
      </c>
      <c r="AW94" s="19" t="s">
        <v>21</v>
      </c>
    </row>
    <row r="95" spans="2:49" x14ac:dyDescent="0.3">
      <c r="B95" s="19" t="s">
        <v>825</v>
      </c>
      <c r="C95" s="19">
        <v>589</v>
      </c>
      <c r="D95" s="19" t="s">
        <v>831</v>
      </c>
      <c r="E95" s="19" t="s">
        <v>793</v>
      </c>
      <c r="F95" s="19" t="s">
        <v>121</v>
      </c>
      <c r="G95" s="19" t="s">
        <v>30</v>
      </c>
      <c r="H95" s="19">
        <v>60</v>
      </c>
      <c r="I95" s="19">
        <v>-63.5974</v>
      </c>
      <c r="J95" s="8">
        <v>-4.3729999999999998E-7</v>
      </c>
      <c r="K95" s="19" t="s">
        <v>794</v>
      </c>
      <c r="L95" s="19" t="s">
        <v>21</v>
      </c>
      <c r="N95" s="19" t="s">
        <v>825</v>
      </c>
      <c r="O95" s="19">
        <v>589</v>
      </c>
      <c r="P95" s="19" t="s">
        <v>831</v>
      </c>
      <c r="Q95" s="19" t="s">
        <v>795</v>
      </c>
      <c r="R95" s="19" t="s">
        <v>121</v>
      </c>
      <c r="S95" s="19" t="s">
        <v>30</v>
      </c>
      <c r="T95" s="19">
        <v>10</v>
      </c>
      <c r="U95" s="19">
        <v>-63.634900000000002</v>
      </c>
      <c r="V95" s="8">
        <v>-4.3749999999999999E-7</v>
      </c>
      <c r="W95" s="19" t="s">
        <v>794</v>
      </c>
      <c r="X95" s="19" t="s">
        <v>21</v>
      </c>
      <c r="AA95" s="19" t="s">
        <v>825</v>
      </c>
      <c r="AB95" s="19">
        <v>589</v>
      </c>
      <c r="AC95" s="19" t="s">
        <v>831</v>
      </c>
      <c r="AD95" s="19" t="s">
        <v>1105</v>
      </c>
      <c r="AE95" s="19" t="s">
        <v>121</v>
      </c>
      <c r="AF95" s="19" t="s">
        <v>30</v>
      </c>
      <c r="AG95" s="19">
        <v>60</v>
      </c>
      <c r="AH95" s="19">
        <v>-183.364</v>
      </c>
      <c r="AI95" s="8">
        <v>-1.9799999999999999E-4</v>
      </c>
      <c r="AJ95" s="19">
        <v>-1E-4</v>
      </c>
      <c r="AK95" s="19" t="s">
        <v>889</v>
      </c>
      <c r="AM95" s="19" t="s">
        <v>825</v>
      </c>
      <c r="AN95" s="19">
        <v>589</v>
      </c>
      <c r="AO95" s="19" t="s">
        <v>831</v>
      </c>
      <c r="AP95" s="19" t="s">
        <v>1106</v>
      </c>
      <c r="AQ95" s="19" t="s">
        <v>121</v>
      </c>
      <c r="AR95" s="19" t="s">
        <v>30</v>
      </c>
      <c r="AS95" s="19">
        <v>10</v>
      </c>
      <c r="AT95" s="19">
        <v>-183.29179999999999</v>
      </c>
      <c r="AU95" s="8">
        <v>-1.2899999999999999E-4</v>
      </c>
      <c r="AV95" s="19">
        <v>-1E-4</v>
      </c>
      <c r="AW95" s="19" t="s">
        <v>889</v>
      </c>
    </row>
    <row r="96" spans="2:49" x14ac:dyDescent="0.3">
      <c r="B96" s="19" t="s">
        <v>825</v>
      </c>
      <c r="C96" s="19">
        <v>589</v>
      </c>
      <c r="D96" s="19" t="s">
        <v>831</v>
      </c>
      <c r="E96" s="19" t="s">
        <v>793</v>
      </c>
      <c r="F96" s="19" t="s">
        <v>122</v>
      </c>
      <c r="G96" s="19" t="s">
        <v>32</v>
      </c>
      <c r="H96" s="19">
        <v>60</v>
      </c>
      <c r="I96" s="19">
        <v>-52.284500000000001</v>
      </c>
      <c r="J96" s="8">
        <v>-3.5950000000000001E-7</v>
      </c>
      <c r="K96" s="19" t="s">
        <v>794</v>
      </c>
      <c r="L96" s="19" t="s">
        <v>21</v>
      </c>
      <c r="N96" s="19" t="s">
        <v>825</v>
      </c>
      <c r="O96" s="19">
        <v>589</v>
      </c>
      <c r="P96" s="19" t="s">
        <v>831</v>
      </c>
      <c r="Q96" s="19" t="s">
        <v>795</v>
      </c>
      <c r="R96" s="19" t="s">
        <v>122</v>
      </c>
      <c r="S96" s="19" t="s">
        <v>32</v>
      </c>
      <c r="T96" s="19">
        <v>10</v>
      </c>
      <c r="U96" s="19">
        <v>-52.250799999999998</v>
      </c>
      <c r="V96" s="8">
        <v>-3.5929999999999999E-7</v>
      </c>
      <c r="W96" s="19" t="s">
        <v>794</v>
      </c>
      <c r="X96" s="19" t="s">
        <v>21</v>
      </c>
      <c r="AA96" s="19" t="s">
        <v>825</v>
      </c>
      <c r="AB96" s="19">
        <v>589</v>
      </c>
      <c r="AC96" s="19" t="s">
        <v>831</v>
      </c>
      <c r="AD96" s="19" t="s">
        <v>1105</v>
      </c>
      <c r="AE96" s="19" t="s">
        <v>122</v>
      </c>
      <c r="AF96" s="19" t="s">
        <v>32</v>
      </c>
      <c r="AG96" s="19">
        <v>60</v>
      </c>
      <c r="AH96" s="19">
        <v>70.319699999999997</v>
      </c>
      <c r="AI96" s="8">
        <v>4.8350000000000001E-7</v>
      </c>
      <c r="AJ96" s="19" t="s">
        <v>794</v>
      </c>
      <c r="AK96" s="19" t="s">
        <v>21</v>
      </c>
      <c r="AM96" s="19" t="s">
        <v>825</v>
      </c>
      <c r="AN96" s="19">
        <v>589</v>
      </c>
      <c r="AO96" s="19" t="s">
        <v>831</v>
      </c>
      <c r="AP96" s="19" t="s">
        <v>1106</v>
      </c>
      <c r="AQ96" s="19" t="s">
        <v>122</v>
      </c>
      <c r="AR96" s="19" t="s">
        <v>32</v>
      </c>
      <c r="AS96" s="19">
        <v>10</v>
      </c>
      <c r="AT96" s="19">
        <v>68.455799999999996</v>
      </c>
      <c r="AU96" s="8">
        <v>4.707E-7</v>
      </c>
      <c r="AV96" s="19" t="s">
        <v>794</v>
      </c>
      <c r="AW96" s="19" t="s">
        <v>21</v>
      </c>
    </row>
    <row r="97" spans="2:49" x14ac:dyDescent="0.3">
      <c r="B97" s="19" t="s">
        <v>825</v>
      </c>
      <c r="C97" s="19">
        <v>592</v>
      </c>
      <c r="D97" s="19" t="s">
        <v>832</v>
      </c>
      <c r="E97" s="19" t="s">
        <v>793</v>
      </c>
      <c r="F97" s="19" t="s">
        <v>123</v>
      </c>
      <c r="G97" s="19" t="s">
        <v>30</v>
      </c>
      <c r="H97" s="19">
        <v>60</v>
      </c>
      <c r="I97" s="19">
        <v>-63.632300000000001</v>
      </c>
      <c r="J97" s="8">
        <v>-4.3749999999999999E-7</v>
      </c>
      <c r="K97" s="19" t="s">
        <v>794</v>
      </c>
      <c r="L97" s="19" t="s">
        <v>21</v>
      </c>
      <c r="N97" s="19" t="s">
        <v>825</v>
      </c>
      <c r="O97" s="19">
        <v>592</v>
      </c>
      <c r="P97" s="19" t="s">
        <v>832</v>
      </c>
      <c r="Q97" s="19" t="s">
        <v>795</v>
      </c>
      <c r="R97" s="19" t="s">
        <v>123</v>
      </c>
      <c r="S97" s="19" t="s">
        <v>30</v>
      </c>
      <c r="T97" s="19">
        <v>10</v>
      </c>
      <c r="U97" s="19">
        <v>-63.674300000000002</v>
      </c>
      <c r="V97" s="8">
        <v>-4.3780000000000002E-7</v>
      </c>
      <c r="W97" s="19" t="s">
        <v>794</v>
      </c>
      <c r="X97" s="19" t="s">
        <v>21</v>
      </c>
      <c r="AA97" s="19" t="s">
        <v>825</v>
      </c>
      <c r="AB97" s="19">
        <v>592</v>
      </c>
      <c r="AC97" s="19" t="s">
        <v>832</v>
      </c>
      <c r="AD97" s="19" t="s">
        <v>1105</v>
      </c>
      <c r="AE97" s="19" t="s">
        <v>123</v>
      </c>
      <c r="AF97" s="19" t="s">
        <v>30</v>
      </c>
      <c r="AG97" s="19">
        <v>60</v>
      </c>
      <c r="AH97" s="19">
        <v>-183.36179999999999</v>
      </c>
      <c r="AI97" s="8">
        <v>-1.9599999999999999E-4</v>
      </c>
      <c r="AJ97" s="19">
        <v>-1E-4</v>
      </c>
      <c r="AK97" s="19" t="s">
        <v>889</v>
      </c>
      <c r="AM97" s="19" t="s">
        <v>825</v>
      </c>
      <c r="AN97" s="19">
        <v>592</v>
      </c>
      <c r="AO97" s="19" t="s">
        <v>832</v>
      </c>
      <c r="AP97" s="19" t="s">
        <v>1106</v>
      </c>
      <c r="AQ97" s="19" t="s">
        <v>123</v>
      </c>
      <c r="AR97" s="19" t="s">
        <v>30</v>
      </c>
      <c r="AS97" s="19">
        <v>10</v>
      </c>
      <c r="AT97" s="19">
        <v>-183.2895</v>
      </c>
      <c r="AU97" s="8">
        <v>-1.26E-4</v>
      </c>
      <c r="AV97" s="19">
        <v>-1E-4</v>
      </c>
      <c r="AW97" s="19" t="s">
        <v>889</v>
      </c>
    </row>
    <row r="98" spans="2:49" x14ac:dyDescent="0.3">
      <c r="B98" s="19" t="s">
        <v>825</v>
      </c>
      <c r="C98" s="19">
        <v>592</v>
      </c>
      <c r="D98" s="19" t="s">
        <v>832</v>
      </c>
      <c r="E98" s="19" t="s">
        <v>793</v>
      </c>
      <c r="F98" s="19" t="s">
        <v>124</v>
      </c>
      <c r="G98" s="19" t="s">
        <v>32</v>
      </c>
      <c r="H98" s="19">
        <v>60</v>
      </c>
      <c r="I98" s="19">
        <v>-52.549300000000002</v>
      </c>
      <c r="J98" s="8">
        <v>-3.6129999999999999E-7</v>
      </c>
      <c r="K98" s="19" t="s">
        <v>794</v>
      </c>
      <c r="L98" s="19" t="s">
        <v>21</v>
      </c>
      <c r="N98" s="19" t="s">
        <v>825</v>
      </c>
      <c r="O98" s="19">
        <v>592</v>
      </c>
      <c r="P98" s="19" t="s">
        <v>832</v>
      </c>
      <c r="Q98" s="19" t="s">
        <v>795</v>
      </c>
      <c r="R98" s="19" t="s">
        <v>124</v>
      </c>
      <c r="S98" s="19" t="s">
        <v>32</v>
      </c>
      <c r="T98" s="19">
        <v>10</v>
      </c>
      <c r="U98" s="19">
        <v>-52.499200000000002</v>
      </c>
      <c r="V98" s="8">
        <v>-3.6100000000000002E-7</v>
      </c>
      <c r="W98" s="19" t="s">
        <v>794</v>
      </c>
      <c r="X98" s="19" t="s">
        <v>21</v>
      </c>
      <c r="AA98" s="19" t="s">
        <v>825</v>
      </c>
      <c r="AB98" s="19">
        <v>592</v>
      </c>
      <c r="AC98" s="19" t="s">
        <v>832</v>
      </c>
      <c r="AD98" s="19" t="s">
        <v>1105</v>
      </c>
      <c r="AE98" s="19" t="s">
        <v>124</v>
      </c>
      <c r="AF98" s="19" t="s">
        <v>32</v>
      </c>
      <c r="AG98" s="19">
        <v>60</v>
      </c>
      <c r="AH98" s="19">
        <v>70.248900000000006</v>
      </c>
      <c r="AI98" s="8">
        <v>4.8299999999999997E-7</v>
      </c>
      <c r="AJ98" s="19" t="s">
        <v>794</v>
      </c>
      <c r="AK98" s="19" t="s">
        <v>21</v>
      </c>
      <c r="AM98" s="19" t="s">
        <v>825</v>
      </c>
      <c r="AN98" s="19">
        <v>592</v>
      </c>
      <c r="AO98" s="19" t="s">
        <v>832</v>
      </c>
      <c r="AP98" s="19" t="s">
        <v>1106</v>
      </c>
      <c r="AQ98" s="19" t="s">
        <v>124</v>
      </c>
      <c r="AR98" s="19" t="s">
        <v>32</v>
      </c>
      <c r="AS98" s="19">
        <v>10</v>
      </c>
      <c r="AT98" s="19">
        <v>68.373099999999994</v>
      </c>
      <c r="AU98" s="8">
        <v>4.7010000000000001E-7</v>
      </c>
      <c r="AV98" s="19" t="s">
        <v>794</v>
      </c>
      <c r="AW98" s="19" t="s">
        <v>21</v>
      </c>
    </row>
    <row r="99" spans="2:49" x14ac:dyDescent="0.3">
      <c r="B99" s="19" t="s">
        <v>825</v>
      </c>
      <c r="C99" s="19">
        <v>595</v>
      </c>
      <c r="D99" s="19" t="s">
        <v>833</v>
      </c>
      <c r="E99" s="19" t="s">
        <v>793</v>
      </c>
      <c r="F99" s="19" t="s">
        <v>125</v>
      </c>
      <c r="G99" s="19" t="s">
        <v>30</v>
      </c>
      <c r="H99" s="19">
        <v>60</v>
      </c>
      <c r="I99" s="19">
        <v>-59.200800000000001</v>
      </c>
      <c r="J99" s="8">
        <v>-4.0699999999999998E-7</v>
      </c>
      <c r="K99" s="19" t="s">
        <v>794</v>
      </c>
      <c r="L99" s="19" t="s">
        <v>21</v>
      </c>
      <c r="N99" s="19" t="s">
        <v>825</v>
      </c>
      <c r="O99" s="19">
        <v>595</v>
      </c>
      <c r="P99" s="19" t="s">
        <v>833</v>
      </c>
      <c r="Q99" s="19" t="s">
        <v>795</v>
      </c>
      <c r="R99" s="19" t="s">
        <v>125</v>
      </c>
      <c r="S99" s="19" t="s">
        <v>30</v>
      </c>
      <c r="T99" s="19">
        <v>10</v>
      </c>
      <c r="U99" s="19">
        <v>-59.220999999999997</v>
      </c>
      <c r="V99" s="8">
        <v>-4.0719999999999999E-7</v>
      </c>
      <c r="W99" s="19" t="s">
        <v>794</v>
      </c>
      <c r="X99" s="19" t="s">
        <v>21</v>
      </c>
      <c r="AA99" s="19" t="s">
        <v>825</v>
      </c>
      <c r="AB99" s="19">
        <v>595</v>
      </c>
      <c r="AC99" s="19" t="s">
        <v>833</v>
      </c>
      <c r="AD99" s="19" t="s">
        <v>1105</v>
      </c>
      <c r="AE99" s="19" t="s">
        <v>125</v>
      </c>
      <c r="AF99" s="19" t="s">
        <v>30</v>
      </c>
      <c r="AG99" s="19">
        <v>60</v>
      </c>
      <c r="AH99" s="19">
        <v>-183.1848</v>
      </c>
      <c r="AI99" s="8">
        <v>-2.5000000000000001E-5</v>
      </c>
      <c r="AJ99" s="19" t="s">
        <v>794</v>
      </c>
      <c r="AK99" s="19" t="s">
        <v>21</v>
      </c>
      <c r="AM99" s="19" t="s">
        <v>825</v>
      </c>
      <c r="AN99" s="19">
        <v>595</v>
      </c>
      <c r="AO99" s="19" t="s">
        <v>833</v>
      </c>
      <c r="AP99" s="19" t="s">
        <v>1106</v>
      </c>
      <c r="AQ99" s="19" t="s">
        <v>125</v>
      </c>
      <c r="AR99" s="19" t="s">
        <v>30</v>
      </c>
      <c r="AS99" s="19">
        <v>10</v>
      </c>
      <c r="AT99" s="19">
        <v>-181.90360000000001</v>
      </c>
      <c r="AU99" s="8">
        <v>-9.9999999999999995E-7</v>
      </c>
      <c r="AV99" s="19" t="s">
        <v>794</v>
      </c>
      <c r="AW99" s="19" t="s">
        <v>21</v>
      </c>
    </row>
    <row r="100" spans="2:49" x14ac:dyDescent="0.3">
      <c r="B100" s="19" t="s">
        <v>825</v>
      </c>
      <c r="C100" s="19">
        <v>595</v>
      </c>
      <c r="D100" s="19" t="s">
        <v>833</v>
      </c>
      <c r="E100" s="19" t="s">
        <v>793</v>
      </c>
      <c r="F100" s="19" t="s">
        <v>126</v>
      </c>
      <c r="G100" s="19" t="s">
        <v>32</v>
      </c>
      <c r="H100" s="19">
        <v>60</v>
      </c>
      <c r="I100" s="19">
        <v>-58.133899999999997</v>
      </c>
      <c r="J100" s="8">
        <v>-3.9970000000000001E-7</v>
      </c>
      <c r="K100" s="19" t="s">
        <v>794</v>
      </c>
      <c r="L100" s="19" t="s">
        <v>21</v>
      </c>
      <c r="N100" s="19" t="s">
        <v>825</v>
      </c>
      <c r="O100" s="19">
        <v>595</v>
      </c>
      <c r="P100" s="19" t="s">
        <v>833</v>
      </c>
      <c r="Q100" s="19" t="s">
        <v>795</v>
      </c>
      <c r="R100" s="19" t="s">
        <v>126</v>
      </c>
      <c r="S100" s="19" t="s">
        <v>32</v>
      </c>
      <c r="T100" s="19">
        <v>10</v>
      </c>
      <c r="U100" s="19">
        <v>-58.101300000000002</v>
      </c>
      <c r="V100" s="8">
        <v>-3.995E-7</v>
      </c>
      <c r="W100" s="19" t="s">
        <v>794</v>
      </c>
      <c r="X100" s="19" t="s">
        <v>21</v>
      </c>
      <c r="AA100" s="19" t="s">
        <v>825</v>
      </c>
      <c r="AB100" s="19">
        <v>595</v>
      </c>
      <c r="AC100" s="19" t="s">
        <v>833</v>
      </c>
      <c r="AD100" s="19" t="s">
        <v>1105</v>
      </c>
      <c r="AE100" s="19" t="s">
        <v>126</v>
      </c>
      <c r="AF100" s="19" t="s">
        <v>32</v>
      </c>
      <c r="AG100" s="19">
        <v>60</v>
      </c>
      <c r="AH100" s="19">
        <v>70.188599999999994</v>
      </c>
      <c r="AI100" s="8">
        <v>4.8260000000000005E-7</v>
      </c>
      <c r="AJ100" s="19" t="s">
        <v>794</v>
      </c>
      <c r="AK100" s="19" t="s">
        <v>21</v>
      </c>
      <c r="AM100" s="19" t="s">
        <v>825</v>
      </c>
      <c r="AN100" s="19">
        <v>595</v>
      </c>
      <c r="AO100" s="19" t="s">
        <v>833</v>
      </c>
      <c r="AP100" s="19" t="s">
        <v>1106</v>
      </c>
      <c r="AQ100" s="19" t="s">
        <v>126</v>
      </c>
      <c r="AR100" s="19" t="s">
        <v>32</v>
      </c>
      <c r="AS100" s="19">
        <v>10</v>
      </c>
      <c r="AT100" s="19">
        <v>68.165099999999995</v>
      </c>
      <c r="AU100" s="8">
        <v>4.6870000000000001E-7</v>
      </c>
      <c r="AV100" s="19" t="s">
        <v>794</v>
      </c>
      <c r="AW100" s="19" t="s">
        <v>21</v>
      </c>
    </row>
    <row r="101" spans="2:49" x14ac:dyDescent="0.3">
      <c r="B101" s="19" t="s">
        <v>825</v>
      </c>
      <c r="C101" s="19">
        <v>598</v>
      </c>
      <c r="D101" s="19" t="s">
        <v>834</v>
      </c>
      <c r="E101" s="19" t="s">
        <v>793</v>
      </c>
      <c r="F101" s="19" t="s">
        <v>127</v>
      </c>
      <c r="G101" s="19" t="s">
        <v>30</v>
      </c>
      <c r="H101" s="19">
        <v>60</v>
      </c>
      <c r="I101" s="19">
        <v>-56.571599999999997</v>
      </c>
      <c r="J101" s="8">
        <v>-4.8910000000000001E-7</v>
      </c>
      <c r="K101" s="19" t="s">
        <v>794</v>
      </c>
      <c r="L101" s="19" t="s">
        <v>21</v>
      </c>
      <c r="N101" s="19" t="s">
        <v>825</v>
      </c>
      <c r="O101" s="19">
        <v>598</v>
      </c>
      <c r="P101" s="19" t="s">
        <v>834</v>
      </c>
      <c r="Q101" s="19" t="s">
        <v>795</v>
      </c>
      <c r="R101" s="19" t="s">
        <v>127</v>
      </c>
      <c r="S101" s="19" t="s">
        <v>30</v>
      </c>
      <c r="T101" s="19">
        <v>10</v>
      </c>
      <c r="U101" s="19">
        <v>-56.466000000000001</v>
      </c>
      <c r="V101" s="8">
        <v>-4.8820000000000004E-7</v>
      </c>
      <c r="W101" s="19" t="s">
        <v>794</v>
      </c>
      <c r="X101" s="19" t="s">
        <v>21</v>
      </c>
      <c r="AA101" s="19" t="s">
        <v>825</v>
      </c>
      <c r="AB101" s="19">
        <v>598</v>
      </c>
      <c r="AC101" s="19" t="s">
        <v>834</v>
      </c>
      <c r="AD101" s="19" t="s">
        <v>1105</v>
      </c>
      <c r="AE101" s="19" t="s">
        <v>127</v>
      </c>
      <c r="AF101" s="19" t="s">
        <v>30</v>
      </c>
      <c r="AG101" s="19">
        <v>60</v>
      </c>
      <c r="AH101" s="19">
        <v>-148.5154</v>
      </c>
      <c r="AI101" s="8">
        <v>-9.9999999999999995E-7</v>
      </c>
      <c r="AJ101" s="19" t="s">
        <v>794</v>
      </c>
      <c r="AK101" s="19" t="s">
        <v>21</v>
      </c>
      <c r="AM101" s="19" t="s">
        <v>825</v>
      </c>
      <c r="AN101" s="19">
        <v>598</v>
      </c>
      <c r="AO101" s="19" t="s">
        <v>834</v>
      </c>
      <c r="AP101" s="19" t="s">
        <v>1106</v>
      </c>
      <c r="AQ101" s="19" t="s">
        <v>127</v>
      </c>
      <c r="AR101" s="19" t="s">
        <v>30</v>
      </c>
      <c r="AS101" s="19">
        <v>10</v>
      </c>
      <c r="AT101" s="19">
        <v>-146.774</v>
      </c>
      <c r="AU101" s="8">
        <v>-9.9999999999999995E-7</v>
      </c>
      <c r="AV101" s="19" t="s">
        <v>794</v>
      </c>
      <c r="AW101" s="19" t="s">
        <v>21</v>
      </c>
    </row>
    <row r="102" spans="2:49" x14ac:dyDescent="0.3">
      <c r="B102" s="19" t="s">
        <v>825</v>
      </c>
      <c r="C102" s="19">
        <v>598</v>
      </c>
      <c r="D102" s="19" t="s">
        <v>834</v>
      </c>
      <c r="E102" s="19" t="s">
        <v>793</v>
      </c>
      <c r="F102" s="19" t="s">
        <v>128</v>
      </c>
      <c r="G102" s="19" t="s">
        <v>32</v>
      </c>
      <c r="H102" s="19">
        <v>60</v>
      </c>
      <c r="I102" s="19">
        <v>-49.795400000000001</v>
      </c>
      <c r="J102" s="8">
        <v>-4.306E-7</v>
      </c>
      <c r="K102" s="19" t="s">
        <v>794</v>
      </c>
      <c r="L102" s="19" t="s">
        <v>21</v>
      </c>
      <c r="N102" s="19" t="s">
        <v>825</v>
      </c>
      <c r="O102" s="19">
        <v>598</v>
      </c>
      <c r="P102" s="19" t="s">
        <v>834</v>
      </c>
      <c r="Q102" s="19" t="s">
        <v>795</v>
      </c>
      <c r="R102" s="19" t="s">
        <v>128</v>
      </c>
      <c r="S102" s="19" t="s">
        <v>32</v>
      </c>
      <c r="T102" s="19">
        <v>10</v>
      </c>
      <c r="U102" s="19">
        <v>-49.604399999999998</v>
      </c>
      <c r="V102" s="8">
        <v>-4.2889999999999998E-7</v>
      </c>
      <c r="W102" s="19" t="s">
        <v>794</v>
      </c>
      <c r="X102" s="19" t="s">
        <v>21</v>
      </c>
      <c r="AA102" s="19" t="s">
        <v>825</v>
      </c>
      <c r="AB102" s="19">
        <v>598</v>
      </c>
      <c r="AC102" s="19" t="s">
        <v>834</v>
      </c>
      <c r="AD102" s="19" t="s">
        <v>1105</v>
      </c>
      <c r="AE102" s="19" t="s">
        <v>128</v>
      </c>
      <c r="AF102" s="19" t="s">
        <v>32</v>
      </c>
      <c r="AG102" s="19">
        <v>60</v>
      </c>
      <c r="AH102" s="19">
        <v>56.545999999999999</v>
      </c>
      <c r="AI102" s="8">
        <v>4.8889999999999999E-7</v>
      </c>
      <c r="AJ102" s="19" t="s">
        <v>794</v>
      </c>
      <c r="AK102" s="19" t="s">
        <v>21</v>
      </c>
      <c r="AM102" s="19" t="s">
        <v>825</v>
      </c>
      <c r="AN102" s="19">
        <v>598</v>
      </c>
      <c r="AO102" s="19" t="s">
        <v>834</v>
      </c>
      <c r="AP102" s="19" t="s">
        <v>1106</v>
      </c>
      <c r="AQ102" s="19" t="s">
        <v>128</v>
      </c>
      <c r="AR102" s="19" t="s">
        <v>32</v>
      </c>
      <c r="AS102" s="19">
        <v>10</v>
      </c>
      <c r="AT102" s="19">
        <v>54.877899999999997</v>
      </c>
      <c r="AU102" s="8">
        <v>4.7450000000000002E-7</v>
      </c>
      <c r="AV102" s="19" t="s">
        <v>794</v>
      </c>
      <c r="AW102" s="19" t="s">
        <v>21</v>
      </c>
    </row>
    <row r="103" spans="2:49" x14ac:dyDescent="0.3">
      <c r="B103" s="19" t="s">
        <v>825</v>
      </c>
      <c r="C103" s="19">
        <v>606</v>
      </c>
      <c r="D103" s="19" t="s">
        <v>835</v>
      </c>
      <c r="E103" s="19" t="s">
        <v>793</v>
      </c>
      <c r="F103" s="19" t="s">
        <v>129</v>
      </c>
      <c r="G103" s="19" t="s">
        <v>30</v>
      </c>
      <c r="H103" s="19">
        <v>60</v>
      </c>
      <c r="I103" s="19">
        <v>65.888199999999998</v>
      </c>
      <c r="J103" s="8">
        <v>4.7090000000000001E-7</v>
      </c>
      <c r="K103" s="19" t="s">
        <v>794</v>
      </c>
      <c r="L103" s="19" t="s">
        <v>21</v>
      </c>
      <c r="N103" s="19" t="s">
        <v>825</v>
      </c>
      <c r="O103" s="19">
        <v>606</v>
      </c>
      <c r="P103" s="19" t="s">
        <v>835</v>
      </c>
      <c r="Q103" s="19" t="s">
        <v>795</v>
      </c>
      <c r="R103" s="19" t="s">
        <v>129</v>
      </c>
      <c r="S103" s="19" t="s">
        <v>30</v>
      </c>
      <c r="T103" s="19">
        <v>10</v>
      </c>
      <c r="U103" s="19">
        <v>64.247500000000002</v>
      </c>
      <c r="V103" s="8">
        <v>4.5919999999999998E-7</v>
      </c>
      <c r="W103" s="19" t="s">
        <v>794</v>
      </c>
      <c r="X103" s="19" t="s">
        <v>21</v>
      </c>
      <c r="AA103" s="19" t="s">
        <v>825</v>
      </c>
      <c r="AB103" s="19">
        <v>606</v>
      </c>
      <c r="AC103" s="19" t="s">
        <v>835</v>
      </c>
      <c r="AD103" s="19" t="s">
        <v>1105</v>
      </c>
      <c r="AE103" s="19" t="s">
        <v>129</v>
      </c>
      <c r="AF103" s="19" t="s">
        <v>30</v>
      </c>
      <c r="AG103" s="19">
        <v>60</v>
      </c>
      <c r="AH103" s="19">
        <v>-25.492999999999999</v>
      </c>
      <c r="AI103" s="8">
        <v>-1.822E-7</v>
      </c>
      <c r="AJ103" s="19" t="s">
        <v>794</v>
      </c>
      <c r="AK103" s="19" t="s">
        <v>21</v>
      </c>
      <c r="AM103" s="19" t="s">
        <v>825</v>
      </c>
      <c r="AN103" s="19">
        <v>606</v>
      </c>
      <c r="AO103" s="19" t="s">
        <v>835</v>
      </c>
      <c r="AP103" s="19" t="s">
        <v>1106</v>
      </c>
      <c r="AQ103" s="19" t="s">
        <v>129</v>
      </c>
      <c r="AR103" s="19" t="s">
        <v>30</v>
      </c>
      <c r="AS103" s="19">
        <v>10</v>
      </c>
      <c r="AT103" s="19">
        <v>-25.530799999999999</v>
      </c>
      <c r="AU103" s="8">
        <v>-1.825E-7</v>
      </c>
      <c r="AV103" s="19" t="s">
        <v>794</v>
      </c>
      <c r="AW103" s="19" t="s">
        <v>21</v>
      </c>
    </row>
    <row r="104" spans="2:49" x14ac:dyDescent="0.3">
      <c r="B104" s="19" t="s">
        <v>825</v>
      </c>
      <c r="C104" s="19">
        <v>606</v>
      </c>
      <c r="D104" s="19" t="s">
        <v>835</v>
      </c>
      <c r="E104" s="19" t="s">
        <v>793</v>
      </c>
      <c r="F104" s="19" t="s">
        <v>130</v>
      </c>
      <c r="G104" s="19" t="s">
        <v>32</v>
      </c>
      <c r="H104" s="19">
        <v>60</v>
      </c>
      <c r="I104" s="19">
        <v>-103.61239999999999</v>
      </c>
      <c r="J104" s="8">
        <v>-9.9999999999999995E-7</v>
      </c>
      <c r="K104" s="19" t="s">
        <v>794</v>
      </c>
      <c r="L104" s="19" t="s">
        <v>21</v>
      </c>
      <c r="N104" s="19" t="s">
        <v>825</v>
      </c>
      <c r="O104" s="19">
        <v>606</v>
      </c>
      <c r="P104" s="19" t="s">
        <v>835</v>
      </c>
      <c r="Q104" s="19" t="s">
        <v>795</v>
      </c>
      <c r="R104" s="19" t="s">
        <v>130</v>
      </c>
      <c r="S104" s="19" t="s">
        <v>32</v>
      </c>
      <c r="T104" s="19">
        <v>10</v>
      </c>
      <c r="U104" s="19">
        <v>-102.02719999999999</v>
      </c>
      <c r="V104" s="8">
        <v>-9.9999999999999995E-7</v>
      </c>
      <c r="W104" s="19" t="s">
        <v>794</v>
      </c>
      <c r="X104" s="19" t="s">
        <v>21</v>
      </c>
      <c r="AA104" s="19" t="s">
        <v>825</v>
      </c>
      <c r="AB104" s="19">
        <v>606</v>
      </c>
      <c r="AC104" s="19" t="s">
        <v>835</v>
      </c>
      <c r="AD104" s="19" t="s">
        <v>1105</v>
      </c>
      <c r="AE104" s="19" t="s">
        <v>130</v>
      </c>
      <c r="AF104" s="19" t="s">
        <v>32</v>
      </c>
      <c r="AG104" s="19">
        <v>60</v>
      </c>
      <c r="AH104" s="19">
        <v>-14.7066</v>
      </c>
      <c r="AI104" s="8">
        <v>-1.0509999999999999E-7</v>
      </c>
      <c r="AJ104" s="19" t="s">
        <v>794</v>
      </c>
      <c r="AK104" s="19" t="s">
        <v>21</v>
      </c>
      <c r="AM104" s="19" t="s">
        <v>825</v>
      </c>
      <c r="AN104" s="19">
        <v>606</v>
      </c>
      <c r="AO104" s="19" t="s">
        <v>835</v>
      </c>
      <c r="AP104" s="19" t="s">
        <v>1106</v>
      </c>
      <c r="AQ104" s="19" t="s">
        <v>130</v>
      </c>
      <c r="AR104" s="19" t="s">
        <v>32</v>
      </c>
      <c r="AS104" s="19">
        <v>10</v>
      </c>
      <c r="AT104" s="19">
        <v>-14.6564</v>
      </c>
      <c r="AU104" s="8">
        <v>-1.047E-7</v>
      </c>
      <c r="AV104" s="19" t="s">
        <v>794</v>
      </c>
      <c r="AW104" s="19" t="s">
        <v>21</v>
      </c>
    </row>
    <row r="105" spans="2:49" x14ac:dyDescent="0.3">
      <c r="B105" s="19" t="s">
        <v>825</v>
      </c>
      <c r="C105" s="19">
        <v>607</v>
      </c>
      <c r="D105" s="19" t="s">
        <v>836</v>
      </c>
      <c r="E105" s="19" t="s">
        <v>793</v>
      </c>
      <c r="F105" s="19" t="s">
        <v>131</v>
      </c>
      <c r="G105" s="19" t="s">
        <v>30</v>
      </c>
      <c r="H105" s="19">
        <v>60</v>
      </c>
      <c r="I105" s="19">
        <v>72.684399999999997</v>
      </c>
      <c r="J105" s="8">
        <v>9.9999999999999995E-7</v>
      </c>
      <c r="K105" s="19" t="s">
        <v>794</v>
      </c>
      <c r="L105" s="19" t="s">
        <v>21</v>
      </c>
      <c r="N105" s="19" t="s">
        <v>825</v>
      </c>
      <c r="O105" s="19">
        <v>607</v>
      </c>
      <c r="P105" s="19" t="s">
        <v>836</v>
      </c>
      <c r="Q105" s="19" t="s">
        <v>795</v>
      </c>
      <c r="R105" s="19" t="s">
        <v>131</v>
      </c>
      <c r="S105" s="19" t="s">
        <v>30</v>
      </c>
      <c r="T105" s="19">
        <v>10</v>
      </c>
      <c r="U105" s="19">
        <v>71.089100000000002</v>
      </c>
      <c r="V105" s="8">
        <v>9.9999999999999995E-7</v>
      </c>
      <c r="W105" s="19" t="s">
        <v>794</v>
      </c>
      <c r="X105" s="19" t="s">
        <v>21</v>
      </c>
      <c r="AA105" s="19" t="s">
        <v>825</v>
      </c>
      <c r="AB105" s="19">
        <v>607</v>
      </c>
      <c r="AC105" s="19" t="s">
        <v>836</v>
      </c>
      <c r="AD105" s="19" t="s">
        <v>1105</v>
      </c>
      <c r="AE105" s="19" t="s">
        <v>131</v>
      </c>
      <c r="AF105" s="19" t="s">
        <v>30</v>
      </c>
      <c r="AG105" s="19">
        <v>60</v>
      </c>
      <c r="AH105" s="19">
        <v>-18.2</v>
      </c>
      <c r="AI105" s="8">
        <v>-1.3010000000000001E-7</v>
      </c>
      <c r="AJ105" s="19" t="s">
        <v>794</v>
      </c>
      <c r="AK105" s="19" t="s">
        <v>21</v>
      </c>
      <c r="AM105" s="19" t="s">
        <v>825</v>
      </c>
      <c r="AN105" s="19">
        <v>607</v>
      </c>
      <c r="AO105" s="19" t="s">
        <v>836</v>
      </c>
      <c r="AP105" s="19" t="s">
        <v>1106</v>
      </c>
      <c r="AQ105" s="19" t="s">
        <v>131</v>
      </c>
      <c r="AR105" s="19" t="s">
        <v>30</v>
      </c>
      <c r="AS105" s="19">
        <v>10</v>
      </c>
      <c r="AT105" s="19">
        <v>-18.209800000000001</v>
      </c>
      <c r="AU105" s="8">
        <v>-1.3010000000000001E-7</v>
      </c>
      <c r="AV105" s="19" t="s">
        <v>794</v>
      </c>
      <c r="AW105" s="19" t="s">
        <v>21</v>
      </c>
    </row>
    <row r="106" spans="2:49" x14ac:dyDescent="0.3">
      <c r="B106" s="19" t="s">
        <v>825</v>
      </c>
      <c r="C106" s="19">
        <v>607</v>
      </c>
      <c r="D106" s="19" t="s">
        <v>836</v>
      </c>
      <c r="E106" s="19" t="s">
        <v>793</v>
      </c>
      <c r="F106" s="19" t="s">
        <v>132</v>
      </c>
      <c r="G106" s="19" t="s">
        <v>32</v>
      </c>
      <c r="H106" s="19">
        <v>60</v>
      </c>
      <c r="I106" s="19">
        <v>-114.83</v>
      </c>
      <c r="J106" s="8">
        <v>-9.9999999999999995E-7</v>
      </c>
      <c r="K106" s="19" t="s">
        <v>794</v>
      </c>
      <c r="L106" s="19" t="s">
        <v>21</v>
      </c>
      <c r="N106" s="19" t="s">
        <v>825</v>
      </c>
      <c r="O106" s="19">
        <v>607</v>
      </c>
      <c r="P106" s="19" t="s">
        <v>836</v>
      </c>
      <c r="Q106" s="19" t="s">
        <v>795</v>
      </c>
      <c r="R106" s="19" t="s">
        <v>132</v>
      </c>
      <c r="S106" s="19" t="s">
        <v>32</v>
      </c>
      <c r="T106" s="19">
        <v>10</v>
      </c>
      <c r="U106" s="19">
        <v>-113.19289999999999</v>
      </c>
      <c r="V106" s="8">
        <v>-9.9999999999999995E-7</v>
      </c>
      <c r="W106" s="19" t="s">
        <v>794</v>
      </c>
      <c r="X106" s="19" t="s">
        <v>21</v>
      </c>
      <c r="AA106" s="19" t="s">
        <v>825</v>
      </c>
      <c r="AB106" s="19">
        <v>607</v>
      </c>
      <c r="AC106" s="19" t="s">
        <v>836</v>
      </c>
      <c r="AD106" s="19" t="s">
        <v>1105</v>
      </c>
      <c r="AE106" s="19" t="s">
        <v>132</v>
      </c>
      <c r="AF106" s="19" t="s">
        <v>32</v>
      </c>
      <c r="AG106" s="19">
        <v>60</v>
      </c>
      <c r="AH106" s="19">
        <v>-21.5852</v>
      </c>
      <c r="AI106" s="8">
        <v>-1.543E-7</v>
      </c>
      <c r="AJ106" s="19" t="s">
        <v>794</v>
      </c>
      <c r="AK106" s="19" t="s">
        <v>21</v>
      </c>
      <c r="AM106" s="19" t="s">
        <v>825</v>
      </c>
      <c r="AN106" s="19">
        <v>607</v>
      </c>
      <c r="AO106" s="19" t="s">
        <v>836</v>
      </c>
      <c r="AP106" s="19" t="s">
        <v>1106</v>
      </c>
      <c r="AQ106" s="19" t="s">
        <v>132</v>
      </c>
      <c r="AR106" s="19" t="s">
        <v>32</v>
      </c>
      <c r="AS106" s="19">
        <v>10</v>
      </c>
      <c r="AT106" s="19">
        <v>-21.550999999999998</v>
      </c>
      <c r="AU106" s="8">
        <v>-1.54E-7</v>
      </c>
      <c r="AV106" s="19" t="s">
        <v>794</v>
      </c>
      <c r="AW106" s="19" t="s">
        <v>21</v>
      </c>
    </row>
    <row r="107" spans="2:49" x14ac:dyDescent="0.3">
      <c r="B107" s="19" t="s">
        <v>825</v>
      </c>
      <c r="C107" s="19">
        <v>608</v>
      </c>
      <c r="D107" s="19" t="s">
        <v>836</v>
      </c>
      <c r="E107" s="19" t="s">
        <v>793</v>
      </c>
      <c r="F107" s="19" t="s">
        <v>133</v>
      </c>
      <c r="G107" s="19" t="s">
        <v>30</v>
      </c>
      <c r="H107" s="19">
        <v>60</v>
      </c>
      <c r="I107" s="19">
        <v>73.393799999999999</v>
      </c>
      <c r="J107" s="8">
        <v>9.9999999999999995E-7</v>
      </c>
      <c r="K107" s="19" t="s">
        <v>794</v>
      </c>
      <c r="L107" s="19" t="s">
        <v>21</v>
      </c>
      <c r="N107" s="19" t="s">
        <v>825</v>
      </c>
      <c r="O107" s="19">
        <v>608</v>
      </c>
      <c r="P107" s="19" t="s">
        <v>836</v>
      </c>
      <c r="Q107" s="19" t="s">
        <v>795</v>
      </c>
      <c r="R107" s="19" t="s">
        <v>133</v>
      </c>
      <c r="S107" s="19" t="s">
        <v>30</v>
      </c>
      <c r="T107" s="19">
        <v>10</v>
      </c>
      <c r="U107" s="19">
        <v>71.813299999999998</v>
      </c>
      <c r="V107" s="8">
        <v>9.9999999999999995E-7</v>
      </c>
      <c r="W107" s="19" t="s">
        <v>794</v>
      </c>
      <c r="X107" s="19" t="s">
        <v>21</v>
      </c>
      <c r="AA107" s="19" t="s">
        <v>825</v>
      </c>
      <c r="AB107" s="19">
        <v>608</v>
      </c>
      <c r="AC107" s="19" t="s">
        <v>836</v>
      </c>
      <c r="AD107" s="19" t="s">
        <v>1105</v>
      </c>
      <c r="AE107" s="19" t="s">
        <v>133</v>
      </c>
      <c r="AF107" s="19" t="s">
        <v>30</v>
      </c>
      <c r="AG107" s="19">
        <v>60</v>
      </c>
      <c r="AH107" s="19">
        <v>-21.429200000000002</v>
      </c>
      <c r="AI107" s="8">
        <v>-1.554E-7</v>
      </c>
      <c r="AJ107" s="19" t="s">
        <v>794</v>
      </c>
      <c r="AK107" s="19" t="s">
        <v>21</v>
      </c>
      <c r="AM107" s="19" t="s">
        <v>825</v>
      </c>
      <c r="AN107" s="19">
        <v>608</v>
      </c>
      <c r="AO107" s="19" t="s">
        <v>836</v>
      </c>
      <c r="AP107" s="19" t="s">
        <v>1106</v>
      </c>
      <c r="AQ107" s="19" t="s">
        <v>133</v>
      </c>
      <c r="AR107" s="19" t="s">
        <v>30</v>
      </c>
      <c r="AS107" s="19">
        <v>10</v>
      </c>
      <c r="AT107" s="19">
        <v>-21.447600000000001</v>
      </c>
      <c r="AU107" s="8">
        <v>-1.5559999999999999E-7</v>
      </c>
      <c r="AV107" s="19" t="s">
        <v>794</v>
      </c>
      <c r="AW107" s="19" t="s">
        <v>21</v>
      </c>
    </row>
    <row r="108" spans="2:49" x14ac:dyDescent="0.3">
      <c r="B108" s="19" t="s">
        <v>825</v>
      </c>
      <c r="C108" s="19">
        <v>608</v>
      </c>
      <c r="D108" s="19" t="s">
        <v>836</v>
      </c>
      <c r="E108" s="19" t="s">
        <v>793</v>
      </c>
      <c r="F108" s="19" t="s">
        <v>134</v>
      </c>
      <c r="G108" s="19" t="s">
        <v>32</v>
      </c>
      <c r="H108" s="19">
        <v>60</v>
      </c>
      <c r="I108" s="19">
        <v>-114.9799</v>
      </c>
      <c r="J108" s="8">
        <v>-4.3000000000000002E-5</v>
      </c>
      <c r="K108" s="19" t="s">
        <v>794</v>
      </c>
      <c r="L108" s="19" t="s">
        <v>21</v>
      </c>
      <c r="N108" s="19" t="s">
        <v>825</v>
      </c>
      <c r="O108" s="19">
        <v>608</v>
      </c>
      <c r="P108" s="19" t="s">
        <v>836</v>
      </c>
      <c r="Q108" s="19" t="s">
        <v>795</v>
      </c>
      <c r="R108" s="19" t="s">
        <v>134</v>
      </c>
      <c r="S108" s="19" t="s">
        <v>32</v>
      </c>
      <c r="T108" s="19">
        <v>10</v>
      </c>
      <c r="U108" s="19">
        <v>-114.56140000000001</v>
      </c>
      <c r="V108" s="8">
        <v>-9.9999999999999995E-7</v>
      </c>
      <c r="W108" s="19" t="s">
        <v>794</v>
      </c>
      <c r="X108" s="19" t="s">
        <v>21</v>
      </c>
      <c r="AA108" s="19" t="s">
        <v>825</v>
      </c>
      <c r="AB108" s="19">
        <v>608</v>
      </c>
      <c r="AC108" s="19" t="s">
        <v>836</v>
      </c>
      <c r="AD108" s="19" t="s">
        <v>1105</v>
      </c>
      <c r="AE108" s="19" t="s">
        <v>134</v>
      </c>
      <c r="AF108" s="19" t="s">
        <v>32</v>
      </c>
      <c r="AG108" s="19">
        <v>60</v>
      </c>
      <c r="AH108" s="19">
        <v>-21.537299999999998</v>
      </c>
      <c r="AI108" s="8">
        <v>-1.5620000000000001E-7</v>
      </c>
      <c r="AJ108" s="19" t="s">
        <v>794</v>
      </c>
      <c r="AK108" s="19" t="s">
        <v>21</v>
      </c>
      <c r="AM108" s="19" t="s">
        <v>825</v>
      </c>
      <c r="AN108" s="19">
        <v>608</v>
      </c>
      <c r="AO108" s="19" t="s">
        <v>836</v>
      </c>
      <c r="AP108" s="19" t="s">
        <v>1106</v>
      </c>
      <c r="AQ108" s="19" t="s">
        <v>134</v>
      </c>
      <c r="AR108" s="19" t="s">
        <v>32</v>
      </c>
      <c r="AS108" s="19">
        <v>10</v>
      </c>
      <c r="AT108" s="19">
        <v>-21.497399999999999</v>
      </c>
      <c r="AU108" s="8">
        <v>-1.5590000000000001E-7</v>
      </c>
      <c r="AV108" s="19" t="s">
        <v>794</v>
      </c>
      <c r="AW108" s="19" t="s">
        <v>21</v>
      </c>
    </row>
    <row r="109" spans="2:49" x14ac:dyDescent="0.3">
      <c r="B109" s="19" t="s">
        <v>825</v>
      </c>
      <c r="C109" s="19">
        <v>609</v>
      </c>
      <c r="D109" s="19" t="s">
        <v>836</v>
      </c>
      <c r="E109" s="19" t="s">
        <v>793</v>
      </c>
      <c r="F109" s="19" t="s">
        <v>135</v>
      </c>
      <c r="G109" s="19" t="s">
        <v>30</v>
      </c>
      <c r="H109" s="19">
        <v>60</v>
      </c>
      <c r="I109" s="19">
        <v>74.698099999999997</v>
      </c>
      <c r="J109" s="8">
        <v>9.9999999999999995E-7</v>
      </c>
      <c r="K109" s="19" t="s">
        <v>794</v>
      </c>
      <c r="L109" s="19" t="s">
        <v>21</v>
      </c>
      <c r="N109" s="19" t="s">
        <v>825</v>
      </c>
      <c r="O109" s="19">
        <v>609</v>
      </c>
      <c r="P109" s="19" t="s">
        <v>836</v>
      </c>
      <c r="Q109" s="19" t="s">
        <v>795</v>
      </c>
      <c r="R109" s="19" t="s">
        <v>135</v>
      </c>
      <c r="S109" s="19" t="s">
        <v>30</v>
      </c>
      <c r="T109" s="19">
        <v>10</v>
      </c>
      <c r="U109" s="19">
        <v>73.054599999999994</v>
      </c>
      <c r="V109" s="8">
        <v>9.9999999999999995E-7</v>
      </c>
      <c r="W109" s="19" t="s">
        <v>794</v>
      </c>
      <c r="X109" s="19" t="s">
        <v>21</v>
      </c>
      <c r="AA109" s="19" t="s">
        <v>825</v>
      </c>
      <c r="AB109" s="19">
        <v>609</v>
      </c>
      <c r="AC109" s="19" t="s">
        <v>836</v>
      </c>
      <c r="AD109" s="19" t="s">
        <v>1105</v>
      </c>
      <c r="AE109" s="19" t="s">
        <v>135</v>
      </c>
      <c r="AF109" s="19" t="s">
        <v>30</v>
      </c>
      <c r="AG109" s="19">
        <v>60</v>
      </c>
      <c r="AH109" s="19">
        <v>-21.488199999999999</v>
      </c>
      <c r="AI109" s="8">
        <v>-1.536E-7</v>
      </c>
      <c r="AJ109" s="19" t="s">
        <v>794</v>
      </c>
      <c r="AK109" s="19" t="s">
        <v>21</v>
      </c>
      <c r="AM109" s="19" t="s">
        <v>825</v>
      </c>
      <c r="AN109" s="19">
        <v>609</v>
      </c>
      <c r="AO109" s="19" t="s">
        <v>836</v>
      </c>
      <c r="AP109" s="19" t="s">
        <v>1106</v>
      </c>
      <c r="AQ109" s="19" t="s">
        <v>135</v>
      </c>
      <c r="AR109" s="19" t="s">
        <v>30</v>
      </c>
      <c r="AS109" s="19">
        <v>10</v>
      </c>
      <c r="AT109" s="19">
        <v>-21.510200000000001</v>
      </c>
      <c r="AU109" s="8">
        <v>-1.5370000000000001E-7</v>
      </c>
      <c r="AV109" s="19" t="s">
        <v>794</v>
      </c>
      <c r="AW109" s="19" t="s">
        <v>21</v>
      </c>
    </row>
    <row r="110" spans="2:49" x14ac:dyDescent="0.3">
      <c r="B110" s="19" t="s">
        <v>825</v>
      </c>
      <c r="C110" s="19">
        <v>609</v>
      </c>
      <c r="D110" s="19" t="s">
        <v>836</v>
      </c>
      <c r="E110" s="19" t="s">
        <v>793</v>
      </c>
      <c r="F110" s="19" t="s">
        <v>136</v>
      </c>
      <c r="G110" s="19" t="s">
        <v>32</v>
      </c>
      <c r="H110" s="19">
        <v>60</v>
      </c>
      <c r="I110" s="19">
        <v>-111.71</v>
      </c>
      <c r="J110" s="8">
        <v>-9.9999999999999995E-7</v>
      </c>
      <c r="K110" s="19" t="s">
        <v>794</v>
      </c>
      <c r="L110" s="19" t="s">
        <v>21</v>
      </c>
      <c r="N110" s="19" t="s">
        <v>825</v>
      </c>
      <c r="O110" s="19">
        <v>609</v>
      </c>
      <c r="P110" s="19" t="s">
        <v>836</v>
      </c>
      <c r="Q110" s="19" t="s">
        <v>795</v>
      </c>
      <c r="R110" s="19" t="s">
        <v>136</v>
      </c>
      <c r="S110" s="19" t="s">
        <v>32</v>
      </c>
      <c r="T110" s="19">
        <v>10</v>
      </c>
      <c r="U110" s="19">
        <v>-110.11109999999999</v>
      </c>
      <c r="V110" s="8">
        <v>-9.9999999999999995E-7</v>
      </c>
      <c r="W110" s="19" t="s">
        <v>794</v>
      </c>
      <c r="X110" s="19" t="s">
        <v>21</v>
      </c>
      <c r="AA110" s="19" t="s">
        <v>825</v>
      </c>
      <c r="AB110" s="19">
        <v>609</v>
      </c>
      <c r="AC110" s="19" t="s">
        <v>836</v>
      </c>
      <c r="AD110" s="19" t="s">
        <v>1105</v>
      </c>
      <c r="AE110" s="19" t="s">
        <v>136</v>
      </c>
      <c r="AF110" s="19" t="s">
        <v>32</v>
      </c>
      <c r="AG110" s="19">
        <v>60</v>
      </c>
      <c r="AH110" s="19">
        <v>-18.292000000000002</v>
      </c>
      <c r="AI110" s="8">
        <v>-1.307E-7</v>
      </c>
      <c r="AJ110" s="19" t="s">
        <v>794</v>
      </c>
      <c r="AK110" s="19" t="s">
        <v>21</v>
      </c>
      <c r="AM110" s="19" t="s">
        <v>825</v>
      </c>
      <c r="AN110" s="19">
        <v>609</v>
      </c>
      <c r="AO110" s="19" t="s">
        <v>836</v>
      </c>
      <c r="AP110" s="19" t="s">
        <v>1106</v>
      </c>
      <c r="AQ110" s="19" t="s">
        <v>136</v>
      </c>
      <c r="AR110" s="19" t="s">
        <v>32</v>
      </c>
      <c r="AS110" s="19">
        <v>10</v>
      </c>
      <c r="AT110" s="19">
        <v>-18.248000000000001</v>
      </c>
      <c r="AU110" s="8">
        <v>-1.304E-7</v>
      </c>
      <c r="AV110" s="19" t="s">
        <v>794</v>
      </c>
      <c r="AW110" s="19" t="s">
        <v>21</v>
      </c>
    </row>
    <row r="111" spans="2:49" x14ac:dyDescent="0.3">
      <c r="B111" s="19" t="s">
        <v>825</v>
      </c>
      <c r="C111" s="19">
        <v>610</v>
      </c>
      <c r="D111" s="19" t="s">
        <v>837</v>
      </c>
      <c r="E111" s="19" t="s">
        <v>793</v>
      </c>
      <c r="F111" s="19" t="s">
        <v>137</v>
      </c>
      <c r="G111" s="19" t="s">
        <v>30</v>
      </c>
      <c r="H111" s="19">
        <v>60</v>
      </c>
      <c r="I111" s="19">
        <v>71.009299999999996</v>
      </c>
      <c r="J111" s="8">
        <v>9.9999999999999995E-7</v>
      </c>
      <c r="K111" s="19" t="s">
        <v>794</v>
      </c>
      <c r="L111" s="19" t="s">
        <v>21</v>
      </c>
      <c r="N111" s="19" t="s">
        <v>825</v>
      </c>
      <c r="O111" s="19">
        <v>610</v>
      </c>
      <c r="P111" s="19" t="s">
        <v>837</v>
      </c>
      <c r="Q111" s="19" t="s">
        <v>795</v>
      </c>
      <c r="R111" s="19" t="s">
        <v>137</v>
      </c>
      <c r="S111" s="19" t="s">
        <v>30</v>
      </c>
      <c r="T111" s="19">
        <v>10</v>
      </c>
      <c r="U111" s="19">
        <v>69.381600000000006</v>
      </c>
      <c r="V111" s="8">
        <v>4.9579999999999998E-7</v>
      </c>
      <c r="W111" s="19" t="s">
        <v>794</v>
      </c>
      <c r="X111" s="19" t="s">
        <v>21</v>
      </c>
      <c r="AA111" s="19" t="s">
        <v>825</v>
      </c>
      <c r="AB111" s="19">
        <v>610</v>
      </c>
      <c r="AC111" s="19" t="s">
        <v>837</v>
      </c>
      <c r="AD111" s="19" t="s">
        <v>1105</v>
      </c>
      <c r="AE111" s="19" t="s">
        <v>137</v>
      </c>
      <c r="AF111" s="19" t="s">
        <v>30</v>
      </c>
      <c r="AG111" s="19">
        <v>60</v>
      </c>
      <c r="AH111" s="19">
        <v>-14.636799999999999</v>
      </c>
      <c r="AI111" s="8">
        <v>-1.046E-7</v>
      </c>
      <c r="AJ111" s="19" t="s">
        <v>794</v>
      </c>
      <c r="AK111" s="19" t="s">
        <v>21</v>
      </c>
      <c r="AM111" s="19" t="s">
        <v>825</v>
      </c>
      <c r="AN111" s="19">
        <v>610</v>
      </c>
      <c r="AO111" s="19" t="s">
        <v>837</v>
      </c>
      <c r="AP111" s="19" t="s">
        <v>1106</v>
      </c>
      <c r="AQ111" s="19" t="s">
        <v>137</v>
      </c>
      <c r="AR111" s="19" t="s">
        <v>30</v>
      </c>
      <c r="AS111" s="19">
        <v>10</v>
      </c>
      <c r="AT111" s="19">
        <v>-14.6449</v>
      </c>
      <c r="AU111" s="8">
        <v>-1.047E-7</v>
      </c>
      <c r="AV111" s="19" t="s">
        <v>794</v>
      </c>
      <c r="AW111" s="19" t="s">
        <v>21</v>
      </c>
    </row>
    <row r="112" spans="2:49" x14ac:dyDescent="0.3">
      <c r="B112" s="19" t="s">
        <v>825</v>
      </c>
      <c r="C112" s="19">
        <v>610</v>
      </c>
      <c r="D112" s="19" t="s">
        <v>837</v>
      </c>
      <c r="E112" s="19" t="s">
        <v>793</v>
      </c>
      <c r="F112" s="19" t="s">
        <v>138</v>
      </c>
      <c r="G112" s="19" t="s">
        <v>32</v>
      </c>
      <c r="H112" s="19">
        <v>60</v>
      </c>
      <c r="I112" s="19">
        <v>-113.2791</v>
      </c>
      <c r="J112" s="8">
        <v>-9.9999999999999995E-7</v>
      </c>
      <c r="K112" s="19" t="s">
        <v>794</v>
      </c>
      <c r="L112" s="19" t="s">
        <v>21</v>
      </c>
      <c r="N112" s="19" t="s">
        <v>825</v>
      </c>
      <c r="O112" s="19">
        <v>610</v>
      </c>
      <c r="P112" s="19" t="s">
        <v>837</v>
      </c>
      <c r="Q112" s="19" t="s">
        <v>795</v>
      </c>
      <c r="R112" s="19" t="s">
        <v>138</v>
      </c>
      <c r="S112" s="19" t="s">
        <v>32</v>
      </c>
      <c r="T112" s="19">
        <v>10</v>
      </c>
      <c r="U112" s="19">
        <v>-111.5963</v>
      </c>
      <c r="V112" s="8">
        <v>-9.9999999999999995E-7</v>
      </c>
      <c r="W112" s="19" t="s">
        <v>794</v>
      </c>
      <c r="X112" s="19" t="s">
        <v>21</v>
      </c>
      <c r="AA112" s="19" t="s">
        <v>825</v>
      </c>
      <c r="AB112" s="19">
        <v>610</v>
      </c>
      <c r="AC112" s="19" t="s">
        <v>837</v>
      </c>
      <c r="AD112" s="19" t="s">
        <v>1105</v>
      </c>
      <c r="AE112" s="19" t="s">
        <v>138</v>
      </c>
      <c r="AF112" s="19" t="s">
        <v>32</v>
      </c>
      <c r="AG112" s="19">
        <v>60</v>
      </c>
      <c r="AH112" s="19">
        <v>-25.561499999999999</v>
      </c>
      <c r="AI112" s="8">
        <v>-1.8269999999999999E-7</v>
      </c>
      <c r="AJ112" s="19" t="s">
        <v>794</v>
      </c>
      <c r="AK112" s="19" t="s">
        <v>21</v>
      </c>
      <c r="AM112" s="19" t="s">
        <v>825</v>
      </c>
      <c r="AN112" s="19">
        <v>610</v>
      </c>
      <c r="AO112" s="19" t="s">
        <v>837</v>
      </c>
      <c r="AP112" s="19" t="s">
        <v>1106</v>
      </c>
      <c r="AQ112" s="19" t="s">
        <v>138</v>
      </c>
      <c r="AR112" s="19" t="s">
        <v>32</v>
      </c>
      <c r="AS112" s="19">
        <v>10</v>
      </c>
      <c r="AT112" s="19">
        <v>-25.539400000000001</v>
      </c>
      <c r="AU112" s="8">
        <v>-1.825E-7</v>
      </c>
      <c r="AV112" s="19" t="s">
        <v>794</v>
      </c>
      <c r="AW112" s="19" t="s">
        <v>21</v>
      </c>
    </row>
    <row r="113" spans="2:49" x14ac:dyDescent="0.3">
      <c r="B113" s="19" t="s">
        <v>825</v>
      </c>
      <c r="C113" s="19">
        <v>584</v>
      </c>
      <c r="D113" s="19" t="s">
        <v>838</v>
      </c>
      <c r="E113" s="19" t="s">
        <v>793</v>
      </c>
      <c r="F113" s="19" t="s">
        <v>139</v>
      </c>
      <c r="G113" s="19" t="s">
        <v>30</v>
      </c>
      <c r="H113" s="19">
        <v>60</v>
      </c>
      <c r="I113" s="19">
        <v>-35.758600000000001</v>
      </c>
      <c r="J113" s="8">
        <v>-3.0629999999999998E-7</v>
      </c>
      <c r="K113" s="19" t="s">
        <v>794</v>
      </c>
      <c r="L113" s="19" t="s">
        <v>21</v>
      </c>
      <c r="N113" s="19" t="s">
        <v>825</v>
      </c>
      <c r="O113" s="19">
        <v>584</v>
      </c>
      <c r="P113" s="19" t="s">
        <v>838</v>
      </c>
      <c r="Q113" s="19" t="s">
        <v>795</v>
      </c>
      <c r="R113" s="19" t="s">
        <v>139</v>
      </c>
      <c r="S113" s="19" t="s">
        <v>30</v>
      </c>
      <c r="T113" s="19">
        <v>10</v>
      </c>
      <c r="U113" s="19">
        <v>-35.923699999999997</v>
      </c>
      <c r="V113" s="8">
        <v>-3.0769999999999998E-7</v>
      </c>
      <c r="W113" s="19" t="s">
        <v>794</v>
      </c>
      <c r="X113" s="19" t="s">
        <v>21</v>
      </c>
      <c r="AA113" s="19" t="s">
        <v>825</v>
      </c>
      <c r="AB113" s="19">
        <v>584</v>
      </c>
      <c r="AC113" s="19" t="s">
        <v>838</v>
      </c>
      <c r="AD113" s="19" t="s">
        <v>1105</v>
      </c>
      <c r="AE113" s="19" t="s">
        <v>139</v>
      </c>
      <c r="AF113" s="19" t="s">
        <v>30</v>
      </c>
      <c r="AG113" s="19">
        <v>60</v>
      </c>
      <c r="AH113" s="19">
        <v>-145.6591</v>
      </c>
      <c r="AI113" s="8">
        <v>-9.9999999999999995E-7</v>
      </c>
      <c r="AJ113" s="19" t="s">
        <v>794</v>
      </c>
      <c r="AK113" s="19" t="s">
        <v>21</v>
      </c>
      <c r="AM113" s="19" t="s">
        <v>825</v>
      </c>
      <c r="AN113" s="19">
        <v>584</v>
      </c>
      <c r="AO113" s="19" t="s">
        <v>838</v>
      </c>
      <c r="AP113" s="19" t="s">
        <v>1106</v>
      </c>
      <c r="AQ113" s="19" t="s">
        <v>139</v>
      </c>
      <c r="AR113" s="19" t="s">
        <v>30</v>
      </c>
      <c r="AS113" s="19">
        <v>10</v>
      </c>
      <c r="AT113" s="19">
        <v>-143.98159999999999</v>
      </c>
      <c r="AU113" s="8">
        <v>-9.9999999999999995E-7</v>
      </c>
      <c r="AV113" s="19" t="s">
        <v>794</v>
      </c>
      <c r="AW113" s="19" t="s">
        <v>21</v>
      </c>
    </row>
    <row r="114" spans="2:49" x14ac:dyDescent="0.3">
      <c r="B114" s="19" t="s">
        <v>825</v>
      </c>
      <c r="C114" s="19">
        <v>584</v>
      </c>
      <c r="D114" s="19" t="s">
        <v>838</v>
      </c>
      <c r="E114" s="19" t="s">
        <v>793</v>
      </c>
      <c r="F114" s="19" t="s">
        <v>140</v>
      </c>
      <c r="G114" s="19" t="s">
        <v>32</v>
      </c>
      <c r="H114" s="19">
        <v>60</v>
      </c>
      <c r="I114" s="19">
        <v>-35.725900000000003</v>
      </c>
      <c r="J114" s="8">
        <v>-3.0600000000000001E-7</v>
      </c>
      <c r="K114" s="19" t="s">
        <v>794</v>
      </c>
      <c r="L114" s="19" t="s">
        <v>21</v>
      </c>
      <c r="N114" s="19" t="s">
        <v>825</v>
      </c>
      <c r="O114" s="19">
        <v>584</v>
      </c>
      <c r="P114" s="19" t="s">
        <v>838</v>
      </c>
      <c r="Q114" s="19" t="s">
        <v>795</v>
      </c>
      <c r="R114" s="19" t="s">
        <v>140</v>
      </c>
      <c r="S114" s="19" t="s">
        <v>32</v>
      </c>
      <c r="T114" s="19">
        <v>10</v>
      </c>
      <c r="U114" s="19">
        <v>-35.848300000000002</v>
      </c>
      <c r="V114" s="8">
        <v>-3.0709999999999999E-7</v>
      </c>
      <c r="W114" s="19" t="s">
        <v>794</v>
      </c>
      <c r="X114" s="19" t="s">
        <v>21</v>
      </c>
      <c r="AA114" s="19" t="s">
        <v>825</v>
      </c>
      <c r="AB114" s="19">
        <v>584</v>
      </c>
      <c r="AC114" s="19" t="s">
        <v>838</v>
      </c>
      <c r="AD114" s="19" t="s">
        <v>1105</v>
      </c>
      <c r="AE114" s="19" t="s">
        <v>140</v>
      </c>
      <c r="AF114" s="19" t="s">
        <v>32</v>
      </c>
      <c r="AG114" s="19">
        <v>60</v>
      </c>
      <c r="AH114" s="19">
        <v>57.936900000000001</v>
      </c>
      <c r="AI114" s="8">
        <v>4.9630000000000002E-7</v>
      </c>
      <c r="AJ114" s="19" t="s">
        <v>794</v>
      </c>
      <c r="AK114" s="19" t="s">
        <v>21</v>
      </c>
      <c r="AM114" s="19" t="s">
        <v>825</v>
      </c>
      <c r="AN114" s="19">
        <v>584</v>
      </c>
      <c r="AO114" s="19" t="s">
        <v>838</v>
      </c>
      <c r="AP114" s="19" t="s">
        <v>1106</v>
      </c>
      <c r="AQ114" s="19" t="s">
        <v>140</v>
      </c>
      <c r="AR114" s="19" t="s">
        <v>32</v>
      </c>
      <c r="AS114" s="19">
        <v>10</v>
      </c>
      <c r="AT114" s="19">
        <v>56.32</v>
      </c>
      <c r="AU114" s="8">
        <v>4.8240000000000003E-7</v>
      </c>
      <c r="AV114" s="19" t="s">
        <v>794</v>
      </c>
      <c r="AW114" s="19" t="s">
        <v>21</v>
      </c>
    </row>
    <row r="115" spans="2:49" x14ac:dyDescent="0.3">
      <c r="B115" s="19" t="s">
        <v>825</v>
      </c>
      <c r="C115" s="19">
        <v>587</v>
      </c>
      <c r="D115" s="19" t="s">
        <v>839</v>
      </c>
      <c r="E115" s="19" t="s">
        <v>793</v>
      </c>
      <c r="F115" s="19" t="s">
        <v>141</v>
      </c>
      <c r="G115" s="19" t="s">
        <v>30</v>
      </c>
      <c r="H115" s="19">
        <v>60</v>
      </c>
      <c r="I115" s="19">
        <v>-58.865200000000002</v>
      </c>
      <c r="J115" s="8">
        <v>-4.0849999999999999E-7</v>
      </c>
      <c r="K115" s="19" t="s">
        <v>794</v>
      </c>
      <c r="L115" s="19" t="s">
        <v>21</v>
      </c>
      <c r="N115" s="19" t="s">
        <v>825</v>
      </c>
      <c r="O115" s="19">
        <v>587</v>
      </c>
      <c r="P115" s="19" t="s">
        <v>839</v>
      </c>
      <c r="Q115" s="19" t="s">
        <v>795</v>
      </c>
      <c r="R115" s="19" t="s">
        <v>141</v>
      </c>
      <c r="S115" s="19" t="s">
        <v>30</v>
      </c>
      <c r="T115" s="19">
        <v>10</v>
      </c>
      <c r="U115" s="19">
        <v>-58.900599999999997</v>
      </c>
      <c r="V115" s="8">
        <v>-4.0880000000000001E-7</v>
      </c>
      <c r="W115" s="19" t="s">
        <v>794</v>
      </c>
      <c r="X115" s="19" t="s">
        <v>21</v>
      </c>
      <c r="AA115" s="19" t="s">
        <v>825</v>
      </c>
      <c r="AB115" s="19">
        <v>587</v>
      </c>
      <c r="AC115" s="19" t="s">
        <v>839</v>
      </c>
      <c r="AD115" s="19" t="s">
        <v>1105</v>
      </c>
      <c r="AE115" s="19" t="s">
        <v>141</v>
      </c>
      <c r="AF115" s="19" t="s">
        <v>30</v>
      </c>
      <c r="AG115" s="19">
        <v>60</v>
      </c>
      <c r="AH115" s="19">
        <v>-183.32849999999999</v>
      </c>
      <c r="AI115" s="8">
        <v>-1.64E-4</v>
      </c>
      <c r="AJ115" s="19">
        <v>-1E-4</v>
      </c>
      <c r="AK115" s="19" t="s">
        <v>889</v>
      </c>
      <c r="AM115" s="19" t="s">
        <v>825</v>
      </c>
      <c r="AN115" s="19">
        <v>587</v>
      </c>
      <c r="AO115" s="19" t="s">
        <v>839</v>
      </c>
      <c r="AP115" s="19" t="s">
        <v>1106</v>
      </c>
      <c r="AQ115" s="19" t="s">
        <v>141</v>
      </c>
      <c r="AR115" s="19" t="s">
        <v>30</v>
      </c>
      <c r="AS115" s="19">
        <v>10</v>
      </c>
      <c r="AT115" s="19">
        <v>-183.2577</v>
      </c>
      <c r="AU115" s="8">
        <v>-9.6000000000000002E-5</v>
      </c>
      <c r="AV115" s="19" t="s">
        <v>794</v>
      </c>
      <c r="AW115" s="19" t="s">
        <v>21</v>
      </c>
    </row>
    <row r="116" spans="2:49" x14ac:dyDescent="0.3">
      <c r="B116" s="19" t="s">
        <v>825</v>
      </c>
      <c r="C116" s="19">
        <v>587</v>
      </c>
      <c r="D116" s="19" t="s">
        <v>839</v>
      </c>
      <c r="E116" s="19" t="s">
        <v>793</v>
      </c>
      <c r="F116" s="19" t="s">
        <v>142</v>
      </c>
      <c r="G116" s="19" t="s">
        <v>32</v>
      </c>
      <c r="H116" s="19">
        <v>60</v>
      </c>
      <c r="I116" s="19">
        <v>-58.840600000000002</v>
      </c>
      <c r="J116" s="8">
        <v>-4.0830000000000002E-7</v>
      </c>
      <c r="K116" s="19" t="s">
        <v>794</v>
      </c>
      <c r="L116" s="19" t="s">
        <v>21</v>
      </c>
      <c r="N116" s="19" t="s">
        <v>825</v>
      </c>
      <c r="O116" s="19">
        <v>587</v>
      </c>
      <c r="P116" s="19" t="s">
        <v>839</v>
      </c>
      <c r="Q116" s="19" t="s">
        <v>795</v>
      </c>
      <c r="R116" s="19" t="s">
        <v>142</v>
      </c>
      <c r="S116" s="19" t="s">
        <v>32</v>
      </c>
      <c r="T116" s="19">
        <v>10</v>
      </c>
      <c r="U116" s="19">
        <v>-58.82</v>
      </c>
      <c r="V116" s="8">
        <v>-4.0820000000000002E-7</v>
      </c>
      <c r="W116" s="19" t="s">
        <v>794</v>
      </c>
      <c r="X116" s="19" t="s">
        <v>21</v>
      </c>
      <c r="AA116" s="19" t="s">
        <v>825</v>
      </c>
      <c r="AB116" s="19">
        <v>587</v>
      </c>
      <c r="AC116" s="19" t="s">
        <v>839</v>
      </c>
      <c r="AD116" s="19" t="s">
        <v>1105</v>
      </c>
      <c r="AE116" s="19" t="s">
        <v>142</v>
      </c>
      <c r="AF116" s="19" t="s">
        <v>32</v>
      </c>
      <c r="AG116" s="19">
        <v>60</v>
      </c>
      <c r="AH116" s="19">
        <v>68.909099999999995</v>
      </c>
      <c r="AI116" s="8">
        <v>4.7820000000000003E-7</v>
      </c>
      <c r="AJ116" s="19" t="s">
        <v>794</v>
      </c>
      <c r="AK116" s="19" t="s">
        <v>21</v>
      </c>
      <c r="AM116" s="19" t="s">
        <v>825</v>
      </c>
      <c r="AN116" s="19">
        <v>587</v>
      </c>
      <c r="AO116" s="19" t="s">
        <v>839</v>
      </c>
      <c r="AP116" s="19" t="s">
        <v>1106</v>
      </c>
      <c r="AQ116" s="19" t="s">
        <v>142</v>
      </c>
      <c r="AR116" s="19" t="s">
        <v>32</v>
      </c>
      <c r="AS116" s="19">
        <v>10</v>
      </c>
      <c r="AT116" s="19">
        <v>67.020499999999998</v>
      </c>
      <c r="AU116" s="8">
        <v>4.651E-7</v>
      </c>
      <c r="AV116" s="19" t="s">
        <v>794</v>
      </c>
      <c r="AW116" s="19" t="s">
        <v>21</v>
      </c>
    </row>
    <row r="117" spans="2:49" x14ac:dyDescent="0.3">
      <c r="B117" s="19" t="s">
        <v>825</v>
      </c>
      <c r="C117" s="19">
        <v>590</v>
      </c>
      <c r="D117" s="19" t="s">
        <v>840</v>
      </c>
      <c r="E117" s="19" t="s">
        <v>793</v>
      </c>
      <c r="F117" s="19" t="s">
        <v>143</v>
      </c>
      <c r="G117" s="19" t="s">
        <v>30</v>
      </c>
      <c r="H117" s="19">
        <v>60</v>
      </c>
      <c r="I117" s="19">
        <v>-57.1873</v>
      </c>
      <c r="J117" s="8">
        <v>-3.8949999999999999E-7</v>
      </c>
      <c r="K117" s="19" t="s">
        <v>794</v>
      </c>
      <c r="L117" s="19" t="s">
        <v>21</v>
      </c>
      <c r="N117" s="19" t="s">
        <v>825</v>
      </c>
      <c r="O117" s="19">
        <v>590</v>
      </c>
      <c r="P117" s="19" t="s">
        <v>840</v>
      </c>
      <c r="Q117" s="19" t="s">
        <v>795</v>
      </c>
      <c r="R117" s="19" t="s">
        <v>143</v>
      </c>
      <c r="S117" s="19" t="s">
        <v>30</v>
      </c>
      <c r="T117" s="19">
        <v>10</v>
      </c>
      <c r="U117" s="19">
        <v>-57.213299999999997</v>
      </c>
      <c r="V117" s="8">
        <v>-3.897E-7</v>
      </c>
      <c r="W117" s="19" t="s">
        <v>794</v>
      </c>
      <c r="X117" s="19" t="s">
        <v>21</v>
      </c>
      <c r="AA117" s="19" t="s">
        <v>825</v>
      </c>
      <c r="AB117" s="19">
        <v>590</v>
      </c>
      <c r="AC117" s="19" t="s">
        <v>840</v>
      </c>
      <c r="AD117" s="19" t="s">
        <v>1105</v>
      </c>
      <c r="AE117" s="19" t="s">
        <v>143</v>
      </c>
      <c r="AF117" s="19" t="s">
        <v>30</v>
      </c>
      <c r="AG117" s="19">
        <v>60</v>
      </c>
      <c r="AH117" s="19">
        <v>-183.1996</v>
      </c>
      <c r="AI117" s="8">
        <v>-4.0000000000000003E-5</v>
      </c>
      <c r="AJ117" s="19" t="s">
        <v>794</v>
      </c>
      <c r="AK117" s="19" t="s">
        <v>21</v>
      </c>
      <c r="AM117" s="19" t="s">
        <v>825</v>
      </c>
      <c r="AN117" s="19">
        <v>590</v>
      </c>
      <c r="AO117" s="19" t="s">
        <v>840</v>
      </c>
      <c r="AP117" s="19" t="s">
        <v>1106</v>
      </c>
      <c r="AQ117" s="19" t="s">
        <v>143</v>
      </c>
      <c r="AR117" s="19" t="s">
        <v>30</v>
      </c>
      <c r="AS117" s="19">
        <v>10</v>
      </c>
      <c r="AT117" s="19">
        <v>-182.2561</v>
      </c>
      <c r="AU117" s="8">
        <v>-9.9999999999999995E-7</v>
      </c>
      <c r="AV117" s="19" t="s">
        <v>794</v>
      </c>
      <c r="AW117" s="19" t="s">
        <v>21</v>
      </c>
    </row>
    <row r="118" spans="2:49" x14ac:dyDescent="0.3">
      <c r="B118" s="19" t="s">
        <v>825</v>
      </c>
      <c r="C118" s="19">
        <v>590</v>
      </c>
      <c r="D118" s="19" t="s">
        <v>840</v>
      </c>
      <c r="E118" s="19" t="s">
        <v>793</v>
      </c>
      <c r="F118" s="19" t="s">
        <v>144</v>
      </c>
      <c r="G118" s="19" t="s">
        <v>32</v>
      </c>
      <c r="H118" s="19">
        <v>60</v>
      </c>
      <c r="I118" s="19">
        <v>-57.173900000000003</v>
      </c>
      <c r="J118" s="8">
        <v>-3.8939999999999998E-7</v>
      </c>
      <c r="K118" s="19" t="s">
        <v>794</v>
      </c>
      <c r="L118" s="19" t="s">
        <v>21</v>
      </c>
      <c r="N118" s="19" t="s">
        <v>825</v>
      </c>
      <c r="O118" s="19">
        <v>590</v>
      </c>
      <c r="P118" s="19" t="s">
        <v>840</v>
      </c>
      <c r="Q118" s="19" t="s">
        <v>795</v>
      </c>
      <c r="R118" s="19" t="s">
        <v>144</v>
      </c>
      <c r="S118" s="19" t="s">
        <v>32</v>
      </c>
      <c r="T118" s="19">
        <v>10</v>
      </c>
      <c r="U118" s="19">
        <v>-57.147199999999998</v>
      </c>
      <c r="V118" s="8">
        <v>-3.8920000000000002E-7</v>
      </c>
      <c r="W118" s="19" t="s">
        <v>794</v>
      </c>
      <c r="X118" s="19" t="s">
        <v>21</v>
      </c>
      <c r="AA118" s="19" t="s">
        <v>825</v>
      </c>
      <c r="AB118" s="19">
        <v>590</v>
      </c>
      <c r="AC118" s="19" t="s">
        <v>840</v>
      </c>
      <c r="AD118" s="19" t="s">
        <v>1105</v>
      </c>
      <c r="AE118" s="19" t="s">
        <v>144</v>
      </c>
      <c r="AF118" s="19" t="s">
        <v>32</v>
      </c>
      <c r="AG118" s="19">
        <v>60</v>
      </c>
      <c r="AH118" s="19">
        <v>69.410499999999999</v>
      </c>
      <c r="AI118" s="8">
        <v>4.728E-7</v>
      </c>
      <c r="AJ118" s="19" t="s">
        <v>794</v>
      </c>
      <c r="AK118" s="19" t="s">
        <v>21</v>
      </c>
      <c r="AM118" s="19" t="s">
        <v>825</v>
      </c>
      <c r="AN118" s="19">
        <v>590</v>
      </c>
      <c r="AO118" s="19" t="s">
        <v>840</v>
      </c>
      <c r="AP118" s="19" t="s">
        <v>1106</v>
      </c>
      <c r="AQ118" s="19" t="s">
        <v>144</v>
      </c>
      <c r="AR118" s="19" t="s">
        <v>32</v>
      </c>
      <c r="AS118" s="19">
        <v>10</v>
      </c>
      <c r="AT118" s="19">
        <v>67.463499999999996</v>
      </c>
      <c r="AU118" s="8">
        <v>4.5950000000000001E-7</v>
      </c>
      <c r="AV118" s="19" t="s">
        <v>794</v>
      </c>
      <c r="AW118" s="19" t="s">
        <v>21</v>
      </c>
    </row>
    <row r="119" spans="2:49" x14ac:dyDescent="0.3">
      <c r="B119" s="19" t="s">
        <v>825</v>
      </c>
      <c r="C119" s="19">
        <v>593</v>
      </c>
      <c r="D119" s="19" t="s">
        <v>841</v>
      </c>
      <c r="E119" s="19" t="s">
        <v>793</v>
      </c>
      <c r="F119" s="19" t="s">
        <v>145</v>
      </c>
      <c r="G119" s="19" t="s">
        <v>30</v>
      </c>
      <c r="H119" s="19">
        <v>60</v>
      </c>
      <c r="I119" s="19">
        <v>-57.299900000000001</v>
      </c>
      <c r="J119" s="8">
        <v>-3.9029999999999999E-7</v>
      </c>
      <c r="K119" s="19" t="s">
        <v>794</v>
      </c>
      <c r="L119" s="19" t="s">
        <v>21</v>
      </c>
      <c r="N119" s="19" t="s">
        <v>825</v>
      </c>
      <c r="O119" s="19">
        <v>593</v>
      </c>
      <c r="P119" s="19" t="s">
        <v>841</v>
      </c>
      <c r="Q119" s="19" t="s">
        <v>795</v>
      </c>
      <c r="R119" s="19" t="s">
        <v>145</v>
      </c>
      <c r="S119" s="19" t="s">
        <v>30</v>
      </c>
      <c r="T119" s="19">
        <v>10</v>
      </c>
      <c r="U119" s="19">
        <v>-57.322000000000003</v>
      </c>
      <c r="V119" s="8">
        <v>-3.904E-7</v>
      </c>
      <c r="W119" s="19" t="s">
        <v>794</v>
      </c>
      <c r="X119" s="19" t="s">
        <v>21</v>
      </c>
      <c r="AA119" s="19" t="s">
        <v>825</v>
      </c>
      <c r="AB119" s="19">
        <v>593</v>
      </c>
      <c r="AC119" s="19" t="s">
        <v>841</v>
      </c>
      <c r="AD119" s="19" t="s">
        <v>1105</v>
      </c>
      <c r="AE119" s="19" t="s">
        <v>145</v>
      </c>
      <c r="AF119" s="19" t="s">
        <v>30</v>
      </c>
      <c r="AG119" s="19">
        <v>60</v>
      </c>
      <c r="AH119" s="19">
        <v>-183.19749999999999</v>
      </c>
      <c r="AI119" s="8">
        <v>-3.6999999999999998E-5</v>
      </c>
      <c r="AJ119" s="19" t="s">
        <v>794</v>
      </c>
      <c r="AK119" s="19" t="s">
        <v>21</v>
      </c>
      <c r="AM119" s="19" t="s">
        <v>825</v>
      </c>
      <c r="AN119" s="19">
        <v>593</v>
      </c>
      <c r="AO119" s="19" t="s">
        <v>841</v>
      </c>
      <c r="AP119" s="19" t="s">
        <v>1106</v>
      </c>
      <c r="AQ119" s="19" t="s">
        <v>145</v>
      </c>
      <c r="AR119" s="19" t="s">
        <v>30</v>
      </c>
      <c r="AS119" s="19">
        <v>10</v>
      </c>
      <c r="AT119" s="19">
        <v>-182.15950000000001</v>
      </c>
      <c r="AU119" s="8">
        <v>-9.9999999999999995E-7</v>
      </c>
      <c r="AV119" s="19" t="s">
        <v>794</v>
      </c>
      <c r="AW119" s="19" t="s">
        <v>21</v>
      </c>
    </row>
    <row r="120" spans="2:49" x14ac:dyDescent="0.3">
      <c r="B120" s="19" t="s">
        <v>825</v>
      </c>
      <c r="C120" s="19">
        <v>593</v>
      </c>
      <c r="D120" s="19" t="s">
        <v>841</v>
      </c>
      <c r="E120" s="19" t="s">
        <v>793</v>
      </c>
      <c r="F120" s="19" t="s">
        <v>146</v>
      </c>
      <c r="G120" s="19" t="s">
        <v>32</v>
      </c>
      <c r="H120" s="19">
        <v>60</v>
      </c>
      <c r="I120" s="19">
        <v>-57.307000000000002</v>
      </c>
      <c r="J120" s="8">
        <v>-3.9029999999999999E-7</v>
      </c>
      <c r="K120" s="19" t="s">
        <v>794</v>
      </c>
      <c r="L120" s="19" t="s">
        <v>21</v>
      </c>
      <c r="N120" s="19" t="s">
        <v>825</v>
      </c>
      <c r="O120" s="19">
        <v>593</v>
      </c>
      <c r="P120" s="19" t="s">
        <v>841</v>
      </c>
      <c r="Q120" s="19" t="s">
        <v>795</v>
      </c>
      <c r="R120" s="19" t="s">
        <v>146</v>
      </c>
      <c r="S120" s="19" t="s">
        <v>32</v>
      </c>
      <c r="T120" s="19">
        <v>10</v>
      </c>
      <c r="U120" s="19">
        <v>-57.2682</v>
      </c>
      <c r="V120" s="8">
        <v>-3.9009999999999998E-7</v>
      </c>
      <c r="W120" s="19" t="s">
        <v>794</v>
      </c>
      <c r="X120" s="19" t="s">
        <v>21</v>
      </c>
      <c r="AA120" s="19" t="s">
        <v>825</v>
      </c>
      <c r="AB120" s="19">
        <v>593</v>
      </c>
      <c r="AC120" s="19" t="s">
        <v>841</v>
      </c>
      <c r="AD120" s="19" t="s">
        <v>1105</v>
      </c>
      <c r="AE120" s="19" t="s">
        <v>146</v>
      </c>
      <c r="AF120" s="19" t="s">
        <v>32</v>
      </c>
      <c r="AG120" s="19">
        <v>60</v>
      </c>
      <c r="AH120" s="19">
        <v>69.338200000000001</v>
      </c>
      <c r="AI120" s="8">
        <v>4.7230000000000001E-7</v>
      </c>
      <c r="AJ120" s="19" t="s">
        <v>794</v>
      </c>
      <c r="AK120" s="19" t="s">
        <v>21</v>
      </c>
      <c r="AM120" s="19" t="s">
        <v>825</v>
      </c>
      <c r="AN120" s="19">
        <v>593</v>
      </c>
      <c r="AO120" s="19" t="s">
        <v>841</v>
      </c>
      <c r="AP120" s="19" t="s">
        <v>1106</v>
      </c>
      <c r="AQ120" s="19" t="s">
        <v>146</v>
      </c>
      <c r="AR120" s="19" t="s">
        <v>32</v>
      </c>
      <c r="AS120" s="19">
        <v>10</v>
      </c>
      <c r="AT120" s="19">
        <v>67.373099999999994</v>
      </c>
      <c r="AU120" s="8">
        <v>4.5890000000000001E-7</v>
      </c>
      <c r="AV120" s="19" t="s">
        <v>794</v>
      </c>
      <c r="AW120" s="19" t="s">
        <v>21</v>
      </c>
    </row>
    <row r="121" spans="2:49" x14ac:dyDescent="0.3">
      <c r="B121" s="19" t="s">
        <v>825</v>
      </c>
      <c r="C121" s="19">
        <v>596</v>
      </c>
      <c r="D121" s="19" t="s">
        <v>842</v>
      </c>
      <c r="E121" s="19" t="s">
        <v>793</v>
      </c>
      <c r="F121" s="19" t="s">
        <v>147</v>
      </c>
      <c r="G121" s="19" t="s">
        <v>30</v>
      </c>
      <c r="H121" s="19">
        <v>60</v>
      </c>
      <c r="I121" s="19">
        <v>-60.514699999999998</v>
      </c>
      <c r="J121" s="8">
        <v>-4.2E-7</v>
      </c>
      <c r="K121" s="19" t="s">
        <v>794</v>
      </c>
      <c r="L121" s="19" t="s">
        <v>21</v>
      </c>
      <c r="N121" s="19" t="s">
        <v>825</v>
      </c>
      <c r="O121" s="19">
        <v>596</v>
      </c>
      <c r="P121" s="19" t="s">
        <v>842</v>
      </c>
      <c r="Q121" s="19" t="s">
        <v>795</v>
      </c>
      <c r="R121" s="19" t="s">
        <v>147</v>
      </c>
      <c r="S121" s="19" t="s">
        <v>30</v>
      </c>
      <c r="T121" s="19">
        <v>10</v>
      </c>
      <c r="U121" s="19">
        <v>-60.542999999999999</v>
      </c>
      <c r="V121" s="8">
        <v>-4.2020000000000002E-7</v>
      </c>
      <c r="W121" s="19" t="s">
        <v>794</v>
      </c>
      <c r="X121" s="19" t="s">
        <v>21</v>
      </c>
      <c r="AA121" s="19" t="s">
        <v>825</v>
      </c>
      <c r="AB121" s="19">
        <v>596</v>
      </c>
      <c r="AC121" s="19" t="s">
        <v>842</v>
      </c>
      <c r="AD121" s="19" t="s">
        <v>1105</v>
      </c>
      <c r="AE121" s="19" t="s">
        <v>147</v>
      </c>
      <c r="AF121" s="19" t="s">
        <v>30</v>
      </c>
      <c r="AG121" s="19">
        <v>60</v>
      </c>
      <c r="AH121" s="19">
        <v>-183.32149999999999</v>
      </c>
      <c r="AI121" s="8">
        <v>-1.5699999999999999E-4</v>
      </c>
      <c r="AJ121" s="19">
        <v>-1E-4</v>
      </c>
      <c r="AK121" s="19" t="s">
        <v>889</v>
      </c>
      <c r="AM121" s="19" t="s">
        <v>825</v>
      </c>
      <c r="AN121" s="19">
        <v>596</v>
      </c>
      <c r="AO121" s="19" t="s">
        <v>842</v>
      </c>
      <c r="AP121" s="19" t="s">
        <v>1106</v>
      </c>
      <c r="AQ121" s="19" t="s">
        <v>147</v>
      </c>
      <c r="AR121" s="19" t="s">
        <v>30</v>
      </c>
      <c r="AS121" s="19">
        <v>10</v>
      </c>
      <c r="AT121" s="19">
        <v>-183.2483</v>
      </c>
      <c r="AU121" s="8">
        <v>-8.7000000000000001E-5</v>
      </c>
      <c r="AV121" s="19" t="s">
        <v>794</v>
      </c>
      <c r="AW121" s="19" t="s">
        <v>21</v>
      </c>
    </row>
    <row r="122" spans="2:49" x14ac:dyDescent="0.3">
      <c r="B122" s="19" t="s">
        <v>825</v>
      </c>
      <c r="C122" s="19">
        <v>596</v>
      </c>
      <c r="D122" s="19" t="s">
        <v>842</v>
      </c>
      <c r="E122" s="19" t="s">
        <v>793</v>
      </c>
      <c r="F122" s="19" t="s">
        <v>148</v>
      </c>
      <c r="G122" s="19" t="s">
        <v>32</v>
      </c>
      <c r="H122" s="19">
        <v>60</v>
      </c>
      <c r="I122" s="19">
        <v>-60.562600000000003</v>
      </c>
      <c r="J122" s="8">
        <v>-4.2030000000000002E-7</v>
      </c>
      <c r="K122" s="19" t="s">
        <v>794</v>
      </c>
      <c r="L122" s="19" t="s">
        <v>21</v>
      </c>
      <c r="N122" s="19" t="s">
        <v>825</v>
      </c>
      <c r="O122" s="19">
        <v>596</v>
      </c>
      <c r="P122" s="19" t="s">
        <v>842</v>
      </c>
      <c r="Q122" s="19" t="s">
        <v>795</v>
      </c>
      <c r="R122" s="19" t="s">
        <v>148</v>
      </c>
      <c r="S122" s="19" t="s">
        <v>32</v>
      </c>
      <c r="T122" s="19">
        <v>10</v>
      </c>
      <c r="U122" s="19">
        <v>-60.527799999999999</v>
      </c>
      <c r="V122" s="8">
        <v>-4.2E-7</v>
      </c>
      <c r="W122" s="19" t="s">
        <v>794</v>
      </c>
      <c r="X122" s="19" t="s">
        <v>21</v>
      </c>
      <c r="AA122" s="19" t="s">
        <v>825</v>
      </c>
      <c r="AB122" s="19">
        <v>596</v>
      </c>
      <c r="AC122" s="19" t="s">
        <v>842</v>
      </c>
      <c r="AD122" s="19" t="s">
        <v>1105</v>
      </c>
      <c r="AE122" s="19" t="s">
        <v>148</v>
      </c>
      <c r="AF122" s="19" t="s">
        <v>32</v>
      </c>
      <c r="AG122" s="19">
        <v>60</v>
      </c>
      <c r="AH122" s="19">
        <v>68.679100000000005</v>
      </c>
      <c r="AI122" s="8">
        <v>4.7660000000000002E-7</v>
      </c>
      <c r="AJ122" s="19" t="s">
        <v>794</v>
      </c>
      <c r="AK122" s="19" t="s">
        <v>21</v>
      </c>
      <c r="AM122" s="19" t="s">
        <v>825</v>
      </c>
      <c r="AN122" s="19">
        <v>596</v>
      </c>
      <c r="AO122" s="19" t="s">
        <v>842</v>
      </c>
      <c r="AP122" s="19" t="s">
        <v>1106</v>
      </c>
      <c r="AQ122" s="19" t="s">
        <v>148</v>
      </c>
      <c r="AR122" s="19" t="s">
        <v>32</v>
      </c>
      <c r="AS122" s="19">
        <v>10</v>
      </c>
      <c r="AT122" s="19">
        <v>66.752799999999993</v>
      </c>
      <c r="AU122" s="8">
        <v>4.6320000000000002E-7</v>
      </c>
      <c r="AV122" s="19" t="s">
        <v>794</v>
      </c>
      <c r="AW122" s="19" t="s">
        <v>21</v>
      </c>
    </row>
    <row r="123" spans="2:49" x14ac:dyDescent="0.3">
      <c r="B123" s="19" t="s">
        <v>825</v>
      </c>
      <c r="C123" s="19">
        <v>599</v>
      </c>
      <c r="D123" s="19" t="s">
        <v>843</v>
      </c>
      <c r="E123" s="19" t="s">
        <v>793</v>
      </c>
      <c r="F123" s="19" t="s">
        <v>149</v>
      </c>
      <c r="G123" s="19" t="s">
        <v>30</v>
      </c>
      <c r="H123" s="19">
        <v>60</v>
      </c>
      <c r="I123" s="19">
        <v>-51.4908</v>
      </c>
      <c r="J123" s="8">
        <v>-4.411E-7</v>
      </c>
      <c r="K123" s="19" t="s">
        <v>794</v>
      </c>
      <c r="L123" s="19" t="s">
        <v>21</v>
      </c>
      <c r="N123" s="19" t="s">
        <v>825</v>
      </c>
      <c r="O123" s="19">
        <v>599</v>
      </c>
      <c r="P123" s="19" t="s">
        <v>843</v>
      </c>
      <c r="Q123" s="19" t="s">
        <v>795</v>
      </c>
      <c r="R123" s="19" t="s">
        <v>149</v>
      </c>
      <c r="S123" s="19" t="s">
        <v>30</v>
      </c>
      <c r="T123" s="19">
        <v>10</v>
      </c>
      <c r="U123" s="19">
        <v>-51.373100000000001</v>
      </c>
      <c r="V123" s="8">
        <v>-4.4000000000000002E-7</v>
      </c>
      <c r="W123" s="19" t="s">
        <v>794</v>
      </c>
      <c r="X123" s="19" t="s">
        <v>21</v>
      </c>
      <c r="AA123" s="19" t="s">
        <v>825</v>
      </c>
      <c r="AB123" s="19">
        <v>599</v>
      </c>
      <c r="AC123" s="19" t="s">
        <v>843</v>
      </c>
      <c r="AD123" s="19" t="s">
        <v>1105</v>
      </c>
      <c r="AE123" s="19" t="s">
        <v>149</v>
      </c>
      <c r="AF123" s="19" t="s">
        <v>30</v>
      </c>
      <c r="AG123" s="19">
        <v>60</v>
      </c>
      <c r="AH123" s="19">
        <v>-145.30779999999999</v>
      </c>
      <c r="AI123" s="8">
        <v>-9.9999999999999995E-7</v>
      </c>
      <c r="AJ123" s="19" t="s">
        <v>794</v>
      </c>
      <c r="AK123" s="19" t="s">
        <v>21</v>
      </c>
      <c r="AM123" s="19" t="s">
        <v>825</v>
      </c>
      <c r="AN123" s="19">
        <v>599</v>
      </c>
      <c r="AO123" s="19" t="s">
        <v>843</v>
      </c>
      <c r="AP123" s="19" t="s">
        <v>1106</v>
      </c>
      <c r="AQ123" s="19" t="s">
        <v>149</v>
      </c>
      <c r="AR123" s="19" t="s">
        <v>30</v>
      </c>
      <c r="AS123" s="19">
        <v>10</v>
      </c>
      <c r="AT123" s="19">
        <v>-143.57230000000001</v>
      </c>
      <c r="AU123" s="8">
        <v>-9.9999999999999995E-7</v>
      </c>
      <c r="AV123" s="19" t="s">
        <v>794</v>
      </c>
      <c r="AW123" s="19" t="s">
        <v>21</v>
      </c>
    </row>
    <row r="124" spans="2:49" x14ac:dyDescent="0.3">
      <c r="B124" s="19" t="s">
        <v>825</v>
      </c>
      <c r="C124" s="19">
        <v>599</v>
      </c>
      <c r="D124" s="19" t="s">
        <v>843</v>
      </c>
      <c r="E124" s="19" t="s">
        <v>793</v>
      </c>
      <c r="F124" s="19" t="s">
        <v>150</v>
      </c>
      <c r="G124" s="19" t="s">
        <v>32</v>
      </c>
      <c r="H124" s="19">
        <v>60</v>
      </c>
      <c r="I124" s="19">
        <v>-51.542999999999999</v>
      </c>
      <c r="J124" s="8">
        <v>-4.4149999999999998E-7</v>
      </c>
      <c r="K124" s="19" t="s">
        <v>794</v>
      </c>
      <c r="L124" s="19" t="s">
        <v>21</v>
      </c>
      <c r="N124" s="19" t="s">
        <v>825</v>
      </c>
      <c r="O124" s="19">
        <v>599</v>
      </c>
      <c r="P124" s="19" t="s">
        <v>843</v>
      </c>
      <c r="Q124" s="19" t="s">
        <v>795</v>
      </c>
      <c r="R124" s="19" t="s">
        <v>150</v>
      </c>
      <c r="S124" s="19" t="s">
        <v>32</v>
      </c>
      <c r="T124" s="19">
        <v>10</v>
      </c>
      <c r="U124" s="19">
        <v>-51.366100000000003</v>
      </c>
      <c r="V124" s="8">
        <v>-4.4000000000000002E-7</v>
      </c>
      <c r="W124" s="19" t="s">
        <v>794</v>
      </c>
      <c r="X124" s="19" t="s">
        <v>21</v>
      </c>
      <c r="AA124" s="19" t="s">
        <v>825</v>
      </c>
      <c r="AB124" s="19">
        <v>599</v>
      </c>
      <c r="AC124" s="19" t="s">
        <v>843</v>
      </c>
      <c r="AD124" s="19" t="s">
        <v>1105</v>
      </c>
      <c r="AE124" s="19" t="s">
        <v>150</v>
      </c>
      <c r="AF124" s="19" t="s">
        <v>32</v>
      </c>
      <c r="AG124" s="19">
        <v>60</v>
      </c>
      <c r="AH124" s="19">
        <v>57.5959</v>
      </c>
      <c r="AI124" s="8">
        <v>4.933E-7</v>
      </c>
      <c r="AJ124" s="19" t="s">
        <v>794</v>
      </c>
      <c r="AK124" s="19" t="s">
        <v>21</v>
      </c>
      <c r="AM124" s="19" t="s">
        <v>825</v>
      </c>
      <c r="AN124" s="19">
        <v>599</v>
      </c>
      <c r="AO124" s="19" t="s">
        <v>843</v>
      </c>
      <c r="AP124" s="19" t="s">
        <v>1106</v>
      </c>
      <c r="AQ124" s="19" t="s">
        <v>150</v>
      </c>
      <c r="AR124" s="19" t="s">
        <v>32</v>
      </c>
      <c r="AS124" s="19">
        <v>10</v>
      </c>
      <c r="AT124" s="19">
        <v>55.936</v>
      </c>
      <c r="AU124" s="8">
        <v>4.791E-7</v>
      </c>
      <c r="AV124" s="19" t="s">
        <v>794</v>
      </c>
      <c r="AW124" s="19" t="s">
        <v>21</v>
      </c>
    </row>
    <row r="125" spans="2:49" x14ac:dyDescent="0.3">
      <c r="B125" s="19" t="s">
        <v>825</v>
      </c>
      <c r="C125" s="19">
        <v>611</v>
      </c>
      <c r="D125" s="19" t="s">
        <v>844</v>
      </c>
      <c r="E125" s="19" t="s">
        <v>793</v>
      </c>
      <c r="F125" s="19" t="s">
        <v>151</v>
      </c>
      <c r="G125" s="19" t="s">
        <v>30</v>
      </c>
      <c r="H125" s="19">
        <v>60</v>
      </c>
      <c r="I125" s="19">
        <v>65.879000000000005</v>
      </c>
      <c r="J125" s="8">
        <v>4.7080000000000001E-7</v>
      </c>
      <c r="K125" s="19" t="s">
        <v>794</v>
      </c>
      <c r="L125" s="19" t="s">
        <v>21</v>
      </c>
      <c r="N125" s="19" t="s">
        <v>825</v>
      </c>
      <c r="O125" s="19">
        <v>611</v>
      </c>
      <c r="P125" s="19" t="s">
        <v>844</v>
      </c>
      <c r="Q125" s="19" t="s">
        <v>795</v>
      </c>
      <c r="R125" s="19" t="s">
        <v>151</v>
      </c>
      <c r="S125" s="19" t="s">
        <v>30</v>
      </c>
      <c r="T125" s="19">
        <v>10</v>
      </c>
      <c r="U125" s="19">
        <v>64.240700000000004</v>
      </c>
      <c r="V125" s="8">
        <v>4.5909999999999998E-7</v>
      </c>
      <c r="W125" s="19" t="s">
        <v>794</v>
      </c>
      <c r="X125" s="19" t="s">
        <v>21</v>
      </c>
      <c r="AA125" s="19" t="s">
        <v>825</v>
      </c>
      <c r="AB125" s="19">
        <v>611</v>
      </c>
      <c r="AC125" s="19" t="s">
        <v>844</v>
      </c>
      <c r="AD125" s="19" t="s">
        <v>1105</v>
      </c>
      <c r="AE125" s="19" t="s">
        <v>151</v>
      </c>
      <c r="AF125" s="19" t="s">
        <v>30</v>
      </c>
      <c r="AG125" s="19">
        <v>60</v>
      </c>
      <c r="AH125" s="19">
        <v>-25.485099999999999</v>
      </c>
      <c r="AI125" s="8">
        <v>-1.821E-7</v>
      </c>
      <c r="AJ125" s="19" t="s">
        <v>794</v>
      </c>
      <c r="AK125" s="19" t="s">
        <v>21</v>
      </c>
      <c r="AM125" s="19" t="s">
        <v>825</v>
      </c>
      <c r="AN125" s="19">
        <v>611</v>
      </c>
      <c r="AO125" s="19" t="s">
        <v>844</v>
      </c>
      <c r="AP125" s="19" t="s">
        <v>1106</v>
      </c>
      <c r="AQ125" s="19" t="s">
        <v>151</v>
      </c>
      <c r="AR125" s="19" t="s">
        <v>30</v>
      </c>
      <c r="AS125" s="19">
        <v>10</v>
      </c>
      <c r="AT125" s="19">
        <v>-25.540199999999999</v>
      </c>
      <c r="AU125" s="8">
        <v>-1.825E-7</v>
      </c>
      <c r="AV125" s="19" t="s">
        <v>794</v>
      </c>
      <c r="AW125" s="19" t="s">
        <v>21</v>
      </c>
    </row>
    <row r="126" spans="2:49" x14ac:dyDescent="0.3">
      <c r="B126" s="19" t="s">
        <v>825</v>
      </c>
      <c r="C126" s="19">
        <v>611</v>
      </c>
      <c r="D126" s="19" t="s">
        <v>844</v>
      </c>
      <c r="E126" s="19" t="s">
        <v>793</v>
      </c>
      <c r="F126" s="19" t="s">
        <v>152</v>
      </c>
      <c r="G126" s="19" t="s">
        <v>32</v>
      </c>
      <c r="H126" s="19">
        <v>60</v>
      </c>
      <c r="I126" s="19">
        <v>-103.60339999999999</v>
      </c>
      <c r="J126" s="8">
        <v>-9.9999999999999995E-7</v>
      </c>
      <c r="K126" s="19" t="s">
        <v>794</v>
      </c>
      <c r="L126" s="19" t="s">
        <v>21</v>
      </c>
      <c r="N126" s="19" t="s">
        <v>825</v>
      </c>
      <c r="O126" s="19">
        <v>611</v>
      </c>
      <c r="P126" s="19" t="s">
        <v>844</v>
      </c>
      <c r="Q126" s="19" t="s">
        <v>795</v>
      </c>
      <c r="R126" s="19" t="s">
        <v>152</v>
      </c>
      <c r="S126" s="19" t="s">
        <v>32</v>
      </c>
      <c r="T126" s="19">
        <v>10</v>
      </c>
      <c r="U126" s="19">
        <v>-102.0205</v>
      </c>
      <c r="V126" s="8">
        <v>-9.9999999999999995E-7</v>
      </c>
      <c r="W126" s="19" t="s">
        <v>794</v>
      </c>
      <c r="X126" s="19" t="s">
        <v>21</v>
      </c>
      <c r="AA126" s="19" t="s">
        <v>825</v>
      </c>
      <c r="AB126" s="19">
        <v>611</v>
      </c>
      <c r="AC126" s="19" t="s">
        <v>844</v>
      </c>
      <c r="AD126" s="19" t="s">
        <v>1105</v>
      </c>
      <c r="AE126" s="19" t="s">
        <v>152</v>
      </c>
      <c r="AF126" s="19" t="s">
        <v>32</v>
      </c>
      <c r="AG126" s="19">
        <v>60</v>
      </c>
      <c r="AH126" s="19">
        <v>-14.4285</v>
      </c>
      <c r="AI126" s="8">
        <v>-1.031E-7</v>
      </c>
      <c r="AJ126" s="19" t="s">
        <v>794</v>
      </c>
      <c r="AK126" s="19" t="s">
        <v>21</v>
      </c>
      <c r="AM126" s="19" t="s">
        <v>825</v>
      </c>
      <c r="AN126" s="19">
        <v>611</v>
      </c>
      <c r="AO126" s="19" t="s">
        <v>844</v>
      </c>
      <c r="AP126" s="19" t="s">
        <v>1106</v>
      </c>
      <c r="AQ126" s="19" t="s">
        <v>152</v>
      </c>
      <c r="AR126" s="19" t="s">
        <v>32</v>
      </c>
      <c r="AS126" s="19">
        <v>10</v>
      </c>
      <c r="AT126" s="19">
        <v>-14.3728</v>
      </c>
      <c r="AU126" s="8">
        <v>-1.027E-7</v>
      </c>
      <c r="AV126" s="19" t="s">
        <v>794</v>
      </c>
      <c r="AW126" s="19" t="s">
        <v>21</v>
      </c>
    </row>
    <row r="127" spans="2:49" x14ac:dyDescent="0.3">
      <c r="B127" s="19" t="s">
        <v>825</v>
      </c>
      <c r="C127" s="19">
        <v>612</v>
      </c>
      <c r="D127" s="19" t="s">
        <v>845</v>
      </c>
      <c r="E127" s="19" t="s">
        <v>793</v>
      </c>
      <c r="F127" s="19" t="s">
        <v>153</v>
      </c>
      <c r="G127" s="19" t="s">
        <v>30</v>
      </c>
      <c r="H127" s="19">
        <v>60</v>
      </c>
      <c r="I127" s="19">
        <v>72.672200000000004</v>
      </c>
      <c r="J127" s="8">
        <v>9.9999999999999995E-7</v>
      </c>
      <c r="K127" s="19" t="s">
        <v>794</v>
      </c>
      <c r="L127" s="19" t="s">
        <v>21</v>
      </c>
      <c r="N127" s="19" t="s">
        <v>825</v>
      </c>
      <c r="O127" s="19">
        <v>612</v>
      </c>
      <c r="P127" s="19" t="s">
        <v>845</v>
      </c>
      <c r="Q127" s="19" t="s">
        <v>795</v>
      </c>
      <c r="R127" s="19" t="s">
        <v>153</v>
      </c>
      <c r="S127" s="19" t="s">
        <v>30</v>
      </c>
      <c r="T127" s="19">
        <v>10</v>
      </c>
      <c r="U127" s="19">
        <v>71.081999999999994</v>
      </c>
      <c r="V127" s="8">
        <v>9.9999999999999995E-7</v>
      </c>
      <c r="W127" s="19" t="s">
        <v>794</v>
      </c>
      <c r="X127" s="19" t="s">
        <v>21</v>
      </c>
      <c r="AA127" s="19" t="s">
        <v>825</v>
      </c>
      <c r="AB127" s="19">
        <v>612</v>
      </c>
      <c r="AC127" s="19" t="s">
        <v>845</v>
      </c>
      <c r="AD127" s="19" t="s">
        <v>1105</v>
      </c>
      <c r="AE127" s="19" t="s">
        <v>153</v>
      </c>
      <c r="AF127" s="19" t="s">
        <v>30</v>
      </c>
      <c r="AG127" s="19">
        <v>60</v>
      </c>
      <c r="AH127" s="19">
        <v>-18.107099999999999</v>
      </c>
      <c r="AI127" s="8">
        <v>-1.2940000000000001E-7</v>
      </c>
      <c r="AJ127" s="19" t="s">
        <v>794</v>
      </c>
      <c r="AK127" s="19" t="s">
        <v>21</v>
      </c>
      <c r="AM127" s="19" t="s">
        <v>825</v>
      </c>
      <c r="AN127" s="19">
        <v>612</v>
      </c>
      <c r="AO127" s="19" t="s">
        <v>845</v>
      </c>
      <c r="AP127" s="19" t="s">
        <v>1106</v>
      </c>
      <c r="AQ127" s="19" t="s">
        <v>153</v>
      </c>
      <c r="AR127" s="19" t="s">
        <v>30</v>
      </c>
      <c r="AS127" s="19">
        <v>10</v>
      </c>
      <c r="AT127" s="19">
        <v>-18.146100000000001</v>
      </c>
      <c r="AU127" s="8">
        <v>-1.297E-7</v>
      </c>
      <c r="AV127" s="19" t="s">
        <v>794</v>
      </c>
      <c r="AW127" s="19" t="s">
        <v>21</v>
      </c>
    </row>
    <row r="128" spans="2:49" x14ac:dyDescent="0.3">
      <c r="B128" s="19" t="s">
        <v>825</v>
      </c>
      <c r="C128" s="19">
        <v>612</v>
      </c>
      <c r="D128" s="19" t="s">
        <v>845</v>
      </c>
      <c r="E128" s="19" t="s">
        <v>793</v>
      </c>
      <c r="F128" s="19" t="s">
        <v>154</v>
      </c>
      <c r="G128" s="19" t="s">
        <v>32</v>
      </c>
      <c r="H128" s="19">
        <v>60</v>
      </c>
      <c r="I128" s="19">
        <v>-114.81740000000001</v>
      </c>
      <c r="J128" s="8">
        <v>-9.9999999999999995E-7</v>
      </c>
      <c r="K128" s="19" t="s">
        <v>794</v>
      </c>
      <c r="L128" s="19" t="s">
        <v>21</v>
      </c>
      <c r="N128" s="19" t="s">
        <v>825</v>
      </c>
      <c r="O128" s="19">
        <v>612</v>
      </c>
      <c r="P128" s="19" t="s">
        <v>845</v>
      </c>
      <c r="Q128" s="19" t="s">
        <v>795</v>
      </c>
      <c r="R128" s="19" t="s">
        <v>154</v>
      </c>
      <c r="S128" s="19" t="s">
        <v>32</v>
      </c>
      <c r="T128" s="19">
        <v>10</v>
      </c>
      <c r="U128" s="19">
        <v>-113.1853</v>
      </c>
      <c r="V128" s="8">
        <v>-9.9999999999999995E-7</v>
      </c>
      <c r="W128" s="19" t="s">
        <v>794</v>
      </c>
      <c r="X128" s="19" t="s">
        <v>21</v>
      </c>
      <c r="AA128" s="19" t="s">
        <v>825</v>
      </c>
      <c r="AB128" s="19">
        <v>612</v>
      </c>
      <c r="AC128" s="19" t="s">
        <v>845</v>
      </c>
      <c r="AD128" s="19" t="s">
        <v>1105</v>
      </c>
      <c r="AE128" s="19" t="s">
        <v>154</v>
      </c>
      <c r="AF128" s="19" t="s">
        <v>32</v>
      </c>
      <c r="AG128" s="19">
        <v>60</v>
      </c>
      <c r="AH128" s="19">
        <v>-21.383500000000002</v>
      </c>
      <c r="AI128" s="8">
        <v>-1.5279999999999999E-7</v>
      </c>
      <c r="AJ128" s="19" t="s">
        <v>794</v>
      </c>
      <c r="AK128" s="19" t="s">
        <v>21</v>
      </c>
      <c r="AM128" s="19" t="s">
        <v>825</v>
      </c>
      <c r="AN128" s="19">
        <v>612</v>
      </c>
      <c r="AO128" s="19" t="s">
        <v>845</v>
      </c>
      <c r="AP128" s="19" t="s">
        <v>1106</v>
      </c>
      <c r="AQ128" s="19" t="s">
        <v>154</v>
      </c>
      <c r="AR128" s="19" t="s">
        <v>32</v>
      </c>
      <c r="AS128" s="19">
        <v>10</v>
      </c>
      <c r="AT128" s="19">
        <v>-21.3398</v>
      </c>
      <c r="AU128" s="8">
        <v>-1.525E-7</v>
      </c>
      <c r="AV128" s="19" t="s">
        <v>794</v>
      </c>
      <c r="AW128" s="19" t="s">
        <v>21</v>
      </c>
    </row>
    <row r="129" spans="2:49" x14ac:dyDescent="0.3">
      <c r="B129" s="19" t="s">
        <v>825</v>
      </c>
      <c r="C129" s="19">
        <v>613</v>
      </c>
      <c r="D129" s="19" t="s">
        <v>845</v>
      </c>
      <c r="E129" s="19" t="s">
        <v>793</v>
      </c>
      <c r="F129" s="19" t="s">
        <v>155</v>
      </c>
      <c r="G129" s="19" t="s">
        <v>30</v>
      </c>
      <c r="H129" s="19">
        <v>60</v>
      </c>
      <c r="I129" s="19">
        <v>73.387600000000006</v>
      </c>
      <c r="J129" s="8">
        <v>9.9999999999999995E-7</v>
      </c>
      <c r="K129" s="19" t="s">
        <v>794</v>
      </c>
      <c r="L129" s="19" t="s">
        <v>21</v>
      </c>
      <c r="N129" s="19" t="s">
        <v>825</v>
      </c>
      <c r="O129" s="19">
        <v>613</v>
      </c>
      <c r="P129" s="19" t="s">
        <v>845</v>
      </c>
      <c r="Q129" s="19" t="s">
        <v>795</v>
      </c>
      <c r="R129" s="19" t="s">
        <v>155</v>
      </c>
      <c r="S129" s="19" t="s">
        <v>30</v>
      </c>
      <c r="T129" s="19">
        <v>10</v>
      </c>
      <c r="U129" s="19">
        <v>71.805099999999996</v>
      </c>
      <c r="V129" s="8">
        <v>9.9999999999999995E-7</v>
      </c>
      <c r="W129" s="19" t="s">
        <v>794</v>
      </c>
      <c r="X129" s="19" t="s">
        <v>21</v>
      </c>
      <c r="AA129" s="19" t="s">
        <v>825</v>
      </c>
      <c r="AB129" s="19">
        <v>613</v>
      </c>
      <c r="AC129" s="19" t="s">
        <v>845</v>
      </c>
      <c r="AD129" s="19" t="s">
        <v>1105</v>
      </c>
      <c r="AE129" s="19" t="s">
        <v>155</v>
      </c>
      <c r="AF129" s="19" t="s">
        <v>30</v>
      </c>
      <c r="AG129" s="19">
        <v>60</v>
      </c>
      <c r="AH129" s="19">
        <v>-21.366599999999998</v>
      </c>
      <c r="AI129" s="8">
        <v>-1.55E-7</v>
      </c>
      <c r="AJ129" s="19" t="s">
        <v>794</v>
      </c>
      <c r="AK129" s="19" t="s">
        <v>21</v>
      </c>
      <c r="AM129" s="19" t="s">
        <v>825</v>
      </c>
      <c r="AN129" s="19">
        <v>613</v>
      </c>
      <c r="AO129" s="19" t="s">
        <v>845</v>
      </c>
      <c r="AP129" s="19" t="s">
        <v>1106</v>
      </c>
      <c r="AQ129" s="19" t="s">
        <v>155</v>
      </c>
      <c r="AR129" s="19" t="s">
        <v>30</v>
      </c>
      <c r="AS129" s="19">
        <v>10</v>
      </c>
      <c r="AT129" s="19">
        <v>-21.4115</v>
      </c>
      <c r="AU129" s="8">
        <v>-1.5529999999999999E-7</v>
      </c>
      <c r="AV129" s="19" t="s">
        <v>794</v>
      </c>
      <c r="AW129" s="19" t="s">
        <v>21</v>
      </c>
    </row>
    <row r="130" spans="2:49" x14ac:dyDescent="0.3">
      <c r="B130" s="19" t="s">
        <v>825</v>
      </c>
      <c r="C130" s="19">
        <v>613</v>
      </c>
      <c r="D130" s="19" t="s">
        <v>845</v>
      </c>
      <c r="E130" s="19" t="s">
        <v>793</v>
      </c>
      <c r="F130" s="19" t="s">
        <v>156</v>
      </c>
      <c r="G130" s="19" t="s">
        <v>32</v>
      </c>
      <c r="H130" s="19">
        <v>60</v>
      </c>
      <c r="I130" s="19">
        <v>-114.9798</v>
      </c>
      <c r="J130" s="8">
        <v>-4.1999999999999998E-5</v>
      </c>
      <c r="K130" s="19" t="s">
        <v>794</v>
      </c>
      <c r="L130" s="19" t="s">
        <v>21</v>
      </c>
      <c r="N130" s="19" t="s">
        <v>825</v>
      </c>
      <c r="O130" s="19">
        <v>613</v>
      </c>
      <c r="P130" s="19" t="s">
        <v>845</v>
      </c>
      <c r="Q130" s="19" t="s">
        <v>795</v>
      </c>
      <c r="R130" s="19" t="s">
        <v>156</v>
      </c>
      <c r="S130" s="19" t="s">
        <v>32</v>
      </c>
      <c r="T130" s="19">
        <v>10</v>
      </c>
      <c r="U130" s="19">
        <v>-114.5534</v>
      </c>
      <c r="V130" s="8">
        <v>-9.9999999999999995E-7</v>
      </c>
      <c r="W130" s="19" t="s">
        <v>794</v>
      </c>
      <c r="X130" s="19" t="s">
        <v>21</v>
      </c>
      <c r="AA130" s="19" t="s">
        <v>825</v>
      </c>
      <c r="AB130" s="19">
        <v>613</v>
      </c>
      <c r="AC130" s="19" t="s">
        <v>845</v>
      </c>
      <c r="AD130" s="19" t="s">
        <v>1105</v>
      </c>
      <c r="AE130" s="19" t="s">
        <v>156</v>
      </c>
      <c r="AF130" s="19" t="s">
        <v>32</v>
      </c>
      <c r="AG130" s="19">
        <v>60</v>
      </c>
      <c r="AH130" s="19">
        <v>-21.270499999999998</v>
      </c>
      <c r="AI130" s="8">
        <v>-1.543E-7</v>
      </c>
      <c r="AJ130" s="19" t="s">
        <v>794</v>
      </c>
      <c r="AK130" s="19" t="s">
        <v>21</v>
      </c>
      <c r="AM130" s="19" t="s">
        <v>825</v>
      </c>
      <c r="AN130" s="19">
        <v>613</v>
      </c>
      <c r="AO130" s="19" t="s">
        <v>845</v>
      </c>
      <c r="AP130" s="19" t="s">
        <v>1106</v>
      </c>
      <c r="AQ130" s="19" t="s">
        <v>156</v>
      </c>
      <c r="AR130" s="19" t="s">
        <v>32</v>
      </c>
      <c r="AS130" s="19">
        <v>10</v>
      </c>
      <c r="AT130" s="19">
        <v>-21.224900000000002</v>
      </c>
      <c r="AU130" s="8">
        <v>-1.54E-7</v>
      </c>
      <c r="AV130" s="19" t="s">
        <v>794</v>
      </c>
      <c r="AW130" s="19" t="s">
        <v>21</v>
      </c>
    </row>
    <row r="131" spans="2:49" x14ac:dyDescent="0.3">
      <c r="B131" s="19" t="s">
        <v>825</v>
      </c>
      <c r="C131" s="19">
        <v>614</v>
      </c>
      <c r="D131" s="19" t="s">
        <v>845</v>
      </c>
      <c r="E131" s="19" t="s">
        <v>793</v>
      </c>
      <c r="F131" s="19" t="s">
        <v>157</v>
      </c>
      <c r="G131" s="19" t="s">
        <v>30</v>
      </c>
      <c r="H131" s="19">
        <v>60</v>
      </c>
      <c r="I131" s="19">
        <v>74.703699999999998</v>
      </c>
      <c r="J131" s="8">
        <v>9.9999999999999995E-7</v>
      </c>
      <c r="K131" s="19" t="s">
        <v>794</v>
      </c>
      <c r="L131" s="19" t="s">
        <v>21</v>
      </c>
      <c r="N131" s="19" t="s">
        <v>825</v>
      </c>
      <c r="O131" s="19">
        <v>614</v>
      </c>
      <c r="P131" s="19" t="s">
        <v>845</v>
      </c>
      <c r="Q131" s="19" t="s">
        <v>795</v>
      </c>
      <c r="R131" s="19" t="s">
        <v>157</v>
      </c>
      <c r="S131" s="19" t="s">
        <v>30</v>
      </c>
      <c r="T131" s="19">
        <v>10</v>
      </c>
      <c r="U131" s="19">
        <v>73.062899999999999</v>
      </c>
      <c r="V131" s="8">
        <v>9.9999999999999995E-7</v>
      </c>
      <c r="W131" s="19" t="s">
        <v>794</v>
      </c>
      <c r="X131" s="19" t="s">
        <v>21</v>
      </c>
      <c r="AA131" s="19" t="s">
        <v>825</v>
      </c>
      <c r="AB131" s="19">
        <v>614</v>
      </c>
      <c r="AC131" s="19" t="s">
        <v>845</v>
      </c>
      <c r="AD131" s="19" t="s">
        <v>1105</v>
      </c>
      <c r="AE131" s="19" t="s">
        <v>157</v>
      </c>
      <c r="AF131" s="19" t="s">
        <v>30</v>
      </c>
      <c r="AG131" s="19">
        <v>60</v>
      </c>
      <c r="AH131" s="19">
        <v>-21.478000000000002</v>
      </c>
      <c r="AI131" s="8">
        <v>-1.5349999999999999E-7</v>
      </c>
      <c r="AJ131" s="19" t="s">
        <v>794</v>
      </c>
      <c r="AK131" s="19" t="s">
        <v>21</v>
      </c>
      <c r="AM131" s="19" t="s">
        <v>825</v>
      </c>
      <c r="AN131" s="19">
        <v>614</v>
      </c>
      <c r="AO131" s="19" t="s">
        <v>845</v>
      </c>
      <c r="AP131" s="19" t="s">
        <v>1106</v>
      </c>
      <c r="AQ131" s="19" t="s">
        <v>157</v>
      </c>
      <c r="AR131" s="19" t="s">
        <v>30</v>
      </c>
      <c r="AS131" s="19">
        <v>10</v>
      </c>
      <c r="AT131" s="19">
        <v>-21.520800000000001</v>
      </c>
      <c r="AU131" s="8">
        <v>-1.5379999999999999E-7</v>
      </c>
      <c r="AV131" s="19" t="s">
        <v>794</v>
      </c>
      <c r="AW131" s="19" t="s">
        <v>21</v>
      </c>
    </row>
    <row r="132" spans="2:49" x14ac:dyDescent="0.3">
      <c r="B132" s="19" t="s">
        <v>825</v>
      </c>
      <c r="C132" s="19">
        <v>614</v>
      </c>
      <c r="D132" s="19" t="s">
        <v>845</v>
      </c>
      <c r="E132" s="19" t="s">
        <v>793</v>
      </c>
      <c r="F132" s="19" t="s">
        <v>158</v>
      </c>
      <c r="G132" s="19" t="s">
        <v>32</v>
      </c>
      <c r="H132" s="19">
        <v>60</v>
      </c>
      <c r="I132" s="19">
        <v>-111.7158</v>
      </c>
      <c r="J132" s="8">
        <v>-9.9999999999999995E-7</v>
      </c>
      <c r="K132" s="19" t="s">
        <v>794</v>
      </c>
      <c r="L132" s="19" t="s">
        <v>21</v>
      </c>
      <c r="N132" s="19" t="s">
        <v>825</v>
      </c>
      <c r="O132" s="19">
        <v>614</v>
      </c>
      <c r="P132" s="19" t="s">
        <v>845</v>
      </c>
      <c r="Q132" s="19" t="s">
        <v>795</v>
      </c>
      <c r="R132" s="19" t="s">
        <v>158</v>
      </c>
      <c r="S132" s="19" t="s">
        <v>32</v>
      </c>
      <c r="T132" s="19">
        <v>10</v>
      </c>
      <c r="U132" s="19">
        <v>-110.11969999999999</v>
      </c>
      <c r="V132" s="8">
        <v>-9.9999999999999995E-7</v>
      </c>
      <c r="W132" s="19" t="s">
        <v>794</v>
      </c>
      <c r="X132" s="19" t="s">
        <v>21</v>
      </c>
      <c r="AA132" s="19" t="s">
        <v>825</v>
      </c>
      <c r="AB132" s="19">
        <v>614</v>
      </c>
      <c r="AC132" s="19" t="s">
        <v>845</v>
      </c>
      <c r="AD132" s="19" t="s">
        <v>1105</v>
      </c>
      <c r="AE132" s="19" t="s">
        <v>158</v>
      </c>
      <c r="AF132" s="19" t="s">
        <v>32</v>
      </c>
      <c r="AG132" s="19">
        <v>60</v>
      </c>
      <c r="AH132" s="19">
        <v>-18.014600000000002</v>
      </c>
      <c r="AI132" s="8">
        <v>-1.2870000000000001E-7</v>
      </c>
      <c r="AJ132" s="19" t="s">
        <v>794</v>
      </c>
      <c r="AK132" s="19" t="s">
        <v>21</v>
      </c>
      <c r="AM132" s="19" t="s">
        <v>825</v>
      </c>
      <c r="AN132" s="19">
        <v>614</v>
      </c>
      <c r="AO132" s="19" t="s">
        <v>845</v>
      </c>
      <c r="AP132" s="19" t="s">
        <v>1106</v>
      </c>
      <c r="AQ132" s="19" t="s">
        <v>158</v>
      </c>
      <c r="AR132" s="19" t="s">
        <v>32</v>
      </c>
      <c r="AS132" s="19">
        <v>10</v>
      </c>
      <c r="AT132" s="19">
        <v>-17.9694</v>
      </c>
      <c r="AU132" s="8">
        <v>-1.2840000000000001E-7</v>
      </c>
      <c r="AV132" s="19" t="s">
        <v>794</v>
      </c>
      <c r="AW132" s="19" t="s">
        <v>21</v>
      </c>
    </row>
    <row r="133" spans="2:49" x14ac:dyDescent="0.3">
      <c r="B133" s="19" t="s">
        <v>825</v>
      </c>
      <c r="C133" s="19">
        <v>615</v>
      </c>
      <c r="D133" s="19" t="s">
        <v>846</v>
      </c>
      <c r="E133" s="19" t="s">
        <v>793</v>
      </c>
      <c r="F133" s="19" t="s">
        <v>159</v>
      </c>
      <c r="G133" s="19" t="s">
        <v>30</v>
      </c>
      <c r="H133" s="19">
        <v>60</v>
      </c>
      <c r="I133" s="19">
        <v>71.001099999999994</v>
      </c>
      <c r="J133" s="8">
        <v>9.9999999999999995E-7</v>
      </c>
      <c r="K133" s="19" t="s">
        <v>794</v>
      </c>
      <c r="L133" s="19" t="s">
        <v>21</v>
      </c>
      <c r="N133" s="19" t="s">
        <v>825</v>
      </c>
      <c r="O133" s="19">
        <v>615</v>
      </c>
      <c r="P133" s="19" t="s">
        <v>846</v>
      </c>
      <c r="Q133" s="19" t="s">
        <v>795</v>
      </c>
      <c r="R133" s="19" t="s">
        <v>159</v>
      </c>
      <c r="S133" s="19" t="s">
        <v>30</v>
      </c>
      <c r="T133" s="19">
        <v>10</v>
      </c>
      <c r="U133" s="19">
        <v>69.3703</v>
      </c>
      <c r="V133" s="8">
        <v>4.9579999999999998E-7</v>
      </c>
      <c r="W133" s="19" t="s">
        <v>794</v>
      </c>
      <c r="X133" s="19" t="s">
        <v>21</v>
      </c>
      <c r="AA133" s="19" t="s">
        <v>825</v>
      </c>
      <c r="AB133" s="19">
        <v>615</v>
      </c>
      <c r="AC133" s="19" t="s">
        <v>846</v>
      </c>
      <c r="AD133" s="19" t="s">
        <v>1105</v>
      </c>
      <c r="AE133" s="19" t="s">
        <v>159</v>
      </c>
      <c r="AF133" s="19" t="s">
        <v>30</v>
      </c>
      <c r="AG133" s="19">
        <v>60</v>
      </c>
      <c r="AH133" s="19">
        <v>-14.526899999999999</v>
      </c>
      <c r="AI133" s="8">
        <v>-1.038E-7</v>
      </c>
      <c r="AJ133" s="19" t="s">
        <v>794</v>
      </c>
      <c r="AK133" s="19" t="s">
        <v>21</v>
      </c>
      <c r="AM133" s="19" t="s">
        <v>825</v>
      </c>
      <c r="AN133" s="19">
        <v>615</v>
      </c>
      <c r="AO133" s="19" t="s">
        <v>846</v>
      </c>
      <c r="AP133" s="19" t="s">
        <v>1106</v>
      </c>
      <c r="AQ133" s="19" t="s">
        <v>159</v>
      </c>
      <c r="AR133" s="19" t="s">
        <v>30</v>
      </c>
      <c r="AS133" s="19">
        <v>10</v>
      </c>
      <c r="AT133" s="19">
        <v>-14.5625</v>
      </c>
      <c r="AU133" s="8">
        <v>-1.041E-7</v>
      </c>
      <c r="AV133" s="19" t="s">
        <v>794</v>
      </c>
      <c r="AW133" s="19" t="s">
        <v>21</v>
      </c>
    </row>
    <row r="134" spans="2:49" x14ac:dyDescent="0.3">
      <c r="B134" s="19" t="s">
        <v>825</v>
      </c>
      <c r="C134" s="19">
        <v>615</v>
      </c>
      <c r="D134" s="19" t="s">
        <v>846</v>
      </c>
      <c r="E134" s="19" t="s">
        <v>793</v>
      </c>
      <c r="F134" s="19" t="s">
        <v>160</v>
      </c>
      <c r="G134" s="19" t="s">
        <v>32</v>
      </c>
      <c r="H134" s="19">
        <v>60</v>
      </c>
      <c r="I134" s="19">
        <v>-113.2713</v>
      </c>
      <c r="J134" s="8">
        <v>-9.9999999999999995E-7</v>
      </c>
      <c r="K134" s="19" t="s">
        <v>794</v>
      </c>
      <c r="L134" s="19" t="s">
        <v>21</v>
      </c>
      <c r="N134" s="19" t="s">
        <v>825</v>
      </c>
      <c r="O134" s="19">
        <v>615</v>
      </c>
      <c r="P134" s="19" t="s">
        <v>846</v>
      </c>
      <c r="Q134" s="19" t="s">
        <v>795</v>
      </c>
      <c r="R134" s="19" t="s">
        <v>160</v>
      </c>
      <c r="S134" s="19" t="s">
        <v>32</v>
      </c>
      <c r="T134" s="19">
        <v>10</v>
      </c>
      <c r="U134" s="19">
        <v>-111.5852</v>
      </c>
      <c r="V134" s="8">
        <v>-9.9999999999999995E-7</v>
      </c>
      <c r="W134" s="19" t="s">
        <v>794</v>
      </c>
      <c r="X134" s="19" t="s">
        <v>21</v>
      </c>
      <c r="AA134" s="19" t="s">
        <v>825</v>
      </c>
      <c r="AB134" s="19">
        <v>615</v>
      </c>
      <c r="AC134" s="19" t="s">
        <v>846</v>
      </c>
      <c r="AD134" s="19" t="s">
        <v>1105</v>
      </c>
      <c r="AE134" s="19" t="s">
        <v>160</v>
      </c>
      <c r="AF134" s="19" t="s">
        <v>32</v>
      </c>
      <c r="AG134" s="19">
        <v>60</v>
      </c>
      <c r="AH134" s="19">
        <v>-25.384599999999999</v>
      </c>
      <c r="AI134" s="8">
        <v>-1.814E-7</v>
      </c>
      <c r="AJ134" s="19" t="s">
        <v>794</v>
      </c>
      <c r="AK134" s="19" t="s">
        <v>21</v>
      </c>
      <c r="AM134" s="19" t="s">
        <v>825</v>
      </c>
      <c r="AN134" s="19">
        <v>615</v>
      </c>
      <c r="AO134" s="19" t="s">
        <v>846</v>
      </c>
      <c r="AP134" s="19" t="s">
        <v>1106</v>
      </c>
      <c r="AQ134" s="19" t="s">
        <v>160</v>
      </c>
      <c r="AR134" s="19" t="s">
        <v>32</v>
      </c>
      <c r="AS134" s="19">
        <v>10</v>
      </c>
      <c r="AT134" s="19">
        <v>-25.346</v>
      </c>
      <c r="AU134" s="8">
        <v>-1.811E-7</v>
      </c>
      <c r="AV134" s="19" t="s">
        <v>794</v>
      </c>
      <c r="AW134" s="19" t="s">
        <v>21</v>
      </c>
    </row>
    <row r="135" spans="2:49" x14ac:dyDescent="0.3">
      <c r="B135" s="19" t="s">
        <v>825</v>
      </c>
      <c r="C135" s="19">
        <v>585</v>
      </c>
      <c r="D135" s="19" t="s">
        <v>847</v>
      </c>
      <c r="E135" s="19" t="s">
        <v>793</v>
      </c>
      <c r="F135" s="19" t="s">
        <v>161</v>
      </c>
      <c r="G135" s="19" t="s">
        <v>30</v>
      </c>
      <c r="H135" s="19">
        <v>60</v>
      </c>
      <c r="I135" s="19">
        <v>-35.0852</v>
      </c>
      <c r="J135" s="8">
        <v>-3.0339999999999998E-7</v>
      </c>
      <c r="K135" s="19" t="s">
        <v>794</v>
      </c>
      <c r="L135" s="19" t="s">
        <v>21</v>
      </c>
      <c r="N135" s="19" t="s">
        <v>825</v>
      </c>
      <c r="O135" s="19">
        <v>585</v>
      </c>
      <c r="P135" s="19" t="s">
        <v>847</v>
      </c>
      <c r="Q135" s="19" t="s">
        <v>795</v>
      </c>
      <c r="R135" s="19" t="s">
        <v>161</v>
      </c>
      <c r="S135" s="19" t="s">
        <v>30</v>
      </c>
      <c r="T135" s="19">
        <v>10</v>
      </c>
      <c r="U135" s="19">
        <v>-35.245199999999997</v>
      </c>
      <c r="V135" s="8">
        <v>-3.0470000000000002E-7</v>
      </c>
      <c r="W135" s="19" t="s">
        <v>794</v>
      </c>
      <c r="X135" s="19" t="s">
        <v>21</v>
      </c>
      <c r="AA135" s="19" t="s">
        <v>825</v>
      </c>
      <c r="AB135" s="19">
        <v>585</v>
      </c>
      <c r="AC135" s="19" t="s">
        <v>847</v>
      </c>
      <c r="AD135" s="19" t="s">
        <v>1105</v>
      </c>
      <c r="AE135" s="19" t="s">
        <v>161</v>
      </c>
      <c r="AF135" s="19" t="s">
        <v>30</v>
      </c>
      <c r="AG135" s="19">
        <v>60</v>
      </c>
      <c r="AH135" s="19">
        <v>-143.18639999999999</v>
      </c>
      <c r="AI135" s="8">
        <v>-9.9999999999999995E-7</v>
      </c>
      <c r="AJ135" s="19" t="s">
        <v>794</v>
      </c>
      <c r="AK135" s="19" t="s">
        <v>21</v>
      </c>
      <c r="AM135" s="19" t="s">
        <v>825</v>
      </c>
      <c r="AN135" s="19">
        <v>585</v>
      </c>
      <c r="AO135" s="19" t="s">
        <v>847</v>
      </c>
      <c r="AP135" s="19" t="s">
        <v>1106</v>
      </c>
      <c r="AQ135" s="19" t="s">
        <v>161</v>
      </c>
      <c r="AR135" s="19" t="s">
        <v>30</v>
      </c>
      <c r="AS135" s="19">
        <v>10</v>
      </c>
      <c r="AT135" s="19">
        <v>-141.58369999999999</v>
      </c>
      <c r="AU135" s="8">
        <v>-9.9999999999999995E-7</v>
      </c>
      <c r="AV135" s="19" t="s">
        <v>794</v>
      </c>
      <c r="AW135" s="19" t="s">
        <v>21</v>
      </c>
    </row>
    <row r="136" spans="2:49" x14ac:dyDescent="0.3">
      <c r="B136" s="19" t="s">
        <v>825</v>
      </c>
      <c r="C136" s="19">
        <v>585</v>
      </c>
      <c r="D136" s="19" t="s">
        <v>847</v>
      </c>
      <c r="E136" s="19" t="s">
        <v>793</v>
      </c>
      <c r="F136" s="19" t="s">
        <v>162</v>
      </c>
      <c r="G136" s="19" t="s">
        <v>32</v>
      </c>
      <c r="H136" s="19">
        <v>60</v>
      </c>
      <c r="I136" s="19">
        <v>-38.619799999999998</v>
      </c>
      <c r="J136" s="8">
        <v>-3.3389999999999999E-7</v>
      </c>
      <c r="K136" s="19" t="s">
        <v>794</v>
      </c>
      <c r="L136" s="19" t="s">
        <v>21</v>
      </c>
      <c r="N136" s="19" t="s">
        <v>825</v>
      </c>
      <c r="O136" s="19">
        <v>585</v>
      </c>
      <c r="P136" s="19" t="s">
        <v>847</v>
      </c>
      <c r="Q136" s="19" t="s">
        <v>795</v>
      </c>
      <c r="R136" s="19" t="s">
        <v>162</v>
      </c>
      <c r="S136" s="19" t="s">
        <v>32</v>
      </c>
      <c r="T136" s="19">
        <v>10</v>
      </c>
      <c r="U136" s="19">
        <v>-38.757199999999997</v>
      </c>
      <c r="V136" s="8">
        <v>-3.3509999999999998E-7</v>
      </c>
      <c r="W136" s="19" t="s">
        <v>794</v>
      </c>
      <c r="X136" s="19" t="s">
        <v>21</v>
      </c>
      <c r="AA136" s="19" t="s">
        <v>825</v>
      </c>
      <c r="AB136" s="19">
        <v>585</v>
      </c>
      <c r="AC136" s="19" t="s">
        <v>847</v>
      </c>
      <c r="AD136" s="19" t="s">
        <v>1105</v>
      </c>
      <c r="AE136" s="19" t="s">
        <v>162</v>
      </c>
      <c r="AF136" s="19" t="s">
        <v>32</v>
      </c>
      <c r="AG136" s="19">
        <v>60</v>
      </c>
      <c r="AH136" s="19">
        <v>54.879800000000003</v>
      </c>
      <c r="AI136" s="8">
        <v>4.7450000000000002E-7</v>
      </c>
      <c r="AJ136" s="19" t="s">
        <v>794</v>
      </c>
      <c r="AK136" s="19" t="s">
        <v>21</v>
      </c>
      <c r="AM136" s="19" t="s">
        <v>825</v>
      </c>
      <c r="AN136" s="19">
        <v>585</v>
      </c>
      <c r="AO136" s="19" t="s">
        <v>847</v>
      </c>
      <c r="AP136" s="19" t="s">
        <v>1106</v>
      </c>
      <c r="AQ136" s="19" t="s">
        <v>162</v>
      </c>
      <c r="AR136" s="19" t="s">
        <v>32</v>
      </c>
      <c r="AS136" s="19">
        <v>10</v>
      </c>
      <c r="AT136" s="19">
        <v>53.228999999999999</v>
      </c>
      <c r="AU136" s="8">
        <v>4.602E-7</v>
      </c>
      <c r="AV136" s="19" t="s">
        <v>794</v>
      </c>
      <c r="AW136" s="19" t="s">
        <v>21</v>
      </c>
    </row>
    <row r="137" spans="2:49" x14ac:dyDescent="0.3">
      <c r="B137" s="19" t="s">
        <v>825</v>
      </c>
      <c r="C137" s="19">
        <v>588</v>
      </c>
      <c r="D137" s="19" t="s">
        <v>848</v>
      </c>
      <c r="E137" s="19" t="s">
        <v>793</v>
      </c>
      <c r="F137" s="19" t="s">
        <v>163</v>
      </c>
      <c r="G137" s="19" t="s">
        <v>30</v>
      </c>
      <c r="H137" s="19">
        <v>60</v>
      </c>
      <c r="I137" s="19">
        <v>-56.495199999999997</v>
      </c>
      <c r="J137" s="8">
        <v>-3.8840000000000001E-7</v>
      </c>
      <c r="K137" s="19" t="s">
        <v>794</v>
      </c>
      <c r="L137" s="19" t="s">
        <v>21</v>
      </c>
      <c r="N137" s="19" t="s">
        <v>825</v>
      </c>
      <c r="O137" s="19">
        <v>588</v>
      </c>
      <c r="P137" s="19" t="s">
        <v>848</v>
      </c>
      <c r="Q137" s="19" t="s">
        <v>795</v>
      </c>
      <c r="R137" s="19" t="s">
        <v>163</v>
      </c>
      <c r="S137" s="19" t="s">
        <v>30</v>
      </c>
      <c r="T137" s="19">
        <v>10</v>
      </c>
      <c r="U137" s="19">
        <v>-56.53</v>
      </c>
      <c r="V137" s="8">
        <v>-3.8869999999999998E-7</v>
      </c>
      <c r="W137" s="19" t="s">
        <v>794</v>
      </c>
      <c r="X137" s="19" t="s">
        <v>21</v>
      </c>
      <c r="AA137" s="19" t="s">
        <v>825</v>
      </c>
      <c r="AB137" s="19">
        <v>588</v>
      </c>
      <c r="AC137" s="19" t="s">
        <v>848</v>
      </c>
      <c r="AD137" s="19" t="s">
        <v>1105</v>
      </c>
      <c r="AE137" s="19" t="s">
        <v>163</v>
      </c>
      <c r="AF137" s="19" t="s">
        <v>30</v>
      </c>
      <c r="AG137" s="19">
        <v>60</v>
      </c>
      <c r="AH137" s="19">
        <v>-182.4479</v>
      </c>
      <c r="AI137" s="8">
        <v>-9.9999999999999995E-7</v>
      </c>
      <c r="AJ137" s="19" t="s">
        <v>794</v>
      </c>
      <c r="AK137" s="19" t="s">
        <v>21</v>
      </c>
      <c r="AM137" s="19" t="s">
        <v>825</v>
      </c>
      <c r="AN137" s="19">
        <v>588</v>
      </c>
      <c r="AO137" s="19" t="s">
        <v>848</v>
      </c>
      <c r="AP137" s="19" t="s">
        <v>1106</v>
      </c>
      <c r="AQ137" s="19" t="s">
        <v>163</v>
      </c>
      <c r="AR137" s="19" t="s">
        <v>30</v>
      </c>
      <c r="AS137" s="19">
        <v>10</v>
      </c>
      <c r="AT137" s="19">
        <v>-180.37989999999999</v>
      </c>
      <c r="AU137" s="8">
        <v>-9.9999999999999995E-7</v>
      </c>
      <c r="AV137" s="19" t="s">
        <v>794</v>
      </c>
      <c r="AW137" s="19" t="s">
        <v>21</v>
      </c>
    </row>
    <row r="138" spans="2:49" x14ac:dyDescent="0.3">
      <c r="B138" s="19" t="s">
        <v>825</v>
      </c>
      <c r="C138" s="19">
        <v>588</v>
      </c>
      <c r="D138" s="19" t="s">
        <v>848</v>
      </c>
      <c r="E138" s="19" t="s">
        <v>793</v>
      </c>
      <c r="F138" s="19" t="s">
        <v>164</v>
      </c>
      <c r="G138" s="19" t="s">
        <v>32</v>
      </c>
      <c r="H138" s="19">
        <v>60</v>
      </c>
      <c r="I138" s="19">
        <v>-57.768999999999998</v>
      </c>
      <c r="J138" s="8">
        <v>-3.9719999999999998E-7</v>
      </c>
      <c r="K138" s="19" t="s">
        <v>794</v>
      </c>
      <c r="L138" s="19" t="s">
        <v>21</v>
      </c>
      <c r="N138" s="19" t="s">
        <v>825</v>
      </c>
      <c r="O138" s="19">
        <v>588</v>
      </c>
      <c r="P138" s="19" t="s">
        <v>848</v>
      </c>
      <c r="Q138" s="19" t="s">
        <v>795</v>
      </c>
      <c r="R138" s="19" t="s">
        <v>164</v>
      </c>
      <c r="S138" s="19" t="s">
        <v>32</v>
      </c>
      <c r="T138" s="19">
        <v>10</v>
      </c>
      <c r="U138" s="19">
        <v>-57.747399999999999</v>
      </c>
      <c r="V138" s="8">
        <v>-3.9700000000000002E-7</v>
      </c>
      <c r="W138" s="19" t="s">
        <v>794</v>
      </c>
      <c r="X138" s="19" t="s">
        <v>21</v>
      </c>
      <c r="AA138" s="19" t="s">
        <v>825</v>
      </c>
      <c r="AB138" s="19">
        <v>588</v>
      </c>
      <c r="AC138" s="19" t="s">
        <v>848</v>
      </c>
      <c r="AD138" s="19" t="s">
        <v>1105</v>
      </c>
      <c r="AE138" s="19" t="s">
        <v>164</v>
      </c>
      <c r="AF138" s="19" t="s">
        <v>32</v>
      </c>
      <c r="AG138" s="19">
        <v>60</v>
      </c>
      <c r="AH138" s="19">
        <v>64.636899999999997</v>
      </c>
      <c r="AI138" s="8">
        <v>4.4439999999999998E-7</v>
      </c>
      <c r="AJ138" s="19" t="s">
        <v>794</v>
      </c>
      <c r="AK138" s="19" t="s">
        <v>21</v>
      </c>
      <c r="AM138" s="19" t="s">
        <v>825</v>
      </c>
      <c r="AN138" s="19">
        <v>588</v>
      </c>
      <c r="AO138" s="19" t="s">
        <v>848</v>
      </c>
      <c r="AP138" s="19" t="s">
        <v>1106</v>
      </c>
      <c r="AQ138" s="19" t="s">
        <v>164</v>
      </c>
      <c r="AR138" s="19" t="s">
        <v>32</v>
      </c>
      <c r="AS138" s="19">
        <v>10</v>
      </c>
      <c r="AT138" s="19">
        <v>62.596299999999999</v>
      </c>
      <c r="AU138" s="8">
        <v>4.3039999999999999E-7</v>
      </c>
      <c r="AV138" s="19" t="s">
        <v>794</v>
      </c>
      <c r="AW138" s="19" t="s">
        <v>21</v>
      </c>
    </row>
    <row r="139" spans="2:49" x14ac:dyDescent="0.3">
      <c r="B139" s="19" t="s">
        <v>825</v>
      </c>
      <c r="C139" s="19">
        <v>591</v>
      </c>
      <c r="D139" s="19" t="s">
        <v>849</v>
      </c>
      <c r="E139" s="19" t="s">
        <v>793</v>
      </c>
      <c r="F139" s="19" t="s">
        <v>165</v>
      </c>
      <c r="G139" s="19" t="s">
        <v>30</v>
      </c>
      <c r="H139" s="19">
        <v>60</v>
      </c>
      <c r="I139" s="19">
        <v>-52.291699999999999</v>
      </c>
      <c r="J139" s="8">
        <v>-3.5950000000000001E-7</v>
      </c>
      <c r="K139" s="19" t="s">
        <v>794</v>
      </c>
      <c r="L139" s="19" t="s">
        <v>21</v>
      </c>
      <c r="N139" s="19" t="s">
        <v>825</v>
      </c>
      <c r="O139" s="19">
        <v>591</v>
      </c>
      <c r="P139" s="19" t="s">
        <v>849</v>
      </c>
      <c r="Q139" s="19" t="s">
        <v>795</v>
      </c>
      <c r="R139" s="19" t="s">
        <v>165</v>
      </c>
      <c r="S139" s="19" t="s">
        <v>30</v>
      </c>
      <c r="T139" s="19">
        <v>10</v>
      </c>
      <c r="U139" s="19">
        <v>-52.318300000000001</v>
      </c>
      <c r="V139" s="8">
        <v>-3.5970000000000002E-7</v>
      </c>
      <c r="W139" s="19" t="s">
        <v>794</v>
      </c>
      <c r="X139" s="19" t="s">
        <v>21</v>
      </c>
      <c r="AA139" s="19" t="s">
        <v>825</v>
      </c>
      <c r="AB139" s="19">
        <v>591</v>
      </c>
      <c r="AC139" s="19" t="s">
        <v>849</v>
      </c>
      <c r="AD139" s="19" t="s">
        <v>1105</v>
      </c>
      <c r="AE139" s="19" t="s">
        <v>165</v>
      </c>
      <c r="AF139" s="19" t="s">
        <v>30</v>
      </c>
      <c r="AG139" s="19">
        <v>60</v>
      </c>
      <c r="AH139" s="19">
        <v>-178.30189999999999</v>
      </c>
      <c r="AI139" s="8">
        <v>-9.9999999999999995E-7</v>
      </c>
      <c r="AJ139" s="19" t="s">
        <v>794</v>
      </c>
      <c r="AK139" s="19" t="s">
        <v>21</v>
      </c>
      <c r="AM139" s="19" t="s">
        <v>825</v>
      </c>
      <c r="AN139" s="19">
        <v>591</v>
      </c>
      <c r="AO139" s="19" t="s">
        <v>849</v>
      </c>
      <c r="AP139" s="19" t="s">
        <v>1106</v>
      </c>
      <c r="AQ139" s="19" t="s">
        <v>165</v>
      </c>
      <c r="AR139" s="19" t="s">
        <v>30</v>
      </c>
      <c r="AS139" s="19">
        <v>10</v>
      </c>
      <c r="AT139" s="19">
        <v>-176.2646</v>
      </c>
      <c r="AU139" s="8">
        <v>-9.9999999999999995E-7</v>
      </c>
      <c r="AV139" s="19" t="s">
        <v>794</v>
      </c>
      <c r="AW139" s="19" t="s">
        <v>21</v>
      </c>
    </row>
    <row r="140" spans="2:49" x14ac:dyDescent="0.3">
      <c r="B140" s="19" t="s">
        <v>825</v>
      </c>
      <c r="C140" s="19">
        <v>591</v>
      </c>
      <c r="D140" s="19" t="s">
        <v>849</v>
      </c>
      <c r="E140" s="19" t="s">
        <v>793</v>
      </c>
      <c r="F140" s="19" t="s">
        <v>166</v>
      </c>
      <c r="G140" s="19" t="s">
        <v>32</v>
      </c>
      <c r="H140" s="19">
        <v>60</v>
      </c>
      <c r="I140" s="19">
        <v>-63.589500000000001</v>
      </c>
      <c r="J140" s="8">
        <v>-4.3720000000000002E-7</v>
      </c>
      <c r="K140" s="19" t="s">
        <v>794</v>
      </c>
      <c r="L140" s="19" t="s">
        <v>21</v>
      </c>
      <c r="N140" s="19" t="s">
        <v>825</v>
      </c>
      <c r="O140" s="19">
        <v>591</v>
      </c>
      <c r="P140" s="19" t="s">
        <v>849</v>
      </c>
      <c r="Q140" s="19" t="s">
        <v>795</v>
      </c>
      <c r="R140" s="19" t="s">
        <v>166</v>
      </c>
      <c r="S140" s="19" t="s">
        <v>32</v>
      </c>
      <c r="T140" s="19">
        <v>10</v>
      </c>
      <c r="U140" s="19">
        <v>-63.5655</v>
      </c>
      <c r="V140" s="8">
        <v>-4.3700000000000001E-7</v>
      </c>
      <c r="W140" s="19" t="s">
        <v>794</v>
      </c>
      <c r="X140" s="19" t="s">
        <v>21</v>
      </c>
      <c r="AA140" s="19" t="s">
        <v>825</v>
      </c>
      <c r="AB140" s="19">
        <v>591</v>
      </c>
      <c r="AC140" s="19" t="s">
        <v>849</v>
      </c>
      <c r="AD140" s="19" t="s">
        <v>1105</v>
      </c>
      <c r="AE140" s="19" t="s">
        <v>166</v>
      </c>
      <c r="AF140" s="19" t="s">
        <v>32</v>
      </c>
      <c r="AG140" s="19">
        <v>60</v>
      </c>
      <c r="AH140" s="19">
        <v>64.599299999999999</v>
      </c>
      <c r="AI140" s="8">
        <v>4.4420000000000002E-7</v>
      </c>
      <c r="AJ140" s="19" t="s">
        <v>794</v>
      </c>
      <c r="AK140" s="19" t="s">
        <v>21</v>
      </c>
      <c r="AM140" s="19" t="s">
        <v>825</v>
      </c>
      <c r="AN140" s="19">
        <v>591</v>
      </c>
      <c r="AO140" s="19" t="s">
        <v>849</v>
      </c>
      <c r="AP140" s="19" t="s">
        <v>1106</v>
      </c>
      <c r="AQ140" s="19" t="s">
        <v>166</v>
      </c>
      <c r="AR140" s="19" t="s">
        <v>32</v>
      </c>
      <c r="AS140" s="19">
        <v>10</v>
      </c>
      <c r="AT140" s="19">
        <v>62.511699999999998</v>
      </c>
      <c r="AU140" s="8">
        <v>4.298E-7</v>
      </c>
      <c r="AV140" s="19" t="s">
        <v>794</v>
      </c>
      <c r="AW140" s="19" t="s">
        <v>21</v>
      </c>
    </row>
    <row r="141" spans="2:49" x14ac:dyDescent="0.3">
      <c r="B141" s="19" t="s">
        <v>825</v>
      </c>
      <c r="C141" s="19">
        <v>594</v>
      </c>
      <c r="D141" s="19" t="s">
        <v>850</v>
      </c>
      <c r="E141" s="19" t="s">
        <v>793</v>
      </c>
      <c r="F141" s="19" t="s">
        <v>167</v>
      </c>
      <c r="G141" s="19" t="s">
        <v>30</v>
      </c>
      <c r="H141" s="19">
        <v>60</v>
      </c>
      <c r="I141" s="19">
        <v>-52.5428</v>
      </c>
      <c r="J141" s="8">
        <v>-3.6129999999999999E-7</v>
      </c>
      <c r="K141" s="19" t="s">
        <v>794</v>
      </c>
      <c r="L141" s="19" t="s">
        <v>21</v>
      </c>
      <c r="N141" s="19" t="s">
        <v>825</v>
      </c>
      <c r="O141" s="19">
        <v>594</v>
      </c>
      <c r="P141" s="19" t="s">
        <v>850</v>
      </c>
      <c r="Q141" s="19" t="s">
        <v>795</v>
      </c>
      <c r="R141" s="19" t="s">
        <v>167</v>
      </c>
      <c r="S141" s="19" t="s">
        <v>30</v>
      </c>
      <c r="T141" s="19">
        <v>10</v>
      </c>
      <c r="U141" s="19">
        <v>-52.550600000000003</v>
      </c>
      <c r="V141" s="8">
        <v>-3.6129999999999999E-7</v>
      </c>
      <c r="W141" s="19" t="s">
        <v>794</v>
      </c>
      <c r="X141" s="19" t="s">
        <v>21</v>
      </c>
      <c r="AA141" s="19" t="s">
        <v>825</v>
      </c>
      <c r="AB141" s="19">
        <v>594</v>
      </c>
      <c r="AC141" s="19" t="s">
        <v>850</v>
      </c>
      <c r="AD141" s="19" t="s">
        <v>1105</v>
      </c>
      <c r="AE141" s="19" t="s">
        <v>167</v>
      </c>
      <c r="AF141" s="19" t="s">
        <v>30</v>
      </c>
      <c r="AG141" s="19">
        <v>60</v>
      </c>
      <c r="AH141" s="19">
        <v>-178.22620000000001</v>
      </c>
      <c r="AI141" s="8">
        <v>-9.9999999999999995E-7</v>
      </c>
      <c r="AJ141" s="19" t="s">
        <v>794</v>
      </c>
      <c r="AK141" s="19" t="s">
        <v>21</v>
      </c>
      <c r="AM141" s="19" t="s">
        <v>825</v>
      </c>
      <c r="AN141" s="19">
        <v>594</v>
      </c>
      <c r="AO141" s="19" t="s">
        <v>850</v>
      </c>
      <c r="AP141" s="19" t="s">
        <v>1106</v>
      </c>
      <c r="AQ141" s="19" t="s">
        <v>167</v>
      </c>
      <c r="AR141" s="19" t="s">
        <v>30</v>
      </c>
      <c r="AS141" s="19">
        <v>10</v>
      </c>
      <c r="AT141" s="19">
        <v>-176.17609999999999</v>
      </c>
      <c r="AU141" s="8">
        <v>-9.9999999999999995E-7</v>
      </c>
      <c r="AV141" s="19" t="s">
        <v>794</v>
      </c>
      <c r="AW141" s="19" t="s">
        <v>21</v>
      </c>
    </row>
    <row r="142" spans="2:49" x14ac:dyDescent="0.3">
      <c r="B142" s="19" t="s">
        <v>825</v>
      </c>
      <c r="C142" s="19">
        <v>594</v>
      </c>
      <c r="D142" s="19" t="s">
        <v>850</v>
      </c>
      <c r="E142" s="19" t="s">
        <v>793</v>
      </c>
      <c r="F142" s="19" t="s">
        <v>168</v>
      </c>
      <c r="G142" s="19" t="s">
        <v>32</v>
      </c>
      <c r="H142" s="19">
        <v>60</v>
      </c>
      <c r="I142" s="19">
        <v>-63.636400000000002</v>
      </c>
      <c r="J142" s="8">
        <v>-4.3749999999999999E-7</v>
      </c>
      <c r="K142" s="19" t="s">
        <v>794</v>
      </c>
      <c r="L142" s="19" t="s">
        <v>21</v>
      </c>
      <c r="N142" s="19" t="s">
        <v>825</v>
      </c>
      <c r="O142" s="19">
        <v>594</v>
      </c>
      <c r="P142" s="19" t="s">
        <v>850</v>
      </c>
      <c r="Q142" s="19" t="s">
        <v>795</v>
      </c>
      <c r="R142" s="19" t="s">
        <v>168</v>
      </c>
      <c r="S142" s="19" t="s">
        <v>32</v>
      </c>
      <c r="T142" s="19">
        <v>10</v>
      </c>
      <c r="U142" s="19">
        <v>-63.619799999999998</v>
      </c>
      <c r="V142" s="8">
        <v>-4.3739999999999999E-7</v>
      </c>
      <c r="W142" s="19" t="s">
        <v>794</v>
      </c>
      <c r="X142" s="19" t="s">
        <v>21</v>
      </c>
      <c r="AA142" s="19" t="s">
        <v>825</v>
      </c>
      <c r="AB142" s="19">
        <v>594</v>
      </c>
      <c r="AC142" s="19" t="s">
        <v>850</v>
      </c>
      <c r="AD142" s="19" t="s">
        <v>1105</v>
      </c>
      <c r="AE142" s="19" t="s">
        <v>168</v>
      </c>
      <c r="AF142" s="19" t="s">
        <v>32</v>
      </c>
      <c r="AG142" s="19">
        <v>60</v>
      </c>
      <c r="AH142" s="19">
        <v>64.521799999999999</v>
      </c>
      <c r="AI142" s="8">
        <v>4.4359999999999998E-7</v>
      </c>
      <c r="AJ142" s="19" t="s">
        <v>794</v>
      </c>
      <c r="AK142" s="19" t="s">
        <v>21</v>
      </c>
      <c r="AM142" s="19" t="s">
        <v>825</v>
      </c>
      <c r="AN142" s="19">
        <v>594</v>
      </c>
      <c r="AO142" s="19" t="s">
        <v>850</v>
      </c>
      <c r="AP142" s="19" t="s">
        <v>1106</v>
      </c>
      <c r="AQ142" s="19" t="s">
        <v>168</v>
      </c>
      <c r="AR142" s="19" t="s">
        <v>32</v>
      </c>
      <c r="AS142" s="19">
        <v>10</v>
      </c>
      <c r="AT142" s="19">
        <v>62.421599999999998</v>
      </c>
      <c r="AU142" s="8">
        <v>4.2920000000000001E-7</v>
      </c>
      <c r="AV142" s="19" t="s">
        <v>794</v>
      </c>
      <c r="AW142" s="19" t="s">
        <v>21</v>
      </c>
    </row>
    <row r="143" spans="2:49" x14ac:dyDescent="0.3">
      <c r="B143" s="19" t="s">
        <v>825</v>
      </c>
      <c r="C143" s="19">
        <v>597</v>
      </c>
      <c r="D143" s="19" t="s">
        <v>851</v>
      </c>
      <c r="E143" s="19" t="s">
        <v>793</v>
      </c>
      <c r="F143" s="19" t="s">
        <v>169</v>
      </c>
      <c r="G143" s="19" t="s">
        <v>30</v>
      </c>
      <c r="H143" s="19">
        <v>60</v>
      </c>
      <c r="I143" s="19">
        <v>-58.114400000000003</v>
      </c>
      <c r="J143" s="8">
        <v>-3.996E-7</v>
      </c>
      <c r="K143" s="19" t="s">
        <v>794</v>
      </c>
      <c r="L143" s="19" t="s">
        <v>21</v>
      </c>
      <c r="N143" s="19" t="s">
        <v>825</v>
      </c>
      <c r="O143" s="19">
        <v>597</v>
      </c>
      <c r="P143" s="19" t="s">
        <v>851</v>
      </c>
      <c r="Q143" s="19" t="s">
        <v>795</v>
      </c>
      <c r="R143" s="19" t="s">
        <v>169</v>
      </c>
      <c r="S143" s="19" t="s">
        <v>30</v>
      </c>
      <c r="T143" s="19">
        <v>10</v>
      </c>
      <c r="U143" s="19">
        <v>-58.147100000000002</v>
      </c>
      <c r="V143" s="8">
        <v>-3.9980000000000002E-7</v>
      </c>
      <c r="W143" s="19" t="s">
        <v>794</v>
      </c>
      <c r="X143" s="19" t="s">
        <v>21</v>
      </c>
      <c r="AA143" s="19" t="s">
        <v>825</v>
      </c>
      <c r="AB143" s="19">
        <v>597</v>
      </c>
      <c r="AC143" s="19" t="s">
        <v>851</v>
      </c>
      <c r="AD143" s="19" t="s">
        <v>1105</v>
      </c>
      <c r="AE143" s="19" t="s">
        <v>169</v>
      </c>
      <c r="AF143" s="19" t="s">
        <v>30</v>
      </c>
      <c r="AG143" s="19">
        <v>60</v>
      </c>
      <c r="AH143" s="19">
        <v>-182.21940000000001</v>
      </c>
      <c r="AI143" s="8">
        <v>-9.9999999999999995E-7</v>
      </c>
      <c r="AJ143" s="19" t="s">
        <v>794</v>
      </c>
      <c r="AK143" s="19" t="s">
        <v>21</v>
      </c>
      <c r="AM143" s="19" t="s">
        <v>825</v>
      </c>
      <c r="AN143" s="19">
        <v>597</v>
      </c>
      <c r="AO143" s="19" t="s">
        <v>851</v>
      </c>
      <c r="AP143" s="19" t="s">
        <v>1106</v>
      </c>
      <c r="AQ143" s="19" t="s">
        <v>169</v>
      </c>
      <c r="AR143" s="19" t="s">
        <v>30</v>
      </c>
      <c r="AS143" s="19">
        <v>10</v>
      </c>
      <c r="AT143" s="19">
        <v>-180.1165</v>
      </c>
      <c r="AU143" s="8">
        <v>-9.9999999999999995E-7</v>
      </c>
      <c r="AV143" s="19" t="s">
        <v>794</v>
      </c>
      <c r="AW143" s="19" t="s">
        <v>21</v>
      </c>
    </row>
    <row r="144" spans="2:49" x14ac:dyDescent="0.3">
      <c r="B144" s="19" t="s">
        <v>825</v>
      </c>
      <c r="C144" s="19">
        <v>597</v>
      </c>
      <c r="D144" s="19" t="s">
        <v>851</v>
      </c>
      <c r="E144" s="19" t="s">
        <v>793</v>
      </c>
      <c r="F144" s="19" t="s">
        <v>170</v>
      </c>
      <c r="G144" s="19" t="s">
        <v>32</v>
      </c>
      <c r="H144" s="19">
        <v>60</v>
      </c>
      <c r="I144" s="19">
        <v>-59.222299999999997</v>
      </c>
      <c r="J144" s="8">
        <v>-4.0719999999999999E-7</v>
      </c>
      <c r="K144" s="19" t="s">
        <v>794</v>
      </c>
      <c r="L144" s="19" t="s">
        <v>21</v>
      </c>
      <c r="N144" s="19" t="s">
        <v>825</v>
      </c>
      <c r="O144" s="19">
        <v>597</v>
      </c>
      <c r="P144" s="19" t="s">
        <v>851</v>
      </c>
      <c r="Q144" s="19" t="s">
        <v>795</v>
      </c>
      <c r="R144" s="19" t="s">
        <v>170</v>
      </c>
      <c r="S144" s="19" t="s">
        <v>32</v>
      </c>
      <c r="T144" s="19">
        <v>10</v>
      </c>
      <c r="U144" s="19">
        <v>-59.178400000000003</v>
      </c>
      <c r="V144" s="8">
        <v>-4.0690000000000002E-7</v>
      </c>
      <c r="W144" s="19" t="s">
        <v>794</v>
      </c>
      <c r="X144" s="19" t="s">
        <v>21</v>
      </c>
      <c r="AA144" s="19" t="s">
        <v>825</v>
      </c>
      <c r="AB144" s="19">
        <v>597</v>
      </c>
      <c r="AC144" s="19" t="s">
        <v>851</v>
      </c>
      <c r="AD144" s="19" t="s">
        <v>1105</v>
      </c>
      <c r="AE144" s="19" t="s">
        <v>170</v>
      </c>
      <c r="AF144" s="19" t="s">
        <v>32</v>
      </c>
      <c r="AG144" s="19">
        <v>60</v>
      </c>
      <c r="AH144" s="19">
        <v>64.416499999999999</v>
      </c>
      <c r="AI144" s="8">
        <v>4.4289999999999998E-7</v>
      </c>
      <c r="AJ144" s="19" t="s">
        <v>794</v>
      </c>
      <c r="AK144" s="19" t="s">
        <v>21</v>
      </c>
      <c r="AM144" s="19" t="s">
        <v>825</v>
      </c>
      <c r="AN144" s="19">
        <v>597</v>
      </c>
      <c r="AO144" s="19" t="s">
        <v>851</v>
      </c>
      <c r="AP144" s="19" t="s">
        <v>1106</v>
      </c>
      <c r="AQ144" s="19" t="s">
        <v>170</v>
      </c>
      <c r="AR144" s="19" t="s">
        <v>32</v>
      </c>
      <c r="AS144" s="19">
        <v>10</v>
      </c>
      <c r="AT144" s="19">
        <v>62.342399999999998</v>
      </c>
      <c r="AU144" s="8">
        <v>4.2860000000000001E-7</v>
      </c>
      <c r="AV144" s="19" t="s">
        <v>794</v>
      </c>
      <c r="AW144" s="19" t="s">
        <v>21</v>
      </c>
    </row>
    <row r="145" spans="2:49" x14ac:dyDescent="0.3">
      <c r="B145" s="19" t="s">
        <v>825</v>
      </c>
      <c r="C145" s="19">
        <v>600</v>
      </c>
      <c r="D145" s="19" t="s">
        <v>852</v>
      </c>
      <c r="E145" s="19" t="s">
        <v>793</v>
      </c>
      <c r="F145" s="19" t="s">
        <v>171</v>
      </c>
      <c r="G145" s="19" t="s">
        <v>30</v>
      </c>
      <c r="H145" s="19">
        <v>60</v>
      </c>
      <c r="I145" s="19">
        <v>-49.7639</v>
      </c>
      <c r="J145" s="8">
        <v>-4.3029999999999998E-7</v>
      </c>
      <c r="K145" s="19" t="s">
        <v>794</v>
      </c>
      <c r="L145" s="19" t="s">
        <v>21</v>
      </c>
      <c r="N145" s="19" t="s">
        <v>825</v>
      </c>
      <c r="O145" s="19">
        <v>600</v>
      </c>
      <c r="P145" s="19" t="s">
        <v>852</v>
      </c>
      <c r="Q145" s="19" t="s">
        <v>795</v>
      </c>
      <c r="R145" s="19" t="s">
        <v>171</v>
      </c>
      <c r="S145" s="19" t="s">
        <v>30</v>
      </c>
      <c r="T145" s="19">
        <v>10</v>
      </c>
      <c r="U145" s="19">
        <v>-49.624299999999998</v>
      </c>
      <c r="V145" s="8">
        <v>-4.291E-7</v>
      </c>
      <c r="W145" s="19" t="s">
        <v>794</v>
      </c>
      <c r="X145" s="19" t="s">
        <v>21</v>
      </c>
      <c r="AA145" s="19" t="s">
        <v>825</v>
      </c>
      <c r="AB145" s="19">
        <v>600</v>
      </c>
      <c r="AC145" s="19" t="s">
        <v>852</v>
      </c>
      <c r="AD145" s="19" t="s">
        <v>1105</v>
      </c>
      <c r="AE145" s="19" t="s">
        <v>171</v>
      </c>
      <c r="AF145" s="19" t="s">
        <v>30</v>
      </c>
      <c r="AG145" s="19">
        <v>60</v>
      </c>
      <c r="AH145" s="19">
        <v>-142.83600000000001</v>
      </c>
      <c r="AI145" s="8">
        <v>-9.9999999999999995E-7</v>
      </c>
      <c r="AJ145" s="19" t="s">
        <v>794</v>
      </c>
      <c r="AK145" s="19" t="s">
        <v>21</v>
      </c>
      <c r="AM145" s="19" t="s">
        <v>825</v>
      </c>
      <c r="AN145" s="19">
        <v>600</v>
      </c>
      <c r="AO145" s="19" t="s">
        <v>852</v>
      </c>
      <c r="AP145" s="19" t="s">
        <v>1106</v>
      </c>
      <c r="AQ145" s="19" t="s">
        <v>171</v>
      </c>
      <c r="AR145" s="19" t="s">
        <v>30</v>
      </c>
      <c r="AS145" s="19">
        <v>10</v>
      </c>
      <c r="AT145" s="19">
        <v>-141.1694</v>
      </c>
      <c r="AU145" s="8">
        <v>-9.9999999999999995E-7</v>
      </c>
      <c r="AV145" s="19" t="s">
        <v>794</v>
      </c>
      <c r="AW145" s="19" t="s">
        <v>21</v>
      </c>
    </row>
    <row r="146" spans="2:49" x14ac:dyDescent="0.3">
      <c r="B146" s="19" t="s">
        <v>825</v>
      </c>
      <c r="C146" s="19">
        <v>600</v>
      </c>
      <c r="D146" s="19" t="s">
        <v>852</v>
      </c>
      <c r="E146" s="19" t="s">
        <v>793</v>
      </c>
      <c r="F146" s="19" t="s">
        <v>172</v>
      </c>
      <c r="G146" s="19" t="s">
        <v>32</v>
      </c>
      <c r="H146" s="19">
        <v>60</v>
      </c>
      <c r="I146" s="19">
        <v>-56.600499999999997</v>
      </c>
      <c r="J146" s="8">
        <v>-4.8940000000000003E-7</v>
      </c>
      <c r="K146" s="19" t="s">
        <v>794</v>
      </c>
      <c r="L146" s="19" t="s">
        <v>21</v>
      </c>
      <c r="N146" s="19" t="s">
        <v>825</v>
      </c>
      <c r="O146" s="19">
        <v>600</v>
      </c>
      <c r="P146" s="19" t="s">
        <v>852</v>
      </c>
      <c r="Q146" s="19" t="s">
        <v>795</v>
      </c>
      <c r="R146" s="19" t="s">
        <v>172</v>
      </c>
      <c r="S146" s="19" t="s">
        <v>32</v>
      </c>
      <c r="T146" s="19">
        <v>10</v>
      </c>
      <c r="U146" s="19">
        <v>-56.442799999999998</v>
      </c>
      <c r="V146" s="8">
        <v>-4.8800000000000003E-7</v>
      </c>
      <c r="W146" s="19" t="s">
        <v>794</v>
      </c>
      <c r="X146" s="19" t="s">
        <v>21</v>
      </c>
      <c r="AA146" s="19" t="s">
        <v>825</v>
      </c>
      <c r="AB146" s="19">
        <v>600</v>
      </c>
      <c r="AC146" s="19" t="s">
        <v>852</v>
      </c>
      <c r="AD146" s="19" t="s">
        <v>1105</v>
      </c>
      <c r="AE146" s="19" t="s">
        <v>172</v>
      </c>
      <c r="AF146" s="19" t="s">
        <v>32</v>
      </c>
      <c r="AG146" s="19">
        <v>60</v>
      </c>
      <c r="AH146" s="19">
        <v>54.553100000000001</v>
      </c>
      <c r="AI146" s="8">
        <v>4.7170000000000002E-7</v>
      </c>
      <c r="AJ146" s="19" t="s">
        <v>794</v>
      </c>
      <c r="AK146" s="19" t="s">
        <v>21</v>
      </c>
      <c r="AM146" s="19" t="s">
        <v>825</v>
      </c>
      <c r="AN146" s="19">
        <v>600</v>
      </c>
      <c r="AO146" s="19" t="s">
        <v>852</v>
      </c>
      <c r="AP146" s="19" t="s">
        <v>1106</v>
      </c>
      <c r="AQ146" s="19" t="s">
        <v>172</v>
      </c>
      <c r="AR146" s="19" t="s">
        <v>32</v>
      </c>
      <c r="AS146" s="19">
        <v>10</v>
      </c>
      <c r="AT146" s="19">
        <v>52.855200000000004</v>
      </c>
      <c r="AU146" s="8">
        <v>4.5699999999999998E-7</v>
      </c>
      <c r="AV146" s="19" t="s">
        <v>794</v>
      </c>
      <c r="AW146" s="19" t="s">
        <v>21</v>
      </c>
    </row>
    <row r="147" spans="2:49" x14ac:dyDescent="0.3">
      <c r="B147" s="19" t="s">
        <v>825</v>
      </c>
      <c r="C147" s="19">
        <v>616</v>
      </c>
      <c r="D147" s="19" t="s">
        <v>853</v>
      </c>
      <c r="E147" s="19" t="s">
        <v>793</v>
      </c>
      <c r="F147" s="19" t="s">
        <v>173</v>
      </c>
      <c r="G147" s="19" t="s">
        <v>30</v>
      </c>
      <c r="H147" s="19">
        <v>60</v>
      </c>
      <c r="I147" s="19">
        <v>58.3474</v>
      </c>
      <c r="J147" s="8">
        <v>9.9999999999999995E-7</v>
      </c>
      <c r="K147" s="19" t="s">
        <v>794</v>
      </c>
      <c r="L147" s="19" t="s">
        <v>21</v>
      </c>
      <c r="N147" s="19" t="s">
        <v>825</v>
      </c>
      <c r="O147" s="19">
        <v>616</v>
      </c>
      <c r="P147" s="19" t="s">
        <v>853</v>
      </c>
      <c r="Q147" s="19" t="s">
        <v>795</v>
      </c>
      <c r="R147" s="19" t="s">
        <v>173</v>
      </c>
      <c r="S147" s="19" t="s">
        <v>30</v>
      </c>
      <c r="T147" s="19">
        <v>10</v>
      </c>
      <c r="U147" s="19">
        <v>56.9696</v>
      </c>
      <c r="V147" s="8">
        <v>4.919E-7</v>
      </c>
      <c r="W147" s="19" t="s">
        <v>794</v>
      </c>
      <c r="X147" s="19" t="s">
        <v>21</v>
      </c>
      <c r="AA147" s="19" t="s">
        <v>825</v>
      </c>
      <c r="AB147" s="19">
        <v>616</v>
      </c>
      <c r="AC147" s="19" t="s">
        <v>853</v>
      </c>
      <c r="AD147" s="19" t="s">
        <v>1105</v>
      </c>
      <c r="AE147" s="19" t="s">
        <v>173</v>
      </c>
      <c r="AF147" s="19" t="s">
        <v>30</v>
      </c>
      <c r="AG147" s="19">
        <v>60</v>
      </c>
      <c r="AH147" s="19">
        <v>-15.3362</v>
      </c>
      <c r="AI147" s="8">
        <v>-1.3239999999999999E-7</v>
      </c>
      <c r="AJ147" s="19" t="s">
        <v>794</v>
      </c>
      <c r="AK147" s="19" t="s">
        <v>21</v>
      </c>
      <c r="AM147" s="19" t="s">
        <v>825</v>
      </c>
      <c r="AN147" s="19">
        <v>616</v>
      </c>
      <c r="AO147" s="19" t="s">
        <v>853</v>
      </c>
      <c r="AP147" s="19" t="s">
        <v>1106</v>
      </c>
      <c r="AQ147" s="19" t="s">
        <v>173</v>
      </c>
      <c r="AR147" s="19" t="s">
        <v>30</v>
      </c>
      <c r="AS147" s="19">
        <v>10</v>
      </c>
      <c r="AT147" s="19">
        <v>-15.393599999999999</v>
      </c>
      <c r="AU147" s="8">
        <v>-1.3290000000000001E-7</v>
      </c>
      <c r="AV147" s="19" t="s">
        <v>794</v>
      </c>
      <c r="AW147" s="19" t="s">
        <v>21</v>
      </c>
    </row>
    <row r="148" spans="2:49" x14ac:dyDescent="0.3">
      <c r="B148" s="19" t="s">
        <v>825</v>
      </c>
      <c r="C148" s="19">
        <v>616</v>
      </c>
      <c r="D148" s="19" t="s">
        <v>853</v>
      </c>
      <c r="E148" s="19" t="s">
        <v>793</v>
      </c>
      <c r="F148" s="19" t="s">
        <v>174</v>
      </c>
      <c r="G148" s="19" t="s">
        <v>32</v>
      </c>
      <c r="H148" s="19">
        <v>60</v>
      </c>
      <c r="I148" s="19">
        <v>-92.029700000000005</v>
      </c>
      <c r="J148" s="8">
        <v>-9.9999999999999995E-7</v>
      </c>
      <c r="K148" s="19" t="s">
        <v>794</v>
      </c>
      <c r="L148" s="19" t="s">
        <v>21</v>
      </c>
      <c r="N148" s="19" t="s">
        <v>825</v>
      </c>
      <c r="O148" s="19">
        <v>616</v>
      </c>
      <c r="P148" s="19" t="s">
        <v>853</v>
      </c>
      <c r="Q148" s="19" t="s">
        <v>795</v>
      </c>
      <c r="R148" s="19" t="s">
        <v>174</v>
      </c>
      <c r="S148" s="19" t="s">
        <v>32</v>
      </c>
      <c r="T148" s="19">
        <v>10</v>
      </c>
      <c r="U148" s="19">
        <v>-90.658000000000001</v>
      </c>
      <c r="V148" s="8">
        <v>-9.9999999999999995E-7</v>
      </c>
      <c r="W148" s="19" t="s">
        <v>794</v>
      </c>
      <c r="X148" s="19" t="s">
        <v>21</v>
      </c>
      <c r="AA148" s="19" t="s">
        <v>825</v>
      </c>
      <c r="AB148" s="19">
        <v>616</v>
      </c>
      <c r="AC148" s="19" t="s">
        <v>853</v>
      </c>
      <c r="AD148" s="19" t="s">
        <v>1105</v>
      </c>
      <c r="AE148" s="19" t="s">
        <v>174</v>
      </c>
      <c r="AF148" s="19" t="s">
        <v>32</v>
      </c>
      <c r="AG148" s="19">
        <v>60</v>
      </c>
      <c r="AH148" s="19">
        <v>-14.917899999999999</v>
      </c>
      <c r="AI148" s="8">
        <v>-1.2879999999999999E-7</v>
      </c>
      <c r="AJ148" s="19" t="s">
        <v>794</v>
      </c>
      <c r="AK148" s="19" t="s">
        <v>21</v>
      </c>
      <c r="AM148" s="19" t="s">
        <v>825</v>
      </c>
      <c r="AN148" s="19">
        <v>616</v>
      </c>
      <c r="AO148" s="19" t="s">
        <v>853</v>
      </c>
      <c r="AP148" s="19" t="s">
        <v>1106</v>
      </c>
      <c r="AQ148" s="19" t="s">
        <v>174</v>
      </c>
      <c r="AR148" s="19" t="s">
        <v>32</v>
      </c>
      <c r="AS148" s="19">
        <v>10</v>
      </c>
      <c r="AT148" s="19">
        <v>-14.9163</v>
      </c>
      <c r="AU148" s="8">
        <v>-1.2879999999999999E-7</v>
      </c>
      <c r="AV148" s="19" t="s">
        <v>794</v>
      </c>
      <c r="AW148" s="19" t="s">
        <v>21</v>
      </c>
    </row>
    <row r="149" spans="2:49" x14ac:dyDescent="0.3">
      <c r="B149" s="19" t="s">
        <v>825</v>
      </c>
      <c r="C149" s="19">
        <v>617</v>
      </c>
      <c r="D149" s="19" t="s">
        <v>854</v>
      </c>
      <c r="E149" s="19" t="s">
        <v>793</v>
      </c>
      <c r="F149" s="19" t="s">
        <v>175</v>
      </c>
      <c r="G149" s="19" t="s">
        <v>30</v>
      </c>
      <c r="H149" s="19">
        <v>60</v>
      </c>
      <c r="I149" s="19">
        <v>64.3459</v>
      </c>
      <c r="J149" s="8">
        <v>9.9999999999999995E-7</v>
      </c>
      <c r="K149" s="19" t="s">
        <v>794</v>
      </c>
      <c r="L149" s="19" t="s">
        <v>21</v>
      </c>
      <c r="N149" s="19" t="s">
        <v>825</v>
      </c>
      <c r="O149" s="19">
        <v>617</v>
      </c>
      <c r="P149" s="19" t="s">
        <v>854</v>
      </c>
      <c r="Q149" s="19" t="s">
        <v>795</v>
      </c>
      <c r="R149" s="19" t="s">
        <v>175</v>
      </c>
      <c r="S149" s="19" t="s">
        <v>30</v>
      </c>
      <c r="T149" s="19">
        <v>10</v>
      </c>
      <c r="U149" s="19">
        <v>62.970100000000002</v>
      </c>
      <c r="V149" s="8">
        <v>9.9999999999999995E-7</v>
      </c>
      <c r="W149" s="19" t="s">
        <v>794</v>
      </c>
      <c r="X149" s="19" t="s">
        <v>21</v>
      </c>
      <c r="AA149" s="19" t="s">
        <v>825</v>
      </c>
      <c r="AB149" s="19">
        <v>617</v>
      </c>
      <c r="AC149" s="19" t="s">
        <v>854</v>
      </c>
      <c r="AD149" s="19" t="s">
        <v>1105</v>
      </c>
      <c r="AE149" s="19" t="s">
        <v>175</v>
      </c>
      <c r="AF149" s="19" t="s">
        <v>30</v>
      </c>
      <c r="AG149" s="19">
        <v>60</v>
      </c>
      <c r="AH149" s="19">
        <v>-16.0474</v>
      </c>
      <c r="AI149" s="8">
        <v>-1.3650000000000001E-7</v>
      </c>
      <c r="AJ149" s="19" t="s">
        <v>794</v>
      </c>
      <c r="AK149" s="19" t="s">
        <v>21</v>
      </c>
      <c r="AM149" s="19" t="s">
        <v>825</v>
      </c>
      <c r="AN149" s="19">
        <v>617</v>
      </c>
      <c r="AO149" s="19" t="s">
        <v>854</v>
      </c>
      <c r="AP149" s="19" t="s">
        <v>1106</v>
      </c>
      <c r="AQ149" s="19" t="s">
        <v>175</v>
      </c>
      <c r="AR149" s="19" t="s">
        <v>30</v>
      </c>
      <c r="AS149" s="19">
        <v>10</v>
      </c>
      <c r="AT149" s="19">
        <v>-16.151900000000001</v>
      </c>
      <c r="AU149" s="8">
        <v>-1.374E-7</v>
      </c>
      <c r="AV149" s="19" t="s">
        <v>794</v>
      </c>
      <c r="AW149" s="19" t="s">
        <v>21</v>
      </c>
    </row>
    <row r="150" spans="2:49" x14ac:dyDescent="0.3">
      <c r="B150" s="19" t="s">
        <v>825</v>
      </c>
      <c r="C150" s="19">
        <v>617</v>
      </c>
      <c r="D150" s="19" t="s">
        <v>854</v>
      </c>
      <c r="E150" s="19" t="s">
        <v>793</v>
      </c>
      <c r="F150" s="19" t="s">
        <v>176</v>
      </c>
      <c r="G150" s="19" t="s">
        <v>32</v>
      </c>
      <c r="H150" s="19">
        <v>60</v>
      </c>
      <c r="I150" s="19">
        <v>-93.760999999999996</v>
      </c>
      <c r="J150" s="8">
        <v>-9.9999999999999995E-7</v>
      </c>
      <c r="K150" s="19" t="s">
        <v>794</v>
      </c>
      <c r="L150" s="19" t="s">
        <v>21</v>
      </c>
      <c r="N150" s="19" t="s">
        <v>825</v>
      </c>
      <c r="O150" s="19">
        <v>617</v>
      </c>
      <c r="P150" s="19" t="s">
        <v>854</v>
      </c>
      <c r="Q150" s="19" t="s">
        <v>795</v>
      </c>
      <c r="R150" s="19" t="s">
        <v>176</v>
      </c>
      <c r="S150" s="19" t="s">
        <v>32</v>
      </c>
      <c r="T150" s="19">
        <v>10</v>
      </c>
      <c r="U150" s="19">
        <v>-92.421400000000006</v>
      </c>
      <c r="V150" s="8">
        <v>-9.9999999999999995E-7</v>
      </c>
      <c r="W150" s="19" t="s">
        <v>794</v>
      </c>
      <c r="X150" s="19" t="s">
        <v>21</v>
      </c>
      <c r="AA150" s="19" t="s">
        <v>825</v>
      </c>
      <c r="AB150" s="19">
        <v>617</v>
      </c>
      <c r="AC150" s="19" t="s">
        <v>854</v>
      </c>
      <c r="AD150" s="19" t="s">
        <v>1105</v>
      </c>
      <c r="AE150" s="19" t="s">
        <v>176</v>
      </c>
      <c r="AF150" s="19" t="s">
        <v>32</v>
      </c>
      <c r="AG150" s="19">
        <v>60</v>
      </c>
      <c r="AH150" s="19">
        <v>-12.450100000000001</v>
      </c>
      <c r="AI150" s="8">
        <v>-1.059E-7</v>
      </c>
      <c r="AJ150" s="19" t="s">
        <v>794</v>
      </c>
      <c r="AK150" s="19" t="s">
        <v>21</v>
      </c>
      <c r="AM150" s="19" t="s">
        <v>825</v>
      </c>
      <c r="AN150" s="19">
        <v>617</v>
      </c>
      <c r="AO150" s="19" t="s">
        <v>854</v>
      </c>
      <c r="AP150" s="19" t="s">
        <v>1106</v>
      </c>
      <c r="AQ150" s="19" t="s">
        <v>176</v>
      </c>
      <c r="AR150" s="19" t="s">
        <v>32</v>
      </c>
      <c r="AS150" s="19">
        <v>10</v>
      </c>
      <c r="AT150" s="19">
        <v>-12.399900000000001</v>
      </c>
      <c r="AU150" s="8">
        <v>-1.055E-7</v>
      </c>
      <c r="AV150" s="19" t="s">
        <v>794</v>
      </c>
      <c r="AW150" s="19" t="s">
        <v>21</v>
      </c>
    </row>
    <row r="151" spans="2:49" x14ac:dyDescent="0.3">
      <c r="B151" s="19" t="s">
        <v>825</v>
      </c>
      <c r="C151" s="19">
        <v>618</v>
      </c>
      <c r="D151" s="19" t="s">
        <v>854</v>
      </c>
      <c r="E151" s="19" t="s">
        <v>793</v>
      </c>
      <c r="F151" s="19" t="s">
        <v>177</v>
      </c>
      <c r="G151" s="19" t="s">
        <v>30</v>
      </c>
      <c r="H151" s="19">
        <v>60</v>
      </c>
      <c r="I151" s="19">
        <v>63.170099999999998</v>
      </c>
      <c r="J151" s="8">
        <v>9.9999999999999995E-7</v>
      </c>
      <c r="K151" s="19" t="s">
        <v>794</v>
      </c>
      <c r="L151" s="19" t="s">
        <v>21</v>
      </c>
      <c r="N151" s="19" t="s">
        <v>825</v>
      </c>
      <c r="O151" s="19">
        <v>618</v>
      </c>
      <c r="P151" s="19" t="s">
        <v>854</v>
      </c>
      <c r="Q151" s="19" t="s">
        <v>795</v>
      </c>
      <c r="R151" s="19" t="s">
        <v>177</v>
      </c>
      <c r="S151" s="19" t="s">
        <v>30</v>
      </c>
      <c r="T151" s="19">
        <v>10</v>
      </c>
      <c r="U151" s="19">
        <v>61.815399999999997</v>
      </c>
      <c r="V151" s="8">
        <v>9.9999999999999995E-7</v>
      </c>
      <c r="W151" s="19" t="s">
        <v>794</v>
      </c>
      <c r="X151" s="19" t="s">
        <v>21</v>
      </c>
      <c r="AA151" s="19" t="s">
        <v>825</v>
      </c>
      <c r="AB151" s="19">
        <v>618</v>
      </c>
      <c r="AC151" s="19" t="s">
        <v>854</v>
      </c>
      <c r="AD151" s="19" t="s">
        <v>1105</v>
      </c>
      <c r="AE151" s="19" t="s">
        <v>177</v>
      </c>
      <c r="AF151" s="19" t="s">
        <v>30</v>
      </c>
      <c r="AG151" s="19">
        <v>60</v>
      </c>
      <c r="AH151" s="19">
        <v>-13.530200000000001</v>
      </c>
      <c r="AI151" s="8">
        <v>-1.134E-7</v>
      </c>
      <c r="AJ151" s="19" t="s">
        <v>794</v>
      </c>
      <c r="AK151" s="19" t="s">
        <v>21</v>
      </c>
      <c r="AM151" s="19" t="s">
        <v>825</v>
      </c>
      <c r="AN151" s="19">
        <v>618</v>
      </c>
      <c r="AO151" s="19" t="s">
        <v>854</v>
      </c>
      <c r="AP151" s="19" t="s">
        <v>1106</v>
      </c>
      <c r="AQ151" s="19" t="s">
        <v>177</v>
      </c>
      <c r="AR151" s="19" t="s">
        <v>30</v>
      </c>
      <c r="AS151" s="19">
        <v>10</v>
      </c>
      <c r="AT151" s="19">
        <v>-13.6065</v>
      </c>
      <c r="AU151" s="8">
        <v>-1.14E-7</v>
      </c>
      <c r="AV151" s="19" t="s">
        <v>794</v>
      </c>
      <c r="AW151" s="19" t="s">
        <v>21</v>
      </c>
    </row>
    <row r="152" spans="2:49" x14ac:dyDescent="0.3">
      <c r="B152" s="19" t="s">
        <v>825</v>
      </c>
      <c r="C152" s="19">
        <v>618</v>
      </c>
      <c r="D152" s="19" t="s">
        <v>854</v>
      </c>
      <c r="E152" s="19" t="s">
        <v>793</v>
      </c>
      <c r="F152" s="19" t="s">
        <v>178</v>
      </c>
      <c r="G152" s="19" t="s">
        <v>32</v>
      </c>
      <c r="H152" s="19">
        <v>60</v>
      </c>
      <c r="I152" s="19">
        <v>-93.020700000000005</v>
      </c>
      <c r="J152" s="8">
        <v>-9.9999999999999995E-7</v>
      </c>
      <c r="K152" s="19" t="s">
        <v>794</v>
      </c>
      <c r="L152" s="19" t="s">
        <v>21</v>
      </c>
      <c r="N152" s="19" t="s">
        <v>825</v>
      </c>
      <c r="O152" s="19">
        <v>618</v>
      </c>
      <c r="P152" s="19" t="s">
        <v>854</v>
      </c>
      <c r="Q152" s="19" t="s">
        <v>795</v>
      </c>
      <c r="R152" s="19" t="s">
        <v>178</v>
      </c>
      <c r="S152" s="19" t="s">
        <v>32</v>
      </c>
      <c r="T152" s="19">
        <v>10</v>
      </c>
      <c r="U152" s="19">
        <v>-91.657499999999999</v>
      </c>
      <c r="V152" s="8">
        <v>-9.9999999999999995E-7</v>
      </c>
      <c r="W152" s="19" t="s">
        <v>794</v>
      </c>
      <c r="X152" s="19" t="s">
        <v>21</v>
      </c>
      <c r="AA152" s="19" t="s">
        <v>825</v>
      </c>
      <c r="AB152" s="19">
        <v>618</v>
      </c>
      <c r="AC152" s="19" t="s">
        <v>854</v>
      </c>
      <c r="AD152" s="19" t="s">
        <v>1105</v>
      </c>
      <c r="AE152" s="19" t="s">
        <v>178</v>
      </c>
      <c r="AF152" s="19" t="s">
        <v>32</v>
      </c>
      <c r="AG152" s="19">
        <v>60</v>
      </c>
      <c r="AH152" s="19">
        <v>-13.2705</v>
      </c>
      <c r="AI152" s="8">
        <v>-1.112E-7</v>
      </c>
      <c r="AJ152" s="19" t="s">
        <v>794</v>
      </c>
      <c r="AK152" s="19" t="s">
        <v>21</v>
      </c>
      <c r="AM152" s="19" t="s">
        <v>825</v>
      </c>
      <c r="AN152" s="19">
        <v>618</v>
      </c>
      <c r="AO152" s="19" t="s">
        <v>854</v>
      </c>
      <c r="AP152" s="19" t="s">
        <v>1106</v>
      </c>
      <c r="AQ152" s="19" t="s">
        <v>178</v>
      </c>
      <c r="AR152" s="19" t="s">
        <v>32</v>
      </c>
      <c r="AS152" s="19">
        <v>10</v>
      </c>
      <c r="AT152" s="19">
        <v>-13.2446</v>
      </c>
      <c r="AU152" s="8">
        <v>-1.11E-7</v>
      </c>
      <c r="AV152" s="19" t="s">
        <v>794</v>
      </c>
      <c r="AW152" s="19" t="s">
        <v>21</v>
      </c>
    </row>
    <row r="153" spans="2:49" x14ac:dyDescent="0.3">
      <c r="B153" s="19" t="s">
        <v>825</v>
      </c>
      <c r="C153" s="19">
        <v>619</v>
      </c>
      <c r="D153" s="19" t="s">
        <v>854</v>
      </c>
      <c r="E153" s="19" t="s">
        <v>793</v>
      </c>
      <c r="F153" s="19" t="s">
        <v>179</v>
      </c>
      <c r="G153" s="19" t="s">
        <v>30</v>
      </c>
      <c r="H153" s="19">
        <v>60</v>
      </c>
      <c r="I153" s="19">
        <v>62.357100000000003</v>
      </c>
      <c r="J153" s="8">
        <v>9.9999999999999995E-7</v>
      </c>
      <c r="K153" s="19" t="s">
        <v>794</v>
      </c>
      <c r="L153" s="19" t="s">
        <v>21</v>
      </c>
      <c r="N153" s="19" t="s">
        <v>825</v>
      </c>
      <c r="O153" s="19">
        <v>619</v>
      </c>
      <c r="P153" s="19" t="s">
        <v>854</v>
      </c>
      <c r="Q153" s="19" t="s">
        <v>795</v>
      </c>
      <c r="R153" s="19" t="s">
        <v>179</v>
      </c>
      <c r="S153" s="19" t="s">
        <v>30</v>
      </c>
      <c r="T153" s="19">
        <v>10</v>
      </c>
      <c r="U153" s="19">
        <v>60.9833</v>
      </c>
      <c r="V153" s="8">
        <v>9.9999999999999995E-7</v>
      </c>
      <c r="W153" s="19" t="s">
        <v>794</v>
      </c>
      <c r="X153" s="19" t="s">
        <v>21</v>
      </c>
      <c r="AA153" s="19" t="s">
        <v>825</v>
      </c>
      <c r="AB153" s="19">
        <v>619</v>
      </c>
      <c r="AC153" s="19" t="s">
        <v>854</v>
      </c>
      <c r="AD153" s="19" t="s">
        <v>1105</v>
      </c>
      <c r="AE153" s="19" t="s">
        <v>179</v>
      </c>
      <c r="AF153" s="19" t="s">
        <v>30</v>
      </c>
      <c r="AG153" s="19">
        <v>60</v>
      </c>
      <c r="AH153" s="19">
        <v>-12.71</v>
      </c>
      <c r="AI153" s="8">
        <v>-1.081E-7</v>
      </c>
      <c r="AJ153" s="19" t="s">
        <v>794</v>
      </c>
      <c r="AK153" s="19" t="s">
        <v>21</v>
      </c>
      <c r="AM153" s="19" t="s">
        <v>825</v>
      </c>
      <c r="AN153" s="19">
        <v>619</v>
      </c>
      <c r="AO153" s="19" t="s">
        <v>854</v>
      </c>
      <c r="AP153" s="19" t="s">
        <v>1106</v>
      </c>
      <c r="AQ153" s="19" t="s">
        <v>179</v>
      </c>
      <c r="AR153" s="19" t="s">
        <v>30</v>
      </c>
      <c r="AS153" s="19">
        <v>10</v>
      </c>
      <c r="AT153" s="19">
        <v>-12.7624</v>
      </c>
      <c r="AU153" s="8">
        <v>-1.0860000000000001E-7</v>
      </c>
      <c r="AV153" s="19" t="s">
        <v>794</v>
      </c>
      <c r="AW153" s="19" t="s">
        <v>21</v>
      </c>
    </row>
    <row r="154" spans="2:49" x14ac:dyDescent="0.3">
      <c r="B154" s="19" t="s">
        <v>825</v>
      </c>
      <c r="C154" s="19">
        <v>619</v>
      </c>
      <c r="D154" s="19" t="s">
        <v>854</v>
      </c>
      <c r="E154" s="19" t="s">
        <v>793</v>
      </c>
      <c r="F154" s="19" t="s">
        <v>180</v>
      </c>
      <c r="G154" s="19" t="s">
        <v>32</v>
      </c>
      <c r="H154" s="19">
        <v>60</v>
      </c>
      <c r="I154" s="19">
        <v>-96.168300000000002</v>
      </c>
      <c r="J154" s="8">
        <v>-9.9999999999999995E-7</v>
      </c>
      <c r="K154" s="19" t="s">
        <v>794</v>
      </c>
      <c r="L154" s="19" t="s">
        <v>21</v>
      </c>
      <c r="N154" s="19" t="s">
        <v>825</v>
      </c>
      <c r="O154" s="19">
        <v>619</v>
      </c>
      <c r="P154" s="19" t="s">
        <v>854</v>
      </c>
      <c r="Q154" s="19" t="s">
        <v>795</v>
      </c>
      <c r="R154" s="19" t="s">
        <v>180</v>
      </c>
      <c r="S154" s="19" t="s">
        <v>32</v>
      </c>
      <c r="T154" s="19">
        <v>10</v>
      </c>
      <c r="U154" s="19">
        <v>-94.757000000000005</v>
      </c>
      <c r="V154" s="8">
        <v>-9.9999999999999995E-7</v>
      </c>
      <c r="W154" s="19" t="s">
        <v>794</v>
      </c>
      <c r="X154" s="19" t="s">
        <v>21</v>
      </c>
      <c r="AA154" s="19" t="s">
        <v>825</v>
      </c>
      <c r="AB154" s="19">
        <v>619</v>
      </c>
      <c r="AC154" s="19" t="s">
        <v>854</v>
      </c>
      <c r="AD154" s="19" t="s">
        <v>1105</v>
      </c>
      <c r="AE154" s="19" t="s">
        <v>180</v>
      </c>
      <c r="AF154" s="19" t="s">
        <v>32</v>
      </c>
      <c r="AG154" s="19">
        <v>60</v>
      </c>
      <c r="AH154" s="19">
        <v>-15.7867</v>
      </c>
      <c r="AI154" s="8">
        <v>-1.343E-7</v>
      </c>
      <c r="AJ154" s="19" t="s">
        <v>794</v>
      </c>
      <c r="AK154" s="19" t="s">
        <v>21</v>
      </c>
      <c r="AM154" s="19" t="s">
        <v>825</v>
      </c>
      <c r="AN154" s="19">
        <v>619</v>
      </c>
      <c r="AO154" s="19" t="s">
        <v>854</v>
      </c>
      <c r="AP154" s="19" t="s">
        <v>1106</v>
      </c>
      <c r="AQ154" s="19" t="s">
        <v>180</v>
      </c>
      <c r="AR154" s="19" t="s">
        <v>32</v>
      </c>
      <c r="AS154" s="19">
        <v>10</v>
      </c>
      <c r="AT154" s="19">
        <v>-15.787000000000001</v>
      </c>
      <c r="AU154" s="8">
        <v>-1.343E-7</v>
      </c>
      <c r="AV154" s="19" t="s">
        <v>794</v>
      </c>
      <c r="AW154" s="19" t="s">
        <v>21</v>
      </c>
    </row>
    <row r="155" spans="2:49" x14ac:dyDescent="0.3">
      <c r="B155" s="19" t="s">
        <v>825</v>
      </c>
      <c r="C155" s="19">
        <v>620</v>
      </c>
      <c r="D155" s="19" t="s">
        <v>855</v>
      </c>
      <c r="E155" s="19" t="s">
        <v>793</v>
      </c>
      <c r="F155" s="19" t="s">
        <v>181</v>
      </c>
      <c r="G155" s="19" t="s">
        <v>30</v>
      </c>
      <c r="H155" s="19">
        <v>60</v>
      </c>
      <c r="I155" s="19">
        <v>60.9773</v>
      </c>
      <c r="J155" s="8">
        <v>9.9999999999999995E-7</v>
      </c>
      <c r="K155" s="19" t="s">
        <v>794</v>
      </c>
      <c r="L155" s="19" t="s">
        <v>21</v>
      </c>
      <c r="N155" s="19" t="s">
        <v>825</v>
      </c>
      <c r="O155" s="19">
        <v>620</v>
      </c>
      <c r="P155" s="19" t="s">
        <v>855</v>
      </c>
      <c r="Q155" s="19" t="s">
        <v>795</v>
      </c>
      <c r="R155" s="19" t="s">
        <v>181</v>
      </c>
      <c r="S155" s="19" t="s">
        <v>30</v>
      </c>
      <c r="T155" s="19">
        <v>10</v>
      </c>
      <c r="U155" s="19">
        <v>59.599499999999999</v>
      </c>
      <c r="V155" s="8">
        <v>9.9999999999999995E-7</v>
      </c>
      <c r="W155" s="19" t="s">
        <v>794</v>
      </c>
      <c r="X155" s="19" t="s">
        <v>21</v>
      </c>
      <c r="AA155" s="19" t="s">
        <v>825</v>
      </c>
      <c r="AB155" s="19">
        <v>620</v>
      </c>
      <c r="AC155" s="19" t="s">
        <v>855</v>
      </c>
      <c r="AD155" s="19" t="s">
        <v>1105</v>
      </c>
      <c r="AE155" s="19" t="s">
        <v>181</v>
      </c>
      <c r="AF155" s="19" t="s">
        <v>30</v>
      </c>
      <c r="AG155" s="19">
        <v>60</v>
      </c>
      <c r="AH155" s="19">
        <v>-15.140499999999999</v>
      </c>
      <c r="AI155" s="8">
        <v>-1.307E-7</v>
      </c>
      <c r="AJ155" s="19" t="s">
        <v>794</v>
      </c>
      <c r="AK155" s="19" t="s">
        <v>21</v>
      </c>
      <c r="AM155" s="19" t="s">
        <v>825</v>
      </c>
      <c r="AN155" s="19">
        <v>620</v>
      </c>
      <c r="AO155" s="19" t="s">
        <v>855</v>
      </c>
      <c r="AP155" s="19" t="s">
        <v>1106</v>
      </c>
      <c r="AQ155" s="19" t="s">
        <v>181</v>
      </c>
      <c r="AR155" s="19" t="s">
        <v>30</v>
      </c>
      <c r="AS155" s="19">
        <v>10</v>
      </c>
      <c r="AT155" s="19">
        <v>-15.2346</v>
      </c>
      <c r="AU155" s="8">
        <v>-1.3150000000000001E-7</v>
      </c>
      <c r="AV155" s="19" t="s">
        <v>794</v>
      </c>
      <c r="AW155" s="19" t="s">
        <v>21</v>
      </c>
    </row>
    <row r="156" spans="2:49" x14ac:dyDescent="0.3">
      <c r="B156" s="19" t="s">
        <v>825</v>
      </c>
      <c r="C156" s="19">
        <v>620</v>
      </c>
      <c r="D156" s="19" t="s">
        <v>855</v>
      </c>
      <c r="E156" s="19" t="s">
        <v>793</v>
      </c>
      <c r="F156" s="19" t="s">
        <v>182</v>
      </c>
      <c r="G156" s="19" t="s">
        <v>32</v>
      </c>
      <c r="H156" s="19">
        <v>60</v>
      </c>
      <c r="I156" s="19">
        <v>-94.502300000000005</v>
      </c>
      <c r="J156" s="8">
        <v>-9.9999999999999995E-7</v>
      </c>
      <c r="K156" s="19" t="s">
        <v>794</v>
      </c>
      <c r="L156" s="19" t="s">
        <v>21</v>
      </c>
      <c r="N156" s="19" t="s">
        <v>825</v>
      </c>
      <c r="O156" s="19">
        <v>620</v>
      </c>
      <c r="P156" s="19" t="s">
        <v>855</v>
      </c>
      <c r="Q156" s="19" t="s">
        <v>795</v>
      </c>
      <c r="R156" s="19" t="s">
        <v>182</v>
      </c>
      <c r="S156" s="19" t="s">
        <v>32</v>
      </c>
      <c r="T156" s="19">
        <v>10</v>
      </c>
      <c r="U156" s="19">
        <v>-93.118499999999997</v>
      </c>
      <c r="V156" s="8">
        <v>-9.9999999999999995E-7</v>
      </c>
      <c r="W156" s="19" t="s">
        <v>794</v>
      </c>
      <c r="X156" s="19" t="s">
        <v>21</v>
      </c>
      <c r="AA156" s="19" t="s">
        <v>825</v>
      </c>
      <c r="AB156" s="19">
        <v>620</v>
      </c>
      <c r="AC156" s="19" t="s">
        <v>855</v>
      </c>
      <c r="AD156" s="19" t="s">
        <v>1105</v>
      </c>
      <c r="AE156" s="19" t="s">
        <v>182</v>
      </c>
      <c r="AF156" s="19" t="s">
        <v>32</v>
      </c>
      <c r="AG156" s="19">
        <v>60</v>
      </c>
      <c r="AH156" s="19">
        <v>-15.121600000000001</v>
      </c>
      <c r="AI156" s="8">
        <v>-1.3059999999999999E-7</v>
      </c>
      <c r="AJ156" s="19" t="s">
        <v>794</v>
      </c>
      <c r="AK156" s="19" t="s">
        <v>21</v>
      </c>
      <c r="AM156" s="19" t="s">
        <v>825</v>
      </c>
      <c r="AN156" s="19">
        <v>620</v>
      </c>
      <c r="AO156" s="19" t="s">
        <v>855</v>
      </c>
      <c r="AP156" s="19" t="s">
        <v>1106</v>
      </c>
      <c r="AQ156" s="19" t="s">
        <v>182</v>
      </c>
      <c r="AR156" s="19" t="s">
        <v>32</v>
      </c>
      <c r="AS156" s="19">
        <v>10</v>
      </c>
      <c r="AT156" s="19">
        <v>-15.0845</v>
      </c>
      <c r="AU156" s="8">
        <v>-1.303E-7</v>
      </c>
      <c r="AV156" s="19" t="s">
        <v>794</v>
      </c>
      <c r="AW156" s="19" t="s">
        <v>21</v>
      </c>
    </row>
    <row r="157" spans="2:49" x14ac:dyDescent="0.3">
      <c r="B157" s="19" t="s">
        <v>856</v>
      </c>
      <c r="C157" s="19">
        <v>353</v>
      </c>
      <c r="D157" s="19" t="s">
        <v>857</v>
      </c>
      <c r="E157" s="19" t="s">
        <v>793</v>
      </c>
      <c r="F157" s="19" t="s">
        <v>183</v>
      </c>
      <c r="G157" s="19" t="s">
        <v>30</v>
      </c>
      <c r="H157" s="19">
        <v>60</v>
      </c>
      <c r="I157" s="19">
        <v>75.995900000000006</v>
      </c>
      <c r="J157" s="8">
        <v>9.9999999999999995E-7</v>
      </c>
      <c r="K157" s="19" t="s">
        <v>794</v>
      </c>
      <c r="L157" s="19" t="s">
        <v>21</v>
      </c>
      <c r="N157" s="19" t="s">
        <v>856</v>
      </c>
      <c r="O157" s="19">
        <v>353</v>
      </c>
      <c r="P157" s="19" t="s">
        <v>857</v>
      </c>
      <c r="Q157" s="19" t="s">
        <v>795</v>
      </c>
      <c r="R157" s="19" t="s">
        <v>183</v>
      </c>
      <c r="S157" s="19" t="s">
        <v>30</v>
      </c>
      <c r="T157" s="19">
        <v>10</v>
      </c>
      <c r="U157" s="19">
        <v>74.421899999999994</v>
      </c>
      <c r="V157" s="8">
        <v>9.9999999999999995E-7</v>
      </c>
      <c r="W157" s="19" t="s">
        <v>794</v>
      </c>
      <c r="X157" s="19" t="s">
        <v>21</v>
      </c>
      <c r="AA157" s="19" t="s">
        <v>856</v>
      </c>
      <c r="AB157" s="19">
        <v>353</v>
      </c>
      <c r="AC157" s="19" t="s">
        <v>857</v>
      </c>
      <c r="AD157" s="19" t="s">
        <v>1105</v>
      </c>
      <c r="AE157" s="19" t="s">
        <v>183</v>
      </c>
      <c r="AF157" s="19" t="s">
        <v>30</v>
      </c>
      <c r="AG157" s="19">
        <v>60</v>
      </c>
      <c r="AH157" s="19">
        <v>-19.330500000000001</v>
      </c>
      <c r="AI157" s="8">
        <v>-1.6689999999999999E-7</v>
      </c>
      <c r="AJ157" s="19" t="s">
        <v>794</v>
      </c>
      <c r="AK157" s="19" t="s">
        <v>21</v>
      </c>
      <c r="AM157" s="19" t="s">
        <v>856</v>
      </c>
      <c r="AN157" s="19">
        <v>353</v>
      </c>
      <c r="AO157" s="19" t="s">
        <v>857</v>
      </c>
      <c r="AP157" s="19" t="s">
        <v>1106</v>
      </c>
      <c r="AQ157" s="19" t="s">
        <v>183</v>
      </c>
      <c r="AR157" s="19" t="s">
        <v>30</v>
      </c>
      <c r="AS157" s="19">
        <v>10</v>
      </c>
      <c r="AT157" s="19">
        <v>-19.294599999999999</v>
      </c>
      <c r="AU157" s="8">
        <v>-1.666E-7</v>
      </c>
      <c r="AV157" s="19" t="s">
        <v>794</v>
      </c>
      <c r="AW157" s="19" t="s">
        <v>21</v>
      </c>
    </row>
    <row r="158" spans="2:49" x14ac:dyDescent="0.3">
      <c r="B158" s="19" t="s">
        <v>856</v>
      </c>
      <c r="C158" s="19">
        <v>353</v>
      </c>
      <c r="D158" s="19" t="s">
        <v>857</v>
      </c>
      <c r="E158" s="19" t="s">
        <v>793</v>
      </c>
      <c r="F158" s="19" t="s">
        <v>184</v>
      </c>
      <c r="G158" s="19" t="s">
        <v>32</v>
      </c>
      <c r="H158" s="19">
        <v>60</v>
      </c>
      <c r="I158" s="19">
        <v>-109.28619999999999</v>
      </c>
      <c r="J158" s="8">
        <v>-9.9999999999999995E-7</v>
      </c>
      <c r="K158" s="19" t="s">
        <v>794</v>
      </c>
      <c r="L158" s="19" t="s">
        <v>21</v>
      </c>
      <c r="N158" s="19" t="s">
        <v>856</v>
      </c>
      <c r="O158" s="19">
        <v>353</v>
      </c>
      <c r="P158" s="19" t="s">
        <v>857</v>
      </c>
      <c r="Q158" s="19" t="s">
        <v>795</v>
      </c>
      <c r="R158" s="19" t="s">
        <v>184</v>
      </c>
      <c r="S158" s="19" t="s">
        <v>32</v>
      </c>
      <c r="T158" s="19">
        <v>10</v>
      </c>
      <c r="U158" s="19">
        <v>-107.7128</v>
      </c>
      <c r="V158" s="8">
        <v>-9.9999999999999995E-7</v>
      </c>
      <c r="W158" s="19" t="s">
        <v>794</v>
      </c>
      <c r="X158" s="19" t="s">
        <v>21</v>
      </c>
      <c r="AA158" s="19" t="s">
        <v>856</v>
      </c>
      <c r="AB158" s="19">
        <v>353</v>
      </c>
      <c r="AC158" s="19" t="s">
        <v>857</v>
      </c>
      <c r="AD158" s="19" t="s">
        <v>1105</v>
      </c>
      <c r="AE158" s="19" t="s">
        <v>184</v>
      </c>
      <c r="AF158" s="19" t="s">
        <v>32</v>
      </c>
      <c r="AG158" s="19">
        <v>60</v>
      </c>
      <c r="AH158" s="19">
        <v>-18.1144</v>
      </c>
      <c r="AI158" s="8">
        <v>-1.564E-7</v>
      </c>
      <c r="AJ158" s="19" t="s">
        <v>794</v>
      </c>
      <c r="AK158" s="19" t="s">
        <v>21</v>
      </c>
      <c r="AM158" s="19" t="s">
        <v>856</v>
      </c>
      <c r="AN158" s="19">
        <v>353</v>
      </c>
      <c r="AO158" s="19" t="s">
        <v>857</v>
      </c>
      <c r="AP158" s="19" t="s">
        <v>1106</v>
      </c>
      <c r="AQ158" s="19" t="s">
        <v>184</v>
      </c>
      <c r="AR158" s="19" t="s">
        <v>32</v>
      </c>
      <c r="AS158" s="19">
        <v>10</v>
      </c>
      <c r="AT158" s="19">
        <v>-18.065200000000001</v>
      </c>
      <c r="AU158" s="8">
        <v>-1.5599999999999999E-7</v>
      </c>
      <c r="AV158" s="19" t="s">
        <v>794</v>
      </c>
      <c r="AW158" s="19" t="s">
        <v>21</v>
      </c>
    </row>
    <row r="159" spans="2:49" x14ac:dyDescent="0.3">
      <c r="B159" s="19" t="s">
        <v>856</v>
      </c>
      <c r="C159" s="19">
        <v>354</v>
      </c>
      <c r="D159" s="19" t="s">
        <v>858</v>
      </c>
      <c r="E159" s="19" t="s">
        <v>793</v>
      </c>
      <c r="F159" s="19" t="s">
        <v>185</v>
      </c>
      <c r="G159" s="19" t="s">
        <v>30</v>
      </c>
      <c r="H159" s="19">
        <v>60</v>
      </c>
      <c r="I159" s="19">
        <v>80.479399999999998</v>
      </c>
      <c r="J159" s="8">
        <v>4.8999999999999998E-5</v>
      </c>
      <c r="K159" s="19" t="s">
        <v>794</v>
      </c>
      <c r="L159" s="19" t="s">
        <v>21</v>
      </c>
      <c r="N159" s="19" t="s">
        <v>856</v>
      </c>
      <c r="O159" s="19">
        <v>354</v>
      </c>
      <c r="P159" s="19" t="s">
        <v>858</v>
      </c>
      <c r="Q159" s="19" t="s">
        <v>795</v>
      </c>
      <c r="R159" s="19" t="s">
        <v>185</v>
      </c>
      <c r="S159" s="19" t="s">
        <v>30</v>
      </c>
      <c r="T159" s="19">
        <v>10</v>
      </c>
      <c r="U159" s="19">
        <v>79.946899999999999</v>
      </c>
      <c r="V159" s="8">
        <v>9.9999999999999995E-7</v>
      </c>
      <c r="W159" s="19" t="s">
        <v>794</v>
      </c>
      <c r="X159" s="19" t="s">
        <v>21</v>
      </c>
      <c r="AA159" s="19" t="s">
        <v>856</v>
      </c>
      <c r="AB159" s="19">
        <v>354</v>
      </c>
      <c r="AC159" s="19" t="s">
        <v>858</v>
      </c>
      <c r="AD159" s="19" t="s">
        <v>1105</v>
      </c>
      <c r="AE159" s="19" t="s">
        <v>185</v>
      </c>
      <c r="AF159" s="19" t="s">
        <v>30</v>
      </c>
      <c r="AG159" s="19">
        <v>60</v>
      </c>
      <c r="AH159" s="19">
        <v>-19.2529</v>
      </c>
      <c r="AI159" s="8">
        <v>-1.638E-7</v>
      </c>
      <c r="AJ159" s="19" t="s">
        <v>794</v>
      </c>
      <c r="AK159" s="19" t="s">
        <v>21</v>
      </c>
      <c r="AM159" s="19" t="s">
        <v>856</v>
      </c>
      <c r="AN159" s="19">
        <v>354</v>
      </c>
      <c r="AO159" s="19" t="s">
        <v>858</v>
      </c>
      <c r="AP159" s="19" t="s">
        <v>1106</v>
      </c>
      <c r="AQ159" s="19" t="s">
        <v>185</v>
      </c>
      <c r="AR159" s="19" t="s">
        <v>30</v>
      </c>
      <c r="AS159" s="19">
        <v>10</v>
      </c>
      <c r="AT159" s="19">
        <v>-19.222000000000001</v>
      </c>
      <c r="AU159" s="8">
        <v>-1.635E-7</v>
      </c>
      <c r="AV159" s="19" t="s">
        <v>794</v>
      </c>
      <c r="AW159" s="19" t="s">
        <v>21</v>
      </c>
    </row>
    <row r="160" spans="2:49" x14ac:dyDescent="0.3">
      <c r="B160" s="19" t="s">
        <v>856</v>
      </c>
      <c r="C160" s="19">
        <v>354</v>
      </c>
      <c r="D160" s="19" t="s">
        <v>858</v>
      </c>
      <c r="E160" s="19" t="s">
        <v>793</v>
      </c>
      <c r="F160" s="19" t="s">
        <v>186</v>
      </c>
      <c r="G160" s="19" t="s">
        <v>32</v>
      </c>
      <c r="H160" s="19">
        <v>60</v>
      </c>
      <c r="I160" s="19">
        <v>-110.27070000000001</v>
      </c>
      <c r="J160" s="8">
        <v>-9.9999999999999995E-7</v>
      </c>
      <c r="K160" s="19" t="s">
        <v>794</v>
      </c>
      <c r="L160" s="19" t="s">
        <v>21</v>
      </c>
      <c r="N160" s="19" t="s">
        <v>856</v>
      </c>
      <c r="O160" s="19">
        <v>354</v>
      </c>
      <c r="P160" s="19" t="s">
        <v>858</v>
      </c>
      <c r="Q160" s="19" t="s">
        <v>795</v>
      </c>
      <c r="R160" s="19" t="s">
        <v>186</v>
      </c>
      <c r="S160" s="19" t="s">
        <v>32</v>
      </c>
      <c r="T160" s="19">
        <v>10</v>
      </c>
      <c r="U160" s="19">
        <v>-108.81229999999999</v>
      </c>
      <c r="V160" s="8">
        <v>-9.9999999999999995E-7</v>
      </c>
      <c r="W160" s="19" t="s">
        <v>794</v>
      </c>
      <c r="X160" s="19" t="s">
        <v>21</v>
      </c>
      <c r="AA160" s="19" t="s">
        <v>856</v>
      </c>
      <c r="AB160" s="19">
        <v>354</v>
      </c>
      <c r="AC160" s="19" t="s">
        <v>858</v>
      </c>
      <c r="AD160" s="19" t="s">
        <v>1105</v>
      </c>
      <c r="AE160" s="19" t="s">
        <v>186</v>
      </c>
      <c r="AF160" s="19" t="s">
        <v>32</v>
      </c>
      <c r="AG160" s="19">
        <v>60</v>
      </c>
      <c r="AH160" s="19">
        <v>-16.119700000000002</v>
      </c>
      <c r="AI160" s="8">
        <v>-1.371E-7</v>
      </c>
      <c r="AJ160" s="19" t="s">
        <v>794</v>
      </c>
      <c r="AK160" s="19" t="s">
        <v>21</v>
      </c>
      <c r="AM160" s="19" t="s">
        <v>856</v>
      </c>
      <c r="AN160" s="19">
        <v>354</v>
      </c>
      <c r="AO160" s="19" t="s">
        <v>858</v>
      </c>
      <c r="AP160" s="19" t="s">
        <v>1106</v>
      </c>
      <c r="AQ160" s="19" t="s">
        <v>186</v>
      </c>
      <c r="AR160" s="19" t="s">
        <v>32</v>
      </c>
      <c r="AS160" s="19">
        <v>10</v>
      </c>
      <c r="AT160" s="19">
        <v>-16.066099999999999</v>
      </c>
      <c r="AU160" s="8">
        <v>-1.367E-7</v>
      </c>
      <c r="AV160" s="19" t="s">
        <v>794</v>
      </c>
      <c r="AW160" s="19" t="s">
        <v>21</v>
      </c>
    </row>
    <row r="161" spans="2:49" x14ac:dyDescent="0.3">
      <c r="B161" s="19" t="s">
        <v>856</v>
      </c>
      <c r="C161" s="19">
        <v>355</v>
      </c>
      <c r="D161" s="19" t="s">
        <v>858</v>
      </c>
      <c r="E161" s="19" t="s">
        <v>793</v>
      </c>
      <c r="F161" s="19" t="s">
        <v>187</v>
      </c>
      <c r="G161" s="19" t="s">
        <v>30</v>
      </c>
      <c r="H161" s="19">
        <v>60</v>
      </c>
      <c r="I161" s="19">
        <v>80.087699999999998</v>
      </c>
      <c r="J161" s="8">
        <v>9.9999999999999995E-7</v>
      </c>
      <c r="K161" s="19" t="s">
        <v>794</v>
      </c>
      <c r="L161" s="19" t="s">
        <v>21</v>
      </c>
      <c r="N161" s="19" t="s">
        <v>856</v>
      </c>
      <c r="O161" s="19">
        <v>355</v>
      </c>
      <c r="P161" s="19" t="s">
        <v>858</v>
      </c>
      <c r="Q161" s="19" t="s">
        <v>795</v>
      </c>
      <c r="R161" s="19" t="s">
        <v>187</v>
      </c>
      <c r="S161" s="19" t="s">
        <v>30</v>
      </c>
      <c r="T161" s="19">
        <v>10</v>
      </c>
      <c r="U161" s="19">
        <v>78.532700000000006</v>
      </c>
      <c r="V161" s="8">
        <v>9.9999999999999995E-7</v>
      </c>
      <c r="W161" s="19" t="s">
        <v>794</v>
      </c>
      <c r="X161" s="19" t="s">
        <v>21</v>
      </c>
      <c r="AA161" s="19" t="s">
        <v>856</v>
      </c>
      <c r="AB161" s="19">
        <v>355</v>
      </c>
      <c r="AC161" s="19" t="s">
        <v>858</v>
      </c>
      <c r="AD161" s="19" t="s">
        <v>1105</v>
      </c>
      <c r="AE161" s="19" t="s">
        <v>187</v>
      </c>
      <c r="AF161" s="19" t="s">
        <v>30</v>
      </c>
      <c r="AG161" s="19">
        <v>60</v>
      </c>
      <c r="AH161" s="19">
        <v>-16.422000000000001</v>
      </c>
      <c r="AI161" s="8">
        <v>-1.3759999999999999E-7</v>
      </c>
      <c r="AJ161" s="19" t="s">
        <v>794</v>
      </c>
      <c r="AK161" s="19" t="s">
        <v>21</v>
      </c>
      <c r="AM161" s="19" t="s">
        <v>856</v>
      </c>
      <c r="AN161" s="19">
        <v>355</v>
      </c>
      <c r="AO161" s="19" t="s">
        <v>858</v>
      </c>
      <c r="AP161" s="19" t="s">
        <v>1106</v>
      </c>
      <c r="AQ161" s="19" t="s">
        <v>187</v>
      </c>
      <c r="AR161" s="19" t="s">
        <v>30</v>
      </c>
      <c r="AS161" s="19">
        <v>10</v>
      </c>
      <c r="AT161" s="19">
        <v>-16.3903</v>
      </c>
      <c r="AU161" s="8">
        <v>-1.374E-7</v>
      </c>
      <c r="AV161" s="19" t="s">
        <v>794</v>
      </c>
      <c r="AW161" s="19" t="s">
        <v>21</v>
      </c>
    </row>
    <row r="162" spans="2:49" x14ac:dyDescent="0.3">
      <c r="B162" s="19" t="s">
        <v>856</v>
      </c>
      <c r="C162" s="19">
        <v>355</v>
      </c>
      <c r="D162" s="19" t="s">
        <v>858</v>
      </c>
      <c r="E162" s="19" t="s">
        <v>793</v>
      </c>
      <c r="F162" s="19" t="s">
        <v>188</v>
      </c>
      <c r="G162" s="19" t="s">
        <v>32</v>
      </c>
      <c r="H162" s="19">
        <v>60</v>
      </c>
      <c r="I162" s="19">
        <v>-109.6549</v>
      </c>
      <c r="J162" s="8">
        <v>-9.9999999999999995E-7</v>
      </c>
      <c r="K162" s="19" t="s">
        <v>794</v>
      </c>
      <c r="L162" s="19" t="s">
        <v>21</v>
      </c>
      <c r="N162" s="19" t="s">
        <v>856</v>
      </c>
      <c r="O162" s="19">
        <v>355</v>
      </c>
      <c r="P162" s="19" t="s">
        <v>858</v>
      </c>
      <c r="Q162" s="19" t="s">
        <v>795</v>
      </c>
      <c r="R162" s="19" t="s">
        <v>188</v>
      </c>
      <c r="S162" s="19" t="s">
        <v>32</v>
      </c>
      <c r="T162" s="19">
        <v>10</v>
      </c>
      <c r="U162" s="19">
        <v>-108.0899</v>
      </c>
      <c r="V162" s="8">
        <v>-9.9999999999999995E-7</v>
      </c>
      <c r="W162" s="19" t="s">
        <v>794</v>
      </c>
      <c r="X162" s="19" t="s">
        <v>21</v>
      </c>
      <c r="AA162" s="19" t="s">
        <v>856</v>
      </c>
      <c r="AB162" s="19">
        <v>355</v>
      </c>
      <c r="AC162" s="19" t="s">
        <v>858</v>
      </c>
      <c r="AD162" s="19" t="s">
        <v>1105</v>
      </c>
      <c r="AE162" s="19" t="s">
        <v>188</v>
      </c>
      <c r="AF162" s="19" t="s">
        <v>32</v>
      </c>
      <c r="AG162" s="19">
        <v>60</v>
      </c>
      <c r="AH162" s="19">
        <v>-16.770600000000002</v>
      </c>
      <c r="AI162" s="8">
        <v>-1.406E-7</v>
      </c>
      <c r="AJ162" s="19" t="s">
        <v>794</v>
      </c>
      <c r="AK162" s="19" t="s">
        <v>21</v>
      </c>
      <c r="AM162" s="19" t="s">
        <v>856</v>
      </c>
      <c r="AN162" s="19">
        <v>355</v>
      </c>
      <c r="AO162" s="19" t="s">
        <v>858</v>
      </c>
      <c r="AP162" s="19" t="s">
        <v>1106</v>
      </c>
      <c r="AQ162" s="19" t="s">
        <v>188</v>
      </c>
      <c r="AR162" s="19" t="s">
        <v>32</v>
      </c>
      <c r="AS162" s="19">
        <v>10</v>
      </c>
      <c r="AT162" s="19">
        <v>-16.718</v>
      </c>
      <c r="AU162" s="8">
        <v>-1.4009999999999999E-7</v>
      </c>
      <c r="AV162" s="19" t="s">
        <v>794</v>
      </c>
      <c r="AW162" s="19" t="s">
        <v>21</v>
      </c>
    </row>
    <row r="163" spans="2:49" x14ac:dyDescent="0.3">
      <c r="B163" s="19" t="s">
        <v>856</v>
      </c>
      <c r="C163" s="19">
        <v>356</v>
      </c>
      <c r="D163" s="19" t="s">
        <v>858</v>
      </c>
      <c r="E163" s="19" t="s">
        <v>793</v>
      </c>
      <c r="F163" s="19" t="s">
        <v>189</v>
      </c>
      <c r="G163" s="19" t="s">
        <v>30</v>
      </c>
      <c r="H163" s="19">
        <v>60</v>
      </c>
      <c r="I163" s="19">
        <v>79.170199999999994</v>
      </c>
      <c r="J163" s="8">
        <v>9.9999999999999995E-7</v>
      </c>
      <c r="K163" s="19" t="s">
        <v>794</v>
      </c>
      <c r="L163" s="19" t="s">
        <v>21</v>
      </c>
      <c r="N163" s="19" t="s">
        <v>856</v>
      </c>
      <c r="O163" s="19">
        <v>356</v>
      </c>
      <c r="P163" s="19" t="s">
        <v>858</v>
      </c>
      <c r="Q163" s="19" t="s">
        <v>795</v>
      </c>
      <c r="R163" s="19" t="s">
        <v>189</v>
      </c>
      <c r="S163" s="19" t="s">
        <v>30</v>
      </c>
      <c r="T163" s="19">
        <v>10</v>
      </c>
      <c r="U163" s="19">
        <v>77.603999999999999</v>
      </c>
      <c r="V163" s="8">
        <v>9.9999999999999995E-7</v>
      </c>
      <c r="W163" s="19" t="s">
        <v>794</v>
      </c>
      <c r="X163" s="19" t="s">
        <v>21</v>
      </c>
      <c r="AA163" s="19" t="s">
        <v>856</v>
      </c>
      <c r="AB163" s="19">
        <v>356</v>
      </c>
      <c r="AC163" s="19" t="s">
        <v>858</v>
      </c>
      <c r="AD163" s="19" t="s">
        <v>1105</v>
      </c>
      <c r="AE163" s="19" t="s">
        <v>189</v>
      </c>
      <c r="AF163" s="19" t="s">
        <v>30</v>
      </c>
      <c r="AG163" s="19">
        <v>60</v>
      </c>
      <c r="AH163" s="19">
        <v>-15.7803</v>
      </c>
      <c r="AI163" s="8">
        <v>-1.343E-7</v>
      </c>
      <c r="AJ163" s="19" t="s">
        <v>794</v>
      </c>
      <c r="AK163" s="19" t="s">
        <v>21</v>
      </c>
      <c r="AM163" s="19" t="s">
        <v>856</v>
      </c>
      <c r="AN163" s="19">
        <v>356</v>
      </c>
      <c r="AO163" s="19" t="s">
        <v>858</v>
      </c>
      <c r="AP163" s="19" t="s">
        <v>1106</v>
      </c>
      <c r="AQ163" s="19" t="s">
        <v>189</v>
      </c>
      <c r="AR163" s="19" t="s">
        <v>30</v>
      </c>
      <c r="AS163" s="19">
        <v>10</v>
      </c>
      <c r="AT163" s="19">
        <v>-15.748699999999999</v>
      </c>
      <c r="AU163" s="8">
        <v>-1.3400000000000001E-7</v>
      </c>
      <c r="AV163" s="19" t="s">
        <v>794</v>
      </c>
      <c r="AW163" s="19" t="s">
        <v>21</v>
      </c>
    </row>
    <row r="164" spans="2:49" x14ac:dyDescent="0.3">
      <c r="B164" s="19" t="s">
        <v>856</v>
      </c>
      <c r="C164" s="19">
        <v>356</v>
      </c>
      <c r="D164" s="19" t="s">
        <v>858</v>
      </c>
      <c r="E164" s="19" t="s">
        <v>793</v>
      </c>
      <c r="F164" s="19" t="s">
        <v>190</v>
      </c>
      <c r="G164" s="19" t="s">
        <v>32</v>
      </c>
      <c r="H164" s="19">
        <v>60</v>
      </c>
      <c r="I164" s="19">
        <v>-113.1452</v>
      </c>
      <c r="J164" s="8">
        <v>-9.9999999999999995E-7</v>
      </c>
      <c r="K164" s="19" t="s">
        <v>794</v>
      </c>
      <c r="L164" s="19" t="s">
        <v>21</v>
      </c>
      <c r="N164" s="19" t="s">
        <v>856</v>
      </c>
      <c r="O164" s="19">
        <v>356</v>
      </c>
      <c r="P164" s="19" t="s">
        <v>858</v>
      </c>
      <c r="Q164" s="19" t="s">
        <v>795</v>
      </c>
      <c r="R164" s="19" t="s">
        <v>190</v>
      </c>
      <c r="S164" s="19" t="s">
        <v>32</v>
      </c>
      <c r="T164" s="19">
        <v>10</v>
      </c>
      <c r="U164" s="19">
        <v>-111.5399</v>
      </c>
      <c r="V164" s="8">
        <v>-9.9999999999999995E-7</v>
      </c>
      <c r="W164" s="19" t="s">
        <v>794</v>
      </c>
      <c r="X164" s="19" t="s">
        <v>21</v>
      </c>
      <c r="AA164" s="19" t="s">
        <v>856</v>
      </c>
      <c r="AB164" s="19">
        <v>356</v>
      </c>
      <c r="AC164" s="19" t="s">
        <v>858</v>
      </c>
      <c r="AD164" s="19" t="s">
        <v>1105</v>
      </c>
      <c r="AE164" s="19" t="s">
        <v>190</v>
      </c>
      <c r="AF164" s="19" t="s">
        <v>32</v>
      </c>
      <c r="AG164" s="19">
        <v>60</v>
      </c>
      <c r="AH164" s="19">
        <v>-19.590599999999998</v>
      </c>
      <c r="AI164" s="8">
        <v>-1.667E-7</v>
      </c>
      <c r="AJ164" s="19" t="s">
        <v>794</v>
      </c>
      <c r="AK164" s="19" t="s">
        <v>21</v>
      </c>
      <c r="AM164" s="19" t="s">
        <v>856</v>
      </c>
      <c r="AN164" s="19">
        <v>356</v>
      </c>
      <c r="AO164" s="19" t="s">
        <v>858</v>
      </c>
      <c r="AP164" s="19" t="s">
        <v>1106</v>
      </c>
      <c r="AQ164" s="19" t="s">
        <v>190</v>
      </c>
      <c r="AR164" s="19" t="s">
        <v>32</v>
      </c>
      <c r="AS164" s="19">
        <v>10</v>
      </c>
      <c r="AT164" s="19">
        <v>-19.535599999999999</v>
      </c>
      <c r="AU164" s="8">
        <v>-1.6619999999999999E-7</v>
      </c>
      <c r="AV164" s="19" t="s">
        <v>794</v>
      </c>
      <c r="AW164" s="19" t="s">
        <v>21</v>
      </c>
    </row>
    <row r="165" spans="2:49" x14ac:dyDescent="0.3">
      <c r="B165" s="19" t="s">
        <v>856</v>
      </c>
      <c r="C165" s="19">
        <v>357</v>
      </c>
      <c r="D165" s="19" t="s">
        <v>859</v>
      </c>
      <c r="E165" s="19" t="s">
        <v>793</v>
      </c>
      <c r="F165" s="19" t="s">
        <v>191</v>
      </c>
      <c r="G165" s="19" t="s">
        <v>30</v>
      </c>
      <c r="H165" s="19">
        <v>60</v>
      </c>
      <c r="I165" s="19">
        <v>78.345399999999998</v>
      </c>
      <c r="J165" s="8">
        <v>9.9999999999999995E-7</v>
      </c>
      <c r="K165" s="19" t="s">
        <v>794</v>
      </c>
      <c r="L165" s="19" t="s">
        <v>21</v>
      </c>
      <c r="N165" s="19" t="s">
        <v>856</v>
      </c>
      <c r="O165" s="19">
        <v>357</v>
      </c>
      <c r="P165" s="19" t="s">
        <v>859</v>
      </c>
      <c r="Q165" s="19" t="s">
        <v>795</v>
      </c>
      <c r="R165" s="19" t="s">
        <v>191</v>
      </c>
      <c r="S165" s="19" t="s">
        <v>30</v>
      </c>
      <c r="T165" s="19">
        <v>10</v>
      </c>
      <c r="U165" s="19">
        <v>76.768299999999996</v>
      </c>
      <c r="V165" s="8">
        <v>9.9999999999999995E-7</v>
      </c>
      <c r="W165" s="19" t="s">
        <v>794</v>
      </c>
      <c r="X165" s="19" t="s">
        <v>21</v>
      </c>
      <c r="AA165" s="19" t="s">
        <v>856</v>
      </c>
      <c r="AB165" s="19">
        <v>357</v>
      </c>
      <c r="AC165" s="19" t="s">
        <v>859</v>
      </c>
      <c r="AD165" s="19" t="s">
        <v>1105</v>
      </c>
      <c r="AE165" s="19" t="s">
        <v>191</v>
      </c>
      <c r="AF165" s="19" t="s">
        <v>30</v>
      </c>
      <c r="AG165" s="19">
        <v>60</v>
      </c>
      <c r="AH165" s="19">
        <v>-17.7959</v>
      </c>
      <c r="AI165" s="8">
        <v>-1.5370000000000001E-7</v>
      </c>
      <c r="AJ165" s="19" t="s">
        <v>794</v>
      </c>
      <c r="AK165" s="19" t="s">
        <v>21</v>
      </c>
      <c r="AM165" s="19" t="s">
        <v>856</v>
      </c>
      <c r="AN165" s="19">
        <v>357</v>
      </c>
      <c r="AO165" s="19" t="s">
        <v>859</v>
      </c>
      <c r="AP165" s="19" t="s">
        <v>1106</v>
      </c>
      <c r="AQ165" s="19" t="s">
        <v>191</v>
      </c>
      <c r="AR165" s="19" t="s">
        <v>30</v>
      </c>
      <c r="AS165" s="19">
        <v>10</v>
      </c>
      <c r="AT165" s="19">
        <v>-17.7681</v>
      </c>
      <c r="AU165" s="8">
        <v>-1.5340000000000001E-7</v>
      </c>
      <c r="AV165" s="19" t="s">
        <v>794</v>
      </c>
      <c r="AW165" s="19" t="s">
        <v>21</v>
      </c>
    </row>
    <row r="166" spans="2:49" x14ac:dyDescent="0.3">
      <c r="B166" s="19" t="s">
        <v>856</v>
      </c>
      <c r="C166" s="19">
        <v>357</v>
      </c>
      <c r="D166" s="19" t="s">
        <v>859</v>
      </c>
      <c r="E166" s="19" t="s">
        <v>793</v>
      </c>
      <c r="F166" s="19" t="s">
        <v>192</v>
      </c>
      <c r="G166" s="19" t="s">
        <v>32</v>
      </c>
      <c r="H166" s="19">
        <v>60</v>
      </c>
      <c r="I166" s="19">
        <v>-111.735</v>
      </c>
      <c r="J166" s="8">
        <v>-9.9999999999999995E-7</v>
      </c>
      <c r="K166" s="19" t="s">
        <v>794</v>
      </c>
      <c r="L166" s="19" t="s">
        <v>21</v>
      </c>
      <c r="N166" s="19" t="s">
        <v>856</v>
      </c>
      <c r="O166" s="19">
        <v>357</v>
      </c>
      <c r="P166" s="19" t="s">
        <v>859</v>
      </c>
      <c r="Q166" s="19" t="s">
        <v>795</v>
      </c>
      <c r="R166" s="19" t="s">
        <v>192</v>
      </c>
      <c r="S166" s="19" t="s">
        <v>32</v>
      </c>
      <c r="T166" s="19">
        <v>10</v>
      </c>
      <c r="U166" s="19">
        <v>-110.1554</v>
      </c>
      <c r="V166" s="8">
        <v>-9.9999999999999995E-7</v>
      </c>
      <c r="W166" s="19" t="s">
        <v>794</v>
      </c>
      <c r="X166" s="19" t="s">
        <v>21</v>
      </c>
      <c r="AA166" s="19" t="s">
        <v>856</v>
      </c>
      <c r="AB166" s="19">
        <v>357</v>
      </c>
      <c r="AC166" s="19" t="s">
        <v>859</v>
      </c>
      <c r="AD166" s="19" t="s">
        <v>1105</v>
      </c>
      <c r="AE166" s="19" t="s">
        <v>192</v>
      </c>
      <c r="AF166" s="19" t="s">
        <v>32</v>
      </c>
      <c r="AG166" s="19">
        <v>60</v>
      </c>
      <c r="AH166" s="19">
        <v>-19.6325</v>
      </c>
      <c r="AI166" s="8">
        <v>-1.695E-7</v>
      </c>
      <c r="AJ166" s="19" t="s">
        <v>794</v>
      </c>
      <c r="AK166" s="19" t="s">
        <v>21</v>
      </c>
      <c r="AM166" s="19" t="s">
        <v>856</v>
      </c>
      <c r="AN166" s="19">
        <v>357</v>
      </c>
      <c r="AO166" s="19" t="s">
        <v>859</v>
      </c>
      <c r="AP166" s="19" t="s">
        <v>1106</v>
      </c>
      <c r="AQ166" s="19" t="s">
        <v>192</v>
      </c>
      <c r="AR166" s="19" t="s">
        <v>32</v>
      </c>
      <c r="AS166" s="19">
        <v>10</v>
      </c>
      <c r="AT166" s="19">
        <v>-19.5778</v>
      </c>
      <c r="AU166" s="8">
        <v>-1.691E-7</v>
      </c>
      <c r="AV166" s="19" t="s">
        <v>794</v>
      </c>
      <c r="AW166" s="19" t="s">
        <v>21</v>
      </c>
    </row>
    <row r="167" spans="2:49" x14ac:dyDescent="0.3">
      <c r="B167" s="19" t="s">
        <v>856</v>
      </c>
      <c r="C167" s="19">
        <v>335</v>
      </c>
      <c r="D167" s="19" t="s">
        <v>860</v>
      </c>
      <c r="E167" s="19" t="s">
        <v>793</v>
      </c>
      <c r="F167" s="19" t="s">
        <v>193</v>
      </c>
      <c r="G167" s="19" t="s">
        <v>30</v>
      </c>
      <c r="H167" s="19">
        <v>60</v>
      </c>
      <c r="I167" s="19">
        <v>-37.530500000000004</v>
      </c>
      <c r="J167" s="8">
        <v>-2.875E-7</v>
      </c>
      <c r="K167" s="19" t="s">
        <v>794</v>
      </c>
      <c r="L167" s="19" t="s">
        <v>21</v>
      </c>
      <c r="N167" s="19" t="s">
        <v>856</v>
      </c>
      <c r="O167" s="19">
        <v>335</v>
      </c>
      <c r="P167" s="19" t="s">
        <v>860</v>
      </c>
      <c r="Q167" s="19" t="s">
        <v>795</v>
      </c>
      <c r="R167" s="19" t="s">
        <v>193</v>
      </c>
      <c r="S167" s="19" t="s">
        <v>30</v>
      </c>
      <c r="T167" s="19">
        <v>10</v>
      </c>
      <c r="U167" s="19">
        <v>-37.74</v>
      </c>
      <c r="V167" s="8">
        <v>-2.8910000000000001E-7</v>
      </c>
      <c r="W167" s="19" t="s">
        <v>794</v>
      </c>
      <c r="X167" s="19" t="s">
        <v>21</v>
      </c>
      <c r="AA167" s="19" t="s">
        <v>856</v>
      </c>
      <c r="AB167" s="19">
        <v>335</v>
      </c>
      <c r="AC167" s="19" t="s">
        <v>860</v>
      </c>
      <c r="AD167" s="19" t="s">
        <v>1105</v>
      </c>
      <c r="AE167" s="19" t="s">
        <v>193</v>
      </c>
      <c r="AF167" s="19" t="s">
        <v>30</v>
      </c>
      <c r="AG167" s="19">
        <v>60</v>
      </c>
      <c r="AH167" s="19">
        <v>-183.06190000000001</v>
      </c>
      <c r="AI167" s="8">
        <v>-5.1999999999999997E-5</v>
      </c>
      <c r="AJ167" s="19" t="s">
        <v>794</v>
      </c>
      <c r="AK167" s="19" t="s">
        <v>21</v>
      </c>
      <c r="AM167" s="19" t="s">
        <v>856</v>
      </c>
      <c r="AN167" s="19">
        <v>335</v>
      </c>
      <c r="AO167" s="19" t="s">
        <v>860</v>
      </c>
      <c r="AP167" s="19" t="s">
        <v>1106</v>
      </c>
      <c r="AQ167" s="19" t="s">
        <v>193</v>
      </c>
      <c r="AR167" s="19" t="s">
        <v>30</v>
      </c>
      <c r="AS167" s="19">
        <v>10</v>
      </c>
      <c r="AT167" s="19">
        <v>-182.10140000000001</v>
      </c>
      <c r="AU167" s="8">
        <v>-9.9999999999999995E-7</v>
      </c>
      <c r="AV167" s="19" t="s">
        <v>794</v>
      </c>
      <c r="AW167" s="19" t="s">
        <v>21</v>
      </c>
    </row>
    <row r="168" spans="2:49" x14ac:dyDescent="0.3">
      <c r="B168" s="19" t="s">
        <v>856</v>
      </c>
      <c r="C168" s="19">
        <v>335</v>
      </c>
      <c r="D168" s="19" t="s">
        <v>860</v>
      </c>
      <c r="E168" s="19" t="s">
        <v>793</v>
      </c>
      <c r="F168" s="19" t="s">
        <v>194</v>
      </c>
      <c r="G168" s="19" t="s">
        <v>32</v>
      </c>
      <c r="H168" s="19">
        <v>60</v>
      </c>
      <c r="I168" s="19">
        <v>-33.900500000000001</v>
      </c>
      <c r="J168" s="8">
        <v>-2.5969999999999998E-7</v>
      </c>
      <c r="K168" s="19" t="s">
        <v>794</v>
      </c>
      <c r="L168" s="19" t="s">
        <v>21</v>
      </c>
      <c r="N168" s="19" t="s">
        <v>856</v>
      </c>
      <c r="O168" s="19">
        <v>335</v>
      </c>
      <c r="P168" s="19" t="s">
        <v>860</v>
      </c>
      <c r="Q168" s="19" t="s">
        <v>795</v>
      </c>
      <c r="R168" s="19" t="s">
        <v>194</v>
      </c>
      <c r="S168" s="19" t="s">
        <v>32</v>
      </c>
      <c r="T168" s="19">
        <v>10</v>
      </c>
      <c r="U168" s="19">
        <v>-34.0351</v>
      </c>
      <c r="V168" s="8">
        <v>-2.607E-7</v>
      </c>
      <c r="W168" s="19" t="s">
        <v>794</v>
      </c>
      <c r="X168" s="19" t="s">
        <v>21</v>
      </c>
      <c r="AA168" s="19" t="s">
        <v>856</v>
      </c>
      <c r="AB168" s="19">
        <v>335</v>
      </c>
      <c r="AC168" s="19" t="s">
        <v>860</v>
      </c>
      <c r="AD168" s="19" t="s">
        <v>1105</v>
      </c>
      <c r="AE168" s="19" t="s">
        <v>194</v>
      </c>
      <c r="AF168" s="19" t="s">
        <v>32</v>
      </c>
      <c r="AG168" s="19">
        <v>60</v>
      </c>
      <c r="AH168" s="19">
        <v>88.796899999999994</v>
      </c>
      <c r="AI168" s="8">
        <v>9.9999999999999995E-7</v>
      </c>
      <c r="AJ168" s="19" t="s">
        <v>794</v>
      </c>
      <c r="AK168" s="19" t="s">
        <v>21</v>
      </c>
      <c r="AM168" s="19" t="s">
        <v>856</v>
      </c>
      <c r="AN168" s="19">
        <v>335</v>
      </c>
      <c r="AO168" s="19" t="s">
        <v>860</v>
      </c>
      <c r="AP168" s="19" t="s">
        <v>1106</v>
      </c>
      <c r="AQ168" s="19" t="s">
        <v>194</v>
      </c>
      <c r="AR168" s="19" t="s">
        <v>32</v>
      </c>
      <c r="AS168" s="19">
        <v>10</v>
      </c>
      <c r="AT168" s="19">
        <v>86.946899999999999</v>
      </c>
      <c r="AU168" s="8">
        <v>9.9999999999999995E-7</v>
      </c>
      <c r="AV168" s="19" t="s">
        <v>794</v>
      </c>
      <c r="AW168" s="19" t="s">
        <v>21</v>
      </c>
    </row>
    <row r="169" spans="2:49" x14ac:dyDescent="0.3">
      <c r="B169" s="19" t="s">
        <v>856</v>
      </c>
      <c r="C169" s="19">
        <v>338</v>
      </c>
      <c r="D169" s="19" t="s">
        <v>861</v>
      </c>
      <c r="E169" s="19" t="s">
        <v>793</v>
      </c>
      <c r="F169" s="19" t="s">
        <v>195</v>
      </c>
      <c r="G169" s="19" t="s">
        <v>30</v>
      </c>
      <c r="H169" s="19">
        <v>60</v>
      </c>
      <c r="I169" s="19">
        <v>-57.006700000000002</v>
      </c>
      <c r="J169" s="8">
        <v>-3.9190000000000001E-7</v>
      </c>
      <c r="K169" s="19" t="s">
        <v>794</v>
      </c>
      <c r="L169" s="19" t="s">
        <v>21</v>
      </c>
      <c r="N169" s="19" t="s">
        <v>856</v>
      </c>
      <c r="O169" s="19">
        <v>338</v>
      </c>
      <c r="P169" s="19" t="s">
        <v>861</v>
      </c>
      <c r="Q169" s="19" t="s">
        <v>795</v>
      </c>
      <c r="R169" s="19" t="s">
        <v>195</v>
      </c>
      <c r="S169" s="19" t="s">
        <v>30</v>
      </c>
      <c r="T169" s="19">
        <v>10</v>
      </c>
      <c r="U169" s="19">
        <v>-57.050600000000003</v>
      </c>
      <c r="V169" s="8">
        <v>-3.9229999999999999E-7</v>
      </c>
      <c r="W169" s="19" t="s">
        <v>794</v>
      </c>
      <c r="X169" s="19" t="s">
        <v>21</v>
      </c>
      <c r="AA169" s="19" t="s">
        <v>856</v>
      </c>
      <c r="AB169" s="19">
        <v>338</v>
      </c>
      <c r="AC169" s="19" t="s">
        <v>861</v>
      </c>
      <c r="AD169" s="19" t="s">
        <v>1105</v>
      </c>
      <c r="AE169" s="19" t="s">
        <v>195</v>
      </c>
      <c r="AF169" s="19" t="s">
        <v>30</v>
      </c>
      <c r="AG169" s="19">
        <v>60</v>
      </c>
      <c r="AH169" s="19">
        <v>-183.9418</v>
      </c>
      <c r="AI169" s="8">
        <v>-7.5600000000000005E-4</v>
      </c>
      <c r="AJ169" s="19">
        <v>-1E-4</v>
      </c>
      <c r="AK169" s="19" t="s">
        <v>889</v>
      </c>
      <c r="AM169" s="19" t="s">
        <v>856</v>
      </c>
      <c r="AN169" s="19">
        <v>338</v>
      </c>
      <c r="AO169" s="19" t="s">
        <v>861</v>
      </c>
      <c r="AP169" s="19" t="s">
        <v>1106</v>
      </c>
      <c r="AQ169" s="19" t="s">
        <v>195</v>
      </c>
      <c r="AR169" s="19" t="s">
        <v>30</v>
      </c>
      <c r="AS169" s="19">
        <v>10</v>
      </c>
      <c r="AT169" s="19">
        <v>-183.86699999999999</v>
      </c>
      <c r="AU169" s="8">
        <v>-6.8400000000000004E-4</v>
      </c>
      <c r="AV169" s="19">
        <v>-1E-4</v>
      </c>
      <c r="AW169" s="19" t="s">
        <v>889</v>
      </c>
    </row>
    <row r="170" spans="2:49" x14ac:dyDescent="0.3">
      <c r="B170" s="19" t="s">
        <v>856</v>
      </c>
      <c r="C170" s="19">
        <v>338</v>
      </c>
      <c r="D170" s="19" t="s">
        <v>861</v>
      </c>
      <c r="E170" s="19" t="s">
        <v>793</v>
      </c>
      <c r="F170" s="19" t="s">
        <v>196</v>
      </c>
      <c r="G170" s="19" t="s">
        <v>32</v>
      </c>
      <c r="H170" s="19">
        <v>60</v>
      </c>
      <c r="I170" s="19">
        <v>-55.974699999999999</v>
      </c>
      <c r="J170" s="8">
        <v>-3.8490000000000001E-7</v>
      </c>
      <c r="K170" s="19" t="s">
        <v>794</v>
      </c>
      <c r="L170" s="19" t="s">
        <v>21</v>
      </c>
      <c r="N170" s="19" t="s">
        <v>856</v>
      </c>
      <c r="O170" s="19">
        <v>338</v>
      </c>
      <c r="P170" s="19" t="s">
        <v>861</v>
      </c>
      <c r="Q170" s="19" t="s">
        <v>795</v>
      </c>
      <c r="R170" s="19" t="s">
        <v>196</v>
      </c>
      <c r="S170" s="19" t="s">
        <v>32</v>
      </c>
      <c r="T170" s="19">
        <v>10</v>
      </c>
      <c r="U170" s="19">
        <v>-55.949599999999997</v>
      </c>
      <c r="V170" s="8">
        <v>-3.847E-7</v>
      </c>
      <c r="W170" s="19" t="s">
        <v>794</v>
      </c>
      <c r="X170" s="19" t="s">
        <v>21</v>
      </c>
      <c r="AA170" s="19" t="s">
        <v>856</v>
      </c>
      <c r="AB170" s="19">
        <v>338</v>
      </c>
      <c r="AC170" s="19" t="s">
        <v>861</v>
      </c>
      <c r="AD170" s="19" t="s">
        <v>1105</v>
      </c>
      <c r="AE170" s="19" t="s">
        <v>196</v>
      </c>
      <c r="AF170" s="19" t="s">
        <v>32</v>
      </c>
      <c r="AG170" s="19">
        <v>60</v>
      </c>
      <c r="AH170" s="19">
        <v>92.555300000000003</v>
      </c>
      <c r="AI170" s="8">
        <v>9.9999999999999995E-7</v>
      </c>
      <c r="AJ170" s="19" t="s">
        <v>794</v>
      </c>
      <c r="AK170" s="19" t="s">
        <v>21</v>
      </c>
      <c r="AM170" s="19" t="s">
        <v>856</v>
      </c>
      <c r="AN170" s="19">
        <v>338</v>
      </c>
      <c r="AO170" s="19" t="s">
        <v>861</v>
      </c>
      <c r="AP170" s="19" t="s">
        <v>1106</v>
      </c>
      <c r="AQ170" s="19" t="s">
        <v>196</v>
      </c>
      <c r="AR170" s="19" t="s">
        <v>32</v>
      </c>
      <c r="AS170" s="19">
        <v>10</v>
      </c>
      <c r="AT170" s="19">
        <v>90.499099999999999</v>
      </c>
      <c r="AU170" s="8">
        <v>9.9999999999999995E-7</v>
      </c>
      <c r="AV170" s="19" t="s">
        <v>794</v>
      </c>
      <c r="AW170" s="19" t="s">
        <v>21</v>
      </c>
    </row>
    <row r="171" spans="2:49" x14ac:dyDescent="0.3">
      <c r="B171" s="19" t="s">
        <v>856</v>
      </c>
      <c r="C171" s="19">
        <v>341</v>
      </c>
      <c r="D171" s="19" t="s">
        <v>862</v>
      </c>
      <c r="E171" s="19" t="s">
        <v>793</v>
      </c>
      <c r="F171" s="19" t="s">
        <v>197</v>
      </c>
      <c r="G171" s="19" t="s">
        <v>30</v>
      </c>
      <c r="H171" s="19">
        <v>60</v>
      </c>
      <c r="I171" s="19">
        <v>-64.722200000000001</v>
      </c>
      <c r="J171" s="8">
        <v>-4.059E-7</v>
      </c>
      <c r="K171" s="19" t="s">
        <v>794</v>
      </c>
      <c r="L171" s="19" t="s">
        <v>21</v>
      </c>
      <c r="N171" s="19" t="s">
        <v>856</v>
      </c>
      <c r="O171" s="19">
        <v>341</v>
      </c>
      <c r="P171" s="19" t="s">
        <v>862</v>
      </c>
      <c r="Q171" s="19" t="s">
        <v>795</v>
      </c>
      <c r="R171" s="19" t="s">
        <v>197</v>
      </c>
      <c r="S171" s="19" t="s">
        <v>30</v>
      </c>
      <c r="T171" s="19">
        <v>10</v>
      </c>
      <c r="U171" s="19">
        <v>-64.769599999999997</v>
      </c>
      <c r="V171" s="8">
        <v>-4.0620000000000002E-7</v>
      </c>
      <c r="W171" s="19" t="s">
        <v>794</v>
      </c>
      <c r="X171" s="19" t="s">
        <v>21</v>
      </c>
      <c r="AA171" s="19" t="s">
        <v>856</v>
      </c>
      <c r="AB171" s="19">
        <v>341</v>
      </c>
      <c r="AC171" s="19" t="s">
        <v>862</v>
      </c>
      <c r="AD171" s="19" t="s">
        <v>1105</v>
      </c>
      <c r="AE171" s="19" t="s">
        <v>197</v>
      </c>
      <c r="AF171" s="19" t="s">
        <v>30</v>
      </c>
      <c r="AG171" s="19">
        <v>60</v>
      </c>
      <c r="AH171" s="19">
        <v>-217.27269999999999</v>
      </c>
      <c r="AI171" s="8">
        <v>-3.6000000000000002E-4</v>
      </c>
      <c r="AJ171" s="19">
        <v>-1E-4</v>
      </c>
      <c r="AK171" s="19" t="s">
        <v>889</v>
      </c>
      <c r="AM171" s="19" t="s">
        <v>856</v>
      </c>
      <c r="AN171" s="19">
        <v>341</v>
      </c>
      <c r="AO171" s="19" t="s">
        <v>862</v>
      </c>
      <c r="AP171" s="19" t="s">
        <v>1106</v>
      </c>
      <c r="AQ171" s="19" t="s">
        <v>197</v>
      </c>
      <c r="AR171" s="19" t="s">
        <v>30</v>
      </c>
      <c r="AS171" s="19">
        <v>10</v>
      </c>
      <c r="AT171" s="19">
        <v>-217.1634</v>
      </c>
      <c r="AU171" s="8">
        <v>-2.7700000000000001E-4</v>
      </c>
      <c r="AV171" s="19">
        <v>-1E-4</v>
      </c>
      <c r="AW171" s="19" t="s">
        <v>889</v>
      </c>
    </row>
    <row r="172" spans="2:49" x14ac:dyDescent="0.3">
      <c r="B172" s="19" t="s">
        <v>856</v>
      </c>
      <c r="C172" s="19">
        <v>341</v>
      </c>
      <c r="D172" s="19" t="s">
        <v>862</v>
      </c>
      <c r="E172" s="19" t="s">
        <v>793</v>
      </c>
      <c r="F172" s="19" t="s">
        <v>198</v>
      </c>
      <c r="G172" s="19" t="s">
        <v>32</v>
      </c>
      <c r="H172" s="19">
        <v>60</v>
      </c>
      <c r="I172" s="19">
        <v>-53.236800000000002</v>
      </c>
      <c r="J172" s="8">
        <v>-3.3389999999999999E-7</v>
      </c>
      <c r="K172" s="19" t="s">
        <v>794</v>
      </c>
      <c r="L172" s="19" t="s">
        <v>21</v>
      </c>
      <c r="N172" s="19" t="s">
        <v>856</v>
      </c>
      <c r="O172" s="19">
        <v>341</v>
      </c>
      <c r="P172" s="19" t="s">
        <v>862</v>
      </c>
      <c r="Q172" s="19" t="s">
        <v>795</v>
      </c>
      <c r="R172" s="19" t="s">
        <v>198</v>
      </c>
      <c r="S172" s="19" t="s">
        <v>32</v>
      </c>
      <c r="T172" s="19">
        <v>10</v>
      </c>
      <c r="U172" s="19">
        <v>-53.189100000000003</v>
      </c>
      <c r="V172" s="8">
        <v>-3.3360000000000002E-7</v>
      </c>
      <c r="W172" s="19" t="s">
        <v>794</v>
      </c>
      <c r="X172" s="19" t="s">
        <v>21</v>
      </c>
      <c r="AA172" s="19" t="s">
        <v>856</v>
      </c>
      <c r="AB172" s="19">
        <v>341</v>
      </c>
      <c r="AC172" s="19" t="s">
        <v>862</v>
      </c>
      <c r="AD172" s="19" t="s">
        <v>1105</v>
      </c>
      <c r="AE172" s="19" t="s">
        <v>198</v>
      </c>
      <c r="AF172" s="19" t="s">
        <v>32</v>
      </c>
      <c r="AG172" s="19">
        <v>60</v>
      </c>
      <c r="AH172" s="19">
        <v>105.134</v>
      </c>
      <c r="AI172" s="8">
        <v>9.9999999999999995E-7</v>
      </c>
      <c r="AJ172" s="19" t="s">
        <v>794</v>
      </c>
      <c r="AK172" s="19" t="s">
        <v>21</v>
      </c>
      <c r="AM172" s="19" t="s">
        <v>856</v>
      </c>
      <c r="AN172" s="19">
        <v>341</v>
      </c>
      <c r="AO172" s="19" t="s">
        <v>862</v>
      </c>
      <c r="AP172" s="19" t="s">
        <v>1106</v>
      </c>
      <c r="AQ172" s="19" t="s">
        <v>198</v>
      </c>
      <c r="AR172" s="19" t="s">
        <v>32</v>
      </c>
      <c r="AS172" s="19">
        <v>10</v>
      </c>
      <c r="AT172" s="19">
        <v>102.91759999999999</v>
      </c>
      <c r="AU172" s="8">
        <v>9.9999999999999995E-7</v>
      </c>
      <c r="AV172" s="19" t="s">
        <v>794</v>
      </c>
      <c r="AW172" s="19" t="s">
        <v>21</v>
      </c>
    </row>
    <row r="173" spans="2:49" x14ac:dyDescent="0.3">
      <c r="B173" s="19" t="s">
        <v>856</v>
      </c>
      <c r="C173" s="19">
        <v>344</v>
      </c>
      <c r="D173" s="19" t="s">
        <v>863</v>
      </c>
      <c r="E173" s="19" t="s">
        <v>793</v>
      </c>
      <c r="F173" s="19" t="s">
        <v>199</v>
      </c>
      <c r="G173" s="19" t="s">
        <v>30</v>
      </c>
      <c r="H173" s="19">
        <v>60</v>
      </c>
      <c r="I173" s="19">
        <v>-64.7727</v>
      </c>
      <c r="J173" s="8">
        <v>-4.0620000000000002E-7</v>
      </c>
      <c r="K173" s="19" t="s">
        <v>794</v>
      </c>
      <c r="L173" s="19" t="s">
        <v>21</v>
      </c>
      <c r="N173" s="19" t="s">
        <v>856</v>
      </c>
      <c r="O173" s="19">
        <v>344</v>
      </c>
      <c r="P173" s="19" t="s">
        <v>863</v>
      </c>
      <c r="Q173" s="19" t="s">
        <v>795</v>
      </c>
      <c r="R173" s="19" t="s">
        <v>199</v>
      </c>
      <c r="S173" s="19" t="s">
        <v>30</v>
      </c>
      <c r="T173" s="19">
        <v>10</v>
      </c>
      <c r="U173" s="19">
        <v>-64.824399999999997</v>
      </c>
      <c r="V173" s="8">
        <v>-4.0649999999999999E-7</v>
      </c>
      <c r="W173" s="19" t="s">
        <v>794</v>
      </c>
      <c r="X173" s="19" t="s">
        <v>21</v>
      </c>
      <c r="AA173" s="19" t="s">
        <v>856</v>
      </c>
      <c r="AB173" s="19">
        <v>344</v>
      </c>
      <c r="AC173" s="19" t="s">
        <v>863</v>
      </c>
      <c r="AD173" s="19" t="s">
        <v>1105</v>
      </c>
      <c r="AE173" s="19" t="s">
        <v>199</v>
      </c>
      <c r="AF173" s="19" t="s">
        <v>30</v>
      </c>
      <c r="AG173" s="19">
        <v>60</v>
      </c>
      <c r="AH173" s="19">
        <v>-217.26859999999999</v>
      </c>
      <c r="AI173" s="8">
        <v>-3.57E-4</v>
      </c>
      <c r="AJ173" s="19">
        <v>-1E-4</v>
      </c>
      <c r="AK173" s="19" t="s">
        <v>889</v>
      </c>
      <c r="AM173" s="19" t="s">
        <v>856</v>
      </c>
      <c r="AN173" s="19">
        <v>344</v>
      </c>
      <c r="AO173" s="19" t="s">
        <v>863</v>
      </c>
      <c r="AP173" s="19" t="s">
        <v>1106</v>
      </c>
      <c r="AQ173" s="19" t="s">
        <v>199</v>
      </c>
      <c r="AR173" s="19" t="s">
        <v>30</v>
      </c>
      <c r="AS173" s="19">
        <v>10</v>
      </c>
      <c r="AT173" s="19">
        <v>-217.15889999999999</v>
      </c>
      <c r="AU173" s="8">
        <v>-2.7399999999999999E-4</v>
      </c>
      <c r="AV173" s="19">
        <v>-1E-4</v>
      </c>
      <c r="AW173" s="19" t="s">
        <v>889</v>
      </c>
    </row>
    <row r="174" spans="2:49" x14ac:dyDescent="0.3">
      <c r="B174" s="19" t="s">
        <v>856</v>
      </c>
      <c r="C174" s="19">
        <v>344</v>
      </c>
      <c r="D174" s="19" t="s">
        <v>863</v>
      </c>
      <c r="E174" s="19" t="s">
        <v>793</v>
      </c>
      <c r="F174" s="19" t="s">
        <v>200</v>
      </c>
      <c r="G174" s="19" t="s">
        <v>32</v>
      </c>
      <c r="H174" s="19">
        <v>60</v>
      </c>
      <c r="I174" s="19">
        <v>-53.505600000000001</v>
      </c>
      <c r="J174" s="8">
        <v>-3.3550000000000001E-7</v>
      </c>
      <c r="K174" s="19" t="s">
        <v>794</v>
      </c>
      <c r="L174" s="19" t="s">
        <v>21</v>
      </c>
      <c r="N174" s="19" t="s">
        <v>856</v>
      </c>
      <c r="O174" s="19">
        <v>344</v>
      </c>
      <c r="P174" s="19" t="s">
        <v>863</v>
      </c>
      <c r="Q174" s="19" t="s">
        <v>795</v>
      </c>
      <c r="R174" s="19" t="s">
        <v>200</v>
      </c>
      <c r="S174" s="19" t="s">
        <v>32</v>
      </c>
      <c r="T174" s="19">
        <v>10</v>
      </c>
      <c r="U174" s="19">
        <v>-53.441499999999998</v>
      </c>
      <c r="V174" s="8">
        <v>-3.3509999999999998E-7</v>
      </c>
      <c r="W174" s="19" t="s">
        <v>794</v>
      </c>
      <c r="X174" s="19" t="s">
        <v>21</v>
      </c>
      <c r="AA174" s="19" t="s">
        <v>856</v>
      </c>
      <c r="AB174" s="19">
        <v>344</v>
      </c>
      <c r="AC174" s="19" t="s">
        <v>863</v>
      </c>
      <c r="AD174" s="19" t="s">
        <v>1105</v>
      </c>
      <c r="AE174" s="19" t="s">
        <v>200</v>
      </c>
      <c r="AF174" s="19" t="s">
        <v>32</v>
      </c>
      <c r="AG174" s="19">
        <v>60</v>
      </c>
      <c r="AH174" s="19">
        <v>105.03189999999999</v>
      </c>
      <c r="AI174" s="8">
        <v>9.9999999999999995E-7</v>
      </c>
      <c r="AJ174" s="19" t="s">
        <v>794</v>
      </c>
      <c r="AK174" s="19" t="s">
        <v>21</v>
      </c>
      <c r="AM174" s="19" t="s">
        <v>856</v>
      </c>
      <c r="AN174" s="19">
        <v>344</v>
      </c>
      <c r="AO174" s="19" t="s">
        <v>863</v>
      </c>
      <c r="AP174" s="19" t="s">
        <v>1106</v>
      </c>
      <c r="AQ174" s="19" t="s">
        <v>200</v>
      </c>
      <c r="AR174" s="19" t="s">
        <v>32</v>
      </c>
      <c r="AS174" s="19">
        <v>10</v>
      </c>
      <c r="AT174" s="19">
        <v>102.79989999999999</v>
      </c>
      <c r="AU174" s="8">
        <v>9.9999999999999995E-7</v>
      </c>
      <c r="AV174" s="19" t="s">
        <v>794</v>
      </c>
      <c r="AW174" s="19" t="s">
        <v>21</v>
      </c>
    </row>
    <row r="175" spans="2:49" x14ac:dyDescent="0.3">
      <c r="B175" s="19" t="s">
        <v>856</v>
      </c>
      <c r="C175" s="19">
        <v>347</v>
      </c>
      <c r="D175" s="19" t="s">
        <v>864</v>
      </c>
      <c r="E175" s="19" t="s">
        <v>793</v>
      </c>
      <c r="F175" s="19" t="s">
        <v>201</v>
      </c>
      <c r="G175" s="19" t="s">
        <v>30</v>
      </c>
      <c r="H175" s="19">
        <v>60</v>
      </c>
      <c r="I175" s="19">
        <v>-58.342599999999997</v>
      </c>
      <c r="J175" s="8">
        <v>-4.0110000000000001E-7</v>
      </c>
      <c r="K175" s="19" t="s">
        <v>794</v>
      </c>
      <c r="L175" s="19" t="s">
        <v>21</v>
      </c>
      <c r="N175" s="19" t="s">
        <v>856</v>
      </c>
      <c r="O175" s="19">
        <v>347</v>
      </c>
      <c r="P175" s="19" t="s">
        <v>864</v>
      </c>
      <c r="Q175" s="19" t="s">
        <v>795</v>
      </c>
      <c r="R175" s="19" t="s">
        <v>201</v>
      </c>
      <c r="S175" s="19" t="s">
        <v>30</v>
      </c>
      <c r="T175" s="19">
        <v>10</v>
      </c>
      <c r="U175" s="19">
        <v>-58.368600000000001</v>
      </c>
      <c r="V175" s="8">
        <v>-4.0129999999999997E-7</v>
      </c>
      <c r="W175" s="19" t="s">
        <v>794</v>
      </c>
      <c r="X175" s="19" t="s">
        <v>21</v>
      </c>
      <c r="AA175" s="19" t="s">
        <v>856</v>
      </c>
      <c r="AB175" s="19">
        <v>347</v>
      </c>
      <c r="AC175" s="19" t="s">
        <v>864</v>
      </c>
      <c r="AD175" s="19" t="s">
        <v>1105</v>
      </c>
      <c r="AE175" s="19" t="s">
        <v>201</v>
      </c>
      <c r="AF175" s="19" t="s">
        <v>30</v>
      </c>
      <c r="AG175" s="19">
        <v>60</v>
      </c>
      <c r="AH175" s="19">
        <v>-183.93270000000001</v>
      </c>
      <c r="AI175" s="8">
        <v>-7.4799999999999997E-4</v>
      </c>
      <c r="AJ175" s="19">
        <v>-1E-4</v>
      </c>
      <c r="AK175" s="19" t="s">
        <v>889</v>
      </c>
      <c r="AM175" s="19" t="s">
        <v>856</v>
      </c>
      <c r="AN175" s="19">
        <v>347</v>
      </c>
      <c r="AO175" s="19" t="s">
        <v>864</v>
      </c>
      <c r="AP175" s="19" t="s">
        <v>1106</v>
      </c>
      <c r="AQ175" s="19" t="s">
        <v>201</v>
      </c>
      <c r="AR175" s="19" t="s">
        <v>30</v>
      </c>
      <c r="AS175" s="19">
        <v>10</v>
      </c>
      <c r="AT175" s="19">
        <v>-183.85380000000001</v>
      </c>
      <c r="AU175" s="8">
        <v>-6.7100000000000005E-4</v>
      </c>
      <c r="AV175" s="19">
        <v>-1E-4</v>
      </c>
      <c r="AW175" s="19" t="s">
        <v>889</v>
      </c>
    </row>
    <row r="176" spans="2:49" x14ac:dyDescent="0.3">
      <c r="B176" s="19" t="s">
        <v>856</v>
      </c>
      <c r="C176" s="19">
        <v>347</v>
      </c>
      <c r="D176" s="19" t="s">
        <v>864</v>
      </c>
      <c r="E176" s="19" t="s">
        <v>793</v>
      </c>
      <c r="F176" s="19" t="s">
        <v>202</v>
      </c>
      <c r="G176" s="19" t="s">
        <v>32</v>
      </c>
      <c r="H176" s="19">
        <v>60</v>
      </c>
      <c r="I176" s="19">
        <v>-57.573599999999999</v>
      </c>
      <c r="J176" s="8">
        <v>-3.9579999999999998E-7</v>
      </c>
      <c r="K176" s="19" t="s">
        <v>794</v>
      </c>
      <c r="L176" s="19" t="s">
        <v>21</v>
      </c>
      <c r="N176" s="19" t="s">
        <v>856</v>
      </c>
      <c r="O176" s="19">
        <v>347</v>
      </c>
      <c r="P176" s="19" t="s">
        <v>864</v>
      </c>
      <c r="Q176" s="19" t="s">
        <v>795</v>
      </c>
      <c r="R176" s="19" t="s">
        <v>202</v>
      </c>
      <c r="S176" s="19" t="s">
        <v>32</v>
      </c>
      <c r="T176" s="19">
        <v>10</v>
      </c>
      <c r="U176" s="19">
        <v>-57.535699999999999</v>
      </c>
      <c r="V176" s="8">
        <v>-3.9560000000000002E-7</v>
      </c>
      <c r="W176" s="19" t="s">
        <v>794</v>
      </c>
      <c r="X176" s="19" t="s">
        <v>21</v>
      </c>
      <c r="AA176" s="19" t="s">
        <v>856</v>
      </c>
      <c r="AB176" s="19">
        <v>347</v>
      </c>
      <c r="AC176" s="19" t="s">
        <v>864</v>
      </c>
      <c r="AD176" s="19" t="s">
        <v>1105</v>
      </c>
      <c r="AE176" s="19" t="s">
        <v>202</v>
      </c>
      <c r="AF176" s="19" t="s">
        <v>32</v>
      </c>
      <c r="AG176" s="19">
        <v>60</v>
      </c>
      <c r="AH176" s="19">
        <v>92.270300000000006</v>
      </c>
      <c r="AI176" s="8">
        <v>9.9999999999999995E-7</v>
      </c>
      <c r="AJ176" s="19" t="s">
        <v>794</v>
      </c>
      <c r="AK176" s="19" t="s">
        <v>21</v>
      </c>
      <c r="AM176" s="19" t="s">
        <v>856</v>
      </c>
      <c r="AN176" s="19">
        <v>347</v>
      </c>
      <c r="AO176" s="19" t="s">
        <v>864</v>
      </c>
      <c r="AP176" s="19" t="s">
        <v>1106</v>
      </c>
      <c r="AQ176" s="19" t="s">
        <v>202</v>
      </c>
      <c r="AR176" s="19" t="s">
        <v>32</v>
      </c>
      <c r="AS176" s="19">
        <v>10</v>
      </c>
      <c r="AT176" s="19">
        <v>90.164599999999993</v>
      </c>
      <c r="AU176" s="8">
        <v>9.9999999999999995E-7</v>
      </c>
      <c r="AV176" s="19" t="s">
        <v>794</v>
      </c>
      <c r="AW176" s="19" t="s">
        <v>21</v>
      </c>
    </row>
    <row r="177" spans="2:49" x14ac:dyDescent="0.3">
      <c r="B177" s="19" t="s">
        <v>856</v>
      </c>
      <c r="C177" s="19">
        <v>350</v>
      </c>
      <c r="D177" s="19" t="s">
        <v>865</v>
      </c>
      <c r="E177" s="19" t="s">
        <v>793</v>
      </c>
      <c r="F177" s="19" t="s">
        <v>203</v>
      </c>
      <c r="G177" s="19" t="s">
        <v>30</v>
      </c>
      <c r="H177" s="19">
        <v>60</v>
      </c>
      <c r="I177" s="19">
        <v>-59.682699999999997</v>
      </c>
      <c r="J177" s="8">
        <v>-4.5719999999999999E-7</v>
      </c>
      <c r="K177" s="19" t="s">
        <v>794</v>
      </c>
      <c r="L177" s="19" t="s">
        <v>21</v>
      </c>
      <c r="N177" s="19" t="s">
        <v>856</v>
      </c>
      <c r="O177" s="19">
        <v>350</v>
      </c>
      <c r="P177" s="19" t="s">
        <v>865</v>
      </c>
      <c r="Q177" s="19" t="s">
        <v>795</v>
      </c>
      <c r="R177" s="19" t="s">
        <v>203</v>
      </c>
      <c r="S177" s="19" t="s">
        <v>30</v>
      </c>
      <c r="T177" s="19">
        <v>10</v>
      </c>
      <c r="U177" s="19">
        <v>-59.562399999999997</v>
      </c>
      <c r="V177" s="8">
        <v>-4.5620000000000002E-7</v>
      </c>
      <c r="W177" s="19" t="s">
        <v>794</v>
      </c>
      <c r="X177" s="19" t="s">
        <v>21</v>
      </c>
      <c r="AA177" s="19" t="s">
        <v>856</v>
      </c>
      <c r="AB177" s="19">
        <v>350</v>
      </c>
      <c r="AC177" s="19" t="s">
        <v>865</v>
      </c>
      <c r="AD177" s="19" t="s">
        <v>1105</v>
      </c>
      <c r="AE177" s="19" t="s">
        <v>203</v>
      </c>
      <c r="AF177" s="19" t="s">
        <v>30</v>
      </c>
      <c r="AG177" s="19">
        <v>60</v>
      </c>
      <c r="AH177" s="19">
        <v>-183.0428</v>
      </c>
      <c r="AI177" s="8">
        <v>-3.3000000000000003E-5</v>
      </c>
      <c r="AJ177" s="19" t="s">
        <v>794</v>
      </c>
      <c r="AK177" s="19" t="s">
        <v>21</v>
      </c>
      <c r="AM177" s="19" t="s">
        <v>856</v>
      </c>
      <c r="AN177" s="19">
        <v>350</v>
      </c>
      <c r="AO177" s="19" t="s">
        <v>865</v>
      </c>
      <c r="AP177" s="19" t="s">
        <v>1106</v>
      </c>
      <c r="AQ177" s="19" t="s">
        <v>203</v>
      </c>
      <c r="AR177" s="19" t="s">
        <v>30</v>
      </c>
      <c r="AS177" s="19">
        <v>10</v>
      </c>
      <c r="AT177" s="19">
        <v>-181.56700000000001</v>
      </c>
      <c r="AU177" s="8">
        <v>-9.9999999999999995E-7</v>
      </c>
      <c r="AV177" s="19" t="s">
        <v>794</v>
      </c>
      <c r="AW177" s="19" t="s">
        <v>21</v>
      </c>
    </row>
    <row r="178" spans="2:49" x14ac:dyDescent="0.3">
      <c r="B178" s="19" t="s">
        <v>856</v>
      </c>
      <c r="C178" s="19">
        <v>350</v>
      </c>
      <c r="D178" s="19" t="s">
        <v>865</v>
      </c>
      <c r="E178" s="19" t="s">
        <v>793</v>
      </c>
      <c r="F178" s="19" t="s">
        <v>204</v>
      </c>
      <c r="G178" s="19" t="s">
        <v>32</v>
      </c>
      <c r="H178" s="19">
        <v>60</v>
      </c>
      <c r="I178" s="19">
        <v>-52.658000000000001</v>
      </c>
      <c r="J178" s="8">
        <v>-4.0340000000000003E-7</v>
      </c>
      <c r="K178" s="19" t="s">
        <v>794</v>
      </c>
      <c r="L178" s="19" t="s">
        <v>21</v>
      </c>
      <c r="N178" s="19" t="s">
        <v>856</v>
      </c>
      <c r="O178" s="19">
        <v>350</v>
      </c>
      <c r="P178" s="19" t="s">
        <v>865</v>
      </c>
      <c r="Q178" s="19" t="s">
        <v>795</v>
      </c>
      <c r="R178" s="19" t="s">
        <v>204</v>
      </c>
      <c r="S178" s="19" t="s">
        <v>32</v>
      </c>
      <c r="T178" s="19">
        <v>10</v>
      </c>
      <c r="U178" s="19">
        <v>-52.432200000000002</v>
      </c>
      <c r="V178" s="8">
        <v>-4.016E-7</v>
      </c>
      <c r="W178" s="19" t="s">
        <v>794</v>
      </c>
      <c r="X178" s="19" t="s">
        <v>21</v>
      </c>
      <c r="AA178" s="19" t="s">
        <v>856</v>
      </c>
      <c r="AB178" s="19">
        <v>350</v>
      </c>
      <c r="AC178" s="19" t="s">
        <v>865</v>
      </c>
      <c r="AD178" s="19" t="s">
        <v>1105</v>
      </c>
      <c r="AE178" s="19" t="s">
        <v>204</v>
      </c>
      <c r="AF178" s="19" t="s">
        <v>32</v>
      </c>
      <c r="AG178" s="19">
        <v>60</v>
      </c>
      <c r="AH178" s="19">
        <v>88.367099999999994</v>
      </c>
      <c r="AI178" s="8">
        <v>9.9999999999999995E-7</v>
      </c>
      <c r="AJ178" s="19" t="s">
        <v>794</v>
      </c>
      <c r="AK178" s="19" t="s">
        <v>21</v>
      </c>
      <c r="AM178" s="19" t="s">
        <v>856</v>
      </c>
      <c r="AN178" s="19">
        <v>350</v>
      </c>
      <c r="AO178" s="19" t="s">
        <v>865</v>
      </c>
      <c r="AP178" s="19" t="s">
        <v>1106</v>
      </c>
      <c r="AQ178" s="19" t="s">
        <v>204</v>
      </c>
      <c r="AR178" s="19" t="s">
        <v>32</v>
      </c>
      <c r="AS178" s="19">
        <v>10</v>
      </c>
      <c r="AT178" s="19">
        <v>86.398700000000005</v>
      </c>
      <c r="AU178" s="8">
        <v>9.9999999999999995E-7</v>
      </c>
      <c r="AV178" s="19" t="s">
        <v>794</v>
      </c>
      <c r="AW178" s="19" t="s">
        <v>21</v>
      </c>
    </row>
    <row r="179" spans="2:49" x14ac:dyDescent="0.3">
      <c r="B179" s="19" t="s">
        <v>856</v>
      </c>
      <c r="C179" s="19">
        <v>358</v>
      </c>
      <c r="D179" s="19" t="s">
        <v>866</v>
      </c>
      <c r="E179" s="19" t="s">
        <v>793</v>
      </c>
      <c r="F179" s="19" t="s">
        <v>205</v>
      </c>
      <c r="G179" s="19" t="s">
        <v>30</v>
      </c>
      <c r="H179" s="19">
        <v>60</v>
      </c>
      <c r="I179" s="19">
        <v>100.5534</v>
      </c>
      <c r="J179" s="8">
        <v>9.9999999999999995E-7</v>
      </c>
      <c r="K179" s="19" t="s">
        <v>794</v>
      </c>
      <c r="L179" s="19" t="s">
        <v>21</v>
      </c>
      <c r="N179" s="19" t="s">
        <v>856</v>
      </c>
      <c r="O179" s="19">
        <v>358</v>
      </c>
      <c r="P179" s="19" t="s">
        <v>866</v>
      </c>
      <c r="Q179" s="19" t="s">
        <v>795</v>
      </c>
      <c r="R179" s="19" t="s">
        <v>205</v>
      </c>
      <c r="S179" s="19" t="s">
        <v>30</v>
      </c>
      <c r="T179" s="19">
        <v>10</v>
      </c>
      <c r="U179" s="19">
        <v>98.460099999999997</v>
      </c>
      <c r="V179" s="8">
        <v>9.9999999999999995E-7</v>
      </c>
      <c r="W179" s="19" t="s">
        <v>794</v>
      </c>
      <c r="X179" s="19" t="s">
        <v>21</v>
      </c>
      <c r="AA179" s="19" t="s">
        <v>856</v>
      </c>
      <c r="AB179" s="19">
        <v>358</v>
      </c>
      <c r="AC179" s="19" t="s">
        <v>866</v>
      </c>
      <c r="AD179" s="19" t="s">
        <v>1105</v>
      </c>
      <c r="AE179" s="19" t="s">
        <v>205</v>
      </c>
      <c r="AF179" s="19" t="s">
        <v>30</v>
      </c>
      <c r="AG179" s="19">
        <v>60</v>
      </c>
      <c r="AH179" s="19">
        <v>-26.351500000000001</v>
      </c>
      <c r="AI179" s="8">
        <v>-1.652E-7</v>
      </c>
      <c r="AJ179" s="19" t="s">
        <v>794</v>
      </c>
      <c r="AK179" s="19" t="s">
        <v>21</v>
      </c>
      <c r="AM179" s="19" t="s">
        <v>856</v>
      </c>
      <c r="AN179" s="19">
        <v>358</v>
      </c>
      <c r="AO179" s="19" t="s">
        <v>866</v>
      </c>
      <c r="AP179" s="19" t="s">
        <v>1106</v>
      </c>
      <c r="AQ179" s="19" t="s">
        <v>205</v>
      </c>
      <c r="AR179" s="19" t="s">
        <v>30</v>
      </c>
      <c r="AS179" s="19">
        <v>10</v>
      </c>
      <c r="AT179" s="19">
        <v>-26.3994</v>
      </c>
      <c r="AU179" s="8">
        <v>-1.6549999999999999E-7</v>
      </c>
      <c r="AV179" s="19" t="s">
        <v>794</v>
      </c>
      <c r="AW179" s="19" t="s">
        <v>21</v>
      </c>
    </row>
    <row r="180" spans="2:49" x14ac:dyDescent="0.3">
      <c r="B180" s="19" t="s">
        <v>856</v>
      </c>
      <c r="C180" s="19">
        <v>358</v>
      </c>
      <c r="D180" s="19" t="s">
        <v>866</v>
      </c>
      <c r="E180" s="19" t="s">
        <v>793</v>
      </c>
      <c r="F180" s="19" t="s">
        <v>206</v>
      </c>
      <c r="G180" s="19" t="s">
        <v>32</v>
      </c>
      <c r="H180" s="19">
        <v>60</v>
      </c>
      <c r="I180" s="19">
        <v>-138.1217</v>
      </c>
      <c r="J180" s="8">
        <v>-9.9999999999999995E-7</v>
      </c>
      <c r="K180" s="19" t="s">
        <v>794</v>
      </c>
      <c r="L180" s="19" t="s">
        <v>21</v>
      </c>
      <c r="N180" s="19" t="s">
        <v>856</v>
      </c>
      <c r="O180" s="19">
        <v>358</v>
      </c>
      <c r="P180" s="19" t="s">
        <v>866</v>
      </c>
      <c r="Q180" s="19" t="s">
        <v>795</v>
      </c>
      <c r="R180" s="19" t="s">
        <v>206</v>
      </c>
      <c r="S180" s="19" t="s">
        <v>32</v>
      </c>
      <c r="T180" s="19">
        <v>10</v>
      </c>
      <c r="U180" s="19">
        <v>-136.0856</v>
      </c>
      <c r="V180" s="8">
        <v>-9.9999999999999995E-7</v>
      </c>
      <c r="W180" s="19" t="s">
        <v>794</v>
      </c>
      <c r="X180" s="19" t="s">
        <v>21</v>
      </c>
      <c r="AA180" s="19" t="s">
        <v>856</v>
      </c>
      <c r="AB180" s="19">
        <v>358</v>
      </c>
      <c r="AC180" s="19" t="s">
        <v>866</v>
      </c>
      <c r="AD180" s="19" t="s">
        <v>1105</v>
      </c>
      <c r="AE180" s="19" t="s">
        <v>206</v>
      </c>
      <c r="AF180" s="19" t="s">
        <v>32</v>
      </c>
      <c r="AG180" s="19">
        <v>60</v>
      </c>
      <c r="AH180" s="19">
        <v>-15.027100000000001</v>
      </c>
      <c r="AI180" s="8">
        <v>-9.4209999999999995E-8</v>
      </c>
      <c r="AJ180" s="19" t="s">
        <v>794</v>
      </c>
      <c r="AK180" s="19" t="s">
        <v>21</v>
      </c>
      <c r="AM180" s="19" t="s">
        <v>856</v>
      </c>
      <c r="AN180" s="19">
        <v>358</v>
      </c>
      <c r="AO180" s="19" t="s">
        <v>866</v>
      </c>
      <c r="AP180" s="19" t="s">
        <v>1106</v>
      </c>
      <c r="AQ180" s="19" t="s">
        <v>206</v>
      </c>
      <c r="AR180" s="19" t="s">
        <v>32</v>
      </c>
      <c r="AS180" s="19">
        <v>10</v>
      </c>
      <c r="AT180" s="19">
        <v>-14.960699999999999</v>
      </c>
      <c r="AU180" s="8">
        <v>-9.3789999999999995E-8</v>
      </c>
      <c r="AV180" s="19" t="s">
        <v>794</v>
      </c>
      <c r="AW180" s="19" t="s">
        <v>21</v>
      </c>
    </row>
    <row r="181" spans="2:49" x14ac:dyDescent="0.3">
      <c r="B181" s="19" t="s">
        <v>856</v>
      </c>
      <c r="C181" s="19">
        <v>359</v>
      </c>
      <c r="D181" s="19" t="s">
        <v>867</v>
      </c>
      <c r="E181" s="19" t="s">
        <v>793</v>
      </c>
      <c r="F181" s="19" t="s">
        <v>207</v>
      </c>
      <c r="G181" s="19" t="s">
        <v>30</v>
      </c>
      <c r="H181" s="19">
        <v>60</v>
      </c>
      <c r="I181" s="19">
        <v>106.26949999999999</v>
      </c>
      <c r="J181" s="8">
        <v>9.9999999999999995E-7</v>
      </c>
      <c r="K181" s="19" t="s">
        <v>794</v>
      </c>
      <c r="L181" s="19" t="s">
        <v>21</v>
      </c>
      <c r="N181" s="19" t="s">
        <v>856</v>
      </c>
      <c r="O181" s="19">
        <v>359</v>
      </c>
      <c r="P181" s="19" t="s">
        <v>867</v>
      </c>
      <c r="Q181" s="19" t="s">
        <v>795</v>
      </c>
      <c r="R181" s="19" t="s">
        <v>207</v>
      </c>
      <c r="S181" s="19" t="s">
        <v>30</v>
      </c>
      <c r="T181" s="19">
        <v>10</v>
      </c>
      <c r="U181" s="19">
        <v>104.27979999999999</v>
      </c>
      <c r="V181" s="8">
        <v>9.9999999999999995E-7</v>
      </c>
      <c r="W181" s="19" t="s">
        <v>794</v>
      </c>
      <c r="X181" s="19" t="s">
        <v>21</v>
      </c>
      <c r="AA181" s="19" t="s">
        <v>856</v>
      </c>
      <c r="AB181" s="19">
        <v>359</v>
      </c>
      <c r="AC181" s="19" t="s">
        <v>867</v>
      </c>
      <c r="AD181" s="19" t="s">
        <v>1105</v>
      </c>
      <c r="AE181" s="19" t="s">
        <v>207</v>
      </c>
      <c r="AF181" s="19" t="s">
        <v>30</v>
      </c>
      <c r="AG181" s="19">
        <v>60</v>
      </c>
      <c r="AH181" s="19">
        <v>-18.765899999999998</v>
      </c>
      <c r="AI181" s="8">
        <v>-1.1759999999999999E-7</v>
      </c>
      <c r="AJ181" s="19" t="s">
        <v>794</v>
      </c>
      <c r="AK181" s="19" t="s">
        <v>21</v>
      </c>
      <c r="AM181" s="19" t="s">
        <v>856</v>
      </c>
      <c r="AN181" s="19">
        <v>359</v>
      </c>
      <c r="AO181" s="19" t="s">
        <v>867</v>
      </c>
      <c r="AP181" s="19" t="s">
        <v>1106</v>
      </c>
      <c r="AQ181" s="19" t="s">
        <v>207</v>
      </c>
      <c r="AR181" s="19" t="s">
        <v>30</v>
      </c>
      <c r="AS181" s="19">
        <v>10</v>
      </c>
      <c r="AT181" s="19">
        <v>-18.78</v>
      </c>
      <c r="AU181" s="8">
        <v>-1.177E-7</v>
      </c>
      <c r="AV181" s="19" t="s">
        <v>794</v>
      </c>
      <c r="AW181" s="19" t="s">
        <v>21</v>
      </c>
    </row>
    <row r="182" spans="2:49" x14ac:dyDescent="0.3">
      <c r="B182" s="19" t="s">
        <v>856</v>
      </c>
      <c r="C182" s="19">
        <v>359</v>
      </c>
      <c r="D182" s="19" t="s">
        <v>867</v>
      </c>
      <c r="E182" s="19" t="s">
        <v>793</v>
      </c>
      <c r="F182" s="19" t="s">
        <v>208</v>
      </c>
      <c r="G182" s="19" t="s">
        <v>32</v>
      </c>
      <c r="H182" s="19">
        <v>60</v>
      </c>
      <c r="I182" s="19">
        <v>-149.2062</v>
      </c>
      <c r="J182" s="8">
        <v>-3.4999999999999997E-5</v>
      </c>
      <c r="K182" s="19" t="s">
        <v>794</v>
      </c>
      <c r="L182" s="19" t="s">
        <v>21</v>
      </c>
      <c r="N182" s="19" t="s">
        <v>856</v>
      </c>
      <c r="O182" s="19">
        <v>359</v>
      </c>
      <c r="P182" s="19" t="s">
        <v>867</v>
      </c>
      <c r="Q182" s="19" t="s">
        <v>795</v>
      </c>
      <c r="R182" s="19" t="s">
        <v>208</v>
      </c>
      <c r="S182" s="19" t="s">
        <v>32</v>
      </c>
      <c r="T182" s="19">
        <v>10</v>
      </c>
      <c r="U182" s="19">
        <v>-148.23949999999999</v>
      </c>
      <c r="V182" s="8">
        <v>-9.9999999999999995E-7</v>
      </c>
      <c r="W182" s="19" t="s">
        <v>794</v>
      </c>
      <c r="X182" s="19" t="s">
        <v>21</v>
      </c>
      <c r="AA182" s="19" t="s">
        <v>856</v>
      </c>
      <c r="AB182" s="19">
        <v>359</v>
      </c>
      <c r="AC182" s="19" t="s">
        <v>867</v>
      </c>
      <c r="AD182" s="19" t="s">
        <v>1105</v>
      </c>
      <c r="AE182" s="19" t="s">
        <v>208</v>
      </c>
      <c r="AF182" s="19" t="s">
        <v>32</v>
      </c>
      <c r="AG182" s="19">
        <v>60</v>
      </c>
      <c r="AH182" s="19">
        <v>-22.3767</v>
      </c>
      <c r="AI182" s="8">
        <v>-1.4030000000000001E-7</v>
      </c>
      <c r="AJ182" s="19" t="s">
        <v>794</v>
      </c>
      <c r="AK182" s="19" t="s">
        <v>21</v>
      </c>
      <c r="AM182" s="19" t="s">
        <v>856</v>
      </c>
      <c r="AN182" s="19">
        <v>359</v>
      </c>
      <c r="AO182" s="19" t="s">
        <v>867</v>
      </c>
      <c r="AP182" s="19" t="s">
        <v>1106</v>
      </c>
      <c r="AQ182" s="19" t="s">
        <v>208</v>
      </c>
      <c r="AR182" s="19" t="s">
        <v>32</v>
      </c>
      <c r="AS182" s="19">
        <v>10</v>
      </c>
      <c r="AT182" s="19">
        <v>-22.325099999999999</v>
      </c>
      <c r="AU182" s="8">
        <v>-1.4000000000000001E-7</v>
      </c>
      <c r="AV182" s="19" t="s">
        <v>794</v>
      </c>
      <c r="AW182" s="19" t="s">
        <v>21</v>
      </c>
    </row>
    <row r="183" spans="2:49" x14ac:dyDescent="0.3">
      <c r="B183" s="19" t="s">
        <v>856</v>
      </c>
      <c r="C183" s="19">
        <v>360</v>
      </c>
      <c r="D183" s="19" t="s">
        <v>867</v>
      </c>
      <c r="E183" s="19" t="s">
        <v>793</v>
      </c>
      <c r="F183" s="19" t="s">
        <v>209</v>
      </c>
      <c r="G183" s="19" t="s">
        <v>30</v>
      </c>
      <c r="H183" s="19">
        <v>60</v>
      </c>
      <c r="I183" s="19">
        <v>107.5312</v>
      </c>
      <c r="J183" s="8">
        <v>9.9999999999999995E-7</v>
      </c>
      <c r="K183" s="19" t="s">
        <v>794</v>
      </c>
      <c r="L183" s="19" t="s">
        <v>21</v>
      </c>
      <c r="N183" s="19" t="s">
        <v>856</v>
      </c>
      <c r="O183" s="19">
        <v>360</v>
      </c>
      <c r="P183" s="19" t="s">
        <v>867</v>
      </c>
      <c r="Q183" s="19" t="s">
        <v>795</v>
      </c>
      <c r="R183" s="19" t="s">
        <v>209</v>
      </c>
      <c r="S183" s="19" t="s">
        <v>30</v>
      </c>
      <c r="T183" s="19">
        <v>10</v>
      </c>
      <c r="U183" s="19">
        <v>105.544</v>
      </c>
      <c r="V183" s="8">
        <v>9.9999999999999995E-7</v>
      </c>
      <c r="W183" s="19" t="s">
        <v>794</v>
      </c>
      <c r="X183" s="19" t="s">
        <v>21</v>
      </c>
      <c r="AA183" s="19" t="s">
        <v>856</v>
      </c>
      <c r="AB183" s="19">
        <v>360</v>
      </c>
      <c r="AC183" s="19" t="s">
        <v>867</v>
      </c>
      <c r="AD183" s="19" t="s">
        <v>1105</v>
      </c>
      <c r="AE183" s="19" t="s">
        <v>209</v>
      </c>
      <c r="AF183" s="19" t="s">
        <v>30</v>
      </c>
      <c r="AG183" s="19">
        <v>60</v>
      </c>
      <c r="AH183" s="19">
        <v>-22.019600000000001</v>
      </c>
      <c r="AI183" s="8">
        <v>-1.4009999999999999E-7</v>
      </c>
      <c r="AJ183" s="19" t="s">
        <v>794</v>
      </c>
      <c r="AK183" s="19" t="s">
        <v>21</v>
      </c>
      <c r="AM183" s="19" t="s">
        <v>856</v>
      </c>
      <c r="AN183" s="19">
        <v>360</v>
      </c>
      <c r="AO183" s="19" t="s">
        <v>867</v>
      </c>
      <c r="AP183" s="19" t="s">
        <v>1106</v>
      </c>
      <c r="AQ183" s="19" t="s">
        <v>209</v>
      </c>
      <c r="AR183" s="19" t="s">
        <v>30</v>
      </c>
      <c r="AS183" s="19">
        <v>10</v>
      </c>
      <c r="AT183" s="19">
        <v>-22.04</v>
      </c>
      <c r="AU183" s="8">
        <v>-1.402E-7</v>
      </c>
      <c r="AV183" s="19" t="s">
        <v>794</v>
      </c>
      <c r="AW183" s="19" t="s">
        <v>21</v>
      </c>
    </row>
    <row r="184" spans="2:49" x14ac:dyDescent="0.3">
      <c r="B184" s="19" t="s">
        <v>856</v>
      </c>
      <c r="C184" s="19">
        <v>360</v>
      </c>
      <c r="D184" s="19" t="s">
        <v>867</v>
      </c>
      <c r="E184" s="19" t="s">
        <v>793</v>
      </c>
      <c r="F184" s="19" t="s">
        <v>210</v>
      </c>
      <c r="G184" s="19" t="s">
        <v>32</v>
      </c>
      <c r="H184" s="19">
        <v>60</v>
      </c>
      <c r="I184" s="19">
        <v>-149.23320000000001</v>
      </c>
      <c r="J184" s="8">
        <v>-7.1000000000000005E-5</v>
      </c>
      <c r="K184" s="19" t="s">
        <v>794</v>
      </c>
      <c r="L184" s="19" t="s">
        <v>21</v>
      </c>
      <c r="N184" s="19" t="s">
        <v>856</v>
      </c>
      <c r="O184" s="19">
        <v>360</v>
      </c>
      <c r="P184" s="19" t="s">
        <v>867</v>
      </c>
      <c r="Q184" s="19" t="s">
        <v>795</v>
      </c>
      <c r="R184" s="19" t="s">
        <v>210</v>
      </c>
      <c r="S184" s="19" t="s">
        <v>32</v>
      </c>
      <c r="T184" s="19">
        <v>10</v>
      </c>
      <c r="U184" s="19">
        <v>-149.18620000000001</v>
      </c>
      <c r="V184" s="8">
        <v>-9.0000000000000002E-6</v>
      </c>
      <c r="W184" s="19" t="s">
        <v>794</v>
      </c>
      <c r="X184" s="19" t="s">
        <v>21</v>
      </c>
      <c r="AA184" s="19" t="s">
        <v>856</v>
      </c>
      <c r="AB184" s="19">
        <v>360</v>
      </c>
      <c r="AC184" s="19" t="s">
        <v>867</v>
      </c>
      <c r="AD184" s="19" t="s">
        <v>1105</v>
      </c>
      <c r="AE184" s="19" t="s">
        <v>210</v>
      </c>
      <c r="AF184" s="19" t="s">
        <v>32</v>
      </c>
      <c r="AG184" s="19">
        <v>60</v>
      </c>
      <c r="AH184" s="19">
        <v>-22.179500000000001</v>
      </c>
      <c r="AI184" s="8">
        <v>-1.4110000000000001E-7</v>
      </c>
      <c r="AJ184" s="19" t="s">
        <v>794</v>
      </c>
      <c r="AK184" s="19" t="s">
        <v>21</v>
      </c>
      <c r="AM184" s="19" t="s">
        <v>856</v>
      </c>
      <c r="AN184" s="19">
        <v>360</v>
      </c>
      <c r="AO184" s="19" t="s">
        <v>867</v>
      </c>
      <c r="AP184" s="19" t="s">
        <v>1106</v>
      </c>
      <c r="AQ184" s="19" t="s">
        <v>210</v>
      </c>
      <c r="AR184" s="19" t="s">
        <v>32</v>
      </c>
      <c r="AS184" s="19">
        <v>10</v>
      </c>
      <c r="AT184" s="19">
        <v>-22.120699999999999</v>
      </c>
      <c r="AU184" s="8">
        <v>-1.4070000000000001E-7</v>
      </c>
      <c r="AV184" s="19" t="s">
        <v>794</v>
      </c>
      <c r="AW184" s="19" t="s">
        <v>21</v>
      </c>
    </row>
    <row r="185" spans="2:49" x14ac:dyDescent="0.3">
      <c r="B185" s="19" t="s">
        <v>856</v>
      </c>
      <c r="C185" s="19">
        <v>361</v>
      </c>
      <c r="D185" s="19" t="s">
        <v>867</v>
      </c>
      <c r="E185" s="19" t="s">
        <v>793</v>
      </c>
      <c r="F185" s="19" t="s">
        <v>211</v>
      </c>
      <c r="G185" s="19" t="s">
        <v>30</v>
      </c>
      <c r="H185" s="19">
        <v>60</v>
      </c>
      <c r="I185" s="19">
        <v>109.1433</v>
      </c>
      <c r="J185" s="8">
        <v>9.9999999999999995E-7</v>
      </c>
      <c r="K185" s="19" t="s">
        <v>794</v>
      </c>
      <c r="L185" s="19" t="s">
        <v>21</v>
      </c>
      <c r="N185" s="19" t="s">
        <v>856</v>
      </c>
      <c r="O185" s="19">
        <v>361</v>
      </c>
      <c r="P185" s="19" t="s">
        <v>867</v>
      </c>
      <c r="Q185" s="19" t="s">
        <v>795</v>
      </c>
      <c r="R185" s="19" t="s">
        <v>211</v>
      </c>
      <c r="S185" s="19" t="s">
        <v>30</v>
      </c>
      <c r="T185" s="19">
        <v>10</v>
      </c>
      <c r="U185" s="19">
        <v>107.03360000000001</v>
      </c>
      <c r="V185" s="8">
        <v>9.9999999999999995E-7</v>
      </c>
      <c r="W185" s="19" t="s">
        <v>794</v>
      </c>
      <c r="X185" s="19" t="s">
        <v>21</v>
      </c>
      <c r="AA185" s="19" t="s">
        <v>856</v>
      </c>
      <c r="AB185" s="19">
        <v>361</v>
      </c>
      <c r="AC185" s="19" t="s">
        <v>867</v>
      </c>
      <c r="AD185" s="19" t="s">
        <v>1105</v>
      </c>
      <c r="AE185" s="19" t="s">
        <v>211</v>
      </c>
      <c r="AF185" s="19" t="s">
        <v>30</v>
      </c>
      <c r="AG185" s="19">
        <v>60</v>
      </c>
      <c r="AH185" s="19">
        <v>-22.229099999999999</v>
      </c>
      <c r="AI185" s="8">
        <v>-1.3939999999999999E-7</v>
      </c>
      <c r="AJ185" s="19" t="s">
        <v>794</v>
      </c>
      <c r="AK185" s="19" t="s">
        <v>21</v>
      </c>
      <c r="AM185" s="19" t="s">
        <v>856</v>
      </c>
      <c r="AN185" s="19">
        <v>361</v>
      </c>
      <c r="AO185" s="19" t="s">
        <v>867</v>
      </c>
      <c r="AP185" s="19" t="s">
        <v>1106</v>
      </c>
      <c r="AQ185" s="19" t="s">
        <v>211</v>
      </c>
      <c r="AR185" s="19" t="s">
        <v>30</v>
      </c>
      <c r="AS185" s="19">
        <v>10</v>
      </c>
      <c r="AT185" s="19">
        <v>-22.254100000000001</v>
      </c>
      <c r="AU185" s="8">
        <v>-1.395E-7</v>
      </c>
      <c r="AV185" s="19" t="s">
        <v>794</v>
      </c>
      <c r="AW185" s="19" t="s">
        <v>21</v>
      </c>
    </row>
    <row r="186" spans="2:49" x14ac:dyDescent="0.3">
      <c r="B186" s="19" t="s">
        <v>856</v>
      </c>
      <c r="C186" s="19">
        <v>361</v>
      </c>
      <c r="D186" s="19" t="s">
        <v>867</v>
      </c>
      <c r="E186" s="19" t="s">
        <v>793</v>
      </c>
      <c r="F186" s="19" t="s">
        <v>212</v>
      </c>
      <c r="G186" s="19" t="s">
        <v>32</v>
      </c>
      <c r="H186" s="19">
        <v>60</v>
      </c>
      <c r="I186" s="19">
        <v>-146.59889999999999</v>
      </c>
      <c r="J186" s="8">
        <v>-9.9999999999999995E-7</v>
      </c>
      <c r="K186" s="19" t="s">
        <v>794</v>
      </c>
      <c r="L186" s="19" t="s">
        <v>21</v>
      </c>
      <c r="N186" s="19" t="s">
        <v>856</v>
      </c>
      <c r="O186" s="19">
        <v>361</v>
      </c>
      <c r="P186" s="19" t="s">
        <v>867</v>
      </c>
      <c r="Q186" s="19" t="s">
        <v>795</v>
      </c>
      <c r="R186" s="19" t="s">
        <v>212</v>
      </c>
      <c r="S186" s="19" t="s">
        <v>32</v>
      </c>
      <c r="T186" s="19">
        <v>10</v>
      </c>
      <c r="U186" s="19">
        <v>-144.54429999999999</v>
      </c>
      <c r="V186" s="8">
        <v>-9.9999999999999995E-7</v>
      </c>
      <c r="W186" s="19" t="s">
        <v>794</v>
      </c>
      <c r="X186" s="19" t="s">
        <v>21</v>
      </c>
      <c r="AA186" s="19" t="s">
        <v>856</v>
      </c>
      <c r="AB186" s="19">
        <v>361</v>
      </c>
      <c r="AC186" s="19" t="s">
        <v>867</v>
      </c>
      <c r="AD186" s="19" t="s">
        <v>1105</v>
      </c>
      <c r="AE186" s="19" t="s">
        <v>212</v>
      </c>
      <c r="AF186" s="19" t="s">
        <v>32</v>
      </c>
      <c r="AG186" s="19">
        <v>60</v>
      </c>
      <c r="AH186" s="19">
        <v>-18.906700000000001</v>
      </c>
      <c r="AI186" s="8">
        <v>-1.185E-7</v>
      </c>
      <c r="AJ186" s="19" t="s">
        <v>794</v>
      </c>
      <c r="AK186" s="19" t="s">
        <v>21</v>
      </c>
      <c r="AM186" s="19" t="s">
        <v>856</v>
      </c>
      <c r="AN186" s="19">
        <v>361</v>
      </c>
      <c r="AO186" s="19" t="s">
        <v>867</v>
      </c>
      <c r="AP186" s="19" t="s">
        <v>1106</v>
      </c>
      <c r="AQ186" s="19" t="s">
        <v>212</v>
      </c>
      <c r="AR186" s="19" t="s">
        <v>32</v>
      </c>
      <c r="AS186" s="19">
        <v>10</v>
      </c>
      <c r="AT186" s="19">
        <v>-18.845800000000001</v>
      </c>
      <c r="AU186" s="8">
        <v>-1.1810000000000001E-7</v>
      </c>
      <c r="AV186" s="19" t="s">
        <v>794</v>
      </c>
      <c r="AW186" s="19" t="s">
        <v>21</v>
      </c>
    </row>
    <row r="187" spans="2:49" x14ac:dyDescent="0.3">
      <c r="B187" s="19" t="s">
        <v>856</v>
      </c>
      <c r="C187" s="19">
        <v>362</v>
      </c>
      <c r="D187" s="19" t="s">
        <v>868</v>
      </c>
      <c r="E187" s="19" t="s">
        <v>793</v>
      </c>
      <c r="F187" s="19" t="s">
        <v>213</v>
      </c>
      <c r="G187" s="19" t="s">
        <v>30</v>
      </c>
      <c r="H187" s="19">
        <v>60</v>
      </c>
      <c r="I187" s="19">
        <v>104.84050000000001</v>
      </c>
      <c r="J187" s="8">
        <v>9.9999999999999995E-7</v>
      </c>
      <c r="K187" s="19" t="s">
        <v>794</v>
      </c>
      <c r="L187" s="19" t="s">
        <v>21</v>
      </c>
      <c r="N187" s="19" t="s">
        <v>856</v>
      </c>
      <c r="O187" s="19">
        <v>362</v>
      </c>
      <c r="P187" s="19" t="s">
        <v>868</v>
      </c>
      <c r="Q187" s="19" t="s">
        <v>795</v>
      </c>
      <c r="R187" s="19" t="s">
        <v>213</v>
      </c>
      <c r="S187" s="19" t="s">
        <v>30</v>
      </c>
      <c r="T187" s="19">
        <v>10</v>
      </c>
      <c r="U187" s="19">
        <v>102.747</v>
      </c>
      <c r="V187" s="8">
        <v>9.9999999999999995E-7</v>
      </c>
      <c r="W187" s="19" t="s">
        <v>794</v>
      </c>
      <c r="X187" s="19" t="s">
        <v>21</v>
      </c>
      <c r="AA187" s="19" t="s">
        <v>856</v>
      </c>
      <c r="AB187" s="19">
        <v>362</v>
      </c>
      <c r="AC187" s="19" t="s">
        <v>868</v>
      </c>
      <c r="AD187" s="19" t="s">
        <v>1105</v>
      </c>
      <c r="AE187" s="19" t="s">
        <v>213</v>
      </c>
      <c r="AF187" s="19" t="s">
        <v>30</v>
      </c>
      <c r="AG187" s="19">
        <v>60</v>
      </c>
      <c r="AH187" s="19">
        <v>-14.909800000000001</v>
      </c>
      <c r="AI187" s="8">
        <v>-9.3470000000000003E-8</v>
      </c>
      <c r="AJ187" s="19" t="s">
        <v>794</v>
      </c>
      <c r="AK187" s="19" t="s">
        <v>21</v>
      </c>
      <c r="AM187" s="19" t="s">
        <v>856</v>
      </c>
      <c r="AN187" s="19">
        <v>362</v>
      </c>
      <c r="AO187" s="19" t="s">
        <v>868</v>
      </c>
      <c r="AP187" s="19" t="s">
        <v>1106</v>
      </c>
      <c r="AQ187" s="19" t="s">
        <v>213</v>
      </c>
      <c r="AR187" s="19" t="s">
        <v>30</v>
      </c>
      <c r="AS187" s="19">
        <v>10</v>
      </c>
      <c r="AT187" s="19">
        <v>-14.9236</v>
      </c>
      <c r="AU187" s="8">
        <v>-9.3559999999999999E-8</v>
      </c>
      <c r="AV187" s="19" t="s">
        <v>794</v>
      </c>
      <c r="AW187" s="19" t="s">
        <v>21</v>
      </c>
    </row>
    <row r="188" spans="2:49" x14ac:dyDescent="0.3">
      <c r="B188" s="19" t="s">
        <v>856</v>
      </c>
      <c r="C188" s="19">
        <v>362</v>
      </c>
      <c r="D188" s="19" t="s">
        <v>868</v>
      </c>
      <c r="E188" s="19" t="s">
        <v>793</v>
      </c>
      <c r="F188" s="19" t="s">
        <v>214</v>
      </c>
      <c r="G188" s="19" t="s">
        <v>32</v>
      </c>
      <c r="H188" s="19">
        <v>60</v>
      </c>
      <c r="I188" s="19">
        <v>-149.18</v>
      </c>
      <c r="J188" s="8">
        <v>-9.9999999999999995E-7</v>
      </c>
      <c r="K188" s="19" t="s">
        <v>794</v>
      </c>
      <c r="L188" s="19" t="s">
        <v>21</v>
      </c>
      <c r="N188" s="19" t="s">
        <v>856</v>
      </c>
      <c r="O188" s="19">
        <v>362</v>
      </c>
      <c r="P188" s="19" t="s">
        <v>868</v>
      </c>
      <c r="Q188" s="19" t="s">
        <v>795</v>
      </c>
      <c r="R188" s="19" t="s">
        <v>214</v>
      </c>
      <c r="S188" s="19" t="s">
        <v>32</v>
      </c>
      <c r="T188" s="19">
        <v>10</v>
      </c>
      <c r="U188" s="19">
        <v>-147.22720000000001</v>
      </c>
      <c r="V188" s="8">
        <v>-9.9999999999999995E-7</v>
      </c>
      <c r="W188" s="19" t="s">
        <v>794</v>
      </c>
      <c r="X188" s="19" t="s">
        <v>21</v>
      </c>
      <c r="AA188" s="19" t="s">
        <v>856</v>
      </c>
      <c r="AB188" s="19">
        <v>362</v>
      </c>
      <c r="AC188" s="19" t="s">
        <v>868</v>
      </c>
      <c r="AD188" s="19" t="s">
        <v>1105</v>
      </c>
      <c r="AE188" s="19" t="s">
        <v>214</v>
      </c>
      <c r="AF188" s="19" t="s">
        <v>32</v>
      </c>
      <c r="AG188" s="19">
        <v>60</v>
      </c>
      <c r="AH188" s="19">
        <v>-26.467400000000001</v>
      </c>
      <c r="AI188" s="8">
        <v>-1.659E-7</v>
      </c>
      <c r="AJ188" s="19" t="s">
        <v>794</v>
      </c>
      <c r="AK188" s="19" t="s">
        <v>21</v>
      </c>
      <c r="AM188" s="19" t="s">
        <v>856</v>
      </c>
      <c r="AN188" s="19">
        <v>362</v>
      </c>
      <c r="AO188" s="19" t="s">
        <v>868</v>
      </c>
      <c r="AP188" s="19" t="s">
        <v>1106</v>
      </c>
      <c r="AQ188" s="19" t="s">
        <v>214</v>
      </c>
      <c r="AR188" s="19" t="s">
        <v>32</v>
      </c>
      <c r="AS188" s="19">
        <v>10</v>
      </c>
      <c r="AT188" s="19">
        <v>-26.433800000000002</v>
      </c>
      <c r="AU188" s="8">
        <v>-1.6570000000000001E-7</v>
      </c>
      <c r="AV188" s="19" t="s">
        <v>794</v>
      </c>
      <c r="AW188" s="19" t="s">
        <v>21</v>
      </c>
    </row>
    <row r="189" spans="2:49" x14ac:dyDescent="0.3">
      <c r="B189" s="19" t="s">
        <v>856</v>
      </c>
      <c r="C189" s="19">
        <v>336</v>
      </c>
      <c r="D189" s="19" t="s">
        <v>869</v>
      </c>
      <c r="E189" s="19" t="s">
        <v>793</v>
      </c>
      <c r="F189" s="19" t="s">
        <v>215</v>
      </c>
      <c r="G189" s="19" t="s">
        <v>30</v>
      </c>
      <c r="H189" s="19">
        <v>60</v>
      </c>
      <c r="I189" s="19">
        <v>-34.6432</v>
      </c>
      <c r="J189" s="8">
        <v>-2.629E-7</v>
      </c>
      <c r="K189" s="19" t="s">
        <v>794</v>
      </c>
      <c r="L189" s="19" t="s">
        <v>21</v>
      </c>
      <c r="N189" s="19" t="s">
        <v>856</v>
      </c>
      <c r="O189" s="19">
        <v>336</v>
      </c>
      <c r="P189" s="19" t="s">
        <v>869</v>
      </c>
      <c r="Q189" s="19" t="s">
        <v>795</v>
      </c>
      <c r="R189" s="19" t="s">
        <v>215</v>
      </c>
      <c r="S189" s="19" t="s">
        <v>30</v>
      </c>
      <c r="T189" s="19">
        <v>10</v>
      </c>
      <c r="U189" s="19">
        <v>-34.837400000000002</v>
      </c>
      <c r="V189" s="8">
        <v>-2.6440000000000001E-7</v>
      </c>
      <c r="W189" s="19" t="s">
        <v>794</v>
      </c>
      <c r="X189" s="19" t="s">
        <v>21</v>
      </c>
      <c r="AA189" s="19" t="s">
        <v>856</v>
      </c>
      <c r="AB189" s="19">
        <v>336</v>
      </c>
      <c r="AC189" s="19" t="s">
        <v>869</v>
      </c>
      <c r="AD189" s="19" t="s">
        <v>1105</v>
      </c>
      <c r="AE189" s="19" t="s">
        <v>215</v>
      </c>
      <c r="AF189" s="19" t="s">
        <v>30</v>
      </c>
      <c r="AG189" s="19">
        <v>60</v>
      </c>
      <c r="AH189" s="19">
        <v>-180.2739</v>
      </c>
      <c r="AI189" s="8">
        <v>-9.9999999999999995E-7</v>
      </c>
      <c r="AJ189" s="19" t="s">
        <v>794</v>
      </c>
      <c r="AK189" s="19" t="s">
        <v>21</v>
      </c>
      <c r="AM189" s="19" t="s">
        <v>856</v>
      </c>
      <c r="AN189" s="19">
        <v>336</v>
      </c>
      <c r="AO189" s="19" t="s">
        <v>869</v>
      </c>
      <c r="AP189" s="19" t="s">
        <v>1106</v>
      </c>
      <c r="AQ189" s="19" t="s">
        <v>215</v>
      </c>
      <c r="AR189" s="19" t="s">
        <v>30</v>
      </c>
      <c r="AS189" s="19">
        <v>10</v>
      </c>
      <c r="AT189" s="19">
        <v>-178.2097</v>
      </c>
      <c r="AU189" s="8">
        <v>-9.9999999999999995E-7</v>
      </c>
      <c r="AV189" s="19" t="s">
        <v>794</v>
      </c>
      <c r="AW189" s="19" t="s">
        <v>21</v>
      </c>
    </row>
    <row r="190" spans="2:49" x14ac:dyDescent="0.3">
      <c r="B190" s="19" t="s">
        <v>856</v>
      </c>
      <c r="C190" s="19">
        <v>336</v>
      </c>
      <c r="D190" s="19" t="s">
        <v>869</v>
      </c>
      <c r="E190" s="19" t="s">
        <v>793</v>
      </c>
      <c r="F190" s="19" t="s">
        <v>216</v>
      </c>
      <c r="G190" s="19" t="s">
        <v>32</v>
      </c>
      <c r="H190" s="19">
        <v>60</v>
      </c>
      <c r="I190" s="19">
        <v>-34.596600000000002</v>
      </c>
      <c r="J190" s="8">
        <v>-2.6249999999999997E-7</v>
      </c>
      <c r="K190" s="19" t="s">
        <v>794</v>
      </c>
      <c r="L190" s="19" t="s">
        <v>21</v>
      </c>
      <c r="N190" s="19" t="s">
        <v>856</v>
      </c>
      <c r="O190" s="19">
        <v>336</v>
      </c>
      <c r="P190" s="19" t="s">
        <v>869</v>
      </c>
      <c r="Q190" s="19" t="s">
        <v>795</v>
      </c>
      <c r="R190" s="19" t="s">
        <v>216</v>
      </c>
      <c r="S190" s="19" t="s">
        <v>32</v>
      </c>
      <c r="T190" s="19">
        <v>10</v>
      </c>
      <c r="U190" s="19">
        <v>-34.734400000000001</v>
      </c>
      <c r="V190" s="8">
        <v>-2.636E-7</v>
      </c>
      <c r="W190" s="19" t="s">
        <v>794</v>
      </c>
      <c r="X190" s="19" t="s">
        <v>21</v>
      </c>
      <c r="AA190" s="19" t="s">
        <v>856</v>
      </c>
      <c r="AB190" s="19">
        <v>336</v>
      </c>
      <c r="AC190" s="19" t="s">
        <v>869</v>
      </c>
      <c r="AD190" s="19" t="s">
        <v>1105</v>
      </c>
      <c r="AE190" s="19" t="s">
        <v>216</v>
      </c>
      <c r="AF190" s="19" t="s">
        <v>32</v>
      </c>
      <c r="AG190" s="19">
        <v>60</v>
      </c>
      <c r="AH190" s="19">
        <v>90.047700000000006</v>
      </c>
      <c r="AI190" s="8">
        <v>9.9999999999999995E-7</v>
      </c>
      <c r="AJ190" s="19" t="s">
        <v>794</v>
      </c>
      <c r="AK190" s="19" t="s">
        <v>21</v>
      </c>
      <c r="AM190" s="19" t="s">
        <v>856</v>
      </c>
      <c r="AN190" s="19">
        <v>336</v>
      </c>
      <c r="AO190" s="19" t="s">
        <v>869</v>
      </c>
      <c r="AP190" s="19" t="s">
        <v>1106</v>
      </c>
      <c r="AQ190" s="19" t="s">
        <v>216</v>
      </c>
      <c r="AR190" s="19" t="s">
        <v>32</v>
      </c>
      <c r="AS190" s="19">
        <v>10</v>
      </c>
      <c r="AT190" s="19">
        <v>88.058899999999994</v>
      </c>
      <c r="AU190" s="8">
        <v>9.9999999999999995E-7</v>
      </c>
      <c r="AV190" s="19" t="s">
        <v>794</v>
      </c>
      <c r="AW190" s="19" t="s">
        <v>21</v>
      </c>
    </row>
    <row r="191" spans="2:49" x14ac:dyDescent="0.3">
      <c r="B191" s="19" t="s">
        <v>856</v>
      </c>
      <c r="C191" s="19">
        <v>339</v>
      </c>
      <c r="D191" s="19" t="s">
        <v>870</v>
      </c>
      <c r="E191" s="19" t="s">
        <v>793</v>
      </c>
      <c r="F191" s="19" t="s">
        <v>217</v>
      </c>
      <c r="G191" s="19" t="s">
        <v>30</v>
      </c>
      <c r="H191" s="19">
        <v>60</v>
      </c>
      <c r="I191" s="19">
        <v>-58.1798</v>
      </c>
      <c r="J191" s="8">
        <v>-4.038E-7</v>
      </c>
      <c r="K191" s="19" t="s">
        <v>794</v>
      </c>
      <c r="L191" s="19" t="s">
        <v>21</v>
      </c>
      <c r="N191" s="19" t="s">
        <v>856</v>
      </c>
      <c r="O191" s="19">
        <v>339</v>
      </c>
      <c r="P191" s="19" t="s">
        <v>870</v>
      </c>
      <c r="Q191" s="19" t="s">
        <v>795</v>
      </c>
      <c r="R191" s="19" t="s">
        <v>217</v>
      </c>
      <c r="S191" s="19" t="s">
        <v>30</v>
      </c>
      <c r="T191" s="19">
        <v>10</v>
      </c>
      <c r="U191" s="19">
        <v>-58.218499999999999</v>
      </c>
      <c r="V191" s="8">
        <v>-4.0400000000000002E-7</v>
      </c>
      <c r="W191" s="19" t="s">
        <v>794</v>
      </c>
      <c r="X191" s="19" t="s">
        <v>21</v>
      </c>
      <c r="AA191" s="19" t="s">
        <v>856</v>
      </c>
      <c r="AB191" s="19">
        <v>339</v>
      </c>
      <c r="AC191" s="19" t="s">
        <v>870</v>
      </c>
      <c r="AD191" s="19" t="s">
        <v>1105</v>
      </c>
      <c r="AE191" s="19" t="s">
        <v>217</v>
      </c>
      <c r="AF191" s="19" t="s">
        <v>30</v>
      </c>
      <c r="AG191" s="19">
        <v>60</v>
      </c>
      <c r="AH191" s="19">
        <v>-184.08879999999999</v>
      </c>
      <c r="AI191" s="8">
        <v>-8.9899999999999995E-4</v>
      </c>
      <c r="AJ191" s="19">
        <v>-1E-4</v>
      </c>
      <c r="AK191" s="19" t="s">
        <v>889</v>
      </c>
      <c r="AM191" s="19" t="s">
        <v>856</v>
      </c>
      <c r="AN191" s="19">
        <v>339</v>
      </c>
      <c r="AO191" s="19" t="s">
        <v>870</v>
      </c>
      <c r="AP191" s="19" t="s">
        <v>1106</v>
      </c>
      <c r="AQ191" s="19" t="s">
        <v>217</v>
      </c>
      <c r="AR191" s="19" t="s">
        <v>30</v>
      </c>
      <c r="AS191" s="19">
        <v>10</v>
      </c>
      <c r="AT191" s="19">
        <v>-184.01439999999999</v>
      </c>
      <c r="AU191" s="8">
        <v>-8.2700000000000004E-4</v>
      </c>
      <c r="AV191" s="19">
        <v>-1E-4</v>
      </c>
      <c r="AW191" s="19" t="s">
        <v>889</v>
      </c>
    </row>
    <row r="192" spans="2:49" x14ac:dyDescent="0.3">
      <c r="B192" s="19" t="s">
        <v>856</v>
      </c>
      <c r="C192" s="19">
        <v>339</v>
      </c>
      <c r="D192" s="19" t="s">
        <v>870</v>
      </c>
      <c r="E192" s="19" t="s">
        <v>793</v>
      </c>
      <c r="F192" s="19" t="s">
        <v>218</v>
      </c>
      <c r="G192" s="19" t="s">
        <v>32</v>
      </c>
      <c r="H192" s="19">
        <v>60</v>
      </c>
      <c r="I192" s="19">
        <v>-58.148600000000002</v>
      </c>
      <c r="J192" s="8">
        <v>-4.0349999999999998E-7</v>
      </c>
      <c r="K192" s="19" t="s">
        <v>794</v>
      </c>
      <c r="L192" s="19" t="s">
        <v>21</v>
      </c>
      <c r="N192" s="19" t="s">
        <v>856</v>
      </c>
      <c r="O192" s="19">
        <v>339</v>
      </c>
      <c r="P192" s="19" t="s">
        <v>870</v>
      </c>
      <c r="Q192" s="19" t="s">
        <v>795</v>
      </c>
      <c r="R192" s="19" t="s">
        <v>218</v>
      </c>
      <c r="S192" s="19" t="s">
        <v>32</v>
      </c>
      <c r="T192" s="19">
        <v>10</v>
      </c>
      <c r="U192" s="19">
        <v>-58.121099999999998</v>
      </c>
      <c r="V192" s="8">
        <v>-4.0330000000000002E-7</v>
      </c>
      <c r="W192" s="19" t="s">
        <v>794</v>
      </c>
      <c r="X192" s="19" t="s">
        <v>21</v>
      </c>
      <c r="AA192" s="19" t="s">
        <v>856</v>
      </c>
      <c r="AB192" s="19">
        <v>339</v>
      </c>
      <c r="AC192" s="19" t="s">
        <v>870</v>
      </c>
      <c r="AD192" s="19" t="s">
        <v>1105</v>
      </c>
      <c r="AE192" s="19" t="s">
        <v>218</v>
      </c>
      <c r="AF192" s="19" t="s">
        <v>32</v>
      </c>
      <c r="AG192" s="19">
        <v>60</v>
      </c>
      <c r="AH192" s="19">
        <v>90.852900000000005</v>
      </c>
      <c r="AI192" s="8">
        <v>9.9999999999999995E-7</v>
      </c>
      <c r="AJ192" s="19" t="s">
        <v>794</v>
      </c>
      <c r="AK192" s="19" t="s">
        <v>21</v>
      </c>
      <c r="AM192" s="19" t="s">
        <v>856</v>
      </c>
      <c r="AN192" s="19">
        <v>339</v>
      </c>
      <c r="AO192" s="19" t="s">
        <v>870</v>
      </c>
      <c r="AP192" s="19" t="s">
        <v>1106</v>
      </c>
      <c r="AQ192" s="19" t="s">
        <v>218</v>
      </c>
      <c r="AR192" s="19" t="s">
        <v>32</v>
      </c>
      <c r="AS192" s="19">
        <v>10</v>
      </c>
      <c r="AT192" s="19">
        <v>88.789100000000005</v>
      </c>
      <c r="AU192" s="8">
        <v>9.9999999999999995E-7</v>
      </c>
      <c r="AV192" s="19" t="s">
        <v>794</v>
      </c>
      <c r="AW192" s="19" t="s">
        <v>21</v>
      </c>
    </row>
    <row r="193" spans="2:49" x14ac:dyDescent="0.3">
      <c r="B193" s="19" t="s">
        <v>856</v>
      </c>
      <c r="C193" s="19">
        <v>342</v>
      </c>
      <c r="D193" s="19" t="s">
        <v>871</v>
      </c>
      <c r="E193" s="19" t="s">
        <v>793</v>
      </c>
      <c r="F193" s="19" t="s">
        <v>219</v>
      </c>
      <c r="G193" s="19" t="s">
        <v>30</v>
      </c>
      <c r="H193" s="19">
        <v>60</v>
      </c>
      <c r="I193" s="19">
        <v>-58.257800000000003</v>
      </c>
      <c r="J193" s="8">
        <v>-3.6189999999999998E-7</v>
      </c>
      <c r="K193" s="19" t="s">
        <v>794</v>
      </c>
      <c r="L193" s="19" t="s">
        <v>21</v>
      </c>
      <c r="N193" s="19" t="s">
        <v>856</v>
      </c>
      <c r="O193" s="19">
        <v>342</v>
      </c>
      <c r="P193" s="19" t="s">
        <v>871</v>
      </c>
      <c r="Q193" s="19" t="s">
        <v>795</v>
      </c>
      <c r="R193" s="19" t="s">
        <v>219</v>
      </c>
      <c r="S193" s="19" t="s">
        <v>30</v>
      </c>
      <c r="T193" s="19">
        <v>10</v>
      </c>
      <c r="U193" s="19">
        <v>-58.284100000000002</v>
      </c>
      <c r="V193" s="8">
        <v>-3.6209999999999999E-7</v>
      </c>
      <c r="W193" s="19" t="s">
        <v>794</v>
      </c>
      <c r="X193" s="19" t="s">
        <v>21</v>
      </c>
      <c r="AA193" s="19" t="s">
        <v>856</v>
      </c>
      <c r="AB193" s="19">
        <v>342</v>
      </c>
      <c r="AC193" s="19" t="s">
        <v>871</v>
      </c>
      <c r="AD193" s="19" t="s">
        <v>1105</v>
      </c>
      <c r="AE193" s="19" t="s">
        <v>219</v>
      </c>
      <c r="AF193" s="19" t="s">
        <v>30</v>
      </c>
      <c r="AG193" s="19">
        <v>60</v>
      </c>
      <c r="AH193" s="19">
        <v>-217.0223</v>
      </c>
      <c r="AI193" s="8">
        <v>-1.7000000000000001E-4</v>
      </c>
      <c r="AJ193" s="19">
        <v>-1E-4</v>
      </c>
      <c r="AK193" s="19" t="s">
        <v>889</v>
      </c>
      <c r="AM193" s="19" t="s">
        <v>856</v>
      </c>
      <c r="AN193" s="19">
        <v>342</v>
      </c>
      <c r="AO193" s="19" t="s">
        <v>871</v>
      </c>
      <c r="AP193" s="19" t="s">
        <v>1106</v>
      </c>
      <c r="AQ193" s="19" t="s">
        <v>219</v>
      </c>
      <c r="AR193" s="19" t="s">
        <v>30</v>
      </c>
      <c r="AS193" s="19">
        <v>10</v>
      </c>
      <c r="AT193" s="19">
        <v>-216.92080000000001</v>
      </c>
      <c r="AU193" s="8">
        <v>-9.2999999999999997E-5</v>
      </c>
      <c r="AV193" s="19" t="s">
        <v>794</v>
      </c>
      <c r="AW193" s="19" t="s">
        <v>21</v>
      </c>
    </row>
    <row r="194" spans="2:49" x14ac:dyDescent="0.3">
      <c r="B194" s="19" t="s">
        <v>856</v>
      </c>
      <c r="C194" s="19">
        <v>342</v>
      </c>
      <c r="D194" s="19" t="s">
        <v>871</v>
      </c>
      <c r="E194" s="19" t="s">
        <v>793</v>
      </c>
      <c r="F194" s="19" t="s">
        <v>220</v>
      </c>
      <c r="G194" s="19" t="s">
        <v>32</v>
      </c>
      <c r="H194" s="19">
        <v>60</v>
      </c>
      <c r="I194" s="19">
        <v>-58.241100000000003</v>
      </c>
      <c r="J194" s="8">
        <v>-3.6180000000000002E-7</v>
      </c>
      <c r="K194" s="19" t="s">
        <v>794</v>
      </c>
      <c r="L194" s="19" t="s">
        <v>21</v>
      </c>
      <c r="N194" s="19" t="s">
        <v>856</v>
      </c>
      <c r="O194" s="19">
        <v>342</v>
      </c>
      <c r="P194" s="19" t="s">
        <v>871</v>
      </c>
      <c r="Q194" s="19" t="s">
        <v>795</v>
      </c>
      <c r="R194" s="19" t="s">
        <v>220</v>
      </c>
      <c r="S194" s="19" t="s">
        <v>32</v>
      </c>
      <c r="T194" s="19">
        <v>10</v>
      </c>
      <c r="U194" s="19">
        <v>-58.198399999999999</v>
      </c>
      <c r="V194" s="8">
        <v>-3.6160000000000001E-7</v>
      </c>
      <c r="W194" s="19" t="s">
        <v>794</v>
      </c>
      <c r="X194" s="19" t="s">
        <v>21</v>
      </c>
      <c r="AA194" s="19" t="s">
        <v>856</v>
      </c>
      <c r="AB194" s="19">
        <v>342</v>
      </c>
      <c r="AC194" s="19" t="s">
        <v>871</v>
      </c>
      <c r="AD194" s="19" t="s">
        <v>1105</v>
      </c>
      <c r="AE194" s="19" t="s">
        <v>220</v>
      </c>
      <c r="AF194" s="19" t="s">
        <v>32</v>
      </c>
      <c r="AG194" s="19">
        <v>60</v>
      </c>
      <c r="AH194" s="19">
        <v>104.24639999999999</v>
      </c>
      <c r="AI194" s="8">
        <v>9.9999999999999995E-7</v>
      </c>
      <c r="AJ194" s="19" t="s">
        <v>794</v>
      </c>
      <c r="AK194" s="19" t="s">
        <v>21</v>
      </c>
      <c r="AM194" s="19" t="s">
        <v>856</v>
      </c>
      <c r="AN194" s="19">
        <v>342</v>
      </c>
      <c r="AO194" s="19" t="s">
        <v>871</v>
      </c>
      <c r="AP194" s="19" t="s">
        <v>1106</v>
      </c>
      <c r="AQ194" s="19" t="s">
        <v>220</v>
      </c>
      <c r="AR194" s="19" t="s">
        <v>32</v>
      </c>
      <c r="AS194" s="19">
        <v>10</v>
      </c>
      <c r="AT194" s="19">
        <v>102.0213</v>
      </c>
      <c r="AU194" s="8">
        <v>9.9999999999999995E-7</v>
      </c>
      <c r="AV194" s="19" t="s">
        <v>794</v>
      </c>
      <c r="AW194" s="19" t="s">
        <v>21</v>
      </c>
    </row>
    <row r="195" spans="2:49" x14ac:dyDescent="0.3">
      <c r="B195" s="19" t="s">
        <v>856</v>
      </c>
      <c r="C195" s="19">
        <v>345</v>
      </c>
      <c r="D195" s="19" t="s">
        <v>872</v>
      </c>
      <c r="E195" s="19" t="s">
        <v>793</v>
      </c>
      <c r="F195" s="19" t="s">
        <v>221</v>
      </c>
      <c r="G195" s="19" t="s">
        <v>30</v>
      </c>
      <c r="H195" s="19">
        <v>60</v>
      </c>
      <c r="I195" s="19">
        <v>-58.329799999999999</v>
      </c>
      <c r="J195" s="8">
        <v>-3.6240000000000002E-7</v>
      </c>
      <c r="K195" s="19" t="s">
        <v>794</v>
      </c>
      <c r="L195" s="19" t="s">
        <v>21</v>
      </c>
      <c r="N195" s="19" t="s">
        <v>856</v>
      </c>
      <c r="O195" s="19">
        <v>345</v>
      </c>
      <c r="P195" s="19" t="s">
        <v>872</v>
      </c>
      <c r="Q195" s="19" t="s">
        <v>795</v>
      </c>
      <c r="R195" s="19" t="s">
        <v>221</v>
      </c>
      <c r="S195" s="19" t="s">
        <v>30</v>
      </c>
      <c r="T195" s="19">
        <v>10</v>
      </c>
      <c r="U195" s="19">
        <v>-58.356400000000001</v>
      </c>
      <c r="V195" s="8">
        <v>-3.6250000000000002E-7</v>
      </c>
      <c r="W195" s="19" t="s">
        <v>794</v>
      </c>
      <c r="X195" s="19" t="s">
        <v>21</v>
      </c>
      <c r="AA195" s="19" t="s">
        <v>856</v>
      </c>
      <c r="AB195" s="19">
        <v>345</v>
      </c>
      <c r="AC195" s="19" t="s">
        <v>872</v>
      </c>
      <c r="AD195" s="19" t="s">
        <v>1105</v>
      </c>
      <c r="AE195" s="19" t="s">
        <v>221</v>
      </c>
      <c r="AF195" s="19" t="s">
        <v>30</v>
      </c>
      <c r="AG195" s="19">
        <v>60</v>
      </c>
      <c r="AH195" s="19">
        <v>-217.01840000000001</v>
      </c>
      <c r="AI195" s="8">
        <v>-1.6699999999999999E-4</v>
      </c>
      <c r="AJ195" s="19">
        <v>-1E-4</v>
      </c>
      <c r="AK195" s="19" t="s">
        <v>889</v>
      </c>
      <c r="AM195" s="19" t="s">
        <v>856</v>
      </c>
      <c r="AN195" s="19">
        <v>345</v>
      </c>
      <c r="AO195" s="19" t="s">
        <v>872</v>
      </c>
      <c r="AP195" s="19" t="s">
        <v>1106</v>
      </c>
      <c r="AQ195" s="19" t="s">
        <v>221</v>
      </c>
      <c r="AR195" s="19" t="s">
        <v>30</v>
      </c>
      <c r="AS195" s="19">
        <v>10</v>
      </c>
      <c r="AT195" s="19">
        <v>-216.91630000000001</v>
      </c>
      <c r="AU195" s="8">
        <v>-9.0000000000000006E-5</v>
      </c>
      <c r="AV195" s="19" t="s">
        <v>794</v>
      </c>
      <c r="AW195" s="19" t="s">
        <v>21</v>
      </c>
    </row>
    <row r="196" spans="2:49" x14ac:dyDescent="0.3">
      <c r="B196" s="19" t="s">
        <v>856</v>
      </c>
      <c r="C196" s="19">
        <v>345</v>
      </c>
      <c r="D196" s="19" t="s">
        <v>872</v>
      </c>
      <c r="E196" s="19" t="s">
        <v>793</v>
      </c>
      <c r="F196" s="19" t="s">
        <v>222</v>
      </c>
      <c r="G196" s="19" t="s">
        <v>32</v>
      </c>
      <c r="H196" s="19">
        <v>60</v>
      </c>
      <c r="I196" s="19">
        <v>-58.340400000000002</v>
      </c>
      <c r="J196" s="8">
        <v>-3.6240000000000002E-7</v>
      </c>
      <c r="K196" s="19" t="s">
        <v>794</v>
      </c>
      <c r="L196" s="19" t="s">
        <v>21</v>
      </c>
      <c r="N196" s="19" t="s">
        <v>856</v>
      </c>
      <c r="O196" s="19">
        <v>345</v>
      </c>
      <c r="P196" s="19" t="s">
        <v>872</v>
      </c>
      <c r="Q196" s="19" t="s">
        <v>795</v>
      </c>
      <c r="R196" s="19" t="s">
        <v>222</v>
      </c>
      <c r="S196" s="19" t="s">
        <v>32</v>
      </c>
      <c r="T196" s="19">
        <v>10</v>
      </c>
      <c r="U196" s="19">
        <v>-58.288699999999999</v>
      </c>
      <c r="V196" s="8">
        <v>-3.6209999999999999E-7</v>
      </c>
      <c r="W196" s="19" t="s">
        <v>794</v>
      </c>
      <c r="X196" s="19" t="s">
        <v>21</v>
      </c>
      <c r="AA196" s="19" t="s">
        <v>856</v>
      </c>
      <c r="AB196" s="19">
        <v>345</v>
      </c>
      <c r="AC196" s="19" t="s">
        <v>872</v>
      </c>
      <c r="AD196" s="19" t="s">
        <v>1105</v>
      </c>
      <c r="AE196" s="19" t="s">
        <v>222</v>
      </c>
      <c r="AF196" s="19" t="s">
        <v>32</v>
      </c>
      <c r="AG196" s="19">
        <v>60</v>
      </c>
      <c r="AH196" s="19">
        <v>104.14230000000001</v>
      </c>
      <c r="AI196" s="8">
        <v>9.9999999999999995E-7</v>
      </c>
      <c r="AJ196" s="19" t="s">
        <v>794</v>
      </c>
      <c r="AK196" s="19" t="s">
        <v>21</v>
      </c>
      <c r="AM196" s="19" t="s">
        <v>856</v>
      </c>
      <c r="AN196" s="19">
        <v>345</v>
      </c>
      <c r="AO196" s="19" t="s">
        <v>872</v>
      </c>
      <c r="AP196" s="19" t="s">
        <v>1106</v>
      </c>
      <c r="AQ196" s="19" t="s">
        <v>222</v>
      </c>
      <c r="AR196" s="19" t="s">
        <v>32</v>
      </c>
      <c r="AS196" s="19">
        <v>10</v>
      </c>
      <c r="AT196" s="19">
        <v>101.89749999999999</v>
      </c>
      <c r="AU196" s="8">
        <v>9.9999999999999995E-7</v>
      </c>
      <c r="AV196" s="19" t="s">
        <v>794</v>
      </c>
      <c r="AW196" s="19" t="s">
        <v>21</v>
      </c>
    </row>
    <row r="197" spans="2:49" x14ac:dyDescent="0.3">
      <c r="B197" s="19" t="s">
        <v>856</v>
      </c>
      <c r="C197" s="19">
        <v>348</v>
      </c>
      <c r="D197" s="19" t="s">
        <v>873</v>
      </c>
      <c r="E197" s="19" t="s">
        <v>793</v>
      </c>
      <c r="F197" s="19" t="s">
        <v>223</v>
      </c>
      <c r="G197" s="19" t="s">
        <v>30</v>
      </c>
      <c r="H197" s="19">
        <v>60</v>
      </c>
      <c r="I197" s="19">
        <v>-59.718000000000004</v>
      </c>
      <c r="J197" s="8">
        <v>-4.144E-7</v>
      </c>
      <c r="K197" s="19" t="s">
        <v>794</v>
      </c>
      <c r="L197" s="19" t="s">
        <v>21</v>
      </c>
      <c r="N197" s="19" t="s">
        <v>856</v>
      </c>
      <c r="O197" s="19">
        <v>348</v>
      </c>
      <c r="P197" s="19" t="s">
        <v>873</v>
      </c>
      <c r="Q197" s="19" t="s">
        <v>795</v>
      </c>
      <c r="R197" s="19" t="s">
        <v>223</v>
      </c>
      <c r="S197" s="19" t="s">
        <v>30</v>
      </c>
      <c r="T197" s="19">
        <v>10</v>
      </c>
      <c r="U197" s="19">
        <v>-59.752699999999997</v>
      </c>
      <c r="V197" s="8">
        <v>-4.1469999999999997E-7</v>
      </c>
      <c r="W197" s="19" t="s">
        <v>794</v>
      </c>
      <c r="X197" s="19" t="s">
        <v>21</v>
      </c>
      <c r="AA197" s="19" t="s">
        <v>856</v>
      </c>
      <c r="AB197" s="19">
        <v>348</v>
      </c>
      <c r="AC197" s="19" t="s">
        <v>873</v>
      </c>
      <c r="AD197" s="19" t="s">
        <v>1105</v>
      </c>
      <c r="AE197" s="19" t="s">
        <v>223</v>
      </c>
      <c r="AF197" s="19" t="s">
        <v>30</v>
      </c>
      <c r="AG197" s="19">
        <v>60</v>
      </c>
      <c r="AH197" s="19">
        <v>-184.0797</v>
      </c>
      <c r="AI197" s="8">
        <v>-8.8999999999999995E-4</v>
      </c>
      <c r="AJ197" s="19">
        <v>-1E-4</v>
      </c>
      <c r="AK197" s="19" t="s">
        <v>889</v>
      </c>
      <c r="AM197" s="19" t="s">
        <v>856</v>
      </c>
      <c r="AN197" s="19">
        <v>348</v>
      </c>
      <c r="AO197" s="19" t="s">
        <v>873</v>
      </c>
      <c r="AP197" s="19" t="s">
        <v>1106</v>
      </c>
      <c r="AQ197" s="19" t="s">
        <v>223</v>
      </c>
      <c r="AR197" s="19" t="s">
        <v>30</v>
      </c>
      <c r="AS197" s="19">
        <v>10</v>
      </c>
      <c r="AT197" s="19">
        <v>-184.00200000000001</v>
      </c>
      <c r="AU197" s="8">
        <v>-8.1499999999999997E-4</v>
      </c>
      <c r="AV197" s="19">
        <v>-1E-4</v>
      </c>
      <c r="AW197" s="19" t="s">
        <v>889</v>
      </c>
    </row>
    <row r="198" spans="2:49" x14ac:dyDescent="0.3">
      <c r="B198" s="19" t="s">
        <v>856</v>
      </c>
      <c r="C198" s="19">
        <v>348</v>
      </c>
      <c r="D198" s="19" t="s">
        <v>873</v>
      </c>
      <c r="E198" s="19" t="s">
        <v>793</v>
      </c>
      <c r="F198" s="19" t="s">
        <v>224</v>
      </c>
      <c r="G198" s="19" t="s">
        <v>32</v>
      </c>
      <c r="H198" s="19">
        <v>60</v>
      </c>
      <c r="I198" s="19">
        <v>-59.773099999999999</v>
      </c>
      <c r="J198" s="8">
        <v>-4.1479999999999998E-7</v>
      </c>
      <c r="K198" s="19" t="s">
        <v>794</v>
      </c>
      <c r="L198" s="19" t="s">
        <v>21</v>
      </c>
      <c r="N198" s="19" t="s">
        <v>856</v>
      </c>
      <c r="O198" s="19">
        <v>348</v>
      </c>
      <c r="P198" s="19" t="s">
        <v>873</v>
      </c>
      <c r="Q198" s="19" t="s">
        <v>795</v>
      </c>
      <c r="R198" s="19" t="s">
        <v>224</v>
      </c>
      <c r="S198" s="19" t="s">
        <v>32</v>
      </c>
      <c r="T198" s="19">
        <v>10</v>
      </c>
      <c r="U198" s="19">
        <v>-59.7331</v>
      </c>
      <c r="V198" s="8">
        <v>-4.1450000000000001E-7</v>
      </c>
      <c r="W198" s="19" t="s">
        <v>794</v>
      </c>
      <c r="X198" s="19" t="s">
        <v>21</v>
      </c>
      <c r="AA198" s="19" t="s">
        <v>856</v>
      </c>
      <c r="AB198" s="19">
        <v>348</v>
      </c>
      <c r="AC198" s="19" t="s">
        <v>873</v>
      </c>
      <c r="AD198" s="19" t="s">
        <v>1105</v>
      </c>
      <c r="AE198" s="19" t="s">
        <v>224</v>
      </c>
      <c r="AF198" s="19" t="s">
        <v>32</v>
      </c>
      <c r="AG198" s="19">
        <v>60</v>
      </c>
      <c r="AH198" s="19">
        <v>90.550799999999995</v>
      </c>
      <c r="AI198" s="8">
        <v>9.9999999999999995E-7</v>
      </c>
      <c r="AJ198" s="19" t="s">
        <v>794</v>
      </c>
      <c r="AK198" s="19" t="s">
        <v>21</v>
      </c>
      <c r="AM198" s="19" t="s">
        <v>856</v>
      </c>
      <c r="AN198" s="19">
        <v>348</v>
      </c>
      <c r="AO198" s="19" t="s">
        <v>873</v>
      </c>
      <c r="AP198" s="19" t="s">
        <v>1106</v>
      </c>
      <c r="AQ198" s="19" t="s">
        <v>224</v>
      </c>
      <c r="AR198" s="19" t="s">
        <v>32</v>
      </c>
      <c r="AS198" s="19">
        <v>10</v>
      </c>
      <c r="AT198" s="19">
        <v>88.441599999999994</v>
      </c>
      <c r="AU198" s="8">
        <v>9.9999999999999995E-7</v>
      </c>
      <c r="AV198" s="19" t="s">
        <v>794</v>
      </c>
      <c r="AW198" s="19" t="s">
        <v>21</v>
      </c>
    </row>
    <row r="199" spans="2:49" x14ac:dyDescent="0.3">
      <c r="B199" s="19" t="s">
        <v>856</v>
      </c>
      <c r="C199" s="19">
        <v>351</v>
      </c>
      <c r="D199" s="19" t="s">
        <v>874</v>
      </c>
      <c r="E199" s="19" t="s">
        <v>793</v>
      </c>
      <c r="F199" s="19" t="s">
        <v>225</v>
      </c>
      <c r="G199" s="19" t="s">
        <v>30</v>
      </c>
      <c r="H199" s="19">
        <v>60</v>
      </c>
      <c r="I199" s="19">
        <v>-54.3718</v>
      </c>
      <c r="J199" s="8">
        <v>-4.1259999999999998E-7</v>
      </c>
      <c r="K199" s="19" t="s">
        <v>794</v>
      </c>
      <c r="L199" s="19" t="s">
        <v>21</v>
      </c>
      <c r="N199" s="19" t="s">
        <v>856</v>
      </c>
      <c r="O199" s="19">
        <v>351</v>
      </c>
      <c r="P199" s="19" t="s">
        <v>874</v>
      </c>
      <c r="Q199" s="19" t="s">
        <v>795</v>
      </c>
      <c r="R199" s="19" t="s">
        <v>225</v>
      </c>
      <c r="S199" s="19" t="s">
        <v>30</v>
      </c>
      <c r="T199" s="19">
        <v>10</v>
      </c>
      <c r="U199" s="19">
        <v>-54.239800000000002</v>
      </c>
      <c r="V199" s="8">
        <v>-4.1160000000000001E-7</v>
      </c>
      <c r="W199" s="19" t="s">
        <v>794</v>
      </c>
      <c r="X199" s="19" t="s">
        <v>21</v>
      </c>
      <c r="AA199" s="19" t="s">
        <v>856</v>
      </c>
      <c r="AB199" s="19">
        <v>351</v>
      </c>
      <c r="AC199" s="19" t="s">
        <v>874</v>
      </c>
      <c r="AD199" s="19" t="s">
        <v>1105</v>
      </c>
      <c r="AE199" s="19" t="s">
        <v>225</v>
      </c>
      <c r="AF199" s="19" t="s">
        <v>30</v>
      </c>
      <c r="AG199" s="19">
        <v>60</v>
      </c>
      <c r="AH199" s="19">
        <v>-179.7638</v>
      </c>
      <c r="AI199" s="8">
        <v>-9.9999999999999995E-7</v>
      </c>
      <c r="AJ199" s="19" t="s">
        <v>794</v>
      </c>
      <c r="AK199" s="19" t="s">
        <v>21</v>
      </c>
      <c r="AM199" s="19" t="s">
        <v>856</v>
      </c>
      <c r="AN199" s="19">
        <v>351</v>
      </c>
      <c r="AO199" s="19" t="s">
        <v>874</v>
      </c>
      <c r="AP199" s="19" t="s">
        <v>1106</v>
      </c>
      <c r="AQ199" s="19" t="s">
        <v>225</v>
      </c>
      <c r="AR199" s="19" t="s">
        <v>30</v>
      </c>
      <c r="AS199" s="19">
        <v>10</v>
      </c>
      <c r="AT199" s="19">
        <v>-177.6183</v>
      </c>
      <c r="AU199" s="8">
        <v>-9.9999999999999995E-7</v>
      </c>
      <c r="AV199" s="19" t="s">
        <v>794</v>
      </c>
      <c r="AW199" s="19" t="s">
        <v>21</v>
      </c>
    </row>
    <row r="200" spans="2:49" x14ac:dyDescent="0.3">
      <c r="B200" s="19" t="s">
        <v>856</v>
      </c>
      <c r="C200" s="19">
        <v>351</v>
      </c>
      <c r="D200" s="19" t="s">
        <v>874</v>
      </c>
      <c r="E200" s="19" t="s">
        <v>793</v>
      </c>
      <c r="F200" s="19" t="s">
        <v>226</v>
      </c>
      <c r="G200" s="19" t="s">
        <v>32</v>
      </c>
      <c r="H200" s="19">
        <v>60</v>
      </c>
      <c r="I200" s="19">
        <v>-54.4407</v>
      </c>
      <c r="J200" s="8">
        <v>-4.1310000000000001E-7</v>
      </c>
      <c r="K200" s="19" t="s">
        <v>794</v>
      </c>
      <c r="L200" s="19" t="s">
        <v>21</v>
      </c>
      <c r="N200" s="19" t="s">
        <v>856</v>
      </c>
      <c r="O200" s="19">
        <v>351</v>
      </c>
      <c r="P200" s="19" t="s">
        <v>874</v>
      </c>
      <c r="Q200" s="19" t="s">
        <v>795</v>
      </c>
      <c r="R200" s="19" t="s">
        <v>226</v>
      </c>
      <c r="S200" s="19" t="s">
        <v>32</v>
      </c>
      <c r="T200" s="19">
        <v>10</v>
      </c>
      <c r="U200" s="19">
        <v>-54.2318</v>
      </c>
      <c r="V200" s="8">
        <v>-4.115E-7</v>
      </c>
      <c r="W200" s="19" t="s">
        <v>794</v>
      </c>
      <c r="X200" s="19" t="s">
        <v>21</v>
      </c>
      <c r="AA200" s="19" t="s">
        <v>856</v>
      </c>
      <c r="AB200" s="19">
        <v>351</v>
      </c>
      <c r="AC200" s="19" t="s">
        <v>874</v>
      </c>
      <c r="AD200" s="19" t="s">
        <v>1105</v>
      </c>
      <c r="AE200" s="19" t="s">
        <v>226</v>
      </c>
      <c r="AF200" s="19" t="s">
        <v>32</v>
      </c>
      <c r="AG200" s="19">
        <v>60</v>
      </c>
      <c r="AH200" s="19">
        <v>89.551199999999994</v>
      </c>
      <c r="AI200" s="8">
        <v>9.9999999999999995E-7</v>
      </c>
      <c r="AJ200" s="19" t="s">
        <v>794</v>
      </c>
      <c r="AK200" s="19" t="s">
        <v>21</v>
      </c>
      <c r="AM200" s="19" t="s">
        <v>856</v>
      </c>
      <c r="AN200" s="19">
        <v>351</v>
      </c>
      <c r="AO200" s="19" t="s">
        <v>874</v>
      </c>
      <c r="AP200" s="19" t="s">
        <v>1106</v>
      </c>
      <c r="AQ200" s="19" t="s">
        <v>226</v>
      </c>
      <c r="AR200" s="19" t="s">
        <v>32</v>
      </c>
      <c r="AS200" s="19">
        <v>10</v>
      </c>
      <c r="AT200" s="19">
        <v>87.499200000000002</v>
      </c>
      <c r="AU200" s="8">
        <v>9.9999999999999995E-7</v>
      </c>
      <c r="AV200" s="19" t="s">
        <v>794</v>
      </c>
      <c r="AW200" s="19" t="s">
        <v>21</v>
      </c>
    </row>
    <row r="201" spans="2:49" x14ac:dyDescent="0.3">
      <c r="B201" s="19" t="s">
        <v>856</v>
      </c>
      <c r="C201" s="19">
        <v>363</v>
      </c>
      <c r="D201" s="19" t="s">
        <v>875</v>
      </c>
      <c r="E201" s="19" t="s">
        <v>793</v>
      </c>
      <c r="F201" s="19" t="s">
        <v>227</v>
      </c>
      <c r="G201" s="19" t="s">
        <v>30</v>
      </c>
      <c r="H201" s="19">
        <v>60</v>
      </c>
      <c r="I201" s="19">
        <v>100.5398</v>
      </c>
      <c r="J201" s="8">
        <v>9.9999999999999995E-7</v>
      </c>
      <c r="K201" s="19" t="s">
        <v>794</v>
      </c>
      <c r="L201" s="19" t="s">
        <v>21</v>
      </c>
      <c r="N201" s="19" t="s">
        <v>856</v>
      </c>
      <c r="O201" s="19">
        <v>363</v>
      </c>
      <c r="P201" s="19" t="s">
        <v>875</v>
      </c>
      <c r="Q201" s="19" t="s">
        <v>795</v>
      </c>
      <c r="R201" s="19" t="s">
        <v>227</v>
      </c>
      <c r="S201" s="19" t="s">
        <v>30</v>
      </c>
      <c r="T201" s="19">
        <v>10</v>
      </c>
      <c r="U201" s="19">
        <v>98.4495</v>
      </c>
      <c r="V201" s="8">
        <v>9.9999999999999995E-7</v>
      </c>
      <c r="W201" s="19" t="s">
        <v>794</v>
      </c>
      <c r="X201" s="19" t="s">
        <v>21</v>
      </c>
      <c r="AA201" s="19" t="s">
        <v>856</v>
      </c>
      <c r="AB201" s="19">
        <v>363</v>
      </c>
      <c r="AC201" s="19" t="s">
        <v>875</v>
      </c>
      <c r="AD201" s="19" t="s">
        <v>1105</v>
      </c>
      <c r="AE201" s="19" t="s">
        <v>227</v>
      </c>
      <c r="AF201" s="19" t="s">
        <v>30</v>
      </c>
      <c r="AG201" s="19">
        <v>60</v>
      </c>
      <c r="AH201" s="19">
        <v>-26.3858</v>
      </c>
      <c r="AI201" s="8">
        <v>-1.6540000000000001E-7</v>
      </c>
      <c r="AJ201" s="19" t="s">
        <v>794</v>
      </c>
      <c r="AK201" s="19" t="s">
        <v>21</v>
      </c>
      <c r="AM201" s="19" t="s">
        <v>856</v>
      </c>
      <c r="AN201" s="19">
        <v>363</v>
      </c>
      <c r="AO201" s="19" t="s">
        <v>875</v>
      </c>
      <c r="AP201" s="19" t="s">
        <v>1106</v>
      </c>
      <c r="AQ201" s="19" t="s">
        <v>227</v>
      </c>
      <c r="AR201" s="19" t="s">
        <v>30</v>
      </c>
      <c r="AS201" s="19">
        <v>10</v>
      </c>
      <c r="AT201" s="19">
        <v>-26.4575</v>
      </c>
      <c r="AU201" s="8">
        <v>-1.659E-7</v>
      </c>
      <c r="AV201" s="19" t="s">
        <v>794</v>
      </c>
      <c r="AW201" s="19" t="s">
        <v>21</v>
      </c>
    </row>
    <row r="202" spans="2:49" x14ac:dyDescent="0.3">
      <c r="B202" s="19" t="s">
        <v>856</v>
      </c>
      <c r="C202" s="19">
        <v>363</v>
      </c>
      <c r="D202" s="19" t="s">
        <v>875</v>
      </c>
      <c r="E202" s="19" t="s">
        <v>793</v>
      </c>
      <c r="F202" s="19" t="s">
        <v>228</v>
      </c>
      <c r="G202" s="19" t="s">
        <v>32</v>
      </c>
      <c r="H202" s="19">
        <v>60</v>
      </c>
      <c r="I202" s="19">
        <v>-138.10839999999999</v>
      </c>
      <c r="J202" s="8">
        <v>-9.9999999999999995E-7</v>
      </c>
      <c r="K202" s="19" t="s">
        <v>794</v>
      </c>
      <c r="L202" s="19" t="s">
        <v>21</v>
      </c>
      <c r="N202" s="19" t="s">
        <v>856</v>
      </c>
      <c r="O202" s="19">
        <v>363</v>
      </c>
      <c r="P202" s="19" t="s">
        <v>875</v>
      </c>
      <c r="Q202" s="19" t="s">
        <v>795</v>
      </c>
      <c r="R202" s="19" t="s">
        <v>228</v>
      </c>
      <c r="S202" s="19" t="s">
        <v>32</v>
      </c>
      <c r="T202" s="19">
        <v>10</v>
      </c>
      <c r="U202" s="19">
        <v>-136.0752</v>
      </c>
      <c r="V202" s="8">
        <v>-9.9999999999999995E-7</v>
      </c>
      <c r="W202" s="19" t="s">
        <v>794</v>
      </c>
      <c r="X202" s="19" t="s">
        <v>21</v>
      </c>
      <c r="AA202" s="19" t="s">
        <v>856</v>
      </c>
      <c r="AB202" s="19">
        <v>363</v>
      </c>
      <c r="AC202" s="19" t="s">
        <v>875</v>
      </c>
      <c r="AD202" s="19" t="s">
        <v>1105</v>
      </c>
      <c r="AE202" s="19" t="s">
        <v>228</v>
      </c>
      <c r="AF202" s="19" t="s">
        <v>32</v>
      </c>
      <c r="AG202" s="19">
        <v>60</v>
      </c>
      <c r="AH202" s="19">
        <v>-14.6813</v>
      </c>
      <c r="AI202" s="8">
        <v>-9.2039999999999996E-8</v>
      </c>
      <c r="AJ202" s="19" t="s">
        <v>794</v>
      </c>
      <c r="AK202" s="19" t="s">
        <v>21</v>
      </c>
      <c r="AM202" s="19" t="s">
        <v>856</v>
      </c>
      <c r="AN202" s="19">
        <v>363</v>
      </c>
      <c r="AO202" s="19" t="s">
        <v>875</v>
      </c>
      <c r="AP202" s="19" t="s">
        <v>1106</v>
      </c>
      <c r="AQ202" s="19" t="s">
        <v>228</v>
      </c>
      <c r="AR202" s="19" t="s">
        <v>32</v>
      </c>
      <c r="AS202" s="19">
        <v>10</v>
      </c>
      <c r="AT202" s="19">
        <v>-14.5974</v>
      </c>
      <c r="AU202" s="8">
        <v>-9.1510000000000003E-8</v>
      </c>
      <c r="AV202" s="19" t="s">
        <v>794</v>
      </c>
      <c r="AW202" s="19" t="s">
        <v>21</v>
      </c>
    </row>
    <row r="203" spans="2:49" x14ac:dyDescent="0.3">
      <c r="B203" s="19" t="s">
        <v>856</v>
      </c>
      <c r="C203" s="19">
        <v>364</v>
      </c>
      <c r="D203" s="19" t="s">
        <v>876</v>
      </c>
      <c r="E203" s="19" t="s">
        <v>793</v>
      </c>
      <c r="F203" s="19" t="s">
        <v>229</v>
      </c>
      <c r="G203" s="19" t="s">
        <v>30</v>
      </c>
      <c r="H203" s="19">
        <v>60</v>
      </c>
      <c r="I203" s="19">
        <v>106.2534</v>
      </c>
      <c r="J203" s="8">
        <v>9.9999999999999995E-7</v>
      </c>
      <c r="K203" s="19" t="s">
        <v>794</v>
      </c>
      <c r="L203" s="19" t="s">
        <v>21</v>
      </c>
      <c r="N203" s="19" t="s">
        <v>856</v>
      </c>
      <c r="O203" s="19">
        <v>364</v>
      </c>
      <c r="P203" s="19" t="s">
        <v>876</v>
      </c>
      <c r="Q203" s="19" t="s">
        <v>795</v>
      </c>
      <c r="R203" s="19" t="s">
        <v>229</v>
      </c>
      <c r="S203" s="19" t="s">
        <v>30</v>
      </c>
      <c r="T203" s="19">
        <v>10</v>
      </c>
      <c r="U203" s="19">
        <v>104.2701</v>
      </c>
      <c r="V203" s="8">
        <v>9.9999999999999995E-7</v>
      </c>
      <c r="W203" s="19" t="s">
        <v>794</v>
      </c>
      <c r="X203" s="19" t="s">
        <v>21</v>
      </c>
      <c r="AA203" s="19" t="s">
        <v>856</v>
      </c>
      <c r="AB203" s="19">
        <v>364</v>
      </c>
      <c r="AC203" s="19" t="s">
        <v>876</v>
      </c>
      <c r="AD203" s="19" t="s">
        <v>1105</v>
      </c>
      <c r="AE203" s="19" t="s">
        <v>229</v>
      </c>
      <c r="AF203" s="19" t="s">
        <v>30</v>
      </c>
      <c r="AG203" s="19">
        <v>60</v>
      </c>
      <c r="AH203" s="19">
        <v>-18.698899999999998</v>
      </c>
      <c r="AI203" s="8">
        <v>-1.172E-7</v>
      </c>
      <c r="AJ203" s="19" t="s">
        <v>794</v>
      </c>
      <c r="AK203" s="19" t="s">
        <v>21</v>
      </c>
      <c r="AM203" s="19" t="s">
        <v>856</v>
      </c>
      <c r="AN203" s="19">
        <v>364</v>
      </c>
      <c r="AO203" s="19" t="s">
        <v>876</v>
      </c>
      <c r="AP203" s="19" t="s">
        <v>1106</v>
      </c>
      <c r="AQ203" s="19" t="s">
        <v>229</v>
      </c>
      <c r="AR203" s="19" t="s">
        <v>30</v>
      </c>
      <c r="AS203" s="19">
        <v>10</v>
      </c>
      <c r="AT203" s="19">
        <v>-18.744900000000001</v>
      </c>
      <c r="AU203" s="8">
        <v>-1.175E-7</v>
      </c>
      <c r="AV203" s="19" t="s">
        <v>794</v>
      </c>
      <c r="AW203" s="19" t="s">
        <v>21</v>
      </c>
    </row>
    <row r="204" spans="2:49" x14ac:dyDescent="0.3">
      <c r="B204" s="19" t="s">
        <v>856</v>
      </c>
      <c r="C204" s="19">
        <v>364</v>
      </c>
      <c r="D204" s="19" t="s">
        <v>876</v>
      </c>
      <c r="E204" s="19" t="s">
        <v>793</v>
      </c>
      <c r="F204" s="19" t="s">
        <v>230</v>
      </c>
      <c r="G204" s="19" t="s">
        <v>32</v>
      </c>
      <c r="H204" s="19">
        <v>60</v>
      </c>
      <c r="I204" s="19">
        <v>-149.20580000000001</v>
      </c>
      <c r="J204" s="8">
        <v>-3.4999999999999997E-5</v>
      </c>
      <c r="K204" s="19" t="s">
        <v>794</v>
      </c>
      <c r="L204" s="19" t="s">
        <v>21</v>
      </c>
      <c r="N204" s="19" t="s">
        <v>856</v>
      </c>
      <c r="O204" s="19">
        <v>364</v>
      </c>
      <c r="P204" s="19" t="s">
        <v>876</v>
      </c>
      <c r="Q204" s="19" t="s">
        <v>795</v>
      </c>
      <c r="R204" s="19" t="s">
        <v>230</v>
      </c>
      <c r="S204" s="19" t="s">
        <v>32</v>
      </c>
      <c r="T204" s="19">
        <v>10</v>
      </c>
      <c r="U204" s="19">
        <v>-148.2313</v>
      </c>
      <c r="V204" s="8">
        <v>-9.9999999999999995E-7</v>
      </c>
      <c r="W204" s="19" t="s">
        <v>794</v>
      </c>
      <c r="X204" s="19" t="s">
        <v>21</v>
      </c>
      <c r="AA204" s="19" t="s">
        <v>856</v>
      </c>
      <c r="AB204" s="19">
        <v>364</v>
      </c>
      <c r="AC204" s="19" t="s">
        <v>876</v>
      </c>
      <c r="AD204" s="19" t="s">
        <v>1105</v>
      </c>
      <c r="AE204" s="19" t="s">
        <v>230</v>
      </c>
      <c r="AF204" s="19" t="s">
        <v>32</v>
      </c>
      <c r="AG204" s="19">
        <v>60</v>
      </c>
      <c r="AH204" s="19">
        <v>-22.1023</v>
      </c>
      <c r="AI204" s="8">
        <v>-1.3860000000000001E-7</v>
      </c>
      <c r="AJ204" s="19" t="s">
        <v>794</v>
      </c>
      <c r="AK204" s="19" t="s">
        <v>21</v>
      </c>
      <c r="AM204" s="19" t="s">
        <v>856</v>
      </c>
      <c r="AN204" s="19">
        <v>364</v>
      </c>
      <c r="AO204" s="19" t="s">
        <v>876</v>
      </c>
      <c r="AP204" s="19" t="s">
        <v>1106</v>
      </c>
      <c r="AQ204" s="19" t="s">
        <v>230</v>
      </c>
      <c r="AR204" s="19" t="s">
        <v>32</v>
      </c>
      <c r="AS204" s="19">
        <v>10</v>
      </c>
      <c r="AT204" s="19">
        <v>-22.037099999999999</v>
      </c>
      <c r="AU204" s="8">
        <v>-1.3820000000000001E-7</v>
      </c>
      <c r="AV204" s="19" t="s">
        <v>794</v>
      </c>
      <c r="AW204" s="19" t="s">
        <v>21</v>
      </c>
    </row>
    <row r="205" spans="2:49" x14ac:dyDescent="0.3">
      <c r="B205" s="19" t="s">
        <v>856</v>
      </c>
      <c r="C205" s="19">
        <v>365</v>
      </c>
      <c r="D205" s="19" t="s">
        <v>876</v>
      </c>
      <c r="E205" s="19" t="s">
        <v>793</v>
      </c>
      <c r="F205" s="19" t="s">
        <v>231</v>
      </c>
      <c r="G205" s="19" t="s">
        <v>30</v>
      </c>
      <c r="H205" s="19">
        <v>60</v>
      </c>
      <c r="I205" s="19">
        <v>107.5211</v>
      </c>
      <c r="J205" s="8">
        <v>9.9999999999999995E-7</v>
      </c>
      <c r="K205" s="19" t="s">
        <v>794</v>
      </c>
      <c r="L205" s="19" t="s">
        <v>21</v>
      </c>
      <c r="N205" s="19" t="s">
        <v>856</v>
      </c>
      <c r="O205" s="19">
        <v>365</v>
      </c>
      <c r="P205" s="19" t="s">
        <v>876</v>
      </c>
      <c r="Q205" s="19" t="s">
        <v>795</v>
      </c>
      <c r="R205" s="19" t="s">
        <v>231</v>
      </c>
      <c r="S205" s="19" t="s">
        <v>30</v>
      </c>
      <c r="T205" s="19">
        <v>10</v>
      </c>
      <c r="U205" s="19">
        <v>105.53570000000001</v>
      </c>
      <c r="V205" s="8">
        <v>9.9999999999999995E-7</v>
      </c>
      <c r="W205" s="19" t="s">
        <v>794</v>
      </c>
      <c r="X205" s="19" t="s">
        <v>21</v>
      </c>
      <c r="AA205" s="19" t="s">
        <v>856</v>
      </c>
      <c r="AB205" s="19">
        <v>365</v>
      </c>
      <c r="AC205" s="19" t="s">
        <v>876</v>
      </c>
      <c r="AD205" s="19" t="s">
        <v>1105</v>
      </c>
      <c r="AE205" s="19" t="s">
        <v>231</v>
      </c>
      <c r="AF205" s="19" t="s">
        <v>30</v>
      </c>
      <c r="AG205" s="19">
        <v>60</v>
      </c>
      <c r="AH205" s="19">
        <v>-21.969000000000001</v>
      </c>
      <c r="AI205" s="8">
        <v>-1.3979999999999999E-7</v>
      </c>
      <c r="AJ205" s="19" t="s">
        <v>794</v>
      </c>
      <c r="AK205" s="19" t="s">
        <v>21</v>
      </c>
      <c r="AM205" s="19" t="s">
        <v>856</v>
      </c>
      <c r="AN205" s="19">
        <v>365</v>
      </c>
      <c r="AO205" s="19" t="s">
        <v>876</v>
      </c>
      <c r="AP205" s="19" t="s">
        <v>1106</v>
      </c>
      <c r="AQ205" s="19" t="s">
        <v>231</v>
      </c>
      <c r="AR205" s="19" t="s">
        <v>30</v>
      </c>
      <c r="AS205" s="19">
        <v>10</v>
      </c>
      <c r="AT205" s="19">
        <v>-22.029199999999999</v>
      </c>
      <c r="AU205" s="8">
        <v>-1.402E-7</v>
      </c>
      <c r="AV205" s="19" t="s">
        <v>794</v>
      </c>
      <c r="AW205" s="19" t="s">
        <v>21</v>
      </c>
    </row>
    <row r="206" spans="2:49" x14ac:dyDescent="0.3">
      <c r="B206" s="19" t="s">
        <v>856</v>
      </c>
      <c r="C206" s="19">
        <v>365</v>
      </c>
      <c r="D206" s="19" t="s">
        <v>876</v>
      </c>
      <c r="E206" s="19" t="s">
        <v>793</v>
      </c>
      <c r="F206" s="19" t="s">
        <v>232</v>
      </c>
      <c r="G206" s="19" t="s">
        <v>32</v>
      </c>
      <c r="H206" s="19">
        <v>60</v>
      </c>
      <c r="I206" s="19">
        <v>-149.233</v>
      </c>
      <c r="J206" s="8">
        <v>-6.9999999999999994E-5</v>
      </c>
      <c r="K206" s="19" t="s">
        <v>794</v>
      </c>
      <c r="L206" s="19" t="s">
        <v>21</v>
      </c>
      <c r="N206" s="19" t="s">
        <v>856</v>
      </c>
      <c r="O206" s="19">
        <v>365</v>
      </c>
      <c r="P206" s="19" t="s">
        <v>876</v>
      </c>
      <c r="Q206" s="19" t="s">
        <v>795</v>
      </c>
      <c r="R206" s="19" t="s">
        <v>232</v>
      </c>
      <c r="S206" s="19" t="s">
        <v>32</v>
      </c>
      <c r="T206" s="19">
        <v>10</v>
      </c>
      <c r="U206" s="19">
        <v>-149.18600000000001</v>
      </c>
      <c r="V206" s="8">
        <v>-9.0000000000000002E-6</v>
      </c>
      <c r="W206" s="19" t="s">
        <v>794</v>
      </c>
      <c r="X206" s="19" t="s">
        <v>21</v>
      </c>
      <c r="AA206" s="19" t="s">
        <v>856</v>
      </c>
      <c r="AB206" s="19">
        <v>365</v>
      </c>
      <c r="AC206" s="19" t="s">
        <v>876</v>
      </c>
      <c r="AD206" s="19" t="s">
        <v>1105</v>
      </c>
      <c r="AE206" s="19" t="s">
        <v>232</v>
      </c>
      <c r="AF206" s="19" t="s">
        <v>32</v>
      </c>
      <c r="AG206" s="19">
        <v>60</v>
      </c>
      <c r="AH206" s="19">
        <v>-21.821899999999999</v>
      </c>
      <c r="AI206" s="8">
        <v>-1.388E-7</v>
      </c>
      <c r="AJ206" s="19" t="s">
        <v>794</v>
      </c>
      <c r="AK206" s="19" t="s">
        <v>21</v>
      </c>
      <c r="AM206" s="19" t="s">
        <v>856</v>
      </c>
      <c r="AN206" s="19">
        <v>365</v>
      </c>
      <c r="AO206" s="19" t="s">
        <v>876</v>
      </c>
      <c r="AP206" s="19" t="s">
        <v>1106</v>
      </c>
      <c r="AQ206" s="19" t="s">
        <v>232</v>
      </c>
      <c r="AR206" s="19" t="s">
        <v>32</v>
      </c>
      <c r="AS206" s="19">
        <v>10</v>
      </c>
      <c r="AT206" s="19">
        <v>-21.756</v>
      </c>
      <c r="AU206" s="8">
        <v>-1.384E-7</v>
      </c>
      <c r="AV206" s="19" t="s">
        <v>794</v>
      </c>
      <c r="AW206" s="19" t="s">
        <v>21</v>
      </c>
    </row>
    <row r="207" spans="2:49" x14ac:dyDescent="0.3">
      <c r="B207" s="19" t="s">
        <v>856</v>
      </c>
      <c r="C207" s="19">
        <v>366</v>
      </c>
      <c r="D207" s="19" t="s">
        <v>876</v>
      </c>
      <c r="E207" s="19" t="s">
        <v>793</v>
      </c>
      <c r="F207" s="19" t="s">
        <v>233</v>
      </c>
      <c r="G207" s="19" t="s">
        <v>30</v>
      </c>
      <c r="H207" s="19">
        <v>60</v>
      </c>
      <c r="I207" s="19">
        <v>109.1463</v>
      </c>
      <c r="J207" s="8">
        <v>9.9999999999999995E-7</v>
      </c>
      <c r="K207" s="19" t="s">
        <v>794</v>
      </c>
      <c r="L207" s="19" t="s">
        <v>21</v>
      </c>
      <c r="N207" s="19" t="s">
        <v>856</v>
      </c>
      <c r="O207" s="19">
        <v>366</v>
      </c>
      <c r="P207" s="19" t="s">
        <v>876</v>
      </c>
      <c r="Q207" s="19" t="s">
        <v>795</v>
      </c>
      <c r="R207" s="19" t="s">
        <v>233</v>
      </c>
      <c r="S207" s="19" t="s">
        <v>30</v>
      </c>
      <c r="T207" s="19">
        <v>10</v>
      </c>
      <c r="U207" s="19">
        <v>107.0401</v>
      </c>
      <c r="V207" s="8">
        <v>9.9999999999999995E-7</v>
      </c>
      <c r="W207" s="19" t="s">
        <v>794</v>
      </c>
      <c r="X207" s="19" t="s">
        <v>21</v>
      </c>
      <c r="AA207" s="19" t="s">
        <v>856</v>
      </c>
      <c r="AB207" s="19">
        <v>366</v>
      </c>
      <c r="AC207" s="19" t="s">
        <v>876</v>
      </c>
      <c r="AD207" s="19" t="s">
        <v>1105</v>
      </c>
      <c r="AE207" s="19" t="s">
        <v>233</v>
      </c>
      <c r="AF207" s="19" t="s">
        <v>30</v>
      </c>
      <c r="AG207" s="19">
        <v>60</v>
      </c>
      <c r="AH207" s="19">
        <v>-22.2471</v>
      </c>
      <c r="AI207" s="8">
        <v>-1.395E-7</v>
      </c>
      <c r="AJ207" s="19" t="s">
        <v>794</v>
      </c>
      <c r="AK207" s="19" t="s">
        <v>21</v>
      </c>
      <c r="AM207" s="19" t="s">
        <v>856</v>
      </c>
      <c r="AN207" s="19">
        <v>366</v>
      </c>
      <c r="AO207" s="19" t="s">
        <v>876</v>
      </c>
      <c r="AP207" s="19" t="s">
        <v>1106</v>
      </c>
      <c r="AQ207" s="19" t="s">
        <v>233</v>
      </c>
      <c r="AR207" s="19" t="s">
        <v>30</v>
      </c>
      <c r="AS207" s="19">
        <v>10</v>
      </c>
      <c r="AT207" s="19">
        <v>-22.3035</v>
      </c>
      <c r="AU207" s="8">
        <v>-1.3979999999999999E-7</v>
      </c>
      <c r="AV207" s="19" t="s">
        <v>794</v>
      </c>
      <c r="AW207" s="19" t="s">
        <v>21</v>
      </c>
    </row>
    <row r="208" spans="2:49" x14ac:dyDescent="0.3">
      <c r="B208" s="19" t="s">
        <v>856</v>
      </c>
      <c r="C208" s="19">
        <v>366</v>
      </c>
      <c r="D208" s="19" t="s">
        <v>876</v>
      </c>
      <c r="E208" s="19" t="s">
        <v>793</v>
      </c>
      <c r="F208" s="19" t="s">
        <v>234</v>
      </c>
      <c r="G208" s="19" t="s">
        <v>32</v>
      </c>
      <c r="H208" s="19">
        <v>60</v>
      </c>
      <c r="I208" s="19">
        <v>-146.60230000000001</v>
      </c>
      <c r="J208" s="8">
        <v>-9.9999999999999995E-7</v>
      </c>
      <c r="K208" s="19" t="s">
        <v>794</v>
      </c>
      <c r="L208" s="19" t="s">
        <v>21</v>
      </c>
      <c r="N208" s="19" t="s">
        <v>856</v>
      </c>
      <c r="O208" s="19">
        <v>366</v>
      </c>
      <c r="P208" s="19" t="s">
        <v>876</v>
      </c>
      <c r="Q208" s="19" t="s">
        <v>795</v>
      </c>
      <c r="R208" s="19" t="s">
        <v>234</v>
      </c>
      <c r="S208" s="19" t="s">
        <v>32</v>
      </c>
      <c r="T208" s="19">
        <v>10</v>
      </c>
      <c r="U208" s="19">
        <v>-144.55090000000001</v>
      </c>
      <c r="V208" s="8">
        <v>-9.9999999999999995E-7</v>
      </c>
      <c r="W208" s="19" t="s">
        <v>794</v>
      </c>
      <c r="X208" s="19" t="s">
        <v>21</v>
      </c>
      <c r="AA208" s="19" t="s">
        <v>856</v>
      </c>
      <c r="AB208" s="19">
        <v>366</v>
      </c>
      <c r="AC208" s="19" t="s">
        <v>876</v>
      </c>
      <c r="AD208" s="19" t="s">
        <v>1105</v>
      </c>
      <c r="AE208" s="19" t="s">
        <v>234</v>
      </c>
      <c r="AF208" s="19" t="s">
        <v>32</v>
      </c>
      <c r="AG208" s="19">
        <v>60</v>
      </c>
      <c r="AH208" s="19">
        <v>-18.555399999999999</v>
      </c>
      <c r="AI208" s="8">
        <v>-1.163E-7</v>
      </c>
      <c r="AJ208" s="19" t="s">
        <v>794</v>
      </c>
      <c r="AK208" s="19" t="s">
        <v>21</v>
      </c>
      <c r="AM208" s="19" t="s">
        <v>856</v>
      </c>
      <c r="AN208" s="19">
        <v>366</v>
      </c>
      <c r="AO208" s="19" t="s">
        <v>876</v>
      </c>
      <c r="AP208" s="19" t="s">
        <v>1106</v>
      </c>
      <c r="AQ208" s="19" t="s">
        <v>234</v>
      </c>
      <c r="AR208" s="19" t="s">
        <v>32</v>
      </c>
      <c r="AS208" s="19">
        <v>10</v>
      </c>
      <c r="AT208" s="19">
        <v>-18.482900000000001</v>
      </c>
      <c r="AU208" s="8">
        <v>-1.159E-7</v>
      </c>
      <c r="AV208" s="19" t="s">
        <v>794</v>
      </c>
      <c r="AW208" s="19" t="s">
        <v>21</v>
      </c>
    </row>
    <row r="209" spans="2:49" x14ac:dyDescent="0.3">
      <c r="B209" s="19" t="s">
        <v>856</v>
      </c>
      <c r="C209" s="19">
        <v>367</v>
      </c>
      <c r="D209" s="19" t="s">
        <v>877</v>
      </c>
      <c r="E209" s="19" t="s">
        <v>793</v>
      </c>
      <c r="F209" s="19" t="s">
        <v>235</v>
      </c>
      <c r="G209" s="19" t="s">
        <v>30</v>
      </c>
      <c r="H209" s="19">
        <v>60</v>
      </c>
      <c r="I209" s="19">
        <v>104.828</v>
      </c>
      <c r="J209" s="8">
        <v>9.9999999999999995E-7</v>
      </c>
      <c r="K209" s="19" t="s">
        <v>794</v>
      </c>
      <c r="L209" s="19" t="s">
        <v>21</v>
      </c>
      <c r="N209" s="19" t="s">
        <v>856</v>
      </c>
      <c r="O209" s="19">
        <v>367</v>
      </c>
      <c r="P209" s="19" t="s">
        <v>877</v>
      </c>
      <c r="Q209" s="19" t="s">
        <v>795</v>
      </c>
      <c r="R209" s="19" t="s">
        <v>235</v>
      </c>
      <c r="S209" s="19" t="s">
        <v>30</v>
      </c>
      <c r="T209" s="19">
        <v>10</v>
      </c>
      <c r="U209" s="19">
        <v>102.73099999999999</v>
      </c>
      <c r="V209" s="8">
        <v>9.9999999999999995E-7</v>
      </c>
      <c r="W209" s="19" t="s">
        <v>794</v>
      </c>
      <c r="X209" s="19" t="s">
        <v>21</v>
      </c>
      <c r="AA209" s="19" t="s">
        <v>856</v>
      </c>
      <c r="AB209" s="19">
        <v>367</v>
      </c>
      <c r="AC209" s="19" t="s">
        <v>877</v>
      </c>
      <c r="AD209" s="19" t="s">
        <v>1105</v>
      </c>
      <c r="AE209" s="19" t="s">
        <v>235</v>
      </c>
      <c r="AF209" s="19" t="s">
        <v>30</v>
      </c>
      <c r="AG209" s="19">
        <v>60</v>
      </c>
      <c r="AH209" s="19">
        <v>-14.829700000000001</v>
      </c>
      <c r="AI209" s="8">
        <v>-9.2970000000000005E-8</v>
      </c>
      <c r="AJ209" s="19" t="s">
        <v>794</v>
      </c>
      <c r="AK209" s="19" t="s">
        <v>21</v>
      </c>
      <c r="AM209" s="19" t="s">
        <v>856</v>
      </c>
      <c r="AN209" s="19">
        <v>367</v>
      </c>
      <c r="AO209" s="19" t="s">
        <v>877</v>
      </c>
      <c r="AP209" s="19" t="s">
        <v>1106</v>
      </c>
      <c r="AQ209" s="19" t="s">
        <v>235</v>
      </c>
      <c r="AR209" s="19" t="s">
        <v>30</v>
      </c>
      <c r="AS209" s="19">
        <v>10</v>
      </c>
      <c r="AT209" s="19">
        <v>-14.8725</v>
      </c>
      <c r="AU209" s="8">
        <v>-9.3240000000000006E-8</v>
      </c>
      <c r="AV209" s="19" t="s">
        <v>794</v>
      </c>
      <c r="AW209" s="19" t="s">
        <v>21</v>
      </c>
    </row>
    <row r="210" spans="2:49" x14ac:dyDescent="0.3">
      <c r="B210" s="19" t="s">
        <v>856</v>
      </c>
      <c r="C210" s="19">
        <v>367</v>
      </c>
      <c r="D210" s="19" t="s">
        <v>877</v>
      </c>
      <c r="E210" s="19" t="s">
        <v>793</v>
      </c>
      <c r="F210" s="19" t="s">
        <v>236</v>
      </c>
      <c r="G210" s="19" t="s">
        <v>32</v>
      </c>
      <c r="H210" s="19">
        <v>60</v>
      </c>
      <c r="I210" s="19">
        <v>-149.18</v>
      </c>
      <c r="J210" s="8">
        <v>-9.9999999999999995E-7</v>
      </c>
      <c r="K210" s="19" t="s">
        <v>794</v>
      </c>
      <c r="L210" s="19" t="s">
        <v>21</v>
      </c>
      <c r="N210" s="19" t="s">
        <v>856</v>
      </c>
      <c r="O210" s="19">
        <v>367</v>
      </c>
      <c r="P210" s="19" t="s">
        <v>877</v>
      </c>
      <c r="Q210" s="19" t="s">
        <v>795</v>
      </c>
      <c r="R210" s="19" t="s">
        <v>236</v>
      </c>
      <c r="S210" s="19" t="s">
        <v>32</v>
      </c>
      <c r="T210" s="19">
        <v>10</v>
      </c>
      <c r="U210" s="19">
        <v>-147.21170000000001</v>
      </c>
      <c r="V210" s="8">
        <v>-9.9999999999999995E-7</v>
      </c>
      <c r="W210" s="19" t="s">
        <v>794</v>
      </c>
      <c r="X210" s="19" t="s">
        <v>21</v>
      </c>
      <c r="AA210" s="19" t="s">
        <v>856</v>
      </c>
      <c r="AB210" s="19">
        <v>367</v>
      </c>
      <c r="AC210" s="19" t="s">
        <v>877</v>
      </c>
      <c r="AD210" s="19" t="s">
        <v>1105</v>
      </c>
      <c r="AE210" s="19" t="s">
        <v>236</v>
      </c>
      <c r="AF210" s="19" t="s">
        <v>32</v>
      </c>
      <c r="AG210" s="19">
        <v>60</v>
      </c>
      <c r="AH210" s="19">
        <v>-26.232199999999999</v>
      </c>
      <c r="AI210" s="8">
        <v>-1.645E-7</v>
      </c>
      <c r="AJ210" s="19" t="s">
        <v>794</v>
      </c>
      <c r="AK210" s="19" t="s">
        <v>21</v>
      </c>
      <c r="AM210" s="19" t="s">
        <v>856</v>
      </c>
      <c r="AN210" s="19">
        <v>367</v>
      </c>
      <c r="AO210" s="19" t="s">
        <v>877</v>
      </c>
      <c r="AP210" s="19" t="s">
        <v>1106</v>
      </c>
      <c r="AQ210" s="19" t="s">
        <v>236</v>
      </c>
      <c r="AR210" s="19" t="s">
        <v>32</v>
      </c>
      <c r="AS210" s="19">
        <v>10</v>
      </c>
      <c r="AT210" s="19">
        <v>-26.173200000000001</v>
      </c>
      <c r="AU210" s="8">
        <v>-1.6409999999999999E-7</v>
      </c>
      <c r="AV210" s="19" t="s">
        <v>794</v>
      </c>
      <c r="AW210" s="19" t="s">
        <v>21</v>
      </c>
    </row>
    <row r="211" spans="2:49" x14ac:dyDescent="0.3">
      <c r="B211" s="19" t="s">
        <v>856</v>
      </c>
      <c r="C211" s="19">
        <v>337</v>
      </c>
      <c r="D211" s="19" t="s">
        <v>878</v>
      </c>
      <c r="E211" s="19" t="s">
        <v>793</v>
      </c>
      <c r="F211" s="19" t="s">
        <v>237</v>
      </c>
      <c r="G211" s="19" t="s">
        <v>30</v>
      </c>
      <c r="H211" s="19">
        <v>60</v>
      </c>
      <c r="I211" s="19">
        <v>-33.948</v>
      </c>
      <c r="J211" s="8">
        <v>-2.6E-7</v>
      </c>
      <c r="K211" s="19" t="s">
        <v>794</v>
      </c>
      <c r="L211" s="19" t="s">
        <v>21</v>
      </c>
      <c r="N211" s="19" t="s">
        <v>856</v>
      </c>
      <c r="O211" s="19">
        <v>337</v>
      </c>
      <c r="P211" s="19" t="s">
        <v>878</v>
      </c>
      <c r="Q211" s="19" t="s">
        <v>795</v>
      </c>
      <c r="R211" s="19" t="s">
        <v>237</v>
      </c>
      <c r="S211" s="19" t="s">
        <v>30</v>
      </c>
      <c r="T211" s="19">
        <v>10</v>
      </c>
      <c r="U211" s="19">
        <v>-34.138800000000003</v>
      </c>
      <c r="V211" s="8">
        <v>-2.6150000000000001E-7</v>
      </c>
      <c r="W211" s="19" t="s">
        <v>794</v>
      </c>
      <c r="X211" s="19" t="s">
        <v>21</v>
      </c>
      <c r="AA211" s="19" t="s">
        <v>856</v>
      </c>
      <c r="AB211" s="19">
        <v>337</v>
      </c>
      <c r="AC211" s="19" t="s">
        <v>878</v>
      </c>
      <c r="AD211" s="19" t="s">
        <v>1105</v>
      </c>
      <c r="AE211" s="19" t="s">
        <v>237</v>
      </c>
      <c r="AF211" s="19" t="s">
        <v>30</v>
      </c>
      <c r="AG211" s="19">
        <v>60</v>
      </c>
      <c r="AH211" s="19">
        <v>-177.8158</v>
      </c>
      <c r="AI211" s="8">
        <v>-9.9999999999999995E-7</v>
      </c>
      <c r="AJ211" s="19" t="s">
        <v>794</v>
      </c>
      <c r="AK211" s="19" t="s">
        <v>21</v>
      </c>
      <c r="AM211" s="19" t="s">
        <v>856</v>
      </c>
      <c r="AN211" s="19">
        <v>337</v>
      </c>
      <c r="AO211" s="19" t="s">
        <v>878</v>
      </c>
      <c r="AP211" s="19" t="s">
        <v>1106</v>
      </c>
      <c r="AQ211" s="19" t="s">
        <v>237</v>
      </c>
      <c r="AR211" s="19" t="s">
        <v>30</v>
      </c>
      <c r="AS211" s="19">
        <v>10</v>
      </c>
      <c r="AT211" s="19">
        <v>-175.791</v>
      </c>
      <c r="AU211" s="8">
        <v>-9.9999999999999995E-7</v>
      </c>
      <c r="AV211" s="19" t="s">
        <v>794</v>
      </c>
      <c r="AW211" s="19" t="s">
        <v>21</v>
      </c>
    </row>
    <row r="212" spans="2:49" x14ac:dyDescent="0.3">
      <c r="B212" s="19" t="s">
        <v>856</v>
      </c>
      <c r="C212" s="19">
        <v>337</v>
      </c>
      <c r="D212" s="19" t="s">
        <v>878</v>
      </c>
      <c r="E212" s="19" t="s">
        <v>793</v>
      </c>
      <c r="F212" s="19" t="s">
        <v>238</v>
      </c>
      <c r="G212" s="19" t="s">
        <v>32</v>
      </c>
      <c r="H212" s="19">
        <v>60</v>
      </c>
      <c r="I212" s="19">
        <v>-37.486899999999999</v>
      </c>
      <c r="J212" s="8">
        <v>-2.8710000000000002E-7</v>
      </c>
      <c r="K212" s="19" t="s">
        <v>794</v>
      </c>
      <c r="L212" s="19" t="s">
        <v>21</v>
      </c>
      <c r="N212" s="19" t="s">
        <v>856</v>
      </c>
      <c r="O212" s="19">
        <v>337</v>
      </c>
      <c r="P212" s="19" t="s">
        <v>878</v>
      </c>
      <c r="Q212" s="19" t="s">
        <v>795</v>
      </c>
      <c r="R212" s="19" t="s">
        <v>238</v>
      </c>
      <c r="S212" s="19" t="s">
        <v>32</v>
      </c>
      <c r="T212" s="19">
        <v>10</v>
      </c>
      <c r="U212" s="19">
        <v>-37.637799999999999</v>
      </c>
      <c r="V212" s="8">
        <v>-2.8830000000000001E-7</v>
      </c>
      <c r="W212" s="19" t="s">
        <v>794</v>
      </c>
      <c r="X212" s="19" t="s">
        <v>21</v>
      </c>
      <c r="AA212" s="19" t="s">
        <v>856</v>
      </c>
      <c r="AB212" s="19">
        <v>337</v>
      </c>
      <c r="AC212" s="19" t="s">
        <v>878</v>
      </c>
      <c r="AD212" s="19" t="s">
        <v>1105</v>
      </c>
      <c r="AE212" s="19" t="s">
        <v>238</v>
      </c>
      <c r="AF212" s="19" t="s">
        <v>32</v>
      </c>
      <c r="AG212" s="19">
        <v>60</v>
      </c>
      <c r="AH212" s="19">
        <v>87.731300000000005</v>
      </c>
      <c r="AI212" s="8">
        <v>9.9999999999999995E-7</v>
      </c>
      <c r="AJ212" s="19" t="s">
        <v>794</v>
      </c>
      <c r="AK212" s="19" t="s">
        <v>21</v>
      </c>
      <c r="AM212" s="19" t="s">
        <v>856</v>
      </c>
      <c r="AN212" s="19">
        <v>337</v>
      </c>
      <c r="AO212" s="19" t="s">
        <v>878</v>
      </c>
      <c r="AP212" s="19" t="s">
        <v>1106</v>
      </c>
      <c r="AQ212" s="19" t="s">
        <v>238</v>
      </c>
      <c r="AR212" s="19" t="s">
        <v>32</v>
      </c>
      <c r="AS212" s="19">
        <v>10</v>
      </c>
      <c r="AT212" s="19">
        <v>85.732399999999998</v>
      </c>
      <c r="AU212" s="8">
        <v>9.9999999999999995E-7</v>
      </c>
      <c r="AV212" s="19" t="s">
        <v>794</v>
      </c>
      <c r="AW212" s="19" t="s">
        <v>21</v>
      </c>
    </row>
    <row r="213" spans="2:49" x14ac:dyDescent="0.3">
      <c r="B213" s="19" t="s">
        <v>856</v>
      </c>
      <c r="C213" s="19">
        <v>340</v>
      </c>
      <c r="D213" s="19" t="s">
        <v>879</v>
      </c>
      <c r="E213" s="19" t="s">
        <v>793</v>
      </c>
      <c r="F213" s="19" t="s">
        <v>239</v>
      </c>
      <c r="G213" s="19" t="s">
        <v>30</v>
      </c>
      <c r="H213" s="19">
        <v>60</v>
      </c>
      <c r="I213" s="19">
        <v>-56.005699999999997</v>
      </c>
      <c r="J213" s="8">
        <v>-3.8509999999999997E-7</v>
      </c>
      <c r="K213" s="19" t="s">
        <v>794</v>
      </c>
      <c r="L213" s="19" t="s">
        <v>21</v>
      </c>
      <c r="N213" s="19" t="s">
        <v>856</v>
      </c>
      <c r="O213" s="19">
        <v>340</v>
      </c>
      <c r="P213" s="19" t="s">
        <v>879</v>
      </c>
      <c r="Q213" s="19" t="s">
        <v>795</v>
      </c>
      <c r="R213" s="19" t="s">
        <v>239</v>
      </c>
      <c r="S213" s="19" t="s">
        <v>30</v>
      </c>
      <c r="T213" s="19">
        <v>10</v>
      </c>
      <c r="U213" s="19">
        <v>-56.045999999999999</v>
      </c>
      <c r="V213" s="8">
        <v>-3.8529999999999999E-7</v>
      </c>
      <c r="W213" s="19" t="s">
        <v>794</v>
      </c>
      <c r="X213" s="19" t="s">
        <v>21</v>
      </c>
      <c r="AA213" s="19" t="s">
        <v>856</v>
      </c>
      <c r="AB213" s="19">
        <v>340</v>
      </c>
      <c r="AC213" s="19" t="s">
        <v>879</v>
      </c>
      <c r="AD213" s="19" t="s">
        <v>1105</v>
      </c>
      <c r="AE213" s="19" t="s">
        <v>239</v>
      </c>
      <c r="AF213" s="19" t="s">
        <v>30</v>
      </c>
      <c r="AG213" s="19">
        <v>60</v>
      </c>
      <c r="AH213" s="19">
        <v>-183.91589999999999</v>
      </c>
      <c r="AI213" s="8">
        <v>-7.3099999999999999E-4</v>
      </c>
      <c r="AJ213" s="19">
        <v>-1E-4</v>
      </c>
      <c r="AK213" s="19" t="s">
        <v>889</v>
      </c>
      <c r="AM213" s="19" t="s">
        <v>856</v>
      </c>
      <c r="AN213" s="19">
        <v>340</v>
      </c>
      <c r="AO213" s="19" t="s">
        <v>879</v>
      </c>
      <c r="AP213" s="19" t="s">
        <v>1106</v>
      </c>
      <c r="AQ213" s="19" t="s">
        <v>239</v>
      </c>
      <c r="AR213" s="19" t="s">
        <v>30</v>
      </c>
      <c r="AS213" s="19">
        <v>10</v>
      </c>
      <c r="AT213" s="19">
        <v>-183.8382</v>
      </c>
      <c r="AU213" s="8">
        <v>-6.5600000000000001E-4</v>
      </c>
      <c r="AV213" s="19">
        <v>-1E-4</v>
      </c>
      <c r="AW213" s="19" t="s">
        <v>889</v>
      </c>
    </row>
    <row r="214" spans="2:49" x14ac:dyDescent="0.3">
      <c r="B214" s="19" t="s">
        <v>856</v>
      </c>
      <c r="C214" s="19">
        <v>340</v>
      </c>
      <c r="D214" s="19" t="s">
        <v>879</v>
      </c>
      <c r="E214" s="19" t="s">
        <v>793</v>
      </c>
      <c r="F214" s="19" t="s">
        <v>240</v>
      </c>
      <c r="G214" s="19" t="s">
        <v>32</v>
      </c>
      <c r="H214" s="19">
        <v>60</v>
      </c>
      <c r="I214" s="19">
        <v>-56.976900000000001</v>
      </c>
      <c r="J214" s="8">
        <v>-3.9169999999999999E-7</v>
      </c>
      <c r="K214" s="19" t="s">
        <v>794</v>
      </c>
      <c r="L214" s="19" t="s">
        <v>21</v>
      </c>
      <c r="N214" s="19" t="s">
        <v>856</v>
      </c>
      <c r="O214" s="19">
        <v>340</v>
      </c>
      <c r="P214" s="19" t="s">
        <v>879</v>
      </c>
      <c r="Q214" s="19" t="s">
        <v>795</v>
      </c>
      <c r="R214" s="19" t="s">
        <v>240</v>
      </c>
      <c r="S214" s="19" t="s">
        <v>32</v>
      </c>
      <c r="T214" s="19">
        <v>10</v>
      </c>
      <c r="U214" s="19">
        <v>-56.956000000000003</v>
      </c>
      <c r="V214" s="8">
        <v>-3.9159999999999999E-7</v>
      </c>
      <c r="W214" s="19" t="s">
        <v>794</v>
      </c>
      <c r="X214" s="19" t="s">
        <v>21</v>
      </c>
      <c r="AA214" s="19" t="s">
        <v>856</v>
      </c>
      <c r="AB214" s="19">
        <v>340</v>
      </c>
      <c r="AC214" s="19" t="s">
        <v>879</v>
      </c>
      <c r="AD214" s="19" t="s">
        <v>1105</v>
      </c>
      <c r="AE214" s="19" t="s">
        <v>240</v>
      </c>
      <c r="AF214" s="19" t="s">
        <v>32</v>
      </c>
      <c r="AG214" s="19">
        <v>60</v>
      </c>
      <c r="AH214" s="19">
        <v>86.921599999999998</v>
      </c>
      <c r="AI214" s="8">
        <v>9.9999999999999995E-7</v>
      </c>
      <c r="AJ214" s="19" t="s">
        <v>794</v>
      </c>
      <c r="AK214" s="19" t="s">
        <v>21</v>
      </c>
      <c r="AM214" s="19" t="s">
        <v>856</v>
      </c>
      <c r="AN214" s="19">
        <v>340</v>
      </c>
      <c r="AO214" s="19" t="s">
        <v>879</v>
      </c>
      <c r="AP214" s="19" t="s">
        <v>1106</v>
      </c>
      <c r="AQ214" s="19" t="s">
        <v>240</v>
      </c>
      <c r="AR214" s="19" t="s">
        <v>32</v>
      </c>
      <c r="AS214" s="19">
        <v>10</v>
      </c>
      <c r="AT214" s="19">
        <v>84.8553</v>
      </c>
      <c r="AU214" s="8">
        <v>9.9999999999999995E-7</v>
      </c>
      <c r="AV214" s="19" t="s">
        <v>794</v>
      </c>
      <c r="AW214" s="19" t="s">
        <v>21</v>
      </c>
    </row>
    <row r="215" spans="2:49" x14ac:dyDescent="0.3">
      <c r="B215" s="19" t="s">
        <v>856</v>
      </c>
      <c r="C215" s="19">
        <v>343</v>
      </c>
      <c r="D215" s="19" t="s">
        <v>880</v>
      </c>
      <c r="E215" s="19" t="s">
        <v>793</v>
      </c>
      <c r="F215" s="19" t="s">
        <v>241</v>
      </c>
      <c r="G215" s="19" t="s">
        <v>30</v>
      </c>
      <c r="H215" s="19">
        <v>60</v>
      </c>
      <c r="I215" s="19">
        <v>-53.246699999999997</v>
      </c>
      <c r="J215" s="8">
        <v>-3.3389999999999999E-7</v>
      </c>
      <c r="K215" s="19" t="s">
        <v>794</v>
      </c>
      <c r="L215" s="19" t="s">
        <v>21</v>
      </c>
      <c r="N215" s="19" t="s">
        <v>856</v>
      </c>
      <c r="O215" s="19">
        <v>343</v>
      </c>
      <c r="P215" s="19" t="s">
        <v>880</v>
      </c>
      <c r="Q215" s="19" t="s">
        <v>795</v>
      </c>
      <c r="R215" s="19" t="s">
        <v>241</v>
      </c>
      <c r="S215" s="19" t="s">
        <v>30</v>
      </c>
      <c r="T215" s="19">
        <v>10</v>
      </c>
      <c r="U215" s="19">
        <v>-53.2759</v>
      </c>
      <c r="V215" s="8">
        <v>-3.3410000000000001E-7</v>
      </c>
      <c r="W215" s="19" t="s">
        <v>794</v>
      </c>
      <c r="X215" s="19" t="s">
        <v>21</v>
      </c>
      <c r="AA215" s="19" t="s">
        <v>856</v>
      </c>
      <c r="AB215" s="19">
        <v>343</v>
      </c>
      <c r="AC215" s="19" t="s">
        <v>880</v>
      </c>
      <c r="AD215" s="19" t="s">
        <v>1105</v>
      </c>
      <c r="AE215" s="19" t="s">
        <v>241</v>
      </c>
      <c r="AF215" s="19" t="s">
        <v>30</v>
      </c>
      <c r="AG215" s="19">
        <v>60</v>
      </c>
      <c r="AH215" s="19">
        <v>-216.40690000000001</v>
      </c>
      <c r="AI215" s="8">
        <v>-9.9999999999999995E-7</v>
      </c>
      <c r="AJ215" s="19" t="s">
        <v>794</v>
      </c>
      <c r="AK215" s="19" t="s">
        <v>21</v>
      </c>
      <c r="AM215" s="19" t="s">
        <v>856</v>
      </c>
      <c r="AN215" s="19">
        <v>343</v>
      </c>
      <c r="AO215" s="19" t="s">
        <v>880</v>
      </c>
      <c r="AP215" s="19" t="s">
        <v>1106</v>
      </c>
      <c r="AQ215" s="19" t="s">
        <v>241</v>
      </c>
      <c r="AR215" s="19" t="s">
        <v>30</v>
      </c>
      <c r="AS215" s="19">
        <v>10</v>
      </c>
      <c r="AT215" s="19">
        <v>-213.92169999999999</v>
      </c>
      <c r="AU215" s="8">
        <v>-9.9999999999999995E-7</v>
      </c>
      <c r="AV215" s="19" t="s">
        <v>794</v>
      </c>
      <c r="AW215" s="19" t="s">
        <v>21</v>
      </c>
    </row>
    <row r="216" spans="2:49" x14ac:dyDescent="0.3">
      <c r="B216" s="19" t="s">
        <v>856</v>
      </c>
      <c r="C216" s="19">
        <v>343</v>
      </c>
      <c r="D216" s="19" t="s">
        <v>880</v>
      </c>
      <c r="E216" s="19" t="s">
        <v>793</v>
      </c>
      <c r="F216" s="19" t="s">
        <v>242</v>
      </c>
      <c r="G216" s="19" t="s">
        <v>32</v>
      </c>
      <c r="H216" s="19">
        <v>60</v>
      </c>
      <c r="I216" s="19">
        <v>-64.711399999999998</v>
      </c>
      <c r="J216" s="8">
        <v>-4.0579999999999999E-7</v>
      </c>
      <c r="K216" s="19" t="s">
        <v>794</v>
      </c>
      <c r="L216" s="19" t="s">
        <v>21</v>
      </c>
      <c r="N216" s="19" t="s">
        <v>856</v>
      </c>
      <c r="O216" s="19">
        <v>343</v>
      </c>
      <c r="P216" s="19" t="s">
        <v>880</v>
      </c>
      <c r="Q216" s="19" t="s">
        <v>795</v>
      </c>
      <c r="R216" s="19" t="s">
        <v>242</v>
      </c>
      <c r="S216" s="19" t="s">
        <v>32</v>
      </c>
      <c r="T216" s="19">
        <v>10</v>
      </c>
      <c r="U216" s="19">
        <v>-64.680800000000005</v>
      </c>
      <c r="V216" s="8">
        <v>-4.0559999999999998E-7</v>
      </c>
      <c r="W216" s="19" t="s">
        <v>794</v>
      </c>
      <c r="X216" s="19" t="s">
        <v>21</v>
      </c>
      <c r="AA216" s="19" t="s">
        <v>856</v>
      </c>
      <c r="AB216" s="19">
        <v>343</v>
      </c>
      <c r="AC216" s="19" t="s">
        <v>880</v>
      </c>
      <c r="AD216" s="19" t="s">
        <v>1105</v>
      </c>
      <c r="AE216" s="19" t="s">
        <v>242</v>
      </c>
      <c r="AF216" s="19" t="s">
        <v>32</v>
      </c>
      <c r="AG216" s="19">
        <v>60</v>
      </c>
      <c r="AH216" s="19">
        <v>100.93040000000001</v>
      </c>
      <c r="AI216" s="8">
        <v>9.9999999999999995E-7</v>
      </c>
      <c r="AJ216" s="19" t="s">
        <v>794</v>
      </c>
      <c r="AK216" s="19" t="s">
        <v>21</v>
      </c>
      <c r="AM216" s="19" t="s">
        <v>856</v>
      </c>
      <c r="AN216" s="19">
        <v>343</v>
      </c>
      <c r="AO216" s="19" t="s">
        <v>880</v>
      </c>
      <c r="AP216" s="19" t="s">
        <v>1106</v>
      </c>
      <c r="AQ216" s="19" t="s">
        <v>242</v>
      </c>
      <c r="AR216" s="19" t="s">
        <v>32</v>
      </c>
      <c r="AS216" s="19">
        <v>10</v>
      </c>
      <c r="AT216" s="19">
        <v>98.470399999999998</v>
      </c>
      <c r="AU216" s="8">
        <v>9.9999999999999995E-7</v>
      </c>
      <c r="AV216" s="19" t="s">
        <v>794</v>
      </c>
      <c r="AW216" s="19" t="s">
        <v>21</v>
      </c>
    </row>
    <row r="217" spans="2:49" x14ac:dyDescent="0.3">
      <c r="B217" s="19" t="s">
        <v>856</v>
      </c>
      <c r="C217" s="19">
        <v>346</v>
      </c>
      <c r="D217" s="19" t="s">
        <v>881</v>
      </c>
      <c r="E217" s="19" t="s">
        <v>793</v>
      </c>
      <c r="F217" s="19" t="s">
        <v>243</v>
      </c>
      <c r="G217" s="19" t="s">
        <v>30</v>
      </c>
      <c r="H217" s="19">
        <v>60</v>
      </c>
      <c r="I217" s="19">
        <v>-53.4955</v>
      </c>
      <c r="J217" s="8">
        <v>-3.3550000000000001E-7</v>
      </c>
      <c r="K217" s="19" t="s">
        <v>794</v>
      </c>
      <c r="L217" s="19" t="s">
        <v>21</v>
      </c>
      <c r="N217" s="19" t="s">
        <v>856</v>
      </c>
      <c r="O217" s="19">
        <v>346</v>
      </c>
      <c r="P217" s="19" t="s">
        <v>881</v>
      </c>
      <c r="Q217" s="19" t="s">
        <v>795</v>
      </c>
      <c r="R217" s="19" t="s">
        <v>243</v>
      </c>
      <c r="S217" s="19" t="s">
        <v>30</v>
      </c>
      <c r="T217" s="19">
        <v>10</v>
      </c>
      <c r="U217" s="19">
        <v>-53.506799999999998</v>
      </c>
      <c r="V217" s="8">
        <v>-3.3550000000000001E-7</v>
      </c>
      <c r="W217" s="19" t="s">
        <v>794</v>
      </c>
      <c r="X217" s="19" t="s">
        <v>21</v>
      </c>
      <c r="AA217" s="19" t="s">
        <v>856</v>
      </c>
      <c r="AB217" s="19">
        <v>346</v>
      </c>
      <c r="AC217" s="19" t="s">
        <v>881</v>
      </c>
      <c r="AD217" s="19" t="s">
        <v>1105</v>
      </c>
      <c r="AE217" s="19" t="s">
        <v>243</v>
      </c>
      <c r="AF217" s="19" t="s">
        <v>30</v>
      </c>
      <c r="AG217" s="19">
        <v>60</v>
      </c>
      <c r="AH217" s="19">
        <v>-216.291</v>
      </c>
      <c r="AI217" s="8">
        <v>-9.9999999999999995E-7</v>
      </c>
      <c r="AJ217" s="19" t="s">
        <v>794</v>
      </c>
      <c r="AK217" s="19" t="s">
        <v>21</v>
      </c>
      <c r="AM217" s="19" t="s">
        <v>856</v>
      </c>
      <c r="AN217" s="19">
        <v>346</v>
      </c>
      <c r="AO217" s="19" t="s">
        <v>881</v>
      </c>
      <c r="AP217" s="19" t="s">
        <v>1106</v>
      </c>
      <c r="AQ217" s="19" t="s">
        <v>243</v>
      </c>
      <c r="AR217" s="19" t="s">
        <v>30</v>
      </c>
      <c r="AS217" s="19">
        <v>10</v>
      </c>
      <c r="AT217" s="19">
        <v>-213.7886</v>
      </c>
      <c r="AU217" s="8">
        <v>-9.9999999999999995E-7</v>
      </c>
      <c r="AV217" s="19" t="s">
        <v>794</v>
      </c>
      <c r="AW217" s="19" t="s">
        <v>21</v>
      </c>
    </row>
    <row r="218" spans="2:49" x14ac:dyDescent="0.3">
      <c r="B218" s="19" t="s">
        <v>856</v>
      </c>
      <c r="C218" s="19">
        <v>346</v>
      </c>
      <c r="D218" s="19" t="s">
        <v>881</v>
      </c>
      <c r="E218" s="19" t="s">
        <v>793</v>
      </c>
      <c r="F218" s="19" t="s">
        <v>244</v>
      </c>
      <c r="G218" s="19" t="s">
        <v>32</v>
      </c>
      <c r="H218" s="19">
        <v>60</v>
      </c>
      <c r="I218" s="19">
        <v>-64.780199999999994</v>
      </c>
      <c r="J218" s="8">
        <v>-4.0620000000000002E-7</v>
      </c>
      <c r="K218" s="19" t="s">
        <v>794</v>
      </c>
      <c r="L218" s="19" t="s">
        <v>21</v>
      </c>
      <c r="N218" s="19" t="s">
        <v>856</v>
      </c>
      <c r="O218" s="19">
        <v>346</v>
      </c>
      <c r="P218" s="19" t="s">
        <v>881</v>
      </c>
      <c r="Q218" s="19" t="s">
        <v>795</v>
      </c>
      <c r="R218" s="19" t="s">
        <v>244</v>
      </c>
      <c r="S218" s="19" t="s">
        <v>32</v>
      </c>
      <c r="T218" s="19">
        <v>10</v>
      </c>
      <c r="U218" s="19">
        <v>-64.755399999999995</v>
      </c>
      <c r="V218" s="8">
        <v>-4.0610000000000002E-7</v>
      </c>
      <c r="W218" s="19" t="s">
        <v>794</v>
      </c>
      <c r="X218" s="19" t="s">
        <v>21</v>
      </c>
      <c r="AA218" s="19" t="s">
        <v>856</v>
      </c>
      <c r="AB218" s="19">
        <v>346</v>
      </c>
      <c r="AC218" s="19" t="s">
        <v>881</v>
      </c>
      <c r="AD218" s="19" t="s">
        <v>1105</v>
      </c>
      <c r="AE218" s="19" t="s">
        <v>244</v>
      </c>
      <c r="AF218" s="19" t="s">
        <v>32</v>
      </c>
      <c r="AG218" s="19">
        <v>60</v>
      </c>
      <c r="AH218" s="19">
        <v>100.8206</v>
      </c>
      <c r="AI218" s="8">
        <v>9.9999999999999995E-7</v>
      </c>
      <c r="AJ218" s="19" t="s">
        <v>794</v>
      </c>
      <c r="AK218" s="19" t="s">
        <v>21</v>
      </c>
      <c r="AM218" s="19" t="s">
        <v>856</v>
      </c>
      <c r="AN218" s="19">
        <v>346</v>
      </c>
      <c r="AO218" s="19" t="s">
        <v>881</v>
      </c>
      <c r="AP218" s="19" t="s">
        <v>1106</v>
      </c>
      <c r="AQ218" s="19" t="s">
        <v>244</v>
      </c>
      <c r="AR218" s="19" t="s">
        <v>32</v>
      </c>
      <c r="AS218" s="19">
        <v>10</v>
      </c>
      <c r="AT218" s="19">
        <v>98.343800000000002</v>
      </c>
      <c r="AU218" s="8">
        <v>9.9999999999999995E-7</v>
      </c>
      <c r="AV218" s="19" t="s">
        <v>794</v>
      </c>
      <c r="AW218" s="19" t="s">
        <v>21</v>
      </c>
    </row>
    <row r="219" spans="2:49" x14ac:dyDescent="0.3">
      <c r="B219" s="19" t="s">
        <v>856</v>
      </c>
      <c r="C219" s="19">
        <v>349</v>
      </c>
      <c r="D219" s="19" t="s">
        <v>882</v>
      </c>
      <c r="E219" s="19" t="s">
        <v>793</v>
      </c>
      <c r="F219" s="19" t="s">
        <v>245</v>
      </c>
      <c r="G219" s="19" t="s">
        <v>30</v>
      </c>
      <c r="H219" s="19">
        <v>60</v>
      </c>
      <c r="I219" s="19">
        <v>-57.546700000000001</v>
      </c>
      <c r="J219" s="8">
        <v>-3.9569999999999998E-7</v>
      </c>
      <c r="K219" s="19" t="s">
        <v>794</v>
      </c>
      <c r="L219" s="19" t="s">
        <v>21</v>
      </c>
      <c r="N219" s="19" t="s">
        <v>856</v>
      </c>
      <c r="O219" s="19">
        <v>349</v>
      </c>
      <c r="P219" s="19" t="s">
        <v>882</v>
      </c>
      <c r="Q219" s="19" t="s">
        <v>795</v>
      </c>
      <c r="R219" s="19" t="s">
        <v>245</v>
      </c>
      <c r="S219" s="19" t="s">
        <v>30</v>
      </c>
      <c r="T219" s="19">
        <v>10</v>
      </c>
      <c r="U219" s="19">
        <v>-57.586100000000002</v>
      </c>
      <c r="V219" s="8">
        <v>-3.9589999999999999E-7</v>
      </c>
      <c r="W219" s="19" t="s">
        <v>794</v>
      </c>
      <c r="X219" s="19" t="s">
        <v>21</v>
      </c>
      <c r="AA219" s="19" t="s">
        <v>856</v>
      </c>
      <c r="AB219" s="19">
        <v>349</v>
      </c>
      <c r="AC219" s="19" t="s">
        <v>882</v>
      </c>
      <c r="AD219" s="19" t="s">
        <v>1105</v>
      </c>
      <c r="AE219" s="19" t="s">
        <v>245</v>
      </c>
      <c r="AF219" s="19" t="s">
        <v>30</v>
      </c>
      <c r="AG219" s="19">
        <v>60</v>
      </c>
      <c r="AH219" s="19">
        <v>-183.9049</v>
      </c>
      <c r="AI219" s="8">
        <v>-7.2099999999999996E-4</v>
      </c>
      <c r="AJ219" s="19">
        <v>-1E-4</v>
      </c>
      <c r="AK219" s="19" t="s">
        <v>889</v>
      </c>
      <c r="AM219" s="19" t="s">
        <v>856</v>
      </c>
      <c r="AN219" s="19">
        <v>349</v>
      </c>
      <c r="AO219" s="19" t="s">
        <v>882</v>
      </c>
      <c r="AP219" s="19" t="s">
        <v>1106</v>
      </c>
      <c r="AQ219" s="19" t="s">
        <v>245</v>
      </c>
      <c r="AR219" s="19" t="s">
        <v>30</v>
      </c>
      <c r="AS219" s="19">
        <v>10</v>
      </c>
      <c r="AT219" s="19">
        <v>-183.82640000000001</v>
      </c>
      <c r="AU219" s="8">
        <v>-6.4499999999999996E-4</v>
      </c>
      <c r="AV219" s="19">
        <v>-1E-4</v>
      </c>
      <c r="AW219" s="19" t="s">
        <v>889</v>
      </c>
    </row>
    <row r="220" spans="2:49" x14ac:dyDescent="0.3">
      <c r="B220" s="19" t="s">
        <v>856</v>
      </c>
      <c r="C220" s="19">
        <v>349</v>
      </c>
      <c r="D220" s="19" t="s">
        <v>882</v>
      </c>
      <c r="E220" s="19" t="s">
        <v>793</v>
      </c>
      <c r="F220" s="19" t="s">
        <v>246</v>
      </c>
      <c r="G220" s="19" t="s">
        <v>32</v>
      </c>
      <c r="H220" s="19">
        <v>60</v>
      </c>
      <c r="I220" s="19">
        <v>-58.371400000000001</v>
      </c>
      <c r="J220" s="8">
        <v>-4.0129999999999997E-7</v>
      </c>
      <c r="K220" s="19" t="s">
        <v>794</v>
      </c>
      <c r="L220" s="19" t="s">
        <v>21</v>
      </c>
      <c r="N220" s="19" t="s">
        <v>856</v>
      </c>
      <c r="O220" s="19">
        <v>349</v>
      </c>
      <c r="P220" s="19" t="s">
        <v>882</v>
      </c>
      <c r="Q220" s="19" t="s">
        <v>795</v>
      </c>
      <c r="R220" s="19" t="s">
        <v>246</v>
      </c>
      <c r="S220" s="19" t="s">
        <v>32</v>
      </c>
      <c r="T220" s="19">
        <v>10</v>
      </c>
      <c r="U220" s="19">
        <v>-58.321800000000003</v>
      </c>
      <c r="V220" s="8">
        <v>-4.01E-7</v>
      </c>
      <c r="W220" s="19" t="s">
        <v>794</v>
      </c>
      <c r="X220" s="19" t="s">
        <v>21</v>
      </c>
      <c r="AA220" s="19" t="s">
        <v>856</v>
      </c>
      <c r="AB220" s="19">
        <v>349</v>
      </c>
      <c r="AC220" s="19" t="s">
        <v>882</v>
      </c>
      <c r="AD220" s="19" t="s">
        <v>1105</v>
      </c>
      <c r="AE220" s="19" t="s">
        <v>246</v>
      </c>
      <c r="AF220" s="19" t="s">
        <v>32</v>
      </c>
      <c r="AG220" s="19">
        <v>60</v>
      </c>
      <c r="AH220" s="19">
        <v>86.646900000000002</v>
      </c>
      <c r="AI220" s="8">
        <v>9.9999999999999995E-7</v>
      </c>
      <c r="AJ220" s="19" t="s">
        <v>794</v>
      </c>
      <c r="AK220" s="19" t="s">
        <v>21</v>
      </c>
      <c r="AM220" s="19" t="s">
        <v>856</v>
      </c>
      <c r="AN220" s="19">
        <v>349</v>
      </c>
      <c r="AO220" s="19" t="s">
        <v>882</v>
      </c>
      <c r="AP220" s="19" t="s">
        <v>1106</v>
      </c>
      <c r="AQ220" s="19" t="s">
        <v>246</v>
      </c>
      <c r="AR220" s="19" t="s">
        <v>32</v>
      </c>
      <c r="AS220" s="19">
        <v>10</v>
      </c>
      <c r="AT220" s="19">
        <v>84.540700000000001</v>
      </c>
      <c r="AU220" s="8">
        <v>9.9999999999999995E-7</v>
      </c>
      <c r="AV220" s="19" t="s">
        <v>794</v>
      </c>
      <c r="AW220" s="19" t="s">
        <v>21</v>
      </c>
    </row>
    <row r="221" spans="2:49" x14ac:dyDescent="0.3">
      <c r="B221" s="19" t="s">
        <v>856</v>
      </c>
      <c r="C221" s="19">
        <v>352</v>
      </c>
      <c r="D221" s="19" t="s">
        <v>883</v>
      </c>
      <c r="E221" s="19" t="s">
        <v>793</v>
      </c>
      <c r="F221" s="19" t="s">
        <v>247</v>
      </c>
      <c r="G221" s="19" t="s">
        <v>30</v>
      </c>
      <c r="H221" s="19">
        <v>60</v>
      </c>
      <c r="I221" s="19">
        <v>-52.611800000000002</v>
      </c>
      <c r="J221" s="8">
        <v>-4.03E-7</v>
      </c>
      <c r="K221" s="19" t="s">
        <v>794</v>
      </c>
      <c r="L221" s="19" t="s">
        <v>21</v>
      </c>
      <c r="N221" s="19" t="s">
        <v>856</v>
      </c>
      <c r="O221" s="19">
        <v>352</v>
      </c>
      <c r="P221" s="19" t="s">
        <v>883</v>
      </c>
      <c r="Q221" s="19" t="s">
        <v>795</v>
      </c>
      <c r="R221" s="19" t="s">
        <v>247</v>
      </c>
      <c r="S221" s="19" t="s">
        <v>30</v>
      </c>
      <c r="T221" s="19">
        <v>10</v>
      </c>
      <c r="U221" s="19">
        <v>-52.454799999999999</v>
      </c>
      <c r="V221" s="8">
        <v>-4.0180000000000001E-7</v>
      </c>
      <c r="W221" s="19" t="s">
        <v>794</v>
      </c>
      <c r="X221" s="19" t="s">
        <v>21</v>
      </c>
      <c r="AA221" s="19" t="s">
        <v>856</v>
      </c>
      <c r="AB221" s="19">
        <v>352</v>
      </c>
      <c r="AC221" s="19" t="s">
        <v>883</v>
      </c>
      <c r="AD221" s="19" t="s">
        <v>1105</v>
      </c>
      <c r="AE221" s="19" t="s">
        <v>247</v>
      </c>
      <c r="AF221" s="19" t="s">
        <v>30</v>
      </c>
      <c r="AG221" s="19">
        <v>60</v>
      </c>
      <c r="AH221" s="19">
        <v>-177.29839999999999</v>
      </c>
      <c r="AI221" s="8">
        <v>-9.9999999999999995E-7</v>
      </c>
      <c r="AJ221" s="19" t="s">
        <v>794</v>
      </c>
      <c r="AK221" s="19" t="s">
        <v>21</v>
      </c>
      <c r="AM221" s="19" t="s">
        <v>856</v>
      </c>
      <c r="AN221" s="19">
        <v>352</v>
      </c>
      <c r="AO221" s="19" t="s">
        <v>883</v>
      </c>
      <c r="AP221" s="19" t="s">
        <v>1106</v>
      </c>
      <c r="AQ221" s="19" t="s">
        <v>247</v>
      </c>
      <c r="AR221" s="19" t="s">
        <v>30</v>
      </c>
      <c r="AS221" s="19">
        <v>10</v>
      </c>
      <c r="AT221" s="19">
        <v>-175.1831</v>
      </c>
      <c r="AU221" s="8">
        <v>-9.9999999999999995E-7</v>
      </c>
      <c r="AV221" s="19" t="s">
        <v>794</v>
      </c>
      <c r="AW221" s="19" t="s">
        <v>21</v>
      </c>
    </row>
    <row r="222" spans="2:49" x14ac:dyDescent="0.3">
      <c r="B222" s="19" t="s">
        <v>856</v>
      </c>
      <c r="C222" s="19">
        <v>352</v>
      </c>
      <c r="D222" s="19" t="s">
        <v>883</v>
      </c>
      <c r="E222" s="19" t="s">
        <v>793</v>
      </c>
      <c r="F222" s="19" t="s">
        <v>248</v>
      </c>
      <c r="G222" s="19" t="s">
        <v>32</v>
      </c>
      <c r="H222" s="19">
        <v>60</v>
      </c>
      <c r="I222" s="19">
        <v>-59.7256</v>
      </c>
      <c r="J222" s="8">
        <v>-4.5750000000000001E-7</v>
      </c>
      <c r="K222" s="19" t="s">
        <v>794</v>
      </c>
      <c r="L222" s="19" t="s">
        <v>21</v>
      </c>
      <c r="N222" s="19" t="s">
        <v>856</v>
      </c>
      <c r="O222" s="19">
        <v>352</v>
      </c>
      <c r="P222" s="19" t="s">
        <v>883</v>
      </c>
      <c r="Q222" s="19" t="s">
        <v>795</v>
      </c>
      <c r="R222" s="19" t="s">
        <v>248</v>
      </c>
      <c r="S222" s="19" t="s">
        <v>32</v>
      </c>
      <c r="T222" s="19">
        <v>10</v>
      </c>
      <c r="U222" s="19">
        <v>-59.5351</v>
      </c>
      <c r="V222" s="8">
        <v>-4.5600000000000001E-7</v>
      </c>
      <c r="W222" s="19" t="s">
        <v>794</v>
      </c>
      <c r="X222" s="19" t="s">
        <v>21</v>
      </c>
      <c r="AA222" s="19" t="s">
        <v>856</v>
      </c>
      <c r="AB222" s="19">
        <v>352</v>
      </c>
      <c r="AC222" s="19" t="s">
        <v>883</v>
      </c>
      <c r="AD222" s="19" t="s">
        <v>1105</v>
      </c>
      <c r="AE222" s="19" t="s">
        <v>248</v>
      </c>
      <c r="AF222" s="19" t="s">
        <v>32</v>
      </c>
      <c r="AG222" s="19">
        <v>60</v>
      </c>
      <c r="AH222" s="19">
        <v>87.260800000000003</v>
      </c>
      <c r="AI222" s="8">
        <v>9.9999999999999995E-7</v>
      </c>
      <c r="AJ222" s="19" t="s">
        <v>794</v>
      </c>
      <c r="AK222" s="19" t="s">
        <v>21</v>
      </c>
      <c r="AM222" s="19" t="s">
        <v>856</v>
      </c>
      <c r="AN222" s="19">
        <v>352</v>
      </c>
      <c r="AO222" s="19" t="s">
        <v>883</v>
      </c>
      <c r="AP222" s="19" t="s">
        <v>1106</v>
      </c>
      <c r="AQ222" s="19" t="s">
        <v>248</v>
      </c>
      <c r="AR222" s="19" t="s">
        <v>32</v>
      </c>
      <c r="AS222" s="19">
        <v>10</v>
      </c>
      <c r="AT222" s="19">
        <v>85.195300000000003</v>
      </c>
      <c r="AU222" s="8">
        <v>9.9999999999999995E-7</v>
      </c>
      <c r="AV222" s="19" t="s">
        <v>794</v>
      </c>
      <c r="AW222" s="19" t="s">
        <v>21</v>
      </c>
    </row>
    <row r="223" spans="2:49" x14ac:dyDescent="0.3">
      <c r="B223" s="19" t="s">
        <v>856</v>
      </c>
      <c r="C223" s="19">
        <v>368</v>
      </c>
      <c r="D223" s="19" t="s">
        <v>884</v>
      </c>
      <c r="E223" s="19" t="s">
        <v>793</v>
      </c>
      <c r="F223" s="19" t="s">
        <v>249</v>
      </c>
      <c r="G223" s="19" t="s">
        <v>30</v>
      </c>
      <c r="H223" s="19">
        <v>60</v>
      </c>
      <c r="I223" s="19">
        <v>75.965199999999996</v>
      </c>
      <c r="J223" s="8">
        <v>9.9999999999999995E-7</v>
      </c>
      <c r="K223" s="19" t="s">
        <v>794</v>
      </c>
      <c r="L223" s="19" t="s">
        <v>21</v>
      </c>
      <c r="N223" s="19" t="s">
        <v>856</v>
      </c>
      <c r="O223" s="19">
        <v>368</v>
      </c>
      <c r="P223" s="19" t="s">
        <v>884</v>
      </c>
      <c r="Q223" s="19" t="s">
        <v>795</v>
      </c>
      <c r="R223" s="19" t="s">
        <v>249</v>
      </c>
      <c r="S223" s="19" t="s">
        <v>30</v>
      </c>
      <c r="T223" s="19">
        <v>10</v>
      </c>
      <c r="U223" s="19">
        <v>74.400099999999995</v>
      </c>
      <c r="V223" s="8">
        <v>9.9999999999999995E-7</v>
      </c>
      <c r="W223" s="19" t="s">
        <v>794</v>
      </c>
      <c r="X223" s="19" t="s">
        <v>21</v>
      </c>
      <c r="AA223" s="19" t="s">
        <v>856</v>
      </c>
      <c r="AB223" s="19">
        <v>368</v>
      </c>
      <c r="AC223" s="19" t="s">
        <v>884</v>
      </c>
      <c r="AD223" s="19" t="s">
        <v>1105</v>
      </c>
      <c r="AE223" s="19" t="s">
        <v>249</v>
      </c>
      <c r="AF223" s="19" t="s">
        <v>30</v>
      </c>
      <c r="AG223" s="19">
        <v>60</v>
      </c>
      <c r="AH223" s="19">
        <v>-14.848800000000001</v>
      </c>
      <c r="AI223" s="8">
        <v>-1.282E-7</v>
      </c>
      <c r="AJ223" s="19" t="s">
        <v>794</v>
      </c>
      <c r="AK223" s="19" t="s">
        <v>21</v>
      </c>
      <c r="AM223" s="19" t="s">
        <v>856</v>
      </c>
      <c r="AN223" s="19">
        <v>368</v>
      </c>
      <c r="AO223" s="19" t="s">
        <v>884</v>
      </c>
      <c r="AP223" s="19" t="s">
        <v>1106</v>
      </c>
      <c r="AQ223" s="19" t="s">
        <v>249</v>
      </c>
      <c r="AR223" s="19" t="s">
        <v>30</v>
      </c>
      <c r="AS223" s="19">
        <v>10</v>
      </c>
      <c r="AT223" s="19">
        <v>-14.9162</v>
      </c>
      <c r="AU223" s="8">
        <v>-1.2879999999999999E-7</v>
      </c>
      <c r="AV223" s="19" t="s">
        <v>794</v>
      </c>
      <c r="AW223" s="19" t="s">
        <v>21</v>
      </c>
    </row>
    <row r="224" spans="2:49" x14ac:dyDescent="0.3">
      <c r="B224" s="19" t="s">
        <v>856</v>
      </c>
      <c r="C224" s="19">
        <v>368</v>
      </c>
      <c r="D224" s="19" t="s">
        <v>884</v>
      </c>
      <c r="E224" s="19" t="s">
        <v>793</v>
      </c>
      <c r="F224" s="19" t="s">
        <v>250</v>
      </c>
      <c r="G224" s="19" t="s">
        <v>32</v>
      </c>
      <c r="H224" s="19">
        <v>60</v>
      </c>
      <c r="I224" s="19">
        <v>-109.2544</v>
      </c>
      <c r="J224" s="8">
        <v>-9.9999999999999995E-7</v>
      </c>
      <c r="K224" s="19" t="s">
        <v>794</v>
      </c>
      <c r="L224" s="19" t="s">
        <v>21</v>
      </c>
      <c r="N224" s="19" t="s">
        <v>856</v>
      </c>
      <c r="O224" s="19">
        <v>368</v>
      </c>
      <c r="P224" s="19" t="s">
        <v>884</v>
      </c>
      <c r="Q224" s="19" t="s">
        <v>795</v>
      </c>
      <c r="R224" s="19" t="s">
        <v>250</v>
      </c>
      <c r="S224" s="19" t="s">
        <v>32</v>
      </c>
      <c r="T224" s="19">
        <v>10</v>
      </c>
      <c r="U224" s="19">
        <v>-107.6879</v>
      </c>
      <c r="V224" s="8">
        <v>-9.9999999999999995E-7</v>
      </c>
      <c r="W224" s="19" t="s">
        <v>794</v>
      </c>
      <c r="X224" s="19" t="s">
        <v>21</v>
      </c>
      <c r="AA224" s="19" t="s">
        <v>856</v>
      </c>
      <c r="AB224" s="19">
        <v>368</v>
      </c>
      <c r="AC224" s="19" t="s">
        <v>884</v>
      </c>
      <c r="AD224" s="19" t="s">
        <v>1105</v>
      </c>
      <c r="AE224" s="19" t="s">
        <v>250</v>
      </c>
      <c r="AF224" s="19" t="s">
        <v>32</v>
      </c>
      <c r="AG224" s="19">
        <v>60</v>
      </c>
      <c r="AH224" s="19">
        <v>-14.5375</v>
      </c>
      <c r="AI224" s="8">
        <v>-1.2550000000000001E-7</v>
      </c>
      <c r="AJ224" s="19" t="s">
        <v>794</v>
      </c>
      <c r="AK224" s="19" t="s">
        <v>21</v>
      </c>
      <c r="AM224" s="19" t="s">
        <v>856</v>
      </c>
      <c r="AN224" s="19">
        <v>368</v>
      </c>
      <c r="AO224" s="19" t="s">
        <v>884</v>
      </c>
      <c r="AP224" s="19" t="s">
        <v>1106</v>
      </c>
      <c r="AQ224" s="19" t="s">
        <v>250</v>
      </c>
      <c r="AR224" s="19" t="s">
        <v>32</v>
      </c>
      <c r="AS224" s="19">
        <v>10</v>
      </c>
      <c r="AT224" s="19">
        <v>-14.5266</v>
      </c>
      <c r="AU224" s="8">
        <v>-1.254E-7</v>
      </c>
      <c r="AV224" s="19" t="s">
        <v>794</v>
      </c>
      <c r="AW224" s="19" t="s">
        <v>21</v>
      </c>
    </row>
    <row r="225" spans="2:49" x14ac:dyDescent="0.3">
      <c r="B225" s="19" t="s">
        <v>856</v>
      </c>
      <c r="C225" s="19">
        <v>369</v>
      </c>
      <c r="D225" s="19" t="s">
        <v>885</v>
      </c>
      <c r="E225" s="19" t="s">
        <v>793</v>
      </c>
      <c r="F225" s="19" t="s">
        <v>251</v>
      </c>
      <c r="G225" s="19" t="s">
        <v>30</v>
      </c>
      <c r="H225" s="19">
        <v>60</v>
      </c>
      <c r="I225" s="19">
        <v>80.479100000000003</v>
      </c>
      <c r="J225" s="8">
        <v>4.8000000000000001E-5</v>
      </c>
      <c r="K225" s="19" t="s">
        <v>794</v>
      </c>
      <c r="L225" s="19" t="s">
        <v>21</v>
      </c>
      <c r="N225" s="19" t="s">
        <v>856</v>
      </c>
      <c r="O225" s="19">
        <v>369</v>
      </c>
      <c r="P225" s="19" t="s">
        <v>885</v>
      </c>
      <c r="Q225" s="19" t="s">
        <v>795</v>
      </c>
      <c r="R225" s="19" t="s">
        <v>251</v>
      </c>
      <c r="S225" s="19" t="s">
        <v>30</v>
      </c>
      <c r="T225" s="19">
        <v>10</v>
      </c>
      <c r="U225" s="19">
        <v>79.920400000000001</v>
      </c>
      <c r="V225" s="8">
        <v>9.9999999999999995E-7</v>
      </c>
      <c r="W225" s="19" t="s">
        <v>794</v>
      </c>
      <c r="X225" s="19" t="s">
        <v>21</v>
      </c>
      <c r="AA225" s="19" t="s">
        <v>856</v>
      </c>
      <c r="AB225" s="19">
        <v>369</v>
      </c>
      <c r="AC225" s="19" t="s">
        <v>885</v>
      </c>
      <c r="AD225" s="19" t="s">
        <v>1105</v>
      </c>
      <c r="AE225" s="19" t="s">
        <v>251</v>
      </c>
      <c r="AF225" s="19" t="s">
        <v>30</v>
      </c>
      <c r="AG225" s="19">
        <v>60</v>
      </c>
      <c r="AH225" s="19">
        <v>-15.681699999999999</v>
      </c>
      <c r="AI225" s="8">
        <v>-1.3339999999999999E-7</v>
      </c>
      <c r="AJ225" s="19" t="s">
        <v>794</v>
      </c>
      <c r="AK225" s="19" t="s">
        <v>21</v>
      </c>
      <c r="AM225" s="19" t="s">
        <v>856</v>
      </c>
      <c r="AN225" s="19">
        <v>369</v>
      </c>
      <c r="AO225" s="19" t="s">
        <v>885</v>
      </c>
      <c r="AP225" s="19" t="s">
        <v>1106</v>
      </c>
      <c r="AQ225" s="19" t="s">
        <v>251</v>
      </c>
      <c r="AR225" s="19" t="s">
        <v>30</v>
      </c>
      <c r="AS225" s="19">
        <v>10</v>
      </c>
      <c r="AT225" s="19">
        <v>-15.8033</v>
      </c>
      <c r="AU225" s="8">
        <v>-1.3449999999999999E-7</v>
      </c>
      <c r="AV225" s="19" t="s">
        <v>794</v>
      </c>
      <c r="AW225" s="19" t="s">
        <v>21</v>
      </c>
    </row>
    <row r="226" spans="2:49" x14ac:dyDescent="0.3">
      <c r="B226" s="19" t="s">
        <v>856</v>
      </c>
      <c r="C226" s="19">
        <v>369</v>
      </c>
      <c r="D226" s="19" t="s">
        <v>885</v>
      </c>
      <c r="E226" s="19" t="s">
        <v>793</v>
      </c>
      <c r="F226" s="19" t="s">
        <v>252</v>
      </c>
      <c r="G226" s="19" t="s">
        <v>32</v>
      </c>
      <c r="H226" s="19">
        <v>60</v>
      </c>
      <c r="I226" s="19">
        <v>-110.2402</v>
      </c>
      <c r="J226" s="8">
        <v>-9.9999999999999995E-7</v>
      </c>
      <c r="K226" s="19" t="s">
        <v>794</v>
      </c>
      <c r="L226" s="19" t="s">
        <v>21</v>
      </c>
      <c r="N226" s="19" t="s">
        <v>856</v>
      </c>
      <c r="O226" s="19">
        <v>369</v>
      </c>
      <c r="P226" s="19" t="s">
        <v>885</v>
      </c>
      <c r="Q226" s="19" t="s">
        <v>795</v>
      </c>
      <c r="R226" s="19" t="s">
        <v>252</v>
      </c>
      <c r="S226" s="19" t="s">
        <v>32</v>
      </c>
      <c r="T226" s="19">
        <v>10</v>
      </c>
      <c r="U226" s="19">
        <v>-108.78440000000001</v>
      </c>
      <c r="V226" s="8">
        <v>-9.9999999999999995E-7</v>
      </c>
      <c r="W226" s="19" t="s">
        <v>794</v>
      </c>
      <c r="X226" s="19" t="s">
        <v>21</v>
      </c>
      <c r="AA226" s="19" t="s">
        <v>856</v>
      </c>
      <c r="AB226" s="19">
        <v>369</v>
      </c>
      <c r="AC226" s="19" t="s">
        <v>885</v>
      </c>
      <c r="AD226" s="19" t="s">
        <v>1105</v>
      </c>
      <c r="AE226" s="19" t="s">
        <v>252</v>
      </c>
      <c r="AF226" s="19" t="s">
        <v>32</v>
      </c>
      <c r="AG226" s="19">
        <v>60</v>
      </c>
      <c r="AH226" s="19">
        <v>-12.0549</v>
      </c>
      <c r="AI226" s="8">
        <v>-1.0260000000000001E-7</v>
      </c>
      <c r="AJ226" s="19" t="s">
        <v>794</v>
      </c>
      <c r="AK226" s="19" t="s">
        <v>21</v>
      </c>
      <c r="AM226" s="19" t="s">
        <v>856</v>
      </c>
      <c r="AN226" s="19">
        <v>369</v>
      </c>
      <c r="AO226" s="19" t="s">
        <v>885</v>
      </c>
      <c r="AP226" s="19" t="s">
        <v>1106</v>
      </c>
      <c r="AQ226" s="19" t="s">
        <v>252</v>
      </c>
      <c r="AR226" s="19" t="s">
        <v>32</v>
      </c>
      <c r="AS226" s="19">
        <v>10</v>
      </c>
      <c r="AT226" s="19">
        <v>-11.99</v>
      </c>
      <c r="AU226" s="8">
        <v>-1.02E-7</v>
      </c>
      <c r="AV226" s="19" t="s">
        <v>794</v>
      </c>
      <c r="AW226" s="19" t="s">
        <v>21</v>
      </c>
    </row>
    <row r="227" spans="2:49" x14ac:dyDescent="0.3">
      <c r="B227" s="19" t="s">
        <v>856</v>
      </c>
      <c r="C227" s="19">
        <v>370</v>
      </c>
      <c r="D227" s="19" t="s">
        <v>885</v>
      </c>
      <c r="E227" s="19" t="s">
        <v>793</v>
      </c>
      <c r="F227" s="19" t="s">
        <v>253</v>
      </c>
      <c r="G227" s="19" t="s">
        <v>30</v>
      </c>
      <c r="H227" s="19">
        <v>60</v>
      </c>
      <c r="I227" s="19">
        <v>80.056100000000001</v>
      </c>
      <c r="J227" s="8">
        <v>9.9999999999999995E-7</v>
      </c>
      <c r="K227" s="19" t="s">
        <v>794</v>
      </c>
      <c r="L227" s="19" t="s">
        <v>21</v>
      </c>
      <c r="N227" s="19" t="s">
        <v>856</v>
      </c>
      <c r="O227" s="19">
        <v>370</v>
      </c>
      <c r="P227" s="19" t="s">
        <v>885</v>
      </c>
      <c r="Q227" s="19" t="s">
        <v>795</v>
      </c>
      <c r="R227" s="19" t="s">
        <v>253</v>
      </c>
      <c r="S227" s="19" t="s">
        <v>30</v>
      </c>
      <c r="T227" s="19">
        <v>10</v>
      </c>
      <c r="U227" s="19">
        <v>78.510199999999998</v>
      </c>
      <c r="V227" s="8">
        <v>9.9999999999999995E-7</v>
      </c>
      <c r="W227" s="19" t="s">
        <v>794</v>
      </c>
      <c r="X227" s="19" t="s">
        <v>21</v>
      </c>
      <c r="AA227" s="19" t="s">
        <v>856</v>
      </c>
      <c r="AB227" s="19">
        <v>370</v>
      </c>
      <c r="AC227" s="19" t="s">
        <v>885</v>
      </c>
      <c r="AD227" s="19" t="s">
        <v>1105</v>
      </c>
      <c r="AE227" s="19" t="s">
        <v>253</v>
      </c>
      <c r="AF227" s="19" t="s">
        <v>30</v>
      </c>
      <c r="AG227" s="19">
        <v>60</v>
      </c>
      <c r="AH227" s="19">
        <v>-13.1509</v>
      </c>
      <c r="AI227" s="8">
        <v>-1.1019999999999999E-7</v>
      </c>
      <c r="AJ227" s="19" t="s">
        <v>794</v>
      </c>
      <c r="AK227" s="19" t="s">
        <v>21</v>
      </c>
      <c r="AM227" s="19" t="s">
        <v>856</v>
      </c>
      <c r="AN227" s="19">
        <v>370</v>
      </c>
      <c r="AO227" s="19" t="s">
        <v>885</v>
      </c>
      <c r="AP227" s="19" t="s">
        <v>1106</v>
      </c>
      <c r="AQ227" s="19" t="s">
        <v>253</v>
      </c>
      <c r="AR227" s="19" t="s">
        <v>30</v>
      </c>
      <c r="AS227" s="19">
        <v>10</v>
      </c>
      <c r="AT227" s="19">
        <v>-13.2423</v>
      </c>
      <c r="AU227" s="8">
        <v>-1.11E-7</v>
      </c>
      <c r="AV227" s="19" t="s">
        <v>794</v>
      </c>
      <c r="AW227" s="19" t="s">
        <v>21</v>
      </c>
    </row>
    <row r="228" spans="2:49" x14ac:dyDescent="0.3">
      <c r="B228" s="19" t="s">
        <v>856</v>
      </c>
      <c r="C228" s="19">
        <v>370</v>
      </c>
      <c r="D228" s="19" t="s">
        <v>885</v>
      </c>
      <c r="E228" s="19" t="s">
        <v>793</v>
      </c>
      <c r="F228" s="19" t="s">
        <v>254</v>
      </c>
      <c r="G228" s="19" t="s">
        <v>32</v>
      </c>
      <c r="H228" s="19">
        <v>60</v>
      </c>
      <c r="I228" s="19">
        <v>-109.6233</v>
      </c>
      <c r="J228" s="8">
        <v>-9.9999999999999995E-7</v>
      </c>
      <c r="K228" s="19" t="s">
        <v>794</v>
      </c>
      <c r="L228" s="19" t="s">
        <v>21</v>
      </c>
      <c r="N228" s="19" t="s">
        <v>856</v>
      </c>
      <c r="O228" s="19">
        <v>370</v>
      </c>
      <c r="P228" s="19" t="s">
        <v>885</v>
      </c>
      <c r="Q228" s="19" t="s">
        <v>795</v>
      </c>
      <c r="R228" s="19" t="s">
        <v>254</v>
      </c>
      <c r="S228" s="19" t="s">
        <v>32</v>
      </c>
      <c r="T228" s="19">
        <v>10</v>
      </c>
      <c r="U228" s="19">
        <v>-108.06659999999999</v>
      </c>
      <c r="V228" s="8">
        <v>-9.9999999999999995E-7</v>
      </c>
      <c r="W228" s="19" t="s">
        <v>794</v>
      </c>
      <c r="X228" s="19" t="s">
        <v>21</v>
      </c>
      <c r="AA228" s="19" t="s">
        <v>856</v>
      </c>
      <c r="AB228" s="19">
        <v>370</v>
      </c>
      <c r="AC228" s="19" t="s">
        <v>885</v>
      </c>
      <c r="AD228" s="19" t="s">
        <v>1105</v>
      </c>
      <c r="AE228" s="19" t="s">
        <v>254</v>
      </c>
      <c r="AF228" s="19" t="s">
        <v>32</v>
      </c>
      <c r="AG228" s="19">
        <v>60</v>
      </c>
      <c r="AH228" s="19">
        <v>-12.8088</v>
      </c>
      <c r="AI228" s="8">
        <v>-1.073E-7</v>
      </c>
      <c r="AJ228" s="19" t="s">
        <v>794</v>
      </c>
      <c r="AK228" s="19" t="s">
        <v>21</v>
      </c>
      <c r="AM228" s="19" t="s">
        <v>856</v>
      </c>
      <c r="AN228" s="19">
        <v>370</v>
      </c>
      <c r="AO228" s="19" t="s">
        <v>885</v>
      </c>
      <c r="AP228" s="19" t="s">
        <v>1106</v>
      </c>
      <c r="AQ228" s="19" t="s">
        <v>254</v>
      </c>
      <c r="AR228" s="19" t="s">
        <v>32</v>
      </c>
      <c r="AS228" s="19">
        <v>10</v>
      </c>
      <c r="AT228" s="19">
        <v>-12.7723</v>
      </c>
      <c r="AU228" s="8">
        <v>-1.0700000000000001E-7</v>
      </c>
      <c r="AV228" s="19" t="s">
        <v>794</v>
      </c>
      <c r="AW228" s="19" t="s">
        <v>21</v>
      </c>
    </row>
    <row r="229" spans="2:49" x14ac:dyDescent="0.3">
      <c r="B229" s="19" t="s">
        <v>856</v>
      </c>
      <c r="C229" s="19">
        <v>371</v>
      </c>
      <c r="D229" s="19" t="s">
        <v>885</v>
      </c>
      <c r="E229" s="19" t="s">
        <v>793</v>
      </c>
      <c r="F229" s="19" t="s">
        <v>255</v>
      </c>
      <c r="G229" s="19" t="s">
        <v>30</v>
      </c>
      <c r="H229" s="19">
        <v>60</v>
      </c>
      <c r="I229" s="19">
        <v>79.1511</v>
      </c>
      <c r="J229" s="8">
        <v>9.9999999999999995E-7</v>
      </c>
      <c r="K229" s="19" t="s">
        <v>794</v>
      </c>
      <c r="L229" s="19" t="s">
        <v>21</v>
      </c>
      <c r="N229" s="19" t="s">
        <v>856</v>
      </c>
      <c r="O229" s="19">
        <v>371</v>
      </c>
      <c r="P229" s="19" t="s">
        <v>885</v>
      </c>
      <c r="Q229" s="19" t="s">
        <v>795</v>
      </c>
      <c r="R229" s="19" t="s">
        <v>255</v>
      </c>
      <c r="S229" s="19" t="s">
        <v>30</v>
      </c>
      <c r="T229" s="19">
        <v>10</v>
      </c>
      <c r="U229" s="19">
        <v>77.5899</v>
      </c>
      <c r="V229" s="8">
        <v>9.9999999999999995E-7</v>
      </c>
      <c r="W229" s="19" t="s">
        <v>794</v>
      </c>
      <c r="X229" s="19" t="s">
        <v>21</v>
      </c>
      <c r="AA229" s="19" t="s">
        <v>856</v>
      </c>
      <c r="AB229" s="19">
        <v>371</v>
      </c>
      <c r="AC229" s="19" t="s">
        <v>885</v>
      </c>
      <c r="AD229" s="19" t="s">
        <v>1105</v>
      </c>
      <c r="AE229" s="19" t="s">
        <v>255</v>
      </c>
      <c r="AF229" s="19" t="s">
        <v>30</v>
      </c>
      <c r="AG229" s="19">
        <v>60</v>
      </c>
      <c r="AH229" s="19">
        <v>-12.397399999999999</v>
      </c>
      <c r="AI229" s="8">
        <v>-1.055E-7</v>
      </c>
      <c r="AJ229" s="19" t="s">
        <v>794</v>
      </c>
      <c r="AK229" s="19" t="s">
        <v>21</v>
      </c>
      <c r="AM229" s="19" t="s">
        <v>856</v>
      </c>
      <c r="AN229" s="19">
        <v>371</v>
      </c>
      <c r="AO229" s="19" t="s">
        <v>885</v>
      </c>
      <c r="AP229" s="19" t="s">
        <v>1106</v>
      </c>
      <c r="AQ229" s="19" t="s">
        <v>255</v>
      </c>
      <c r="AR229" s="19" t="s">
        <v>30</v>
      </c>
      <c r="AS229" s="19">
        <v>10</v>
      </c>
      <c r="AT229" s="19">
        <v>-12.460699999999999</v>
      </c>
      <c r="AU229" s="8">
        <v>-1.06E-7</v>
      </c>
      <c r="AV229" s="19" t="s">
        <v>794</v>
      </c>
      <c r="AW229" s="19" t="s">
        <v>21</v>
      </c>
    </row>
    <row r="230" spans="2:49" x14ac:dyDescent="0.3">
      <c r="B230" s="19" t="s">
        <v>856</v>
      </c>
      <c r="C230" s="19">
        <v>371</v>
      </c>
      <c r="D230" s="19" t="s">
        <v>885</v>
      </c>
      <c r="E230" s="19" t="s">
        <v>793</v>
      </c>
      <c r="F230" s="19" t="s">
        <v>256</v>
      </c>
      <c r="G230" s="19" t="s">
        <v>32</v>
      </c>
      <c r="H230" s="19">
        <v>60</v>
      </c>
      <c r="I230" s="19">
        <v>-113.1263</v>
      </c>
      <c r="J230" s="8">
        <v>-9.9999999999999995E-7</v>
      </c>
      <c r="K230" s="19" t="s">
        <v>794</v>
      </c>
      <c r="L230" s="19" t="s">
        <v>21</v>
      </c>
      <c r="N230" s="19" t="s">
        <v>856</v>
      </c>
      <c r="O230" s="19">
        <v>371</v>
      </c>
      <c r="P230" s="19" t="s">
        <v>885</v>
      </c>
      <c r="Q230" s="19" t="s">
        <v>795</v>
      </c>
      <c r="R230" s="19" t="s">
        <v>256</v>
      </c>
      <c r="S230" s="19" t="s">
        <v>32</v>
      </c>
      <c r="T230" s="19">
        <v>10</v>
      </c>
      <c r="U230" s="19">
        <v>-111.52330000000001</v>
      </c>
      <c r="V230" s="8">
        <v>-9.9999999999999995E-7</v>
      </c>
      <c r="W230" s="19" t="s">
        <v>794</v>
      </c>
      <c r="X230" s="19" t="s">
        <v>21</v>
      </c>
      <c r="AA230" s="19" t="s">
        <v>856</v>
      </c>
      <c r="AB230" s="19">
        <v>371</v>
      </c>
      <c r="AC230" s="19" t="s">
        <v>885</v>
      </c>
      <c r="AD230" s="19" t="s">
        <v>1105</v>
      </c>
      <c r="AE230" s="19" t="s">
        <v>256</v>
      </c>
      <c r="AF230" s="19" t="s">
        <v>32</v>
      </c>
      <c r="AG230" s="19">
        <v>60</v>
      </c>
      <c r="AH230" s="19">
        <v>-15.337199999999999</v>
      </c>
      <c r="AI230" s="8">
        <v>-1.3050000000000001E-7</v>
      </c>
      <c r="AJ230" s="19" t="s">
        <v>794</v>
      </c>
      <c r="AK230" s="19" t="s">
        <v>21</v>
      </c>
      <c r="AM230" s="19" t="s">
        <v>856</v>
      </c>
      <c r="AN230" s="19">
        <v>371</v>
      </c>
      <c r="AO230" s="19" t="s">
        <v>885</v>
      </c>
      <c r="AP230" s="19" t="s">
        <v>1106</v>
      </c>
      <c r="AQ230" s="19" t="s">
        <v>256</v>
      </c>
      <c r="AR230" s="19" t="s">
        <v>32</v>
      </c>
      <c r="AS230" s="19">
        <v>10</v>
      </c>
      <c r="AT230" s="19">
        <v>-15.328200000000001</v>
      </c>
      <c r="AU230" s="8">
        <v>-1.304E-7</v>
      </c>
      <c r="AV230" s="19" t="s">
        <v>794</v>
      </c>
      <c r="AW230" s="19" t="s">
        <v>21</v>
      </c>
    </row>
    <row r="231" spans="2:49" x14ac:dyDescent="0.3">
      <c r="B231" s="19" t="s">
        <v>856</v>
      </c>
      <c r="C231" s="19">
        <v>372</v>
      </c>
      <c r="D231" s="19" t="s">
        <v>886</v>
      </c>
      <c r="E231" s="19" t="s">
        <v>793</v>
      </c>
      <c r="F231" s="19" t="s">
        <v>257</v>
      </c>
      <c r="G231" s="19" t="s">
        <v>30</v>
      </c>
      <c r="H231" s="19">
        <v>60</v>
      </c>
      <c r="I231" s="19">
        <v>78.316100000000006</v>
      </c>
      <c r="J231" s="8">
        <v>9.9999999999999995E-7</v>
      </c>
      <c r="K231" s="19" t="s">
        <v>794</v>
      </c>
      <c r="L231" s="19" t="s">
        <v>21</v>
      </c>
      <c r="N231" s="19" t="s">
        <v>856</v>
      </c>
      <c r="O231" s="19">
        <v>372</v>
      </c>
      <c r="P231" s="19" t="s">
        <v>886</v>
      </c>
      <c r="Q231" s="19" t="s">
        <v>795</v>
      </c>
      <c r="R231" s="19" t="s">
        <v>257</v>
      </c>
      <c r="S231" s="19" t="s">
        <v>30</v>
      </c>
      <c r="T231" s="19">
        <v>10</v>
      </c>
      <c r="U231" s="19">
        <v>76.745099999999994</v>
      </c>
      <c r="V231" s="8">
        <v>9.9999999999999995E-7</v>
      </c>
      <c r="W231" s="19" t="s">
        <v>794</v>
      </c>
      <c r="X231" s="19" t="s">
        <v>21</v>
      </c>
      <c r="AA231" s="19" t="s">
        <v>856</v>
      </c>
      <c r="AB231" s="19">
        <v>372</v>
      </c>
      <c r="AC231" s="19" t="s">
        <v>886</v>
      </c>
      <c r="AD231" s="19" t="s">
        <v>1105</v>
      </c>
      <c r="AE231" s="19" t="s">
        <v>257</v>
      </c>
      <c r="AF231" s="19" t="s">
        <v>30</v>
      </c>
      <c r="AG231" s="19">
        <v>60</v>
      </c>
      <c r="AH231" s="19">
        <v>-14.8475</v>
      </c>
      <c r="AI231" s="8">
        <v>-1.282E-7</v>
      </c>
      <c r="AJ231" s="19" t="s">
        <v>794</v>
      </c>
      <c r="AK231" s="19" t="s">
        <v>21</v>
      </c>
      <c r="AM231" s="19" t="s">
        <v>856</v>
      </c>
      <c r="AN231" s="19">
        <v>372</v>
      </c>
      <c r="AO231" s="19" t="s">
        <v>886</v>
      </c>
      <c r="AP231" s="19" t="s">
        <v>1106</v>
      </c>
      <c r="AQ231" s="19" t="s">
        <v>257</v>
      </c>
      <c r="AR231" s="19" t="s">
        <v>30</v>
      </c>
      <c r="AS231" s="19">
        <v>10</v>
      </c>
      <c r="AT231" s="19">
        <v>-14.959300000000001</v>
      </c>
      <c r="AU231" s="8">
        <v>-1.2919999999999999E-7</v>
      </c>
      <c r="AV231" s="19" t="s">
        <v>794</v>
      </c>
      <c r="AW231" s="19" t="s">
        <v>21</v>
      </c>
    </row>
    <row r="232" spans="2:49" x14ac:dyDescent="0.3">
      <c r="B232" s="19" t="s">
        <v>856</v>
      </c>
      <c r="C232" s="19">
        <v>372</v>
      </c>
      <c r="D232" s="19" t="s">
        <v>886</v>
      </c>
      <c r="E232" s="19" t="s">
        <v>793</v>
      </c>
      <c r="F232" s="19" t="s">
        <v>258</v>
      </c>
      <c r="G232" s="19" t="s">
        <v>32</v>
      </c>
      <c r="H232" s="19">
        <v>60</v>
      </c>
      <c r="I232" s="19">
        <v>-111.7068</v>
      </c>
      <c r="J232" s="8">
        <v>-9.9999999999999995E-7</v>
      </c>
      <c r="K232" s="19" t="s">
        <v>794</v>
      </c>
      <c r="L232" s="19" t="s">
        <v>21</v>
      </c>
      <c r="N232" s="19" t="s">
        <v>856</v>
      </c>
      <c r="O232" s="19">
        <v>372</v>
      </c>
      <c r="P232" s="19" t="s">
        <v>886</v>
      </c>
      <c r="Q232" s="19" t="s">
        <v>795</v>
      </c>
      <c r="R232" s="19" t="s">
        <v>258</v>
      </c>
      <c r="S232" s="19" t="s">
        <v>32</v>
      </c>
      <c r="T232" s="19">
        <v>10</v>
      </c>
      <c r="U232" s="19">
        <v>-110.1322</v>
      </c>
      <c r="V232" s="8">
        <v>-9.9999999999999995E-7</v>
      </c>
      <c r="W232" s="19" t="s">
        <v>794</v>
      </c>
      <c r="X232" s="19" t="s">
        <v>21</v>
      </c>
      <c r="AA232" s="19" t="s">
        <v>856</v>
      </c>
      <c r="AB232" s="19">
        <v>372</v>
      </c>
      <c r="AC232" s="19" t="s">
        <v>886</v>
      </c>
      <c r="AD232" s="19" t="s">
        <v>1105</v>
      </c>
      <c r="AE232" s="19" t="s">
        <v>258</v>
      </c>
      <c r="AF232" s="19" t="s">
        <v>32</v>
      </c>
      <c r="AG232" s="19">
        <v>60</v>
      </c>
      <c r="AH232" s="19">
        <v>-14.549099999999999</v>
      </c>
      <c r="AI232" s="8">
        <v>-1.2560000000000001E-7</v>
      </c>
      <c r="AJ232" s="19" t="s">
        <v>794</v>
      </c>
      <c r="AK232" s="19" t="s">
        <v>21</v>
      </c>
      <c r="AM232" s="19" t="s">
        <v>856</v>
      </c>
      <c r="AN232" s="19">
        <v>372</v>
      </c>
      <c r="AO232" s="19" t="s">
        <v>886</v>
      </c>
      <c r="AP232" s="19" t="s">
        <v>1106</v>
      </c>
      <c r="AQ232" s="19" t="s">
        <v>258</v>
      </c>
      <c r="AR232" s="19" t="s">
        <v>32</v>
      </c>
      <c r="AS232" s="19">
        <v>10</v>
      </c>
      <c r="AT232" s="19">
        <v>-14.4955</v>
      </c>
      <c r="AU232" s="8">
        <v>-1.2520000000000001E-7</v>
      </c>
      <c r="AV232" s="19" t="s">
        <v>794</v>
      </c>
      <c r="AW232" s="19" t="s">
        <v>21</v>
      </c>
    </row>
    <row r="233" spans="2:49" x14ac:dyDescent="0.3">
      <c r="B233" s="19" t="s">
        <v>887</v>
      </c>
      <c r="C233" s="19">
        <v>415</v>
      </c>
      <c r="D233" s="19" t="s">
        <v>888</v>
      </c>
      <c r="E233" s="19" t="s">
        <v>793</v>
      </c>
      <c r="F233" s="19" t="s">
        <v>259</v>
      </c>
      <c r="G233" s="19" t="s">
        <v>30</v>
      </c>
      <c r="H233" s="19">
        <v>60</v>
      </c>
      <c r="I233" s="19">
        <v>80.607600000000005</v>
      </c>
      <c r="J233" s="8">
        <v>7.0899999999999999E-4</v>
      </c>
      <c r="K233" s="19">
        <v>1E-4</v>
      </c>
      <c r="L233" s="19" t="s">
        <v>889</v>
      </c>
      <c r="N233" s="19" t="s">
        <v>887</v>
      </c>
      <c r="O233" s="19">
        <v>415</v>
      </c>
      <c r="P233" s="19" t="s">
        <v>888</v>
      </c>
      <c r="Q233" s="19" t="s">
        <v>795</v>
      </c>
      <c r="R233" s="19" t="s">
        <v>259</v>
      </c>
      <c r="S233" s="19" t="s">
        <v>30</v>
      </c>
      <c r="T233" s="19">
        <v>10</v>
      </c>
      <c r="U233" s="19">
        <v>80.593999999999994</v>
      </c>
      <c r="V233" s="8">
        <v>6.3900000000000003E-4</v>
      </c>
      <c r="W233" s="19">
        <v>1E-4</v>
      </c>
      <c r="X233" s="19" t="s">
        <v>889</v>
      </c>
      <c r="AA233" s="19" t="s">
        <v>887</v>
      </c>
      <c r="AB233" s="19">
        <v>415</v>
      </c>
      <c r="AC233" s="19" t="s">
        <v>888</v>
      </c>
      <c r="AD233" s="19" t="s">
        <v>1105</v>
      </c>
      <c r="AE233" s="19" t="s">
        <v>259</v>
      </c>
      <c r="AF233" s="19" t="s">
        <v>30</v>
      </c>
      <c r="AG233" s="19">
        <v>60</v>
      </c>
      <c r="AH233" s="19">
        <v>-19.761800000000001</v>
      </c>
      <c r="AI233" s="8">
        <v>-1.7060000000000001E-7</v>
      </c>
      <c r="AJ233" s="19" t="s">
        <v>794</v>
      </c>
      <c r="AK233" s="19" t="s">
        <v>21</v>
      </c>
      <c r="AM233" s="19" t="s">
        <v>887</v>
      </c>
      <c r="AN233" s="19">
        <v>415</v>
      </c>
      <c r="AO233" s="19" t="s">
        <v>888</v>
      </c>
      <c r="AP233" s="19" t="s">
        <v>1106</v>
      </c>
      <c r="AQ233" s="19" t="s">
        <v>259</v>
      </c>
      <c r="AR233" s="19" t="s">
        <v>30</v>
      </c>
      <c r="AS233" s="19">
        <v>10</v>
      </c>
      <c r="AT233" s="19">
        <v>-19.718299999999999</v>
      </c>
      <c r="AU233" s="8">
        <v>-1.7030000000000001E-7</v>
      </c>
      <c r="AV233" s="19" t="s">
        <v>794</v>
      </c>
      <c r="AW233" s="19" t="s">
        <v>21</v>
      </c>
    </row>
    <row r="234" spans="2:49" x14ac:dyDescent="0.3">
      <c r="B234" s="19" t="s">
        <v>887</v>
      </c>
      <c r="C234" s="19">
        <v>415</v>
      </c>
      <c r="D234" s="19" t="s">
        <v>888</v>
      </c>
      <c r="E234" s="19" t="s">
        <v>793</v>
      </c>
      <c r="F234" s="19" t="s">
        <v>260</v>
      </c>
      <c r="G234" s="19" t="s">
        <v>32</v>
      </c>
      <c r="H234" s="19">
        <v>60</v>
      </c>
      <c r="I234" s="19">
        <v>-115.1978</v>
      </c>
      <c r="J234" s="8">
        <v>-6.4400000000000004E-4</v>
      </c>
      <c r="K234" s="19">
        <v>-1E-4</v>
      </c>
      <c r="L234" s="19" t="s">
        <v>889</v>
      </c>
      <c r="N234" s="19" t="s">
        <v>887</v>
      </c>
      <c r="O234" s="19">
        <v>415</v>
      </c>
      <c r="P234" s="19" t="s">
        <v>888</v>
      </c>
      <c r="Q234" s="19" t="s">
        <v>795</v>
      </c>
      <c r="R234" s="19" t="s">
        <v>260</v>
      </c>
      <c r="S234" s="19" t="s">
        <v>32</v>
      </c>
      <c r="T234" s="19">
        <v>10</v>
      </c>
      <c r="U234" s="19">
        <v>-115.16330000000001</v>
      </c>
      <c r="V234" s="8">
        <v>-5.7200000000000003E-4</v>
      </c>
      <c r="W234" s="19">
        <v>-1E-4</v>
      </c>
      <c r="X234" s="19" t="s">
        <v>889</v>
      </c>
      <c r="AA234" s="19" t="s">
        <v>887</v>
      </c>
      <c r="AB234" s="19">
        <v>415</v>
      </c>
      <c r="AC234" s="19" t="s">
        <v>888</v>
      </c>
      <c r="AD234" s="19" t="s">
        <v>1105</v>
      </c>
      <c r="AE234" s="19" t="s">
        <v>260</v>
      </c>
      <c r="AF234" s="19" t="s">
        <v>32</v>
      </c>
      <c r="AG234" s="19">
        <v>60</v>
      </c>
      <c r="AH234" s="19">
        <v>-18.639600000000002</v>
      </c>
      <c r="AI234" s="8">
        <v>-1.61E-7</v>
      </c>
      <c r="AJ234" s="19" t="s">
        <v>794</v>
      </c>
      <c r="AK234" s="19" t="s">
        <v>21</v>
      </c>
      <c r="AM234" s="19" t="s">
        <v>887</v>
      </c>
      <c r="AN234" s="19">
        <v>415</v>
      </c>
      <c r="AO234" s="19" t="s">
        <v>888</v>
      </c>
      <c r="AP234" s="19" t="s">
        <v>1106</v>
      </c>
      <c r="AQ234" s="19" t="s">
        <v>260</v>
      </c>
      <c r="AR234" s="19" t="s">
        <v>32</v>
      </c>
      <c r="AS234" s="19">
        <v>10</v>
      </c>
      <c r="AT234" s="19">
        <v>-18.590699999999998</v>
      </c>
      <c r="AU234" s="8">
        <v>-1.6049999999999999E-7</v>
      </c>
      <c r="AV234" s="19" t="s">
        <v>794</v>
      </c>
      <c r="AW234" s="19" t="s">
        <v>21</v>
      </c>
    </row>
    <row r="235" spans="2:49" x14ac:dyDescent="0.3">
      <c r="B235" s="19" t="s">
        <v>887</v>
      </c>
      <c r="C235" s="19">
        <v>416</v>
      </c>
      <c r="D235" s="19" t="s">
        <v>890</v>
      </c>
      <c r="E235" s="19" t="s">
        <v>793</v>
      </c>
      <c r="F235" s="19" t="s">
        <v>261</v>
      </c>
      <c r="G235" s="19" t="s">
        <v>30</v>
      </c>
      <c r="H235" s="19">
        <v>60</v>
      </c>
      <c r="I235" s="19">
        <v>80.660399999999996</v>
      </c>
      <c r="J235" s="8">
        <v>9.810000000000001E-4</v>
      </c>
      <c r="K235" s="19">
        <v>1E-4</v>
      </c>
      <c r="L235" s="19" t="s">
        <v>889</v>
      </c>
      <c r="N235" s="19" t="s">
        <v>887</v>
      </c>
      <c r="O235" s="19">
        <v>416</v>
      </c>
      <c r="P235" s="19" t="s">
        <v>890</v>
      </c>
      <c r="Q235" s="19" t="s">
        <v>795</v>
      </c>
      <c r="R235" s="19" t="s">
        <v>261</v>
      </c>
      <c r="S235" s="19" t="s">
        <v>30</v>
      </c>
      <c r="T235" s="19">
        <v>10</v>
      </c>
      <c r="U235" s="19">
        <v>80.646500000000003</v>
      </c>
      <c r="V235" s="8">
        <v>9.1E-4</v>
      </c>
      <c r="W235" s="19">
        <v>1E-4</v>
      </c>
      <c r="X235" s="19" t="s">
        <v>889</v>
      </c>
      <c r="AA235" s="19" t="s">
        <v>887</v>
      </c>
      <c r="AB235" s="19">
        <v>416</v>
      </c>
      <c r="AC235" s="19" t="s">
        <v>890</v>
      </c>
      <c r="AD235" s="19" t="s">
        <v>1105</v>
      </c>
      <c r="AE235" s="19" t="s">
        <v>261</v>
      </c>
      <c r="AF235" s="19" t="s">
        <v>30</v>
      </c>
      <c r="AG235" s="19">
        <v>60</v>
      </c>
      <c r="AH235" s="19">
        <v>-19.584800000000001</v>
      </c>
      <c r="AI235" s="8">
        <v>-1.666E-7</v>
      </c>
      <c r="AJ235" s="19" t="s">
        <v>794</v>
      </c>
      <c r="AK235" s="19" t="s">
        <v>21</v>
      </c>
      <c r="AM235" s="19" t="s">
        <v>887</v>
      </c>
      <c r="AN235" s="19">
        <v>416</v>
      </c>
      <c r="AO235" s="19" t="s">
        <v>890</v>
      </c>
      <c r="AP235" s="19" t="s">
        <v>1106</v>
      </c>
      <c r="AQ235" s="19" t="s">
        <v>261</v>
      </c>
      <c r="AR235" s="19" t="s">
        <v>30</v>
      </c>
      <c r="AS235" s="19">
        <v>10</v>
      </c>
      <c r="AT235" s="19">
        <v>-19.553000000000001</v>
      </c>
      <c r="AU235" s="8">
        <v>-1.6640000000000001E-7</v>
      </c>
      <c r="AV235" s="19" t="s">
        <v>794</v>
      </c>
      <c r="AW235" s="19" t="s">
        <v>21</v>
      </c>
    </row>
    <row r="236" spans="2:49" x14ac:dyDescent="0.3">
      <c r="B236" s="19" t="s">
        <v>887</v>
      </c>
      <c r="C236" s="19">
        <v>416</v>
      </c>
      <c r="D236" s="19" t="s">
        <v>890</v>
      </c>
      <c r="E236" s="19" t="s">
        <v>793</v>
      </c>
      <c r="F236" s="19" t="s">
        <v>262</v>
      </c>
      <c r="G236" s="19" t="s">
        <v>32</v>
      </c>
      <c r="H236" s="19">
        <v>60</v>
      </c>
      <c r="I236" s="19">
        <v>-115.1793</v>
      </c>
      <c r="J236" s="8">
        <v>-6.0599999999999998E-4</v>
      </c>
      <c r="K236" s="19">
        <v>-1E-4</v>
      </c>
      <c r="L236" s="19" t="s">
        <v>889</v>
      </c>
      <c r="N236" s="19" t="s">
        <v>887</v>
      </c>
      <c r="O236" s="19">
        <v>416</v>
      </c>
      <c r="P236" s="19" t="s">
        <v>890</v>
      </c>
      <c r="Q236" s="19" t="s">
        <v>795</v>
      </c>
      <c r="R236" s="19" t="s">
        <v>262</v>
      </c>
      <c r="S236" s="19" t="s">
        <v>32</v>
      </c>
      <c r="T236" s="19">
        <v>10</v>
      </c>
      <c r="U236" s="19">
        <v>-115.149</v>
      </c>
      <c r="V236" s="8">
        <v>-5.4199999999999995E-4</v>
      </c>
      <c r="W236" s="19">
        <v>-1E-4</v>
      </c>
      <c r="X236" s="19" t="s">
        <v>889</v>
      </c>
      <c r="AA236" s="19" t="s">
        <v>887</v>
      </c>
      <c r="AB236" s="19">
        <v>416</v>
      </c>
      <c r="AC236" s="19" t="s">
        <v>890</v>
      </c>
      <c r="AD236" s="19" t="s">
        <v>1105</v>
      </c>
      <c r="AE236" s="19" t="s">
        <v>262</v>
      </c>
      <c r="AF236" s="19" t="s">
        <v>32</v>
      </c>
      <c r="AG236" s="19">
        <v>60</v>
      </c>
      <c r="AH236" s="19">
        <v>-16.629799999999999</v>
      </c>
      <c r="AI236" s="8">
        <v>-1.4149999999999999E-7</v>
      </c>
      <c r="AJ236" s="19" t="s">
        <v>794</v>
      </c>
      <c r="AK236" s="19" t="s">
        <v>21</v>
      </c>
      <c r="AM236" s="19" t="s">
        <v>887</v>
      </c>
      <c r="AN236" s="19">
        <v>416</v>
      </c>
      <c r="AO236" s="19" t="s">
        <v>890</v>
      </c>
      <c r="AP236" s="19" t="s">
        <v>1106</v>
      </c>
      <c r="AQ236" s="19" t="s">
        <v>262</v>
      </c>
      <c r="AR236" s="19" t="s">
        <v>32</v>
      </c>
      <c r="AS236" s="19">
        <v>10</v>
      </c>
      <c r="AT236" s="19">
        <v>-16.577300000000001</v>
      </c>
      <c r="AU236" s="8">
        <v>-1.4100000000000001E-7</v>
      </c>
      <c r="AV236" s="19" t="s">
        <v>794</v>
      </c>
      <c r="AW236" s="19" t="s">
        <v>21</v>
      </c>
    </row>
    <row r="237" spans="2:49" x14ac:dyDescent="0.3">
      <c r="B237" s="19" t="s">
        <v>887</v>
      </c>
      <c r="C237" s="19">
        <v>417</v>
      </c>
      <c r="D237" s="19" t="s">
        <v>890</v>
      </c>
      <c r="E237" s="19" t="s">
        <v>793</v>
      </c>
      <c r="F237" s="19" t="s">
        <v>263</v>
      </c>
      <c r="G237" s="19" t="s">
        <v>30</v>
      </c>
      <c r="H237" s="19">
        <v>60</v>
      </c>
      <c r="I237" s="19">
        <v>80.632599999999996</v>
      </c>
      <c r="J237" s="8">
        <v>8.3799999999999999E-4</v>
      </c>
      <c r="K237" s="19">
        <v>1E-4</v>
      </c>
      <c r="L237" s="19" t="s">
        <v>889</v>
      </c>
      <c r="N237" s="19" t="s">
        <v>887</v>
      </c>
      <c r="O237" s="19">
        <v>417</v>
      </c>
      <c r="P237" s="19" t="s">
        <v>890</v>
      </c>
      <c r="Q237" s="19" t="s">
        <v>795</v>
      </c>
      <c r="R237" s="19" t="s">
        <v>263</v>
      </c>
      <c r="S237" s="19" t="s">
        <v>30</v>
      </c>
      <c r="T237" s="19">
        <v>10</v>
      </c>
      <c r="U237" s="19">
        <v>80.619600000000005</v>
      </c>
      <c r="V237" s="8">
        <v>7.7099999999999998E-4</v>
      </c>
      <c r="W237" s="19">
        <v>1E-4</v>
      </c>
      <c r="X237" s="19" t="s">
        <v>889</v>
      </c>
      <c r="AA237" s="19" t="s">
        <v>887</v>
      </c>
      <c r="AB237" s="19">
        <v>417</v>
      </c>
      <c r="AC237" s="19" t="s">
        <v>890</v>
      </c>
      <c r="AD237" s="19" t="s">
        <v>1105</v>
      </c>
      <c r="AE237" s="19" t="s">
        <v>263</v>
      </c>
      <c r="AF237" s="19" t="s">
        <v>30</v>
      </c>
      <c r="AG237" s="19">
        <v>60</v>
      </c>
      <c r="AH237" s="19">
        <v>-16.875699999999998</v>
      </c>
      <c r="AI237" s="8">
        <v>-1.4140000000000001E-7</v>
      </c>
      <c r="AJ237" s="19" t="s">
        <v>794</v>
      </c>
      <c r="AK237" s="19" t="s">
        <v>21</v>
      </c>
      <c r="AM237" s="19" t="s">
        <v>887</v>
      </c>
      <c r="AN237" s="19">
        <v>417</v>
      </c>
      <c r="AO237" s="19" t="s">
        <v>890</v>
      </c>
      <c r="AP237" s="19" t="s">
        <v>1106</v>
      </c>
      <c r="AQ237" s="19" t="s">
        <v>263</v>
      </c>
      <c r="AR237" s="19" t="s">
        <v>30</v>
      </c>
      <c r="AS237" s="19">
        <v>10</v>
      </c>
      <c r="AT237" s="19">
        <v>-16.844100000000001</v>
      </c>
      <c r="AU237" s="8">
        <v>-1.4119999999999999E-7</v>
      </c>
      <c r="AV237" s="19" t="s">
        <v>794</v>
      </c>
      <c r="AW237" s="19" t="s">
        <v>21</v>
      </c>
    </row>
    <row r="238" spans="2:49" x14ac:dyDescent="0.3">
      <c r="B238" s="19" t="s">
        <v>887</v>
      </c>
      <c r="C238" s="19">
        <v>417</v>
      </c>
      <c r="D238" s="19" t="s">
        <v>890</v>
      </c>
      <c r="E238" s="19" t="s">
        <v>793</v>
      </c>
      <c r="F238" s="19" t="s">
        <v>264</v>
      </c>
      <c r="G238" s="19" t="s">
        <v>32</v>
      </c>
      <c r="H238" s="19">
        <v>60</v>
      </c>
      <c r="I238" s="19">
        <v>-115.17230000000001</v>
      </c>
      <c r="J238" s="8">
        <v>-5.9100000000000005E-4</v>
      </c>
      <c r="K238" s="19">
        <v>-1E-4</v>
      </c>
      <c r="L238" s="19" t="s">
        <v>889</v>
      </c>
      <c r="N238" s="19" t="s">
        <v>887</v>
      </c>
      <c r="O238" s="19">
        <v>417</v>
      </c>
      <c r="P238" s="19" t="s">
        <v>890</v>
      </c>
      <c r="Q238" s="19" t="s">
        <v>795</v>
      </c>
      <c r="R238" s="19" t="s">
        <v>264</v>
      </c>
      <c r="S238" s="19" t="s">
        <v>32</v>
      </c>
      <c r="T238" s="19">
        <v>10</v>
      </c>
      <c r="U238" s="19">
        <v>-115.1379</v>
      </c>
      <c r="V238" s="8">
        <v>-5.1900000000000004E-4</v>
      </c>
      <c r="W238" s="19">
        <v>-1E-4</v>
      </c>
      <c r="X238" s="19" t="s">
        <v>889</v>
      </c>
      <c r="AA238" s="19" t="s">
        <v>887</v>
      </c>
      <c r="AB238" s="19">
        <v>417</v>
      </c>
      <c r="AC238" s="19" t="s">
        <v>890</v>
      </c>
      <c r="AD238" s="19" t="s">
        <v>1105</v>
      </c>
      <c r="AE238" s="19" t="s">
        <v>264</v>
      </c>
      <c r="AF238" s="19" t="s">
        <v>32</v>
      </c>
      <c r="AG238" s="19">
        <v>60</v>
      </c>
      <c r="AH238" s="19">
        <v>-17.344000000000001</v>
      </c>
      <c r="AI238" s="8">
        <v>-1.4539999999999999E-7</v>
      </c>
      <c r="AJ238" s="19" t="s">
        <v>794</v>
      </c>
      <c r="AK238" s="19" t="s">
        <v>21</v>
      </c>
      <c r="AM238" s="19" t="s">
        <v>887</v>
      </c>
      <c r="AN238" s="19">
        <v>417</v>
      </c>
      <c r="AO238" s="19" t="s">
        <v>890</v>
      </c>
      <c r="AP238" s="19" t="s">
        <v>1106</v>
      </c>
      <c r="AQ238" s="19" t="s">
        <v>264</v>
      </c>
      <c r="AR238" s="19" t="s">
        <v>32</v>
      </c>
      <c r="AS238" s="19">
        <v>10</v>
      </c>
      <c r="AT238" s="19">
        <v>-17.292100000000001</v>
      </c>
      <c r="AU238" s="8">
        <v>-1.4490000000000001E-7</v>
      </c>
      <c r="AV238" s="19" t="s">
        <v>794</v>
      </c>
      <c r="AW238" s="19" t="s">
        <v>21</v>
      </c>
    </row>
    <row r="239" spans="2:49" x14ac:dyDescent="0.3">
      <c r="B239" s="19" t="s">
        <v>887</v>
      </c>
      <c r="C239" s="19">
        <v>418</v>
      </c>
      <c r="D239" s="19" t="s">
        <v>890</v>
      </c>
      <c r="E239" s="19" t="s">
        <v>793</v>
      </c>
      <c r="F239" s="19" t="s">
        <v>265</v>
      </c>
      <c r="G239" s="19" t="s">
        <v>30</v>
      </c>
      <c r="H239" s="19">
        <v>60</v>
      </c>
      <c r="I239" s="19">
        <v>80.621300000000005</v>
      </c>
      <c r="J239" s="8">
        <v>7.7999999999999999E-4</v>
      </c>
      <c r="K239" s="19">
        <v>1E-4</v>
      </c>
      <c r="L239" s="19" t="s">
        <v>889</v>
      </c>
      <c r="N239" s="19" t="s">
        <v>887</v>
      </c>
      <c r="O239" s="19">
        <v>418</v>
      </c>
      <c r="P239" s="19" t="s">
        <v>890</v>
      </c>
      <c r="Q239" s="19" t="s">
        <v>795</v>
      </c>
      <c r="R239" s="19" t="s">
        <v>265</v>
      </c>
      <c r="S239" s="19" t="s">
        <v>30</v>
      </c>
      <c r="T239" s="19">
        <v>10</v>
      </c>
      <c r="U239" s="19">
        <v>80.608500000000006</v>
      </c>
      <c r="V239" s="8">
        <v>7.1400000000000001E-4</v>
      </c>
      <c r="W239" s="19">
        <v>1E-4</v>
      </c>
      <c r="X239" s="19" t="s">
        <v>889</v>
      </c>
      <c r="AA239" s="19" t="s">
        <v>887</v>
      </c>
      <c r="AB239" s="19">
        <v>418</v>
      </c>
      <c r="AC239" s="19" t="s">
        <v>890</v>
      </c>
      <c r="AD239" s="19" t="s">
        <v>1105</v>
      </c>
      <c r="AE239" s="19" t="s">
        <v>265</v>
      </c>
      <c r="AF239" s="19" t="s">
        <v>30</v>
      </c>
      <c r="AG239" s="19">
        <v>60</v>
      </c>
      <c r="AH239" s="19">
        <v>-16.1694</v>
      </c>
      <c r="AI239" s="8">
        <v>-1.3759999999999999E-7</v>
      </c>
      <c r="AJ239" s="19" t="s">
        <v>794</v>
      </c>
      <c r="AK239" s="19" t="s">
        <v>21</v>
      </c>
      <c r="AM239" s="19" t="s">
        <v>887</v>
      </c>
      <c r="AN239" s="19">
        <v>418</v>
      </c>
      <c r="AO239" s="19" t="s">
        <v>890</v>
      </c>
      <c r="AP239" s="19" t="s">
        <v>1106</v>
      </c>
      <c r="AQ239" s="19" t="s">
        <v>265</v>
      </c>
      <c r="AR239" s="19" t="s">
        <v>30</v>
      </c>
      <c r="AS239" s="19">
        <v>10</v>
      </c>
      <c r="AT239" s="19">
        <v>-16.138300000000001</v>
      </c>
      <c r="AU239" s="8">
        <v>-1.3729999999999999E-7</v>
      </c>
      <c r="AV239" s="19" t="s">
        <v>794</v>
      </c>
      <c r="AW239" s="19" t="s">
        <v>21</v>
      </c>
    </row>
    <row r="240" spans="2:49" x14ac:dyDescent="0.3">
      <c r="B240" s="19" t="s">
        <v>887</v>
      </c>
      <c r="C240" s="19">
        <v>418</v>
      </c>
      <c r="D240" s="19" t="s">
        <v>890</v>
      </c>
      <c r="E240" s="19" t="s">
        <v>793</v>
      </c>
      <c r="F240" s="19" t="s">
        <v>266</v>
      </c>
      <c r="G240" s="19" t="s">
        <v>32</v>
      </c>
      <c r="H240" s="19">
        <v>60</v>
      </c>
      <c r="I240" s="19">
        <v>-115.28100000000001</v>
      </c>
      <c r="J240" s="8">
        <v>-8.1800000000000004E-4</v>
      </c>
      <c r="K240" s="19">
        <v>-1E-4</v>
      </c>
      <c r="L240" s="19" t="s">
        <v>889</v>
      </c>
      <c r="N240" s="19" t="s">
        <v>887</v>
      </c>
      <c r="O240" s="19">
        <v>418</v>
      </c>
      <c r="P240" s="19" t="s">
        <v>890</v>
      </c>
      <c r="Q240" s="19" t="s">
        <v>795</v>
      </c>
      <c r="R240" s="19" t="s">
        <v>266</v>
      </c>
      <c r="S240" s="19" t="s">
        <v>32</v>
      </c>
      <c r="T240" s="19">
        <v>10</v>
      </c>
      <c r="U240" s="19">
        <v>-115.2466</v>
      </c>
      <c r="V240" s="8">
        <v>-7.4600000000000003E-4</v>
      </c>
      <c r="W240" s="19">
        <v>-1E-4</v>
      </c>
      <c r="X240" s="19" t="s">
        <v>889</v>
      </c>
      <c r="AA240" s="19" t="s">
        <v>887</v>
      </c>
      <c r="AB240" s="19">
        <v>418</v>
      </c>
      <c r="AC240" s="19" t="s">
        <v>890</v>
      </c>
      <c r="AD240" s="19" t="s">
        <v>1105</v>
      </c>
      <c r="AE240" s="19" t="s">
        <v>266</v>
      </c>
      <c r="AF240" s="19" t="s">
        <v>32</v>
      </c>
      <c r="AG240" s="19">
        <v>60</v>
      </c>
      <c r="AH240" s="19">
        <v>-20.042899999999999</v>
      </c>
      <c r="AI240" s="8">
        <v>-1.705E-7</v>
      </c>
      <c r="AJ240" s="19" t="s">
        <v>794</v>
      </c>
      <c r="AK240" s="19" t="s">
        <v>21</v>
      </c>
      <c r="AM240" s="19" t="s">
        <v>887</v>
      </c>
      <c r="AN240" s="19">
        <v>418</v>
      </c>
      <c r="AO240" s="19" t="s">
        <v>890</v>
      </c>
      <c r="AP240" s="19" t="s">
        <v>1106</v>
      </c>
      <c r="AQ240" s="19" t="s">
        <v>266</v>
      </c>
      <c r="AR240" s="19" t="s">
        <v>32</v>
      </c>
      <c r="AS240" s="19">
        <v>10</v>
      </c>
      <c r="AT240" s="19">
        <v>-19.987500000000001</v>
      </c>
      <c r="AU240" s="8">
        <v>-1.7009999999999999E-7</v>
      </c>
      <c r="AV240" s="19" t="s">
        <v>794</v>
      </c>
      <c r="AW240" s="19" t="s">
        <v>21</v>
      </c>
    </row>
    <row r="241" spans="2:49" x14ac:dyDescent="0.3">
      <c r="B241" s="19" t="s">
        <v>887</v>
      </c>
      <c r="C241" s="19">
        <v>419</v>
      </c>
      <c r="D241" s="19" t="s">
        <v>891</v>
      </c>
      <c r="E241" s="19" t="s">
        <v>793</v>
      </c>
      <c r="F241" s="19" t="s">
        <v>267</v>
      </c>
      <c r="G241" s="19" t="s">
        <v>30</v>
      </c>
      <c r="H241" s="19">
        <v>60</v>
      </c>
      <c r="I241" s="19">
        <v>80.629099999999994</v>
      </c>
      <c r="J241" s="8">
        <v>8.1999999999999998E-4</v>
      </c>
      <c r="K241" s="19">
        <v>1E-4</v>
      </c>
      <c r="L241" s="19" t="s">
        <v>889</v>
      </c>
      <c r="N241" s="19" t="s">
        <v>887</v>
      </c>
      <c r="O241" s="19">
        <v>419</v>
      </c>
      <c r="P241" s="19" t="s">
        <v>891</v>
      </c>
      <c r="Q241" s="19" t="s">
        <v>795</v>
      </c>
      <c r="R241" s="19" t="s">
        <v>267</v>
      </c>
      <c r="S241" s="19" t="s">
        <v>30</v>
      </c>
      <c r="T241" s="19">
        <v>10</v>
      </c>
      <c r="U241" s="19">
        <v>80.615399999999994</v>
      </c>
      <c r="V241" s="8">
        <v>7.4899999999999999E-4</v>
      </c>
      <c r="W241" s="19">
        <v>1E-4</v>
      </c>
      <c r="X241" s="19" t="s">
        <v>889</v>
      </c>
      <c r="AA241" s="19" t="s">
        <v>887</v>
      </c>
      <c r="AB241" s="19">
        <v>419</v>
      </c>
      <c r="AC241" s="19" t="s">
        <v>891</v>
      </c>
      <c r="AD241" s="19" t="s">
        <v>1105</v>
      </c>
      <c r="AE241" s="19" t="s">
        <v>267</v>
      </c>
      <c r="AF241" s="19" t="s">
        <v>30</v>
      </c>
      <c r="AG241" s="19">
        <v>60</v>
      </c>
      <c r="AH241" s="19">
        <v>-18.195499999999999</v>
      </c>
      <c r="AI241" s="8">
        <v>-1.571E-7</v>
      </c>
      <c r="AJ241" s="19" t="s">
        <v>794</v>
      </c>
      <c r="AK241" s="19" t="s">
        <v>21</v>
      </c>
      <c r="AM241" s="19" t="s">
        <v>887</v>
      </c>
      <c r="AN241" s="19">
        <v>419</v>
      </c>
      <c r="AO241" s="19" t="s">
        <v>891</v>
      </c>
      <c r="AP241" s="19" t="s">
        <v>1106</v>
      </c>
      <c r="AQ241" s="19" t="s">
        <v>267</v>
      </c>
      <c r="AR241" s="19" t="s">
        <v>30</v>
      </c>
      <c r="AS241" s="19">
        <v>10</v>
      </c>
      <c r="AT241" s="19">
        <v>-18.165500000000002</v>
      </c>
      <c r="AU241" s="8">
        <v>-1.5690000000000001E-7</v>
      </c>
      <c r="AV241" s="19" t="s">
        <v>794</v>
      </c>
      <c r="AW241" s="19" t="s">
        <v>21</v>
      </c>
    </row>
    <row r="242" spans="2:49" x14ac:dyDescent="0.3">
      <c r="B242" s="19" t="s">
        <v>887</v>
      </c>
      <c r="C242" s="19">
        <v>419</v>
      </c>
      <c r="D242" s="19" t="s">
        <v>891</v>
      </c>
      <c r="E242" s="19" t="s">
        <v>793</v>
      </c>
      <c r="F242" s="19" t="s">
        <v>268</v>
      </c>
      <c r="G242" s="19" t="s">
        <v>32</v>
      </c>
      <c r="H242" s="19">
        <v>60</v>
      </c>
      <c r="I242" s="19">
        <v>-115.24769999999999</v>
      </c>
      <c r="J242" s="8">
        <v>-7.4899999999999999E-4</v>
      </c>
      <c r="K242" s="19">
        <v>-1E-4</v>
      </c>
      <c r="L242" s="19" t="s">
        <v>889</v>
      </c>
      <c r="N242" s="19" t="s">
        <v>887</v>
      </c>
      <c r="O242" s="19">
        <v>419</v>
      </c>
      <c r="P242" s="19" t="s">
        <v>891</v>
      </c>
      <c r="Q242" s="19" t="s">
        <v>795</v>
      </c>
      <c r="R242" s="19" t="s">
        <v>268</v>
      </c>
      <c r="S242" s="19" t="s">
        <v>32</v>
      </c>
      <c r="T242" s="19">
        <v>10</v>
      </c>
      <c r="U242" s="19">
        <v>-115.2148</v>
      </c>
      <c r="V242" s="8">
        <v>-6.8000000000000005E-4</v>
      </c>
      <c r="W242" s="19">
        <v>-1E-4</v>
      </c>
      <c r="X242" s="19" t="s">
        <v>889</v>
      </c>
      <c r="AA242" s="19" t="s">
        <v>887</v>
      </c>
      <c r="AB242" s="19">
        <v>419</v>
      </c>
      <c r="AC242" s="19" t="s">
        <v>891</v>
      </c>
      <c r="AD242" s="19" t="s">
        <v>1105</v>
      </c>
      <c r="AE242" s="19" t="s">
        <v>268</v>
      </c>
      <c r="AF242" s="19" t="s">
        <v>32</v>
      </c>
      <c r="AG242" s="19">
        <v>60</v>
      </c>
      <c r="AH242" s="19">
        <v>-20.183599999999998</v>
      </c>
      <c r="AI242" s="8">
        <v>-1.7429999999999999E-7</v>
      </c>
      <c r="AJ242" s="19" t="s">
        <v>794</v>
      </c>
      <c r="AK242" s="19" t="s">
        <v>21</v>
      </c>
      <c r="AM242" s="19" t="s">
        <v>887</v>
      </c>
      <c r="AN242" s="19">
        <v>419</v>
      </c>
      <c r="AO242" s="19" t="s">
        <v>891</v>
      </c>
      <c r="AP242" s="19" t="s">
        <v>1106</v>
      </c>
      <c r="AQ242" s="19" t="s">
        <v>268</v>
      </c>
      <c r="AR242" s="19" t="s">
        <v>32</v>
      </c>
      <c r="AS242" s="19">
        <v>10</v>
      </c>
      <c r="AT242" s="19">
        <v>-20.118200000000002</v>
      </c>
      <c r="AU242" s="8">
        <v>-1.737E-7</v>
      </c>
      <c r="AV242" s="19" t="s">
        <v>794</v>
      </c>
      <c r="AW242" s="19" t="s">
        <v>21</v>
      </c>
    </row>
    <row r="243" spans="2:49" x14ac:dyDescent="0.3">
      <c r="B243" s="19" t="s">
        <v>887</v>
      </c>
      <c r="C243" s="19">
        <v>397</v>
      </c>
      <c r="D243" s="19" t="s">
        <v>892</v>
      </c>
      <c r="E243" s="19" t="s">
        <v>793</v>
      </c>
      <c r="F243" s="19" t="s">
        <v>269</v>
      </c>
      <c r="G243" s="19" t="s">
        <v>30</v>
      </c>
      <c r="H243" s="19">
        <v>60</v>
      </c>
      <c r="I243" s="19">
        <v>-34.8996</v>
      </c>
      <c r="J243" s="8">
        <v>-2.6730000000000002E-7</v>
      </c>
      <c r="K243" s="19" t="s">
        <v>794</v>
      </c>
      <c r="L243" s="19" t="s">
        <v>21</v>
      </c>
      <c r="N243" s="19" t="s">
        <v>887</v>
      </c>
      <c r="O243" s="19">
        <v>397</v>
      </c>
      <c r="P243" s="19" t="s">
        <v>892</v>
      </c>
      <c r="Q243" s="19" t="s">
        <v>795</v>
      </c>
      <c r="R243" s="19" t="s">
        <v>269</v>
      </c>
      <c r="S243" s="19" t="s">
        <v>30</v>
      </c>
      <c r="T243" s="19">
        <v>10</v>
      </c>
      <c r="U243" s="19">
        <v>-35.1265</v>
      </c>
      <c r="V243" s="8">
        <v>-2.6909999999999999E-7</v>
      </c>
      <c r="W243" s="19" t="s">
        <v>794</v>
      </c>
      <c r="X243" s="19" t="s">
        <v>21</v>
      </c>
      <c r="AA243" s="19" t="s">
        <v>887</v>
      </c>
      <c r="AB243" s="19">
        <v>397</v>
      </c>
      <c r="AC243" s="19" t="s">
        <v>892</v>
      </c>
      <c r="AD243" s="19" t="s">
        <v>1105</v>
      </c>
      <c r="AE243" s="19" t="s">
        <v>269</v>
      </c>
      <c r="AF243" s="19" t="s">
        <v>30</v>
      </c>
      <c r="AG243" s="19">
        <v>60</v>
      </c>
      <c r="AH243" s="19">
        <v>-184.30019999999999</v>
      </c>
      <c r="AI243" s="8">
        <v>-1.2520000000000001E-3</v>
      </c>
      <c r="AJ243" s="19">
        <v>-1E-4</v>
      </c>
      <c r="AK243" s="19" t="s">
        <v>889</v>
      </c>
      <c r="AM243" s="19" t="s">
        <v>887</v>
      </c>
      <c r="AN243" s="19">
        <v>397</v>
      </c>
      <c r="AO243" s="19" t="s">
        <v>892</v>
      </c>
      <c r="AP243" s="19" t="s">
        <v>1106</v>
      </c>
      <c r="AQ243" s="19" t="s">
        <v>269</v>
      </c>
      <c r="AR243" s="19" t="s">
        <v>30</v>
      </c>
      <c r="AS243" s="19">
        <v>10</v>
      </c>
      <c r="AT243" s="19">
        <v>-184.2055</v>
      </c>
      <c r="AU243" s="8">
        <v>-1.16E-3</v>
      </c>
      <c r="AV243" s="19">
        <v>-1E-4</v>
      </c>
      <c r="AW243" s="19" t="s">
        <v>889</v>
      </c>
    </row>
    <row r="244" spans="2:49" x14ac:dyDescent="0.3">
      <c r="B244" s="19" t="s">
        <v>887</v>
      </c>
      <c r="C244" s="19">
        <v>397</v>
      </c>
      <c r="D244" s="19" t="s">
        <v>892</v>
      </c>
      <c r="E244" s="19" t="s">
        <v>793</v>
      </c>
      <c r="F244" s="19" t="s">
        <v>270</v>
      </c>
      <c r="G244" s="19" t="s">
        <v>32</v>
      </c>
      <c r="H244" s="19">
        <v>60</v>
      </c>
      <c r="I244" s="19">
        <v>-31.526399999999999</v>
      </c>
      <c r="J244" s="8">
        <v>-2.4149999999999999E-7</v>
      </c>
      <c r="K244" s="19" t="s">
        <v>794</v>
      </c>
      <c r="L244" s="19" t="s">
        <v>21</v>
      </c>
      <c r="N244" s="19" t="s">
        <v>887</v>
      </c>
      <c r="O244" s="19">
        <v>397</v>
      </c>
      <c r="P244" s="19" t="s">
        <v>892</v>
      </c>
      <c r="Q244" s="19" t="s">
        <v>795</v>
      </c>
      <c r="R244" s="19" t="s">
        <v>270</v>
      </c>
      <c r="S244" s="19" t="s">
        <v>32</v>
      </c>
      <c r="T244" s="19">
        <v>10</v>
      </c>
      <c r="U244" s="19">
        <v>-31.6646</v>
      </c>
      <c r="V244" s="8">
        <v>-2.4250000000000001E-7</v>
      </c>
      <c r="W244" s="19" t="s">
        <v>794</v>
      </c>
      <c r="X244" s="19" t="s">
        <v>21</v>
      </c>
      <c r="AA244" s="19" t="s">
        <v>887</v>
      </c>
      <c r="AB244" s="19">
        <v>397</v>
      </c>
      <c r="AC244" s="19" t="s">
        <v>892</v>
      </c>
      <c r="AD244" s="19" t="s">
        <v>1105</v>
      </c>
      <c r="AE244" s="19" t="s">
        <v>270</v>
      </c>
      <c r="AF244" s="19" t="s">
        <v>32</v>
      </c>
      <c r="AG244" s="19">
        <v>60</v>
      </c>
      <c r="AH244" s="19">
        <v>110.87479999999999</v>
      </c>
      <c r="AI244" s="8">
        <v>9.9999999999999995E-7</v>
      </c>
      <c r="AJ244" s="19" t="s">
        <v>794</v>
      </c>
      <c r="AK244" s="19" t="s">
        <v>21</v>
      </c>
      <c r="AM244" s="19" t="s">
        <v>887</v>
      </c>
      <c r="AN244" s="19">
        <v>397</v>
      </c>
      <c r="AO244" s="19" t="s">
        <v>892</v>
      </c>
      <c r="AP244" s="19" t="s">
        <v>1106</v>
      </c>
      <c r="AQ244" s="19" t="s">
        <v>270</v>
      </c>
      <c r="AR244" s="19" t="s">
        <v>32</v>
      </c>
      <c r="AS244" s="19">
        <v>10</v>
      </c>
      <c r="AT244" s="19">
        <v>109.185</v>
      </c>
      <c r="AU244" s="8">
        <v>9.9999999999999995E-7</v>
      </c>
      <c r="AV244" s="19" t="s">
        <v>794</v>
      </c>
      <c r="AW244" s="19" t="s">
        <v>21</v>
      </c>
    </row>
    <row r="245" spans="2:49" x14ac:dyDescent="0.3">
      <c r="B245" s="19" t="s">
        <v>887</v>
      </c>
      <c r="C245" s="19">
        <v>400</v>
      </c>
      <c r="D245" s="19" t="s">
        <v>893</v>
      </c>
      <c r="E245" s="19" t="s">
        <v>793</v>
      </c>
      <c r="F245" s="19" t="s">
        <v>271</v>
      </c>
      <c r="G245" s="19" t="s">
        <v>30</v>
      </c>
      <c r="H245" s="19">
        <v>60</v>
      </c>
      <c r="I245" s="19">
        <v>-58.359499999999997</v>
      </c>
      <c r="J245" s="8">
        <v>-3.6600000000000002E-7</v>
      </c>
      <c r="K245" s="19" t="s">
        <v>794</v>
      </c>
      <c r="L245" s="19" t="s">
        <v>21</v>
      </c>
      <c r="N245" s="19" t="s">
        <v>887</v>
      </c>
      <c r="O245" s="19">
        <v>400</v>
      </c>
      <c r="P245" s="19" t="s">
        <v>893</v>
      </c>
      <c r="Q245" s="19" t="s">
        <v>795</v>
      </c>
      <c r="R245" s="19" t="s">
        <v>271</v>
      </c>
      <c r="S245" s="19" t="s">
        <v>30</v>
      </c>
      <c r="T245" s="19">
        <v>10</v>
      </c>
      <c r="U245" s="19">
        <v>-58.407699999999998</v>
      </c>
      <c r="V245" s="8">
        <v>-3.6629999999999999E-7</v>
      </c>
      <c r="W245" s="19" t="s">
        <v>794</v>
      </c>
      <c r="X245" s="19" t="s">
        <v>21</v>
      </c>
      <c r="AA245" s="19" t="s">
        <v>887</v>
      </c>
      <c r="AB245" s="19">
        <v>400</v>
      </c>
      <c r="AC245" s="19" t="s">
        <v>893</v>
      </c>
      <c r="AD245" s="19" t="s">
        <v>1105</v>
      </c>
      <c r="AE245" s="19" t="s">
        <v>271</v>
      </c>
      <c r="AF245" s="19" t="s">
        <v>30</v>
      </c>
      <c r="AG245" s="19">
        <v>60</v>
      </c>
      <c r="AH245" s="19">
        <v>-218.2817</v>
      </c>
      <c r="AI245" s="8">
        <v>-1.1249999999999999E-3</v>
      </c>
      <c r="AJ245" s="19">
        <v>-1E-4</v>
      </c>
      <c r="AK245" s="19" t="s">
        <v>889</v>
      </c>
      <c r="AM245" s="19" t="s">
        <v>887</v>
      </c>
      <c r="AN245" s="19">
        <v>400</v>
      </c>
      <c r="AO245" s="19" t="s">
        <v>893</v>
      </c>
      <c r="AP245" s="19" t="s">
        <v>1106</v>
      </c>
      <c r="AQ245" s="19" t="s">
        <v>271</v>
      </c>
      <c r="AR245" s="19" t="s">
        <v>30</v>
      </c>
      <c r="AS245" s="19">
        <v>10</v>
      </c>
      <c r="AT245" s="19">
        <v>-218.1832</v>
      </c>
      <c r="AU245" s="8">
        <v>-1.0499999999999999E-3</v>
      </c>
      <c r="AV245" s="19">
        <v>-1E-4</v>
      </c>
      <c r="AW245" s="19" t="s">
        <v>889</v>
      </c>
    </row>
    <row r="246" spans="2:49" x14ac:dyDescent="0.3">
      <c r="B246" s="19" t="s">
        <v>887</v>
      </c>
      <c r="C246" s="19">
        <v>400</v>
      </c>
      <c r="D246" s="19" t="s">
        <v>893</v>
      </c>
      <c r="E246" s="19" t="s">
        <v>793</v>
      </c>
      <c r="F246" s="19" t="s">
        <v>272</v>
      </c>
      <c r="G246" s="19" t="s">
        <v>32</v>
      </c>
      <c r="H246" s="19">
        <v>60</v>
      </c>
      <c r="I246" s="19">
        <v>-57.316099999999999</v>
      </c>
      <c r="J246" s="8">
        <v>-3.594E-7</v>
      </c>
      <c r="K246" s="19" t="s">
        <v>794</v>
      </c>
      <c r="L246" s="19" t="s">
        <v>21</v>
      </c>
      <c r="N246" s="19" t="s">
        <v>887</v>
      </c>
      <c r="O246" s="19">
        <v>400</v>
      </c>
      <c r="P246" s="19" t="s">
        <v>893</v>
      </c>
      <c r="Q246" s="19" t="s">
        <v>795</v>
      </c>
      <c r="R246" s="19" t="s">
        <v>272</v>
      </c>
      <c r="S246" s="19" t="s">
        <v>32</v>
      </c>
      <c r="T246" s="19">
        <v>10</v>
      </c>
      <c r="U246" s="19">
        <v>-57.284999999999997</v>
      </c>
      <c r="V246" s="8">
        <v>-3.5919999999999999E-7</v>
      </c>
      <c r="W246" s="19" t="s">
        <v>794</v>
      </c>
      <c r="X246" s="19" t="s">
        <v>21</v>
      </c>
      <c r="AA246" s="19" t="s">
        <v>887</v>
      </c>
      <c r="AB246" s="19">
        <v>400</v>
      </c>
      <c r="AC246" s="19" t="s">
        <v>893</v>
      </c>
      <c r="AD246" s="19" t="s">
        <v>1105</v>
      </c>
      <c r="AE246" s="19" t="s">
        <v>272</v>
      </c>
      <c r="AF246" s="19" t="s">
        <v>32</v>
      </c>
      <c r="AG246" s="19">
        <v>60</v>
      </c>
      <c r="AH246" s="19">
        <v>133.79490000000001</v>
      </c>
      <c r="AI246" s="8">
        <v>9.9999999999999995E-7</v>
      </c>
      <c r="AJ246" s="19" t="s">
        <v>794</v>
      </c>
      <c r="AK246" s="19" t="s">
        <v>21</v>
      </c>
      <c r="AM246" s="19" t="s">
        <v>887</v>
      </c>
      <c r="AN246" s="19">
        <v>400</v>
      </c>
      <c r="AO246" s="19" t="s">
        <v>893</v>
      </c>
      <c r="AP246" s="19" t="s">
        <v>1106</v>
      </c>
      <c r="AQ246" s="19" t="s">
        <v>272</v>
      </c>
      <c r="AR246" s="19" t="s">
        <v>32</v>
      </c>
      <c r="AS246" s="19">
        <v>10</v>
      </c>
      <c r="AT246" s="19">
        <v>131.62950000000001</v>
      </c>
      <c r="AU246" s="8">
        <v>9.9999999999999995E-7</v>
      </c>
      <c r="AV246" s="19" t="s">
        <v>794</v>
      </c>
      <c r="AW246" s="19" t="s">
        <v>21</v>
      </c>
    </row>
    <row r="247" spans="2:49" x14ac:dyDescent="0.3">
      <c r="B247" s="19" t="s">
        <v>887</v>
      </c>
      <c r="C247" s="19">
        <v>403</v>
      </c>
      <c r="D247" s="19" t="s">
        <v>894</v>
      </c>
      <c r="E247" s="19" t="s">
        <v>793</v>
      </c>
      <c r="F247" s="19" t="s">
        <v>273</v>
      </c>
      <c r="G247" s="19" t="s">
        <v>30</v>
      </c>
      <c r="H247" s="19">
        <v>60</v>
      </c>
      <c r="I247" s="19">
        <v>-64.3232</v>
      </c>
      <c r="J247" s="8">
        <v>-4.0340000000000003E-7</v>
      </c>
      <c r="K247" s="19" t="s">
        <v>794</v>
      </c>
      <c r="L247" s="19" t="s">
        <v>21</v>
      </c>
      <c r="N247" s="19" t="s">
        <v>887</v>
      </c>
      <c r="O247" s="19">
        <v>403</v>
      </c>
      <c r="P247" s="19" t="s">
        <v>894</v>
      </c>
      <c r="Q247" s="19" t="s">
        <v>795</v>
      </c>
      <c r="R247" s="19" t="s">
        <v>273</v>
      </c>
      <c r="S247" s="19" t="s">
        <v>30</v>
      </c>
      <c r="T247" s="19">
        <v>10</v>
      </c>
      <c r="U247" s="19">
        <v>-64.376099999999994</v>
      </c>
      <c r="V247" s="8">
        <v>-4.037E-7</v>
      </c>
      <c r="W247" s="19" t="s">
        <v>794</v>
      </c>
      <c r="X247" s="19" t="s">
        <v>21</v>
      </c>
      <c r="AA247" s="19" t="s">
        <v>887</v>
      </c>
      <c r="AB247" s="19">
        <v>403</v>
      </c>
      <c r="AC247" s="19" t="s">
        <v>894</v>
      </c>
      <c r="AD247" s="19" t="s">
        <v>1105</v>
      </c>
      <c r="AE247" s="19" t="s">
        <v>273</v>
      </c>
      <c r="AF247" s="19" t="s">
        <v>30</v>
      </c>
      <c r="AG247" s="19">
        <v>60</v>
      </c>
      <c r="AH247" s="19">
        <v>-218.5839</v>
      </c>
      <c r="AI247" s="8">
        <v>-1.354E-3</v>
      </c>
      <c r="AJ247" s="19">
        <v>-1E-4</v>
      </c>
      <c r="AK247" s="19" t="s">
        <v>889</v>
      </c>
      <c r="AM247" s="19" t="s">
        <v>887</v>
      </c>
      <c r="AN247" s="19">
        <v>403</v>
      </c>
      <c r="AO247" s="19" t="s">
        <v>894</v>
      </c>
      <c r="AP247" s="19" t="s">
        <v>1106</v>
      </c>
      <c r="AQ247" s="19" t="s">
        <v>273</v>
      </c>
      <c r="AR247" s="19" t="s">
        <v>30</v>
      </c>
      <c r="AS247" s="19">
        <v>10</v>
      </c>
      <c r="AT247" s="19">
        <v>-218.47319999999999</v>
      </c>
      <c r="AU247" s="8">
        <v>-1.2700000000000001E-3</v>
      </c>
      <c r="AV247" s="19">
        <v>-1E-4</v>
      </c>
      <c r="AW247" s="19" t="s">
        <v>889</v>
      </c>
    </row>
    <row r="248" spans="2:49" x14ac:dyDescent="0.3">
      <c r="B248" s="19" t="s">
        <v>887</v>
      </c>
      <c r="C248" s="19">
        <v>403</v>
      </c>
      <c r="D248" s="19" t="s">
        <v>894</v>
      </c>
      <c r="E248" s="19" t="s">
        <v>793</v>
      </c>
      <c r="F248" s="19" t="s">
        <v>274</v>
      </c>
      <c r="G248" s="19" t="s">
        <v>32</v>
      </c>
      <c r="H248" s="19">
        <v>60</v>
      </c>
      <c r="I248" s="19">
        <v>-53.171999999999997</v>
      </c>
      <c r="J248" s="8">
        <v>-3.3340000000000001E-7</v>
      </c>
      <c r="K248" s="19" t="s">
        <v>794</v>
      </c>
      <c r="L248" s="19" t="s">
        <v>21</v>
      </c>
      <c r="N248" s="19" t="s">
        <v>887</v>
      </c>
      <c r="O248" s="19">
        <v>403</v>
      </c>
      <c r="P248" s="19" t="s">
        <v>894</v>
      </c>
      <c r="Q248" s="19" t="s">
        <v>795</v>
      </c>
      <c r="R248" s="19" t="s">
        <v>274</v>
      </c>
      <c r="S248" s="19" t="s">
        <v>32</v>
      </c>
      <c r="T248" s="19">
        <v>10</v>
      </c>
      <c r="U248" s="19">
        <v>-53.125399999999999</v>
      </c>
      <c r="V248" s="8">
        <v>-3.3319999999999999E-7</v>
      </c>
      <c r="W248" s="19" t="s">
        <v>794</v>
      </c>
      <c r="X248" s="19" t="s">
        <v>21</v>
      </c>
      <c r="AA248" s="19" t="s">
        <v>887</v>
      </c>
      <c r="AB248" s="19">
        <v>403</v>
      </c>
      <c r="AC248" s="19" t="s">
        <v>894</v>
      </c>
      <c r="AD248" s="19" t="s">
        <v>1105</v>
      </c>
      <c r="AE248" s="19" t="s">
        <v>274</v>
      </c>
      <c r="AF248" s="19" t="s">
        <v>32</v>
      </c>
      <c r="AG248" s="19">
        <v>60</v>
      </c>
      <c r="AH248" s="19">
        <v>132.6567</v>
      </c>
      <c r="AI248" s="8">
        <v>9.9999999999999995E-7</v>
      </c>
      <c r="AJ248" s="19" t="s">
        <v>794</v>
      </c>
      <c r="AK248" s="19" t="s">
        <v>21</v>
      </c>
      <c r="AM248" s="19" t="s">
        <v>887</v>
      </c>
      <c r="AN248" s="19">
        <v>403</v>
      </c>
      <c r="AO248" s="19" t="s">
        <v>894</v>
      </c>
      <c r="AP248" s="19" t="s">
        <v>1106</v>
      </c>
      <c r="AQ248" s="19" t="s">
        <v>274</v>
      </c>
      <c r="AR248" s="19" t="s">
        <v>32</v>
      </c>
      <c r="AS248" s="19">
        <v>10</v>
      </c>
      <c r="AT248" s="19">
        <v>130.511</v>
      </c>
      <c r="AU248" s="8">
        <v>9.9999999999999995E-7</v>
      </c>
      <c r="AV248" s="19" t="s">
        <v>794</v>
      </c>
      <c r="AW248" s="19" t="s">
        <v>21</v>
      </c>
    </row>
    <row r="249" spans="2:49" x14ac:dyDescent="0.3">
      <c r="B249" s="19" t="s">
        <v>887</v>
      </c>
      <c r="C249" s="19">
        <v>406</v>
      </c>
      <c r="D249" s="19" t="s">
        <v>895</v>
      </c>
      <c r="E249" s="19" t="s">
        <v>793</v>
      </c>
      <c r="F249" s="19" t="s">
        <v>275</v>
      </c>
      <c r="G249" s="19" t="s">
        <v>30</v>
      </c>
      <c r="H249" s="19">
        <v>60</v>
      </c>
      <c r="I249" s="19">
        <v>-64.3703</v>
      </c>
      <c r="J249" s="8">
        <v>-4.037E-7</v>
      </c>
      <c r="K249" s="19" t="s">
        <v>794</v>
      </c>
      <c r="L249" s="19" t="s">
        <v>21</v>
      </c>
      <c r="N249" s="19" t="s">
        <v>887</v>
      </c>
      <c r="O249" s="19">
        <v>406</v>
      </c>
      <c r="P249" s="19" t="s">
        <v>895</v>
      </c>
      <c r="Q249" s="19" t="s">
        <v>795</v>
      </c>
      <c r="R249" s="19" t="s">
        <v>275</v>
      </c>
      <c r="S249" s="19" t="s">
        <v>30</v>
      </c>
      <c r="T249" s="19">
        <v>10</v>
      </c>
      <c r="U249" s="19">
        <v>-64.431700000000006</v>
      </c>
      <c r="V249" s="8">
        <v>-4.0410000000000003E-7</v>
      </c>
      <c r="W249" s="19" t="s">
        <v>794</v>
      </c>
      <c r="X249" s="19" t="s">
        <v>21</v>
      </c>
      <c r="AA249" s="19" t="s">
        <v>887</v>
      </c>
      <c r="AB249" s="19">
        <v>406</v>
      </c>
      <c r="AC249" s="19" t="s">
        <v>895</v>
      </c>
      <c r="AD249" s="19" t="s">
        <v>1105</v>
      </c>
      <c r="AE249" s="19" t="s">
        <v>275</v>
      </c>
      <c r="AF249" s="19" t="s">
        <v>30</v>
      </c>
      <c r="AG249" s="19">
        <v>60</v>
      </c>
      <c r="AH249" s="19">
        <v>-218.57400000000001</v>
      </c>
      <c r="AI249" s="8">
        <v>-1.3470000000000001E-3</v>
      </c>
      <c r="AJ249" s="19">
        <v>-1E-4</v>
      </c>
      <c r="AK249" s="19" t="s">
        <v>889</v>
      </c>
      <c r="AM249" s="19" t="s">
        <v>887</v>
      </c>
      <c r="AN249" s="19">
        <v>406</v>
      </c>
      <c r="AO249" s="19" t="s">
        <v>895</v>
      </c>
      <c r="AP249" s="19" t="s">
        <v>1106</v>
      </c>
      <c r="AQ249" s="19" t="s">
        <v>275</v>
      </c>
      <c r="AR249" s="19" t="s">
        <v>30</v>
      </c>
      <c r="AS249" s="19">
        <v>10</v>
      </c>
      <c r="AT249" s="19">
        <v>-218.46719999999999</v>
      </c>
      <c r="AU249" s="8">
        <v>-1.266E-3</v>
      </c>
      <c r="AV249" s="19">
        <v>-1E-4</v>
      </c>
      <c r="AW249" s="19" t="s">
        <v>889</v>
      </c>
    </row>
    <row r="250" spans="2:49" x14ac:dyDescent="0.3">
      <c r="B250" s="19" t="s">
        <v>887</v>
      </c>
      <c r="C250" s="19">
        <v>406</v>
      </c>
      <c r="D250" s="19" t="s">
        <v>895</v>
      </c>
      <c r="E250" s="19" t="s">
        <v>793</v>
      </c>
      <c r="F250" s="19" t="s">
        <v>276</v>
      </c>
      <c r="G250" s="19" t="s">
        <v>32</v>
      </c>
      <c r="H250" s="19">
        <v>60</v>
      </c>
      <c r="I250" s="19">
        <v>-53.473999999999997</v>
      </c>
      <c r="J250" s="8">
        <v>-3.3529999999999999E-7</v>
      </c>
      <c r="K250" s="19" t="s">
        <v>794</v>
      </c>
      <c r="L250" s="19" t="s">
        <v>21</v>
      </c>
      <c r="N250" s="19" t="s">
        <v>887</v>
      </c>
      <c r="O250" s="19">
        <v>406</v>
      </c>
      <c r="P250" s="19" t="s">
        <v>895</v>
      </c>
      <c r="Q250" s="19" t="s">
        <v>795</v>
      </c>
      <c r="R250" s="19" t="s">
        <v>276</v>
      </c>
      <c r="S250" s="19" t="s">
        <v>32</v>
      </c>
      <c r="T250" s="19">
        <v>10</v>
      </c>
      <c r="U250" s="19">
        <v>-53.411099999999998</v>
      </c>
      <c r="V250" s="8">
        <v>-3.3490000000000001E-7</v>
      </c>
      <c r="W250" s="19" t="s">
        <v>794</v>
      </c>
      <c r="X250" s="19" t="s">
        <v>21</v>
      </c>
      <c r="AA250" s="19" t="s">
        <v>887</v>
      </c>
      <c r="AB250" s="19">
        <v>406</v>
      </c>
      <c r="AC250" s="19" t="s">
        <v>895</v>
      </c>
      <c r="AD250" s="19" t="s">
        <v>1105</v>
      </c>
      <c r="AE250" s="19" t="s">
        <v>276</v>
      </c>
      <c r="AF250" s="19" t="s">
        <v>32</v>
      </c>
      <c r="AG250" s="19">
        <v>60</v>
      </c>
      <c r="AH250" s="19">
        <v>132.5181</v>
      </c>
      <c r="AI250" s="8">
        <v>9.9999999999999995E-7</v>
      </c>
      <c r="AJ250" s="19" t="s">
        <v>794</v>
      </c>
      <c r="AK250" s="19" t="s">
        <v>21</v>
      </c>
      <c r="AM250" s="19" t="s">
        <v>887</v>
      </c>
      <c r="AN250" s="19">
        <v>406</v>
      </c>
      <c r="AO250" s="19" t="s">
        <v>895</v>
      </c>
      <c r="AP250" s="19" t="s">
        <v>1106</v>
      </c>
      <c r="AQ250" s="19" t="s">
        <v>276</v>
      </c>
      <c r="AR250" s="19" t="s">
        <v>32</v>
      </c>
      <c r="AS250" s="19">
        <v>10</v>
      </c>
      <c r="AT250" s="19">
        <v>130.3443</v>
      </c>
      <c r="AU250" s="8">
        <v>9.9999999999999995E-7</v>
      </c>
      <c r="AV250" s="19" t="s">
        <v>794</v>
      </c>
      <c r="AW250" s="19" t="s">
        <v>21</v>
      </c>
    </row>
    <row r="251" spans="2:49" x14ac:dyDescent="0.3">
      <c r="B251" s="19" t="s">
        <v>887</v>
      </c>
      <c r="C251" s="19">
        <v>409</v>
      </c>
      <c r="D251" s="19" t="s">
        <v>896</v>
      </c>
      <c r="E251" s="19" t="s">
        <v>793</v>
      </c>
      <c r="F251" s="19" t="s">
        <v>277</v>
      </c>
      <c r="G251" s="19" t="s">
        <v>30</v>
      </c>
      <c r="H251" s="19">
        <v>60</v>
      </c>
      <c r="I251" s="19">
        <v>-59.871400000000001</v>
      </c>
      <c r="J251" s="8">
        <v>-3.7549999999999999E-7</v>
      </c>
      <c r="K251" s="19" t="s">
        <v>794</v>
      </c>
      <c r="L251" s="19" t="s">
        <v>21</v>
      </c>
      <c r="N251" s="19" t="s">
        <v>887</v>
      </c>
      <c r="O251" s="19">
        <v>409</v>
      </c>
      <c r="P251" s="19" t="s">
        <v>896</v>
      </c>
      <c r="Q251" s="19" t="s">
        <v>795</v>
      </c>
      <c r="R251" s="19" t="s">
        <v>277</v>
      </c>
      <c r="S251" s="19" t="s">
        <v>30</v>
      </c>
      <c r="T251" s="19">
        <v>10</v>
      </c>
      <c r="U251" s="19">
        <v>-59.906399999999998</v>
      </c>
      <c r="V251" s="8">
        <v>-3.7570000000000001E-7</v>
      </c>
      <c r="W251" s="19" t="s">
        <v>794</v>
      </c>
      <c r="X251" s="19" t="s">
        <v>21</v>
      </c>
      <c r="AA251" s="19" t="s">
        <v>887</v>
      </c>
      <c r="AB251" s="19">
        <v>409</v>
      </c>
      <c r="AC251" s="19" t="s">
        <v>896</v>
      </c>
      <c r="AD251" s="19" t="s">
        <v>1105</v>
      </c>
      <c r="AE251" s="19" t="s">
        <v>277</v>
      </c>
      <c r="AF251" s="19" t="s">
        <v>30</v>
      </c>
      <c r="AG251" s="19">
        <v>60</v>
      </c>
      <c r="AH251" s="19">
        <v>-218.2655</v>
      </c>
      <c r="AI251" s="8">
        <v>-1.1130000000000001E-3</v>
      </c>
      <c r="AJ251" s="19">
        <v>-1E-4</v>
      </c>
      <c r="AK251" s="19" t="s">
        <v>889</v>
      </c>
      <c r="AM251" s="19" t="s">
        <v>887</v>
      </c>
      <c r="AN251" s="19">
        <v>409</v>
      </c>
      <c r="AO251" s="19" t="s">
        <v>896</v>
      </c>
      <c r="AP251" s="19" t="s">
        <v>1106</v>
      </c>
      <c r="AQ251" s="19" t="s">
        <v>277</v>
      </c>
      <c r="AR251" s="19" t="s">
        <v>30</v>
      </c>
      <c r="AS251" s="19">
        <v>10</v>
      </c>
      <c r="AT251" s="19">
        <v>-218.1617</v>
      </c>
      <c r="AU251" s="8">
        <v>-1.034E-3</v>
      </c>
      <c r="AV251" s="19">
        <v>-1E-4</v>
      </c>
      <c r="AW251" s="19" t="s">
        <v>889</v>
      </c>
    </row>
    <row r="252" spans="2:49" x14ac:dyDescent="0.3">
      <c r="B252" s="19" t="s">
        <v>887</v>
      </c>
      <c r="C252" s="19">
        <v>409</v>
      </c>
      <c r="D252" s="19" t="s">
        <v>896</v>
      </c>
      <c r="E252" s="19" t="s">
        <v>793</v>
      </c>
      <c r="F252" s="19" t="s">
        <v>278</v>
      </c>
      <c r="G252" s="19" t="s">
        <v>32</v>
      </c>
      <c r="H252" s="19">
        <v>60</v>
      </c>
      <c r="I252" s="19">
        <v>-59.171500000000002</v>
      </c>
      <c r="J252" s="8">
        <v>-3.7109999999999998E-7</v>
      </c>
      <c r="K252" s="19" t="s">
        <v>794</v>
      </c>
      <c r="L252" s="19" t="s">
        <v>21</v>
      </c>
      <c r="N252" s="19" t="s">
        <v>887</v>
      </c>
      <c r="O252" s="19">
        <v>409</v>
      </c>
      <c r="P252" s="19" t="s">
        <v>896</v>
      </c>
      <c r="Q252" s="19" t="s">
        <v>795</v>
      </c>
      <c r="R252" s="19" t="s">
        <v>278</v>
      </c>
      <c r="S252" s="19" t="s">
        <v>32</v>
      </c>
      <c r="T252" s="19">
        <v>10</v>
      </c>
      <c r="U252" s="19">
        <v>-59.122100000000003</v>
      </c>
      <c r="V252" s="8">
        <v>-3.7080000000000001E-7</v>
      </c>
      <c r="W252" s="19" t="s">
        <v>794</v>
      </c>
      <c r="X252" s="19" t="s">
        <v>21</v>
      </c>
      <c r="AA252" s="19" t="s">
        <v>887</v>
      </c>
      <c r="AB252" s="19">
        <v>409</v>
      </c>
      <c r="AC252" s="19" t="s">
        <v>896</v>
      </c>
      <c r="AD252" s="19" t="s">
        <v>1105</v>
      </c>
      <c r="AE252" s="19" t="s">
        <v>278</v>
      </c>
      <c r="AF252" s="19" t="s">
        <v>32</v>
      </c>
      <c r="AG252" s="19">
        <v>60</v>
      </c>
      <c r="AH252" s="19">
        <v>133.37700000000001</v>
      </c>
      <c r="AI252" s="8">
        <v>9.9999999999999995E-7</v>
      </c>
      <c r="AJ252" s="19" t="s">
        <v>794</v>
      </c>
      <c r="AK252" s="19" t="s">
        <v>21</v>
      </c>
      <c r="AM252" s="19" t="s">
        <v>887</v>
      </c>
      <c r="AN252" s="19">
        <v>409</v>
      </c>
      <c r="AO252" s="19" t="s">
        <v>896</v>
      </c>
      <c r="AP252" s="19" t="s">
        <v>1106</v>
      </c>
      <c r="AQ252" s="19" t="s">
        <v>278</v>
      </c>
      <c r="AR252" s="19" t="s">
        <v>32</v>
      </c>
      <c r="AS252" s="19">
        <v>10</v>
      </c>
      <c r="AT252" s="19">
        <v>131.14709999999999</v>
      </c>
      <c r="AU252" s="8">
        <v>9.9999999999999995E-7</v>
      </c>
      <c r="AV252" s="19" t="s">
        <v>794</v>
      </c>
      <c r="AW252" s="19" t="s">
        <v>21</v>
      </c>
    </row>
    <row r="253" spans="2:49" x14ac:dyDescent="0.3">
      <c r="B253" s="19" t="s">
        <v>887</v>
      </c>
      <c r="C253" s="19">
        <v>412</v>
      </c>
      <c r="D253" s="19" t="s">
        <v>897</v>
      </c>
      <c r="E253" s="19" t="s">
        <v>793</v>
      </c>
      <c r="F253" s="19" t="s">
        <v>279</v>
      </c>
      <c r="G253" s="19" t="s">
        <v>30</v>
      </c>
      <c r="H253" s="19">
        <v>60</v>
      </c>
      <c r="I253" s="19">
        <v>-61.713999999999999</v>
      </c>
      <c r="J253" s="8">
        <v>-4.7269999999999999E-7</v>
      </c>
      <c r="K253" s="19" t="s">
        <v>794</v>
      </c>
      <c r="L253" s="19" t="s">
        <v>21</v>
      </c>
      <c r="N253" s="19" t="s">
        <v>887</v>
      </c>
      <c r="O253" s="19">
        <v>412</v>
      </c>
      <c r="P253" s="19" t="s">
        <v>897</v>
      </c>
      <c r="Q253" s="19" t="s">
        <v>795</v>
      </c>
      <c r="R253" s="19" t="s">
        <v>279</v>
      </c>
      <c r="S253" s="19" t="s">
        <v>30</v>
      </c>
      <c r="T253" s="19">
        <v>10</v>
      </c>
      <c r="U253" s="19">
        <v>-61.584499999999998</v>
      </c>
      <c r="V253" s="8">
        <v>-4.7170000000000002E-7</v>
      </c>
      <c r="W253" s="19" t="s">
        <v>794</v>
      </c>
      <c r="X253" s="19" t="s">
        <v>21</v>
      </c>
      <c r="AA253" s="19" t="s">
        <v>887</v>
      </c>
      <c r="AB253" s="19">
        <v>412</v>
      </c>
      <c r="AC253" s="19" t="s">
        <v>897</v>
      </c>
      <c r="AD253" s="19" t="s">
        <v>1105</v>
      </c>
      <c r="AE253" s="19" t="s">
        <v>279</v>
      </c>
      <c r="AF253" s="19" t="s">
        <v>30</v>
      </c>
      <c r="AG253" s="19">
        <v>60</v>
      </c>
      <c r="AH253" s="19">
        <v>-184.27440000000001</v>
      </c>
      <c r="AI253" s="8">
        <v>-1.227E-3</v>
      </c>
      <c r="AJ253" s="19">
        <v>-1E-4</v>
      </c>
      <c r="AK253" s="19" t="s">
        <v>889</v>
      </c>
      <c r="AM253" s="19" t="s">
        <v>887</v>
      </c>
      <c r="AN253" s="19">
        <v>412</v>
      </c>
      <c r="AO253" s="19" t="s">
        <v>897</v>
      </c>
      <c r="AP253" s="19" t="s">
        <v>1106</v>
      </c>
      <c r="AQ253" s="19" t="s">
        <v>279</v>
      </c>
      <c r="AR253" s="19" t="s">
        <v>30</v>
      </c>
      <c r="AS253" s="19">
        <v>10</v>
      </c>
      <c r="AT253" s="19">
        <v>-184.17099999999999</v>
      </c>
      <c r="AU253" s="8">
        <v>-1.127E-3</v>
      </c>
      <c r="AV253" s="19">
        <v>-1E-4</v>
      </c>
      <c r="AW253" s="19" t="s">
        <v>889</v>
      </c>
    </row>
    <row r="254" spans="2:49" x14ac:dyDescent="0.3">
      <c r="B254" s="19" t="s">
        <v>887</v>
      </c>
      <c r="C254" s="19">
        <v>412</v>
      </c>
      <c r="D254" s="19" t="s">
        <v>897</v>
      </c>
      <c r="E254" s="19" t="s">
        <v>793</v>
      </c>
      <c r="F254" s="19" t="s">
        <v>280</v>
      </c>
      <c r="G254" s="19" t="s">
        <v>32</v>
      </c>
      <c r="H254" s="19">
        <v>60</v>
      </c>
      <c r="I254" s="19">
        <v>-54.724899999999998</v>
      </c>
      <c r="J254" s="8">
        <v>-4.192E-7</v>
      </c>
      <c r="K254" s="19" t="s">
        <v>794</v>
      </c>
      <c r="L254" s="19" t="s">
        <v>21</v>
      </c>
      <c r="N254" s="19" t="s">
        <v>887</v>
      </c>
      <c r="O254" s="19">
        <v>412</v>
      </c>
      <c r="P254" s="19" t="s">
        <v>897</v>
      </c>
      <c r="Q254" s="19" t="s">
        <v>795</v>
      </c>
      <c r="R254" s="19" t="s">
        <v>280</v>
      </c>
      <c r="S254" s="19" t="s">
        <v>32</v>
      </c>
      <c r="T254" s="19">
        <v>10</v>
      </c>
      <c r="U254" s="19">
        <v>-54.484999999999999</v>
      </c>
      <c r="V254" s="8">
        <v>-4.1740000000000002E-7</v>
      </c>
      <c r="W254" s="19" t="s">
        <v>794</v>
      </c>
      <c r="X254" s="19" t="s">
        <v>21</v>
      </c>
      <c r="AA254" s="19" t="s">
        <v>887</v>
      </c>
      <c r="AB254" s="19">
        <v>412</v>
      </c>
      <c r="AC254" s="19" t="s">
        <v>897</v>
      </c>
      <c r="AD254" s="19" t="s">
        <v>1105</v>
      </c>
      <c r="AE254" s="19" t="s">
        <v>280</v>
      </c>
      <c r="AF254" s="19" t="s">
        <v>32</v>
      </c>
      <c r="AG254" s="19">
        <v>60</v>
      </c>
      <c r="AH254" s="19">
        <v>110.29300000000001</v>
      </c>
      <c r="AI254" s="8">
        <v>9.9999999999999995E-7</v>
      </c>
      <c r="AJ254" s="19" t="s">
        <v>794</v>
      </c>
      <c r="AK254" s="19" t="s">
        <v>21</v>
      </c>
      <c r="AM254" s="19" t="s">
        <v>887</v>
      </c>
      <c r="AN254" s="19">
        <v>412</v>
      </c>
      <c r="AO254" s="19" t="s">
        <v>897</v>
      </c>
      <c r="AP254" s="19" t="s">
        <v>1106</v>
      </c>
      <c r="AQ254" s="19" t="s">
        <v>280</v>
      </c>
      <c r="AR254" s="19" t="s">
        <v>32</v>
      </c>
      <c r="AS254" s="19">
        <v>10</v>
      </c>
      <c r="AT254" s="19">
        <v>108.5235</v>
      </c>
      <c r="AU254" s="8">
        <v>9.9999999999999995E-7</v>
      </c>
      <c r="AV254" s="19" t="s">
        <v>794</v>
      </c>
      <c r="AW254" s="19" t="s">
        <v>21</v>
      </c>
    </row>
    <row r="255" spans="2:49" x14ac:dyDescent="0.3">
      <c r="B255" s="19" t="s">
        <v>887</v>
      </c>
      <c r="C255" s="19">
        <v>420</v>
      </c>
      <c r="D255" s="19" t="s">
        <v>898</v>
      </c>
      <c r="E255" s="19" t="s">
        <v>793</v>
      </c>
      <c r="F255" s="19" t="s">
        <v>281</v>
      </c>
      <c r="G255" s="19" t="s">
        <v>30</v>
      </c>
      <c r="H255" s="19">
        <v>60</v>
      </c>
      <c r="I255" s="19">
        <v>115.1831</v>
      </c>
      <c r="J255" s="8">
        <v>3.6499999999999998E-4</v>
      </c>
      <c r="K255" s="19">
        <v>1E-4</v>
      </c>
      <c r="L255" s="19" t="s">
        <v>889</v>
      </c>
      <c r="N255" s="19" t="s">
        <v>887</v>
      </c>
      <c r="O255" s="19">
        <v>420</v>
      </c>
      <c r="P255" s="19" t="s">
        <v>898</v>
      </c>
      <c r="Q255" s="19" t="s">
        <v>795</v>
      </c>
      <c r="R255" s="19" t="s">
        <v>281</v>
      </c>
      <c r="S255" s="19" t="s">
        <v>30</v>
      </c>
      <c r="T255" s="19">
        <v>10</v>
      </c>
      <c r="U255" s="19">
        <v>115.1542</v>
      </c>
      <c r="V255" s="8">
        <v>3.0400000000000002E-4</v>
      </c>
      <c r="W255" s="19">
        <v>1E-4</v>
      </c>
      <c r="X255" s="19" t="s">
        <v>889</v>
      </c>
      <c r="AA255" s="19" t="s">
        <v>887</v>
      </c>
      <c r="AB255" s="19">
        <v>420</v>
      </c>
      <c r="AC255" s="19" t="s">
        <v>898</v>
      </c>
      <c r="AD255" s="19" t="s">
        <v>1105</v>
      </c>
      <c r="AE255" s="19" t="s">
        <v>281</v>
      </c>
      <c r="AF255" s="19" t="s">
        <v>30</v>
      </c>
      <c r="AG255" s="19">
        <v>60</v>
      </c>
      <c r="AH255" s="19">
        <v>-26.282299999999999</v>
      </c>
      <c r="AI255" s="8">
        <v>-1.6479999999999999E-7</v>
      </c>
      <c r="AJ255" s="19" t="s">
        <v>794</v>
      </c>
      <c r="AK255" s="19" t="s">
        <v>21</v>
      </c>
      <c r="AM255" s="19" t="s">
        <v>887</v>
      </c>
      <c r="AN255" s="19">
        <v>420</v>
      </c>
      <c r="AO255" s="19" t="s">
        <v>898</v>
      </c>
      <c r="AP255" s="19" t="s">
        <v>1106</v>
      </c>
      <c r="AQ255" s="19" t="s">
        <v>281</v>
      </c>
      <c r="AR255" s="19" t="s">
        <v>30</v>
      </c>
      <c r="AS255" s="19">
        <v>10</v>
      </c>
      <c r="AT255" s="19">
        <v>-26.322399999999998</v>
      </c>
      <c r="AU255" s="8">
        <v>-1.6500000000000001E-7</v>
      </c>
      <c r="AV255" s="19" t="s">
        <v>794</v>
      </c>
      <c r="AW255" s="19" t="s">
        <v>21</v>
      </c>
    </row>
    <row r="256" spans="2:49" x14ac:dyDescent="0.3">
      <c r="B256" s="19" t="s">
        <v>887</v>
      </c>
      <c r="C256" s="19">
        <v>420</v>
      </c>
      <c r="D256" s="19" t="s">
        <v>898</v>
      </c>
      <c r="E256" s="19" t="s">
        <v>793</v>
      </c>
      <c r="F256" s="19" t="s">
        <v>282</v>
      </c>
      <c r="G256" s="19" t="s">
        <v>32</v>
      </c>
      <c r="H256" s="19">
        <v>60</v>
      </c>
      <c r="I256" s="19">
        <v>-149.50120000000001</v>
      </c>
      <c r="J256" s="8">
        <v>-4.2200000000000001E-4</v>
      </c>
      <c r="K256" s="19">
        <v>-1E-4</v>
      </c>
      <c r="L256" s="19" t="s">
        <v>889</v>
      </c>
      <c r="N256" s="19" t="s">
        <v>887</v>
      </c>
      <c r="O256" s="19">
        <v>420</v>
      </c>
      <c r="P256" s="19" t="s">
        <v>898</v>
      </c>
      <c r="Q256" s="19" t="s">
        <v>795</v>
      </c>
      <c r="R256" s="19" t="s">
        <v>282</v>
      </c>
      <c r="S256" s="19" t="s">
        <v>32</v>
      </c>
      <c r="T256" s="19">
        <v>10</v>
      </c>
      <c r="U256" s="19">
        <v>-149.45699999999999</v>
      </c>
      <c r="V256" s="8">
        <v>-3.6499999999999998E-4</v>
      </c>
      <c r="W256" s="19">
        <v>-1E-4</v>
      </c>
      <c r="X256" s="19" t="s">
        <v>889</v>
      </c>
      <c r="AA256" s="19" t="s">
        <v>887</v>
      </c>
      <c r="AB256" s="19">
        <v>420</v>
      </c>
      <c r="AC256" s="19" t="s">
        <v>898</v>
      </c>
      <c r="AD256" s="19" t="s">
        <v>1105</v>
      </c>
      <c r="AE256" s="19" t="s">
        <v>282</v>
      </c>
      <c r="AF256" s="19" t="s">
        <v>32</v>
      </c>
      <c r="AG256" s="19">
        <v>60</v>
      </c>
      <c r="AH256" s="19">
        <v>-15.2723</v>
      </c>
      <c r="AI256" s="8">
        <v>-9.5739999999999996E-8</v>
      </c>
      <c r="AJ256" s="19" t="s">
        <v>794</v>
      </c>
      <c r="AK256" s="19" t="s">
        <v>21</v>
      </c>
      <c r="AM256" s="19" t="s">
        <v>887</v>
      </c>
      <c r="AN256" s="19">
        <v>420</v>
      </c>
      <c r="AO256" s="19" t="s">
        <v>898</v>
      </c>
      <c r="AP256" s="19" t="s">
        <v>1106</v>
      </c>
      <c r="AQ256" s="19" t="s">
        <v>282</v>
      </c>
      <c r="AR256" s="19" t="s">
        <v>32</v>
      </c>
      <c r="AS256" s="19">
        <v>10</v>
      </c>
      <c r="AT256" s="19">
        <v>-15.1934</v>
      </c>
      <c r="AU256" s="8">
        <v>-9.5249999999999996E-8</v>
      </c>
      <c r="AV256" s="19" t="s">
        <v>794</v>
      </c>
      <c r="AW256" s="19" t="s">
        <v>21</v>
      </c>
    </row>
    <row r="257" spans="2:49" x14ac:dyDescent="0.3">
      <c r="B257" s="19" t="s">
        <v>887</v>
      </c>
      <c r="C257" s="19">
        <v>421</v>
      </c>
      <c r="D257" s="19" t="s">
        <v>899</v>
      </c>
      <c r="E257" s="19" t="s">
        <v>793</v>
      </c>
      <c r="F257" s="19" t="s">
        <v>283</v>
      </c>
      <c r="G257" s="19" t="s">
        <v>30</v>
      </c>
      <c r="H257" s="19">
        <v>60</v>
      </c>
      <c r="I257" s="19">
        <v>115.22969999999999</v>
      </c>
      <c r="J257" s="8">
        <v>4.6299999999999998E-4</v>
      </c>
      <c r="K257" s="19">
        <v>1E-4</v>
      </c>
      <c r="L257" s="19" t="s">
        <v>889</v>
      </c>
      <c r="N257" s="19" t="s">
        <v>887</v>
      </c>
      <c r="O257" s="19">
        <v>421</v>
      </c>
      <c r="P257" s="19" t="s">
        <v>899</v>
      </c>
      <c r="Q257" s="19" t="s">
        <v>795</v>
      </c>
      <c r="R257" s="19" t="s">
        <v>283</v>
      </c>
      <c r="S257" s="19" t="s">
        <v>30</v>
      </c>
      <c r="T257" s="19">
        <v>10</v>
      </c>
      <c r="U257" s="19">
        <v>115.20269999999999</v>
      </c>
      <c r="V257" s="8">
        <v>4.0700000000000003E-4</v>
      </c>
      <c r="W257" s="19">
        <v>1E-4</v>
      </c>
      <c r="X257" s="19" t="s">
        <v>889</v>
      </c>
      <c r="AA257" s="19" t="s">
        <v>887</v>
      </c>
      <c r="AB257" s="19">
        <v>421</v>
      </c>
      <c r="AC257" s="19" t="s">
        <v>899</v>
      </c>
      <c r="AD257" s="19" t="s">
        <v>1105</v>
      </c>
      <c r="AE257" s="19" t="s">
        <v>283</v>
      </c>
      <c r="AF257" s="19" t="s">
        <v>30</v>
      </c>
      <c r="AG257" s="19">
        <v>60</v>
      </c>
      <c r="AH257" s="19">
        <v>-18.780999999999999</v>
      </c>
      <c r="AI257" s="8">
        <v>-1.177E-7</v>
      </c>
      <c r="AJ257" s="19" t="s">
        <v>794</v>
      </c>
      <c r="AK257" s="19" t="s">
        <v>21</v>
      </c>
      <c r="AM257" s="19" t="s">
        <v>887</v>
      </c>
      <c r="AN257" s="19">
        <v>421</v>
      </c>
      <c r="AO257" s="19" t="s">
        <v>899</v>
      </c>
      <c r="AP257" s="19" t="s">
        <v>1106</v>
      </c>
      <c r="AQ257" s="19" t="s">
        <v>283</v>
      </c>
      <c r="AR257" s="19" t="s">
        <v>30</v>
      </c>
      <c r="AS257" s="19">
        <v>10</v>
      </c>
      <c r="AT257" s="19">
        <v>-18.800799999999999</v>
      </c>
      <c r="AU257" s="8">
        <v>-1.179E-7</v>
      </c>
      <c r="AV257" s="19" t="s">
        <v>794</v>
      </c>
      <c r="AW257" s="19" t="s">
        <v>21</v>
      </c>
    </row>
    <row r="258" spans="2:49" x14ac:dyDescent="0.3">
      <c r="B258" s="19" t="s">
        <v>887</v>
      </c>
      <c r="C258" s="19">
        <v>421</v>
      </c>
      <c r="D258" s="19" t="s">
        <v>899</v>
      </c>
      <c r="E258" s="19" t="s">
        <v>793</v>
      </c>
      <c r="F258" s="19" t="s">
        <v>284</v>
      </c>
      <c r="G258" s="19" t="s">
        <v>32</v>
      </c>
      <c r="H258" s="19">
        <v>60</v>
      </c>
      <c r="I258" s="19">
        <v>-149.8117</v>
      </c>
      <c r="J258" s="8">
        <v>-8.3000000000000001E-4</v>
      </c>
      <c r="K258" s="19">
        <v>-1E-4</v>
      </c>
      <c r="L258" s="19" t="s">
        <v>889</v>
      </c>
      <c r="N258" s="19" t="s">
        <v>887</v>
      </c>
      <c r="O258" s="19">
        <v>421</v>
      </c>
      <c r="P258" s="19" t="s">
        <v>899</v>
      </c>
      <c r="Q258" s="19" t="s">
        <v>795</v>
      </c>
      <c r="R258" s="19" t="s">
        <v>284</v>
      </c>
      <c r="S258" s="19" t="s">
        <v>32</v>
      </c>
      <c r="T258" s="19">
        <v>10</v>
      </c>
      <c r="U258" s="19">
        <v>-149.7664</v>
      </c>
      <c r="V258" s="8">
        <v>-7.7099999999999998E-4</v>
      </c>
      <c r="W258" s="19">
        <v>-1E-4</v>
      </c>
      <c r="X258" s="19" t="s">
        <v>889</v>
      </c>
      <c r="AA258" s="19" t="s">
        <v>887</v>
      </c>
      <c r="AB258" s="19">
        <v>421</v>
      </c>
      <c r="AC258" s="19" t="s">
        <v>899</v>
      </c>
      <c r="AD258" s="19" t="s">
        <v>1105</v>
      </c>
      <c r="AE258" s="19" t="s">
        <v>284</v>
      </c>
      <c r="AF258" s="19" t="s">
        <v>32</v>
      </c>
      <c r="AG258" s="19">
        <v>60</v>
      </c>
      <c r="AH258" s="19">
        <v>-22.5</v>
      </c>
      <c r="AI258" s="8">
        <v>-1.4110000000000001E-7</v>
      </c>
      <c r="AJ258" s="19" t="s">
        <v>794</v>
      </c>
      <c r="AK258" s="19" t="s">
        <v>21</v>
      </c>
      <c r="AM258" s="19" t="s">
        <v>887</v>
      </c>
      <c r="AN258" s="19">
        <v>421</v>
      </c>
      <c r="AO258" s="19" t="s">
        <v>899</v>
      </c>
      <c r="AP258" s="19" t="s">
        <v>1106</v>
      </c>
      <c r="AQ258" s="19" t="s">
        <v>284</v>
      </c>
      <c r="AR258" s="19" t="s">
        <v>32</v>
      </c>
      <c r="AS258" s="19">
        <v>10</v>
      </c>
      <c r="AT258" s="19">
        <v>-22.4422</v>
      </c>
      <c r="AU258" s="8">
        <v>-1.4070000000000001E-7</v>
      </c>
      <c r="AV258" s="19" t="s">
        <v>794</v>
      </c>
      <c r="AW258" s="19" t="s">
        <v>21</v>
      </c>
    </row>
    <row r="259" spans="2:49" x14ac:dyDescent="0.3">
      <c r="B259" s="19" t="s">
        <v>887</v>
      </c>
      <c r="C259" s="19">
        <v>422</v>
      </c>
      <c r="D259" s="19" t="s">
        <v>899</v>
      </c>
      <c r="E259" s="19" t="s">
        <v>793</v>
      </c>
      <c r="F259" s="19" t="s">
        <v>285</v>
      </c>
      <c r="G259" s="19" t="s">
        <v>30</v>
      </c>
      <c r="H259" s="19">
        <v>60</v>
      </c>
      <c r="I259" s="19">
        <v>115.2713</v>
      </c>
      <c r="J259" s="8">
        <v>5.5099999999999995E-4</v>
      </c>
      <c r="K259" s="19">
        <v>1E-4</v>
      </c>
      <c r="L259" s="19" t="s">
        <v>889</v>
      </c>
      <c r="N259" s="19" t="s">
        <v>887</v>
      </c>
      <c r="O259" s="19">
        <v>422</v>
      </c>
      <c r="P259" s="19" t="s">
        <v>899</v>
      </c>
      <c r="Q259" s="19" t="s">
        <v>795</v>
      </c>
      <c r="R259" s="19" t="s">
        <v>285</v>
      </c>
      <c r="S259" s="19" t="s">
        <v>30</v>
      </c>
      <c r="T259" s="19">
        <v>10</v>
      </c>
      <c r="U259" s="19">
        <v>115.2406</v>
      </c>
      <c r="V259" s="8">
        <v>4.86E-4</v>
      </c>
      <c r="W259" s="19">
        <v>1E-4</v>
      </c>
      <c r="X259" s="19" t="s">
        <v>889</v>
      </c>
      <c r="AA259" s="19" t="s">
        <v>887</v>
      </c>
      <c r="AB259" s="19">
        <v>422</v>
      </c>
      <c r="AC259" s="19" t="s">
        <v>899</v>
      </c>
      <c r="AD259" s="19" t="s">
        <v>1105</v>
      </c>
      <c r="AE259" s="19" t="s">
        <v>285</v>
      </c>
      <c r="AF259" s="19" t="s">
        <v>30</v>
      </c>
      <c r="AG259" s="19">
        <v>60</v>
      </c>
      <c r="AH259" s="19">
        <v>-22.220500000000001</v>
      </c>
      <c r="AI259" s="8">
        <v>-1.4140000000000001E-7</v>
      </c>
      <c r="AJ259" s="19" t="s">
        <v>794</v>
      </c>
      <c r="AK259" s="19" t="s">
        <v>21</v>
      </c>
      <c r="AM259" s="19" t="s">
        <v>887</v>
      </c>
      <c r="AN259" s="19">
        <v>422</v>
      </c>
      <c r="AO259" s="19" t="s">
        <v>899</v>
      </c>
      <c r="AP259" s="19" t="s">
        <v>1106</v>
      </c>
      <c r="AQ259" s="19" t="s">
        <v>285</v>
      </c>
      <c r="AR259" s="19" t="s">
        <v>30</v>
      </c>
      <c r="AS259" s="19">
        <v>10</v>
      </c>
      <c r="AT259" s="19">
        <v>-22.247399999999999</v>
      </c>
      <c r="AU259" s="8">
        <v>-1.416E-7</v>
      </c>
      <c r="AV259" s="19" t="s">
        <v>794</v>
      </c>
      <c r="AW259" s="19" t="s">
        <v>21</v>
      </c>
    </row>
    <row r="260" spans="2:49" x14ac:dyDescent="0.3">
      <c r="B260" s="19" t="s">
        <v>887</v>
      </c>
      <c r="C260" s="19">
        <v>422</v>
      </c>
      <c r="D260" s="19" t="s">
        <v>899</v>
      </c>
      <c r="E260" s="19" t="s">
        <v>793</v>
      </c>
      <c r="F260" s="19" t="s">
        <v>286</v>
      </c>
      <c r="G260" s="19" t="s">
        <v>32</v>
      </c>
      <c r="H260" s="19">
        <v>60</v>
      </c>
      <c r="I260" s="19">
        <v>-149.8383</v>
      </c>
      <c r="J260" s="8">
        <v>-8.6499999999999999E-4</v>
      </c>
      <c r="K260" s="19">
        <v>-1E-4</v>
      </c>
      <c r="L260" s="19" t="s">
        <v>889</v>
      </c>
      <c r="N260" s="19" t="s">
        <v>887</v>
      </c>
      <c r="O260" s="19">
        <v>422</v>
      </c>
      <c r="P260" s="19" t="s">
        <v>899</v>
      </c>
      <c r="Q260" s="19" t="s">
        <v>795</v>
      </c>
      <c r="R260" s="19" t="s">
        <v>286</v>
      </c>
      <c r="S260" s="19" t="s">
        <v>32</v>
      </c>
      <c r="T260" s="19">
        <v>10</v>
      </c>
      <c r="U260" s="19">
        <v>-149.78960000000001</v>
      </c>
      <c r="V260" s="8">
        <v>-8.0099999999999995E-4</v>
      </c>
      <c r="W260" s="19">
        <v>-1E-4</v>
      </c>
      <c r="X260" s="19" t="s">
        <v>889</v>
      </c>
      <c r="AA260" s="19" t="s">
        <v>887</v>
      </c>
      <c r="AB260" s="19">
        <v>422</v>
      </c>
      <c r="AC260" s="19" t="s">
        <v>899</v>
      </c>
      <c r="AD260" s="19" t="s">
        <v>1105</v>
      </c>
      <c r="AE260" s="19" t="s">
        <v>286</v>
      </c>
      <c r="AF260" s="19" t="s">
        <v>32</v>
      </c>
      <c r="AG260" s="19">
        <v>60</v>
      </c>
      <c r="AH260" s="19">
        <v>-22.433299999999999</v>
      </c>
      <c r="AI260" s="8">
        <v>-1.427E-7</v>
      </c>
      <c r="AJ260" s="19" t="s">
        <v>794</v>
      </c>
      <c r="AK260" s="19" t="s">
        <v>21</v>
      </c>
      <c r="AM260" s="19" t="s">
        <v>887</v>
      </c>
      <c r="AN260" s="19">
        <v>422</v>
      </c>
      <c r="AO260" s="19" t="s">
        <v>899</v>
      </c>
      <c r="AP260" s="19" t="s">
        <v>1106</v>
      </c>
      <c r="AQ260" s="19" t="s">
        <v>286</v>
      </c>
      <c r="AR260" s="19" t="s">
        <v>32</v>
      </c>
      <c r="AS260" s="19">
        <v>10</v>
      </c>
      <c r="AT260" s="19">
        <v>-22.368099999999998</v>
      </c>
      <c r="AU260" s="8">
        <v>-1.423E-7</v>
      </c>
      <c r="AV260" s="19" t="s">
        <v>794</v>
      </c>
      <c r="AW260" s="19" t="s">
        <v>21</v>
      </c>
    </row>
    <row r="261" spans="2:49" x14ac:dyDescent="0.3">
      <c r="B261" s="19" t="s">
        <v>887</v>
      </c>
      <c r="C261" s="19">
        <v>423</v>
      </c>
      <c r="D261" s="19" t="s">
        <v>899</v>
      </c>
      <c r="E261" s="19" t="s">
        <v>793</v>
      </c>
      <c r="F261" s="19" t="s">
        <v>287</v>
      </c>
      <c r="G261" s="19" t="s">
        <v>30</v>
      </c>
      <c r="H261" s="19">
        <v>60</v>
      </c>
      <c r="I261" s="19">
        <v>115.30029999999999</v>
      </c>
      <c r="J261" s="8">
        <v>6.1200000000000002E-4</v>
      </c>
      <c r="K261" s="19">
        <v>1E-4</v>
      </c>
      <c r="L261" s="19" t="s">
        <v>889</v>
      </c>
      <c r="N261" s="19" t="s">
        <v>887</v>
      </c>
      <c r="O261" s="19">
        <v>423</v>
      </c>
      <c r="P261" s="19" t="s">
        <v>899</v>
      </c>
      <c r="Q261" s="19" t="s">
        <v>795</v>
      </c>
      <c r="R261" s="19" t="s">
        <v>287</v>
      </c>
      <c r="S261" s="19" t="s">
        <v>30</v>
      </c>
      <c r="T261" s="19">
        <v>10</v>
      </c>
      <c r="U261" s="19">
        <v>115.2713</v>
      </c>
      <c r="V261" s="8">
        <v>5.5099999999999995E-4</v>
      </c>
      <c r="W261" s="19">
        <v>1E-4</v>
      </c>
      <c r="X261" s="19" t="s">
        <v>889</v>
      </c>
      <c r="AA261" s="19" t="s">
        <v>887</v>
      </c>
      <c r="AB261" s="19">
        <v>423</v>
      </c>
      <c r="AC261" s="19" t="s">
        <v>899</v>
      </c>
      <c r="AD261" s="19" t="s">
        <v>1105</v>
      </c>
      <c r="AE261" s="19" t="s">
        <v>287</v>
      </c>
      <c r="AF261" s="19" t="s">
        <v>30</v>
      </c>
      <c r="AG261" s="19">
        <v>60</v>
      </c>
      <c r="AH261" s="19">
        <v>-22.2988</v>
      </c>
      <c r="AI261" s="8">
        <v>-1.3979999999999999E-7</v>
      </c>
      <c r="AJ261" s="19" t="s">
        <v>794</v>
      </c>
      <c r="AK261" s="19" t="s">
        <v>21</v>
      </c>
      <c r="AM261" s="19" t="s">
        <v>887</v>
      </c>
      <c r="AN261" s="19">
        <v>423</v>
      </c>
      <c r="AO261" s="19" t="s">
        <v>899</v>
      </c>
      <c r="AP261" s="19" t="s">
        <v>1106</v>
      </c>
      <c r="AQ261" s="19" t="s">
        <v>287</v>
      </c>
      <c r="AR261" s="19" t="s">
        <v>30</v>
      </c>
      <c r="AS261" s="19">
        <v>10</v>
      </c>
      <c r="AT261" s="19">
        <v>-22.329499999999999</v>
      </c>
      <c r="AU261" s="8">
        <v>-1.4000000000000001E-7</v>
      </c>
      <c r="AV261" s="19" t="s">
        <v>794</v>
      </c>
      <c r="AW261" s="19" t="s">
        <v>21</v>
      </c>
    </row>
    <row r="262" spans="2:49" x14ac:dyDescent="0.3">
      <c r="B262" s="19" t="s">
        <v>887</v>
      </c>
      <c r="C262" s="19">
        <v>423</v>
      </c>
      <c r="D262" s="19" t="s">
        <v>899</v>
      </c>
      <c r="E262" s="19" t="s">
        <v>793</v>
      </c>
      <c r="F262" s="19" t="s">
        <v>288</v>
      </c>
      <c r="G262" s="19" t="s">
        <v>32</v>
      </c>
      <c r="H262" s="19">
        <v>60</v>
      </c>
      <c r="I262" s="19">
        <v>-149.6686</v>
      </c>
      <c r="J262" s="8">
        <v>-6.4199999999999999E-4</v>
      </c>
      <c r="K262" s="19">
        <v>-1E-4</v>
      </c>
      <c r="L262" s="19" t="s">
        <v>889</v>
      </c>
      <c r="N262" s="19" t="s">
        <v>887</v>
      </c>
      <c r="O262" s="19">
        <v>423</v>
      </c>
      <c r="P262" s="19" t="s">
        <v>899</v>
      </c>
      <c r="Q262" s="19" t="s">
        <v>795</v>
      </c>
      <c r="R262" s="19" t="s">
        <v>288</v>
      </c>
      <c r="S262" s="19" t="s">
        <v>32</v>
      </c>
      <c r="T262" s="19">
        <v>10</v>
      </c>
      <c r="U262" s="19">
        <v>-149.62700000000001</v>
      </c>
      <c r="V262" s="8">
        <v>-5.8799999999999998E-4</v>
      </c>
      <c r="W262" s="19">
        <v>-1E-4</v>
      </c>
      <c r="X262" s="19" t="s">
        <v>889</v>
      </c>
      <c r="AA262" s="19" t="s">
        <v>887</v>
      </c>
      <c r="AB262" s="19">
        <v>423</v>
      </c>
      <c r="AC262" s="19" t="s">
        <v>899</v>
      </c>
      <c r="AD262" s="19" t="s">
        <v>1105</v>
      </c>
      <c r="AE262" s="19" t="s">
        <v>288</v>
      </c>
      <c r="AF262" s="19" t="s">
        <v>32</v>
      </c>
      <c r="AG262" s="19">
        <v>60</v>
      </c>
      <c r="AH262" s="19">
        <v>-18.9727</v>
      </c>
      <c r="AI262" s="8">
        <v>-1.189E-7</v>
      </c>
      <c r="AJ262" s="19" t="s">
        <v>794</v>
      </c>
      <c r="AK262" s="19" t="s">
        <v>21</v>
      </c>
      <c r="AM262" s="19" t="s">
        <v>887</v>
      </c>
      <c r="AN262" s="19">
        <v>423</v>
      </c>
      <c r="AO262" s="19" t="s">
        <v>899</v>
      </c>
      <c r="AP262" s="19" t="s">
        <v>1106</v>
      </c>
      <c r="AQ262" s="19" t="s">
        <v>288</v>
      </c>
      <c r="AR262" s="19" t="s">
        <v>32</v>
      </c>
      <c r="AS262" s="19">
        <v>10</v>
      </c>
      <c r="AT262" s="19">
        <v>-18.905799999999999</v>
      </c>
      <c r="AU262" s="8">
        <v>-1.185E-7</v>
      </c>
      <c r="AV262" s="19" t="s">
        <v>794</v>
      </c>
      <c r="AW262" s="19" t="s">
        <v>21</v>
      </c>
    </row>
    <row r="263" spans="2:49" x14ac:dyDescent="0.3">
      <c r="B263" s="19" t="s">
        <v>887</v>
      </c>
      <c r="C263" s="19">
        <v>424</v>
      </c>
      <c r="D263" s="19" t="s">
        <v>900</v>
      </c>
      <c r="E263" s="19" t="s">
        <v>793</v>
      </c>
      <c r="F263" s="19" t="s">
        <v>289</v>
      </c>
      <c r="G263" s="19" t="s">
        <v>30</v>
      </c>
      <c r="H263" s="19">
        <v>60</v>
      </c>
      <c r="I263" s="19">
        <v>115.2122</v>
      </c>
      <c r="J263" s="8">
        <v>4.2700000000000002E-4</v>
      </c>
      <c r="K263" s="19">
        <v>1E-4</v>
      </c>
      <c r="L263" s="19" t="s">
        <v>889</v>
      </c>
      <c r="N263" s="19" t="s">
        <v>887</v>
      </c>
      <c r="O263" s="19">
        <v>424</v>
      </c>
      <c r="P263" s="19" t="s">
        <v>900</v>
      </c>
      <c r="Q263" s="19" t="s">
        <v>795</v>
      </c>
      <c r="R263" s="19" t="s">
        <v>289</v>
      </c>
      <c r="S263" s="19" t="s">
        <v>30</v>
      </c>
      <c r="T263" s="19">
        <v>10</v>
      </c>
      <c r="U263" s="19">
        <v>115.1854</v>
      </c>
      <c r="V263" s="8">
        <v>3.6999999999999999E-4</v>
      </c>
      <c r="W263" s="19">
        <v>1E-4</v>
      </c>
      <c r="X263" s="19" t="s">
        <v>889</v>
      </c>
      <c r="AA263" s="19" t="s">
        <v>887</v>
      </c>
      <c r="AB263" s="19">
        <v>424</v>
      </c>
      <c r="AC263" s="19" t="s">
        <v>900</v>
      </c>
      <c r="AD263" s="19" t="s">
        <v>1105</v>
      </c>
      <c r="AE263" s="19" t="s">
        <v>289</v>
      </c>
      <c r="AF263" s="19" t="s">
        <v>30</v>
      </c>
      <c r="AG263" s="19">
        <v>60</v>
      </c>
      <c r="AH263" s="19">
        <v>-15.099600000000001</v>
      </c>
      <c r="AI263" s="8">
        <v>-9.4660000000000002E-8</v>
      </c>
      <c r="AJ263" s="19" t="s">
        <v>794</v>
      </c>
      <c r="AK263" s="19" t="s">
        <v>21</v>
      </c>
      <c r="AM263" s="19" t="s">
        <v>887</v>
      </c>
      <c r="AN263" s="19">
        <v>424</v>
      </c>
      <c r="AO263" s="19" t="s">
        <v>900</v>
      </c>
      <c r="AP263" s="19" t="s">
        <v>1106</v>
      </c>
      <c r="AQ263" s="19" t="s">
        <v>289</v>
      </c>
      <c r="AR263" s="19" t="s">
        <v>30</v>
      </c>
      <c r="AS263" s="19">
        <v>10</v>
      </c>
      <c r="AT263" s="19">
        <v>-15.112299999999999</v>
      </c>
      <c r="AU263" s="8">
        <v>-9.474E-8</v>
      </c>
      <c r="AV263" s="19" t="s">
        <v>794</v>
      </c>
      <c r="AW263" s="19" t="s">
        <v>21</v>
      </c>
    </row>
    <row r="264" spans="2:49" x14ac:dyDescent="0.3">
      <c r="B264" s="19" t="s">
        <v>887</v>
      </c>
      <c r="C264" s="19">
        <v>424</v>
      </c>
      <c r="D264" s="19" t="s">
        <v>900</v>
      </c>
      <c r="E264" s="19" t="s">
        <v>793</v>
      </c>
      <c r="F264" s="19" t="s">
        <v>290</v>
      </c>
      <c r="G264" s="19" t="s">
        <v>32</v>
      </c>
      <c r="H264" s="19">
        <v>60</v>
      </c>
      <c r="I264" s="19">
        <v>-149.7971</v>
      </c>
      <c r="J264" s="8">
        <v>-8.1099999999999998E-4</v>
      </c>
      <c r="K264" s="19">
        <v>-1E-4</v>
      </c>
      <c r="L264" s="19" t="s">
        <v>889</v>
      </c>
      <c r="N264" s="19" t="s">
        <v>887</v>
      </c>
      <c r="O264" s="19">
        <v>424</v>
      </c>
      <c r="P264" s="19" t="s">
        <v>900</v>
      </c>
      <c r="Q264" s="19" t="s">
        <v>795</v>
      </c>
      <c r="R264" s="19" t="s">
        <v>290</v>
      </c>
      <c r="S264" s="19" t="s">
        <v>32</v>
      </c>
      <c r="T264" s="19">
        <v>10</v>
      </c>
      <c r="U264" s="19">
        <v>-149.74940000000001</v>
      </c>
      <c r="V264" s="8">
        <v>-7.4799999999999997E-4</v>
      </c>
      <c r="W264" s="19">
        <v>-1E-4</v>
      </c>
      <c r="X264" s="19" t="s">
        <v>889</v>
      </c>
      <c r="AA264" s="19" t="s">
        <v>887</v>
      </c>
      <c r="AB264" s="19">
        <v>424</v>
      </c>
      <c r="AC264" s="19" t="s">
        <v>900</v>
      </c>
      <c r="AD264" s="19" t="s">
        <v>1105</v>
      </c>
      <c r="AE264" s="19" t="s">
        <v>290</v>
      </c>
      <c r="AF264" s="19" t="s">
        <v>32</v>
      </c>
      <c r="AG264" s="19">
        <v>60</v>
      </c>
      <c r="AH264" s="19">
        <v>-26.447500000000002</v>
      </c>
      <c r="AI264" s="8">
        <v>-1.6579999999999999E-7</v>
      </c>
      <c r="AJ264" s="19" t="s">
        <v>794</v>
      </c>
      <c r="AK264" s="19" t="s">
        <v>21</v>
      </c>
      <c r="AM264" s="19" t="s">
        <v>887</v>
      </c>
      <c r="AN264" s="19">
        <v>424</v>
      </c>
      <c r="AO264" s="19" t="s">
        <v>900</v>
      </c>
      <c r="AP264" s="19" t="s">
        <v>1106</v>
      </c>
      <c r="AQ264" s="19" t="s">
        <v>290</v>
      </c>
      <c r="AR264" s="19" t="s">
        <v>32</v>
      </c>
      <c r="AS264" s="19">
        <v>10</v>
      </c>
      <c r="AT264" s="19">
        <v>-26.3917</v>
      </c>
      <c r="AU264" s="8">
        <v>-1.6540000000000001E-7</v>
      </c>
      <c r="AV264" s="19" t="s">
        <v>794</v>
      </c>
      <c r="AW264" s="19" t="s">
        <v>21</v>
      </c>
    </row>
    <row r="265" spans="2:49" x14ac:dyDescent="0.3">
      <c r="B265" s="19" t="s">
        <v>887</v>
      </c>
      <c r="C265" s="19">
        <v>398</v>
      </c>
      <c r="D265" s="19" t="s">
        <v>901</v>
      </c>
      <c r="E265" s="19" t="s">
        <v>793</v>
      </c>
      <c r="F265" s="19" t="s">
        <v>291</v>
      </c>
      <c r="G265" s="19" t="s">
        <v>30</v>
      </c>
      <c r="H265" s="19">
        <v>60</v>
      </c>
      <c r="I265" s="19">
        <v>-32.258299999999998</v>
      </c>
      <c r="J265" s="8">
        <v>-2.4480000000000002E-7</v>
      </c>
      <c r="K265" s="19" t="s">
        <v>794</v>
      </c>
      <c r="L265" s="19" t="s">
        <v>21</v>
      </c>
      <c r="N265" s="19" t="s">
        <v>887</v>
      </c>
      <c r="O265" s="19">
        <v>398</v>
      </c>
      <c r="P265" s="19" t="s">
        <v>901</v>
      </c>
      <c r="Q265" s="19" t="s">
        <v>795</v>
      </c>
      <c r="R265" s="19" t="s">
        <v>291</v>
      </c>
      <c r="S265" s="19" t="s">
        <v>30</v>
      </c>
      <c r="T265" s="19">
        <v>10</v>
      </c>
      <c r="U265" s="19">
        <v>-32.467300000000002</v>
      </c>
      <c r="V265" s="8">
        <v>-2.4639999999999998E-7</v>
      </c>
      <c r="W265" s="19" t="s">
        <v>794</v>
      </c>
      <c r="X265" s="19" t="s">
        <v>21</v>
      </c>
      <c r="AA265" s="19" t="s">
        <v>887</v>
      </c>
      <c r="AB265" s="19">
        <v>398</v>
      </c>
      <c r="AC265" s="19" t="s">
        <v>901</v>
      </c>
      <c r="AD265" s="19" t="s">
        <v>1105</v>
      </c>
      <c r="AE265" s="19" t="s">
        <v>291</v>
      </c>
      <c r="AF265" s="19" t="s">
        <v>30</v>
      </c>
      <c r="AG265" s="19">
        <v>60</v>
      </c>
      <c r="AH265" s="19">
        <v>-184.05529999999999</v>
      </c>
      <c r="AI265" s="8">
        <v>-1.0150000000000001E-3</v>
      </c>
      <c r="AJ265" s="19">
        <v>-1E-4</v>
      </c>
      <c r="AK265" s="19" t="s">
        <v>889</v>
      </c>
      <c r="AM265" s="19" t="s">
        <v>887</v>
      </c>
      <c r="AN265" s="19">
        <v>398</v>
      </c>
      <c r="AO265" s="19" t="s">
        <v>901</v>
      </c>
      <c r="AP265" s="19" t="s">
        <v>1106</v>
      </c>
      <c r="AQ265" s="19" t="s">
        <v>291</v>
      </c>
      <c r="AR265" s="19" t="s">
        <v>30</v>
      </c>
      <c r="AS265" s="19">
        <v>10</v>
      </c>
      <c r="AT265" s="19">
        <v>-183.9615</v>
      </c>
      <c r="AU265" s="8">
        <v>-9.2400000000000002E-4</v>
      </c>
      <c r="AV265" s="19">
        <v>-1E-4</v>
      </c>
      <c r="AW265" s="19" t="s">
        <v>889</v>
      </c>
    </row>
    <row r="266" spans="2:49" x14ac:dyDescent="0.3">
      <c r="B266" s="19" t="s">
        <v>887</v>
      </c>
      <c r="C266" s="19">
        <v>398</v>
      </c>
      <c r="D266" s="19" t="s">
        <v>901</v>
      </c>
      <c r="E266" s="19" t="s">
        <v>793</v>
      </c>
      <c r="F266" s="19" t="s">
        <v>292</v>
      </c>
      <c r="G266" s="19" t="s">
        <v>32</v>
      </c>
      <c r="H266" s="19">
        <v>60</v>
      </c>
      <c r="I266" s="19">
        <v>-32.199300000000001</v>
      </c>
      <c r="J266" s="8">
        <v>-2.4429999999999998E-7</v>
      </c>
      <c r="K266" s="19" t="s">
        <v>794</v>
      </c>
      <c r="L266" s="19" t="s">
        <v>21</v>
      </c>
      <c r="N266" s="19" t="s">
        <v>887</v>
      </c>
      <c r="O266" s="19">
        <v>398</v>
      </c>
      <c r="P266" s="19" t="s">
        <v>901</v>
      </c>
      <c r="Q266" s="19" t="s">
        <v>795</v>
      </c>
      <c r="R266" s="19" t="s">
        <v>292</v>
      </c>
      <c r="S266" s="19" t="s">
        <v>32</v>
      </c>
      <c r="T266" s="19">
        <v>10</v>
      </c>
      <c r="U266" s="19">
        <v>-32.341500000000003</v>
      </c>
      <c r="V266" s="8">
        <v>-2.4540000000000001E-7</v>
      </c>
      <c r="W266" s="19" t="s">
        <v>794</v>
      </c>
      <c r="X266" s="19" t="s">
        <v>21</v>
      </c>
      <c r="AA266" s="19" t="s">
        <v>887</v>
      </c>
      <c r="AB266" s="19">
        <v>398</v>
      </c>
      <c r="AC266" s="19" t="s">
        <v>901</v>
      </c>
      <c r="AD266" s="19" t="s">
        <v>1105</v>
      </c>
      <c r="AE266" s="19" t="s">
        <v>292</v>
      </c>
      <c r="AF266" s="19" t="s">
        <v>32</v>
      </c>
      <c r="AG266" s="19">
        <v>60</v>
      </c>
      <c r="AH266" s="19">
        <v>112.47929999999999</v>
      </c>
      <c r="AI266" s="8">
        <v>9.9999999999999995E-7</v>
      </c>
      <c r="AJ266" s="19" t="s">
        <v>794</v>
      </c>
      <c r="AK266" s="19" t="s">
        <v>21</v>
      </c>
      <c r="AM266" s="19" t="s">
        <v>887</v>
      </c>
      <c r="AN266" s="19">
        <v>398</v>
      </c>
      <c r="AO266" s="19" t="s">
        <v>901</v>
      </c>
      <c r="AP266" s="19" t="s">
        <v>1106</v>
      </c>
      <c r="AQ266" s="19" t="s">
        <v>292</v>
      </c>
      <c r="AR266" s="19" t="s">
        <v>32</v>
      </c>
      <c r="AS266" s="19">
        <v>10</v>
      </c>
      <c r="AT266" s="19">
        <v>110.7764</v>
      </c>
      <c r="AU266" s="8">
        <v>9.9999999999999995E-7</v>
      </c>
      <c r="AV266" s="19" t="s">
        <v>794</v>
      </c>
      <c r="AW266" s="19" t="s">
        <v>21</v>
      </c>
    </row>
    <row r="267" spans="2:49" x14ac:dyDescent="0.3">
      <c r="B267" s="19" t="s">
        <v>887</v>
      </c>
      <c r="C267" s="19">
        <v>401</v>
      </c>
      <c r="D267" s="19" t="s">
        <v>902</v>
      </c>
      <c r="E267" s="19" t="s">
        <v>793</v>
      </c>
      <c r="F267" s="19" t="s">
        <v>293</v>
      </c>
      <c r="G267" s="19" t="s">
        <v>30</v>
      </c>
      <c r="H267" s="19">
        <v>60</v>
      </c>
      <c r="I267" s="19">
        <v>-59.644300000000001</v>
      </c>
      <c r="J267" s="8">
        <v>-3.7749999999999999E-7</v>
      </c>
      <c r="K267" s="19" t="s">
        <v>794</v>
      </c>
      <c r="L267" s="19" t="s">
        <v>21</v>
      </c>
      <c r="N267" s="19" t="s">
        <v>887</v>
      </c>
      <c r="O267" s="19">
        <v>401</v>
      </c>
      <c r="P267" s="19" t="s">
        <v>902</v>
      </c>
      <c r="Q267" s="19" t="s">
        <v>795</v>
      </c>
      <c r="R267" s="19" t="s">
        <v>293</v>
      </c>
      <c r="S267" s="19" t="s">
        <v>30</v>
      </c>
      <c r="T267" s="19">
        <v>10</v>
      </c>
      <c r="U267" s="19">
        <v>-59.696599999999997</v>
      </c>
      <c r="V267" s="8">
        <v>-3.7790000000000002E-7</v>
      </c>
      <c r="W267" s="19" t="s">
        <v>794</v>
      </c>
      <c r="X267" s="19" t="s">
        <v>21</v>
      </c>
      <c r="AA267" s="19" t="s">
        <v>887</v>
      </c>
      <c r="AB267" s="19">
        <v>401</v>
      </c>
      <c r="AC267" s="19" t="s">
        <v>902</v>
      </c>
      <c r="AD267" s="19" t="s">
        <v>1105</v>
      </c>
      <c r="AE267" s="19" t="s">
        <v>293</v>
      </c>
      <c r="AF267" s="19" t="s">
        <v>30</v>
      </c>
      <c r="AG267" s="19">
        <v>60</v>
      </c>
      <c r="AH267" s="19">
        <v>-218.47499999999999</v>
      </c>
      <c r="AI267" s="8">
        <v>-1.271E-3</v>
      </c>
      <c r="AJ267" s="19">
        <v>-1E-4</v>
      </c>
      <c r="AK267" s="19" t="s">
        <v>889</v>
      </c>
      <c r="AM267" s="19" t="s">
        <v>887</v>
      </c>
      <c r="AN267" s="19">
        <v>401</v>
      </c>
      <c r="AO267" s="19" t="s">
        <v>902</v>
      </c>
      <c r="AP267" s="19" t="s">
        <v>1106</v>
      </c>
      <c r="AQ267" s="19" t="s">
        <v>293</v>
      </c>
      <c r="AR267" s="19" t="s">
        <v>30</v>
      </c>
      <c r="AS267" s="19">
        <v>10</v>
      </c>
      <c r="AT267" s="19">
        <v>-218.37299999999999</v>
      </c>
      <c r="AU267" s="8">
        <v>-1.194E-3</v>
      </c>
      <c r="AV267" s="19">
        <v>-1E-4</v>
      </c>
      <c r="AW267" s="19" t="s">
        <v>889</v>
      </c>
    </row>
    <row r="268" spans="2:49" x14ac:dyDescent="0.3">
      <c r="B268" s="19" t="s">
        <v>887</v>
      </c>
      <c r="C268" s="19">
        <v>401</v>
      </c>
      <c r="D268" s="19" t="s">
        <v>902</v>
      </c>
      <c r="E268" s="19" t="s">
        <v>793</v>
      </c>
      <c r="F268" s="19" t="s">
        <v>294</v>
      </c>
      <c r="G268" s="19" t="s">
        <v>32</v>
      </c>
      <c r="H268" s="19">
        <v>60</v>
      </c>
      <c r="I268" s="19">
        <v>-59.601300000000002</v>
      </c>
      <c r="J268" s="8">
        <v>-3.7730000000000002E-7</v>
      </c>
      <c r="K268" s="19" t="s">
        <v>794</v>
      </c>
      <c r="L268" s="19" t="s">
        <v>21</v>
      </c>
      <c r="N268" s="19" t="s">
        <v>887</v>
      </c>
      <c r="O268" s="19">
        <v>401</v>
      </c>
      <c r="P268" s="19" t="s">
        <v>902</v>
      </c>
      <c r="Q268" s="19" t="s">
        <v>795</v>
      </c>
      <c r="R268" s="19" t="s">
        <v>294</v>
      </c>
      <c r="S268" s="19" t="s">
        <v>32</v>
      </c>
      <c r="T268" s="19">
        <v>10</v>
      </c>
      <c r="U268" s="19">
        <v>-59.568399999999997</v>
      </c>
      <c r="V268" s="8">
        <v>-3.77E-7</v>
      </c>
      <c r="W268" s="19" t="s">
        <v>794</v>
      </c>
      <c r="X268" s="19" t="s">
        <v>21</v>
      </c>
      <c r="AA268" s="19" t="s">
        <v>887</v>
      </c>
      <c r="AB268" s="19">
        <v>401</v>
      </c>
      <c r="AC268" s="19" t="s">
        <v>902</v>
      </c>
      <c r="AD268" s="19" t="s">
        <v>1105</v>
      </c>
      <c r="AE268" s="19" t="s">
        <v>294</v>
      </c>
      <c r="AF268" s="19" t="s">
        <v>32</v>
      </c>
      <c r="AG268" s="19">
        <v>60</v>
      </c>
      <c r="AH268" s="19">
        <v>131.6593</v>
      </c>
      <c r="AI268" s="8">
        <v>9.9999999999999995E-7</v>
      </c>
      <c r="AJ268" s="19" t="s">
        <v>794</v>
      </c>
      <c r="AK268" s="19" t="s">
        <v>21</v>
      </c>
      <c r="AM268" s="19" t="s">
        <v>887</v>
      </c>
      <c r="AN268" s="19">
        <v>401</v>
      </c>
      <c r="AO268" s="19" t="s">
        <v>902</v>
      </c>
      <c r="AP268" s="19" t="s">
        <v>1106</v>
      </c>
      <c r="AQ268" s="19" t="s">
        <v>294</v>
      </c>
      <c r="AR268" s="19" t="s">
        <v>32</v>
      </c>
      <c r="AS268" s="19">
        <v>10</v>
      </c>
      <c r="AT268" s="19">
        <v>129.50360000000001</v>
      </c>
      <c r="AU268" s="8">
        <v>9.9999999999999995E-7</v>
      </c>
      <c r="AV268" s="19" t="s">
        <v>794</v>
      </c>
      <c r="AW268" s="19" t="s">
        <v>21</v>
      </c>
    </row>
    <row r="269" spans="2:49" x14ac:dyDescent="0.3">
      <c r="B269" s="19" t="s">
        <v>887</v>
      </c>
      <c r="C269" s="19">
        <v>404</v>
      </c>
      <c r="D269" s="19" t="s">
        <v>903</v>
      </c>
      <c r="E269" s="19" t="s">
        <v>793</v>
      </c>
      <c r="F269" s="19" t="s">
        <v>295</v>
      </c>
      <c r="G269" s="19" t="s">
        <v>30</v>
      </c>
      <c r="H269" s="19">
        <v>60</v>
      </c>
      <c r="I269" s="19">
        <v>-58.0871</v>
      </c>
      <c r="J269" s="8">
        <v>-3.6090000000000001E-7</v>
      </c>
      <c r="K269" s="19" t="s">
        <v>794</v>
      </c>
      <c r="L269" s="19" t="s">
        <v>21</v>
      </c>
      <c r="N269" s="19" t="s">
        <v>887</v>
      </c>
      <c r="O269" s="19">
        <v>404</v>
      </c>
      <c r="P269" s="19" t="s">
        <v>903</v>
      </c>
      <c r="Q269" s="19" t="s">
        <v>795</v>
      </c>
      <c r="R269" s="19" t="s">
        <v>295</v>
      </c>
      <c r="S269" s="19" t="s">
        <v>30</v>
      </c>
      <c r="T269" s="19">
        <v>10</v>
      </c>
      <c r="U269" s="19">
        <v>-58.130600000000001</v>
      </c>
      <c r="V269" s="8">
        <v>-3.6110000000000002E-7</v>
      </c>
      <c r="W269" s="19" t="s">
        <v>794</v>
      </c>
      <c r="X269" s="19" t="s">
        <v>21</v>
      </c>
      <c r="AA269" s="19" t="s">
        <v>887</v>
      </c>
      <c r="AB269" s="19">
        <v>404</v>
      </c>
      <c r="AC269" s="19" t="s">
        <v>903</v>
      </c>
      <c r="AD269" s="19" t="s">
        <v>1105</v>
      </c>
      <c r="AE269" s="19" t="s">
        <v>295</v>
      </c>
      <c r="AF269" s="19" t="s">
        <v>30</v>
      </c>
      <c r="AG269" s="19">
        <v>60</v>
      </c>
      <c r="AH269" s="19">
        <v>-218.24600000000001</v>
      </c>
      <c r="AI269" s="8">
        <v>-1.098E-3</v>
      </c>
      <c r="AJ269" s="19">
        <v>-1E-4</v>
      </c>
      <c r="AK269" s="19" t="s">
        <v>889</v>
      </c>
      <c r="AM269" s="19" t="s">
        <v>887</v>
      </c>
      <c r="AN269" s="19">
        <v>404</v>
      </c>
      <c r="AO269" s="19" t="s">
        <v>903</v>
      </c>
      <c r="AP269" s="19" t="s">
        <v>1106</v>
      </c>
      <c r="AQ269" s="19" t="s">
        <v>295</v>
      </c>
      <c r="AR269" s="19" t="s">
        <v>30</v>
      </c>
      <c r="AS269" s="19">
        <v>10</v>
      </c>
      <c r="AT269" s="19">
        <v>-218.15039999999999</v>
      </c>
      <c r="AU269" s="8">
        <v>-1.0250000000000001E-3</v>
      </c>
      <c r="AV269" s="19">
        <v>-1E-4</v>
      </c>
      <c r="AW269" s="19" t="s">
        <v>889</v>
      </c>
    </row>
    <row r="270" spans="2:49" x14ac:dyDescent="0.3">
      <c r="B270" s="19" t="s">
        <v>887</v>
      </c>
      <c r="C270" s="19">
        <v>404</v>
      </c>
      <c r="D270" s="19" t="s">
        <v>903</v>
      </c>
      <c r="E270" s="19" t="s">
        <v>793</v>
      </c>
      <c r="F270" s="19" t="s">
        <v>296</v>
      </c>
      <c r="G270" s="19" t="s">
        <v>32</v>
      </c>
      <c r="H270" s="19">
        <v>60</v>
      </c>
      <c r="I270" s="19">
        <v>-58.067900000000002</v>
      </c>
      <c r="J270" s="8">
        <v>-3.6069999999999999E-7</v>
      </c>
      <c r="K270" s="19" t="s">
        <v>794</v>
      </c>
      <c r="L270" s="19" t="s">
        <v>21</v>
      </c>
      <c r="N270" s="19" t="s">
        <v>887</v>
      </c>
      <c r="O270" s="19">
        <v>404</v>
      </c>
      <c r="P270" s="19" t="s">
        <v>903</v>
      </c>
      <c r="Q270" s="19" t="s">
        <v>795</v>
      </c>
      <c r="R270" s="19" t="s">
        <v>296</v>
      </c>
      <c r="S270" s="19" t="s">
        <v>32</v>
      </c>
      <c r="T270" s="19">
        <v>10</v>
      </c>
      <c r="U270" s="19">
        <v>-58.029499999999999</v>
      </c>
      <c r="V270" s="8">
        <v>-3.6049999999999998E-7</v>
      </c>
      <c r="W270" s="19" t="s">
        <v>794</v>
      </c>
      <c r="X270" s="19" t="s">
        <v>21</v>
      </c>
      <c r="AA270" s="19" t="s">
        <v>887</v>
      </c>
      <c r="AB270" s="19">
        <v>404</v>
      </c>
      <c r="AC270" s="19" t="s">
        <v>903</v>
      </c>
      <c r="AD270" s="19" t="s">
        <v>1105</v>
      </c>
      <c r="AE270" s="19" t="s">
        <v>296</v>
      </c>
      <c r="AF270" s="19" t="s">
        <v>32</v>
      </c>
      <c r="AG270" s="19">
        <v>60</v>
      </c>
      <c r="AH270" s="19">
        <v>131.8623</v>
      </c>
      <c r="AI270" s="8">
        <v>9.9999999999999995E-7</v>
      </c>
      <c r="AJ270" s="19" t="s">
        <v>794</v>
      </c>
      <c r="AK270" s="19" t="s">
        <v>21</v>
      </c>
      <c r="AM270" s="19" t="s">
        <v>887</v>
      </c>
      <c r="AN270" s="19">
        <v>404</v>
      </c>
      <c r="AO270" s="19" t="s">
        <v>903</v>
      </c>
      <c r="AP270" s="19" t="s">
        <v>1106</v>
      </c>
      <c r="AQ270" s="19" t="s">
        <v>296</v>
      </c>
      <c r="AR270" s="19" t="s">
        <v>32</v>
      </c>
      <c r="AS270" s="19">
        <v>10</v>
      </c>
      <c r="AT270" s="19">
        <v>129.68729999999999</v>
      </c>
      <c r="AU270" s="8">
        <v>9.9999999999999995E-7</v>
      </c>
      <c r="AV270" s="19" t="s">
        <v>794</v>
      </c>
      <c r="AW270" s="19" t="s">
        <v>21</v>
      </c>
    </row>
    <row r="271" spans="2:49" x14ac:dyDescent="0.3">
      <c r="B271" s="19" t="s">
        <v>887</v>
      </c>
      <c r="C271" s="19">
        <v>407</v>
      </c>
      <c r="D271" s="19" t="s">
        <v>904</v>
      </c>
      <c r="E271" s="19" t="s">
        <v>793</v>
      </c>
      <c r="F271" s="19" t="s">
        <v>297</v>
      </c>
      <c r="G271" s="19" t="s">
        <v>30</v>
      </c>
      <c r="H271" s="19">
        <v>60</v>
      </c>
      <c r="I271" s="19">
        <v>-58.151400000000002</v>
      </c>
      <c r="J271" s="8">
        <v>-3.6129999999999999E-7</v>
      </c>
      <c r="K271" s="19" t="s">
        <v>794</v>
      </c>
      <c r="L271" s="19" t="s">
        <v>21</v>
      </c>
      <c r="N271" s="19" t="s">
        <v>887</v>
      </c>
      <c r="O271" s="19">
        <v>407</v>
      </c>
      <c r="P271" s="19" t="s">
        <v>904</v>
      </c>
      <c r="Q271" s="19" t="s">
        <v>795</v>
      </c>
      <c r="R271" s="19" t="s">
        <v>297</v>
      </c>
      <c r="S271" s="19" t="s">
        <v>30</v>
      </c>
      <c r="T271" s="19">
        <v>10</v>
      </c>
      <c r="U271" s="19">
        <v>-58.195099999999996</v>
      </c>
      <c r="V271" s="8">
        <v>-3.615E-7</v>
      </c>
      <c r="W271" s="19" t="s">
        <v>794</v>
      </c>
      <c r="X271" s="19" t="s">
        <v>21</v>
      </c>
      <c r="AA271" s="19" t="s">
        <v>887</v>
      </c>
      <c r="AB271" s="19">
        <v>407</v>
      </c>
      <c r="AC271" s="19" t="s">
        <v>904</v>
      </c>
      <c r="AD271" s="19" t="s">
        <v>1105</v>
      </c>
      <c r="AE271" s="19" t="s">
        <v>297</v>
      </c>
      <c r="AF271" s="19" t="s">
        <v>30</v>
      </c>
      <c r="AG271" s="19">
        <v>60</v>
      </c>
      <c r="AH271" s="19">
        <v>-218.2406</v>
      </c>
      <c r="AI271" s="8">
        <v>-1.0939999999999999E-3</v>
      </c>
      <c r="AJ271" s="19">
        <v>-1E-4</v>
      </c>
      <c r="AK271" s="19" t="s">
        <v>889</v>
      </c>
      <c r="AM271" s="19" t="s">
        <v>887</v>
      </c>
      <c r="AN271" s="19">
        <v>407</v>
      </c>
      <c r="AO271" s="19" t="s">
        <v>904</v>
      </c>
      <c r="AP271" s="19" t="s">
        <v>1106</v>
      </c>
      <c r="AQ271" s="19" t="s">
        <v>297</v>
      </c>
      <c r="AR271" s="19" t="s">
        <v>30</v>
      </c>
      <c r="AS271" s="19">
        <v>10</v>
      </c>
      <c r="AT271" s="19">
        <v>-218.14109999999999</v>
      </c>
      <c r="AU271" s="8">
        <v>-1.018E-3</v>
      </c>
      <c r="AV271" s="19">
        <v>-1E-4</v>
      </c>
      <c r="AW271" s="19" t="s">
        <v>889</v>
      </c>
    </row>
    <row r="272" spans="2:49" x14ac:dyDescent="0.3">
      <c r="B272" s="19" t="s">
        <v>887</v>
      </c>
      <c r="C272" s="19">
        <v>407</v>
      </c>
      <c r="D272" s="19" t="s">
        <v>904</v>
      </c>
      <c r="E272" s="19" t="s">
        <v>793</v>
      </c>
      <c r="F272" s="19" t="s">
        <v>298</v>
      </c>
      <c r="G272" s="19" t="s">
        <v>32</v>
      </c>
      <c r="H272" s="19">
        <v>60</v>
      </c>
      <c r="I272" s="19">
        <v>-58.165900000000001</v>
      </c>
      <c r="J272" s="8">
        <v>-3.6139999999999999E-7</v>
      </c>
      <c r="K272" s="19" t="s">
        <v>794</v>
      </c>
      <c r="L272" s="19" t="s">
        <v>21</v>
      </c>
      <c r="N272" s="19" t="s">
        <v>887</v>
      </c>
      <c r="O272" s="19">
        <v>407</v>
      </c>
      <c r="P272" s="19" t="s">
        <v>904</v>
      </c>
      <c r="Q272" s="19" t="s">
        <v>795</v>
      </c>
      <c r="R272" s="19" t="s">
        <v>298</v>
      </c>
      <c r="S272" s="19" t="s">
        <v>32</v>
      </c>
      <c r="T272" s="19">
        <v>10</v>
      </c>
      <c r="U272" s="19">
        <v>-58.1173</v>
      </c>
      <c r="V272" s="8">
        <v>-3.6110000000000002E-7</v>
      </c>
      <c r="W272" s="19" t="s">
        <v>794</v>
      </c>
      <c r="X272" s="19" t="s">
        <v>21</v>
      </c>
      <c r="AA272" s="19" t="s">
        <v>887</v>
      </c>
      <c r="AB272" s="19">
        <v>407</v>
      </c>
      <c r="AC272" s="19" t="s">
        <v>904</v>
      </c>
      <c r="AD272" s="19" t="s">
        <v>1105</v>
      </c>
      <c r="AE272" s="19" t="s">
        <v>298</v>
      </c>
      <c r="AF272" s="19" t="s">
        <v>32</v>
      </c>
      <c r="AG272" s="19">
        <v>60</v>
      </c>
      <c r="AH272" s="19">
        <v>131.72290000000001</v>
      </c>
      <c r="AI272" s="8">
        <v>9.9999999999999995E-7</v>
      </c>
      <c r="AJ272" s="19" t="s">
        <v>794</v>
      </c>
      <c r="AK272" s="19" t="s">
        <v>21</v>
      </c>
      <c r="AM272" s="19" t="s">
        <v>887</v>
      </c>
      <c r="AN272" s="19">
        <v>407</v>
      </c>
      <c r="AO272" s="19" t="s">
        <v>904</v>
      </c>
      <c r="AP272" s="19" t="s">
        <v>1106</v>
      </c>
      <c r="AQ272" s="19" t="s">
        <v>298</v>
      </c>
      <c r="AR272" s="19" t="s">
        <v>32</v>
      </c>
      <c r="AS272" s="19">
        <v>10</v>
      </c>
      <c r="AT272" s="19">
        <v>129.5258</v>
      </c>
      <c r="AU272" s="8">
        <v>9.9999999999999995E-7</v>
      </c>
      <c r="AV272" s="19" t="s">
        <v>794</v>
      </c>
      <c r="AW272" s="19" t="s">
        <v>21</v>
      </c>
    </row>
    <row r="273" spans="2:49" x14ac:dyDescent="0.3">
      <c r="B273" s="19" t="s">
        <v>887</v>
      </c>
      <c r="C273" s="19">
        <v>410</v>
      </c>
      <c r="D273" s="19" t="s">
        <v>905</v>
      </c>
      <c r="E273" s="19" t="s">
        <v>793</v>
      </c>
      <c r="F273" s="19" t="s">
        <v>299</v>
      </c>
      <c r="G273" s="19" t="s">
        <v>30</v>
      </c>
      <c r="H273" s="19">
        <v>60</v>
      </c>
      <c r="I273" s="19">
        <v>-61.389899999999997</v>
      </c>
      <c r="J273" s="8">
        <v>-3.8860000000000003E-7</v>
      </c>
      <c r="K273" s="19" t="s">
        <v>794</v>
      </c>
      <c r="L273" s="19" t="s">
        <v>21</v>
      </c>
      <c r="N273" s="19" t="s">
        <v>887</v>
      </c>
      <c r="O273" s="19">
        <v>410</v>
      </c>
      <c r="P273" s="19" t="s">
        <v>905</v>
      </c>
      <c r="Q273" s="19" t="s">
        <v>795</v>
      </c>
      <c r="R273" s="19" t="s">
        <v>299</v>
      </c>
      <c r="S273" s="19" t="s">
        <v>30</v>
      </c>
      <c r="T273" s="19">
        <v>10</v>
      </c>
      <c r="U273" s="19">
        <v>-61.433700000000002</v>
      </c>
      <c r="V273" s="8">
        <v>-3.889E-7</v>
      </c>
      <c r="W273" s="19" t="s">
        <v>794</v>
      </c>
      <c r="X273" s="19" t="s">
        <v>21</v>
      </c>
      <c r="AA273" s="19" t="s">
        <v>887</v>
      </c>
      <c r="AB273" s="19">
        <v>410</v>
      </c>
      <c r="AC273" s="19" t="s">
        <v>905</v>
      </c>
      <c r="AD273" s="19" t="s">
        <v>1105</v>
      </c>
      <c r="AE273" s="19" t="s">
        <v>299</v>
      </c>
      <c r="AF273" s="19" t="s">
        <v>30</v>
      </c>
      <c r="AG273" s="19">
        <v>60</v>
      </c>
      <c r="AH273" s="19">
        <v>-218.4572</v>
      </c>
      <c r="AI273" s="8">
        <v>-1.258E-3</v>
      </c>
      <c r="AJ273" s="19">
        <v>-1E-4</v>
      </c>
      <c r="AK273" s="19" t="s">
        <v>889</v>
      </c>
      <c r="AM273" s="19" t="s">
        <v>887</v>
      </c>
      <c r="AN273" s="19">
        <v>410</v>
      </c>
      <c r="AO273" s="19" t="s">
        <v>905</v>
      </c>
      <c r="AP273" s="19" t="s">
        <v>1106</v>
      </c>
      <c r="AQ273" s="19" t="s">
        <v>299</v>
      </c>
      <c r="AR273" s="19" t="s">
        <v>30</v>
      </c>
      <c r="AS273" s="19">
        <v>10</v>
      </c>
      <c r="AT273" s="19">
        <v>-218.34989999999999</v>
      </c>
      <c r="AU273" s="8">
        <v>-1.1770000000000001E-3</v>
      </c>
      <c r="AV273" s="19">
        <v>-1E-4</v>
      </c>
      <c r="AW273" s="19" t="s">
        <v>889</v>
      </c>
    </row>
    <row r="274" spans="2:49" x14ac:dyDescent="0.3">
      <c r="B274" s="19" t="s">
        <v>887</v>
      </c>
      <c r="C274" s="19">
        <v>410</v>
      </c>
      <c r="D274" s="19" t="s">
        <v>905</v>
      </c>
      <c r="E274" s="19" t="s">
        <v>793</v>
      </c>
      <c r="F274" s="19" t="s">
        <v>300</v>
      </c>
      <c r="G274" s="19" t="s">
        <v>32</v>
      </c>
      <c r="H274" s="19">
        <v>60</v>
      </c>
      <c r="I274" s="19">
        <v>-61.461300000000001</v>
      </c>
      <c r="J274" s="8">
        <v>-3.89E-7</v>
      </c>
      <c r="K274" s="19" t="s">
        <v>794</v>
      </c>
      <c r="L274" s="19" t="s">
        <v>21</v>
      </c>
      <c r="N274" s="19" t="s">
        <v>887</v>
      </c>
      <c r="O274" s="19">
        <v>410</v>
      </c>
      <c r="P274" s="19" t="s">
        <v>905</v>
      </c>
      <c r="Q274" s="19" t="s">
        <v>795</v>
      </c>
      <c r="R274" s="19" t="s">
        <v>300</v>
      </c>
      <c r="S274" s="19" t="s">
        <v>32</v>
      </c>
      <c r="T274" s="19">
        <v>10</v>
      </c>
      <c r="U274" s="19">
        <v>-61.409199999999998</v>
      </c>
      <c r="V274" s="8">
        <v>-3.8869999999999998E-7</v>
      </c>
      <c r="W274" s="19" t="s">
        <v>794</v>
      </c>
      <c r="X274" s="19" t="s">
        <v>21</v>
      </c>
      <c r="AA274" s="19" t="s">
        <v>887</v>
      </c>
      <c r="AB274" s="19">
        <v>410</v>
      </c>
      <c r="AC274" s="19" t="s">
        <v>905</v>
      </c>
      <c r="AD274" s="19" t="s">
        <v>1105</v>
      </c>
      <c r="AE274" s="19" t="s">
        <v>300</v>
      </c>
      <c r="AF274" s="19" t="s">
        <v>32</v>
      </c>
      <c r="AG274" s="19">
        <v>60</v>
      </c>
      <c r="AH274" s="19">
        <v>131.23159999999999</v>
      </c>
      <c r="AI274" s="8">
        <v>9.9999999999999995E-7</v>
      </c>
      <c r="AJ274" s="19" t="s">
        <v>794</v>
      </c>
      <c r="AK274" s="19" t="s">
        <v>21</v>
      </c>
      <c r="AM274" s="19" t="s">
        <v>887</v>
      </c>
      <c r="AN274" s="19">
        <v>410</v>
      </c>
      <c r="AO274" s="19" t="s">
        <v>905</v>
      </c>
      <c r="AP274" s="19" t="s">
        <v>1106</v>
      </c>
      <c r="AQ274" s="19" t="s">
        <v>300</v>
      </c>
      <c r="AR274" s="19" t="s">
        <v>32</v>
      </c>
      <c r="AS274" s="19">
        <v>10</v>
      </c>
      <c r="AT274" s="19">
        <v>129.01130000000001</v>
      </c>
      <c r="AU274" s="8">
        <v>9.9999999999999995E-7</v>
      </c>
      <c r="AV274" s="19" t="s">
        <v>794</v>
      </c>
      <c r="AW274" s="19" t="s">
        <v>21</v>
      </c>
    </row>
    <row r="275" spans="2:49" x14ac:dyDescent="0.3">
      <c r="B275" s="19" t="s">
        <v>887</v>
      </c>
      <c r="C275" s="19">
        <v>413</v>
      </c>
      <c r="D275" s="19" t="s">
        <v>906</v>
      </c>
      <c r="E275" s="19" t="s">
        <v>793</v>
      </c>
      <c r="F275" s="19" t="s">
        <v>301</v>
      </c>
      <c r="G275" s="19" t="s">
        <v>30</v>
      </c>
      <c r="H275" s="19">
        <v>60</v>
      </c>
      <c r="I275" s="19">
        <v>-56.353700000000003</v>
      </c>
      <c r="J275" s="8">
        <v>-4.2759999999999999E-7</v>
      </c>
      <c r="K275" s="19" t="s">
        <v>794</v>
      </c>
      <c r="L275" s="19" t="s">
        <v>21</v>
      </c>
      <c r="N275" s="19" t="s">
        <v>887</v>
      </c>
      <c r="O275" s="19">
        <v>413</v>
      </c>
      <c r="P275" s="19" t="s">
        <v>906</v>
      </c>
      <c r="Q275" s="19" t="s">
        <v>795</v>
      </c>
      <c r="R275" s="19" t="s">
        <v>301</v>
      </c>
      <c r="S275" s="19" t="s">
        <v>30</v>
      </c>
      <c r="T275" s="19">
        <v>10</v>
      </c>
      <c r="U275" s="19">
        <v>-56.218400000000003</v>
      </c>
      <c r="V275" s="8">
        <v>-4.2660000000000002E-7</v>
      </c>
      <c r="W275" s="19" t="s">
        <v>794</v>
      </c>
      <c r="X275" s="19" t="s">
        <v>21</v>
      </c>
      <c r="AA275" s="19" t="s">
        <v>887</v>
      </c>
      <c r="AB275" s="19">
        <v>413</v>
      </c>
      <c r="AC275" s="19" t="s">
        <v>906</v>
      </c>
      <c r="AD275" s="19" t="s">
        <v>1105</v>
      </c>
      <c r="AE275" s="19" t="s">
        <v>301</v>
      </c>
      <c r="AF275" s="19" t="s">
        <v>30</v>
      </c>
      <c r="AG275" s="19">
        <v>60</v>
      </c>
      <c r="AH275" s="19">
        <v>-184.0239</v>
      </c>
      <c r="AI275" s="8">
        <v>-9.8400000000000007E-4</v>
      </c>
      <c r="AJ275" s="19">
        <v>-1E-4</v>
      </c>
      <c r="AK275" s="19" t="s">
        <v>889</v>
      </c>
      <c r="AM275" s="19" t="s">
        <v>887</v>
      </c>
      <c r="AN275" s="19">
        <v>413</v>
      </c>
      <c r="AO275" s="19" t="s">
        <v>906</v>
      </c>
      <c r="AP275" s="19" t="s">
        <v>1106</v>
      </c>
      <c r="AQ275" s="19" t="s">
        <v>301</v>
      </c>
      <c r="AR275" s="19" t="s">
        <v>30</v>
      </c>
      <c r="AS275" s="19">
        <v>10</v>
      </c>
      <c r="AT275" s="19">
        <v>-183.9246</v>
      </c>
      <c r="AU275" s="8">
        <v>-8.8800000000000001E-4</v>
      </c>
      <c r="AV275" s="19">
        <v>-1E-4</v>
      </c>
      <c r="AW275" s="19" t="s">
        <v>889</v>
      </c>
    </row>
    <row r="276" spans="2:49" x14ac:dyDescent="0.3">
      <c r="B276" s="19" t="s">
        <v>887</v>
      </c>
      <c r="C276" s="19">
        <v>413</v>
      </c>
      <c r="D276" s="19" t="s">
        <v>906</v>
      </c>
      <c r="E276" s="19" t="s">
        <v>793</v>
      </c>
      <c r="F276" s="19" t="s">
        <v>302</v>
      </c>
      <c r="G276" s="19" t="s">
        <v>32</v>
      </c>
      <c r="H276" s="19">
        <v>60</v>
      </c>
      <c r="I276" s="19">
        <v>-56.437100000000001</v>
      </c>
      <c r="J276" s="8">
        <v>-4.2829999999999999E-7</v>
      </c>
      <c r="K276" s="19" t="s">
        <v>794</v>
      </c>
      <c r="L276" s="19" t="s">
        <v>21</v>
      </c>
      <c r="N276" s="19" t="s">
        <v>887</v>
      </c>
      <c r="O276" s="19">
        <v>413</v>
      </c>
      <c r="P276" s="19" t="s">
        <v>906</v>
      </c>
      <c r="Q276" s="19" t="s">
        <v>795</v>
      </c>
      <c r="R276" s="19" t="s">
        <v>302</v>
      </c>
      <c r="S276" s="19" t="s">
        <v>32</v>
      </c>
      <c r="T276" s="19">
        <v>10</v>
      </c>
      <c r="U276" s="19">
        <v>-56.212200000000003</v>
      </c>
      <c r="V276" s="8">
        <v>-4.2660000000000002E-7</v>
      </c>
      <c r="W276" s="19" t="s">
        <v>794</v>
      </c>
      <c r="X276" s="19" t="s">
        <v>21</v>
      </c>
      <c r="AA276" s="19" t="s">
        <v>887</v>
      </c>
      <c r="AB276" s="19">
        <v>413</v>
      </c>
      <c r="AC276" s="19" t="s">
        <v>906</v>
      </c>
      <c r="AD276" s="19" t="s">
        <v>1105</v>
      </c>
      <c r="AE276" s="19" t="s">
        <v>302</v>
      </c>
      <c r="AF276" s="19" t="s">
        <v>32</v>
      </c>
      <c r="AG276" s="19">
        <v>60</v>
      </c>
      <c r="AH276" s="19">
        <v>111.895</v>
      </c>
      <c r="AI276" s="8">
        <v>9.9999999999999995E-7</v>
      </c>
      <c r="AJ276" s="19" t="s">
        <v>794</v>
      </c>
      <c r="AK276" s="19" t="s">
        <v>21</v>
      </c>
      <c r="AM276" s="19" t="s">
        <v>887</v>
      </c>
      <c r="AN276" s="19">
        <v>413</v>
      </c>
      <c r="AO276" s="19" t="s">
        <v>906</v>
      </c>
      <c r="AP276" s="19" t="s">
        <v>1106</v>
      </c>
      <c r="AQ276" s="19" t="s">
        <v>302</v>
      </c>
      <c r="AR276" s="19" t="s">
        <v>32</v>
      </c>
      <c r="AS276" s="19">
        <v>10</v>
      </c>
      <c r="AT276" s="19">
        <v>110.11620000000001</v>
      </c>
      <c r="AU276" s="8">
        <v>9.9999999999999995E-7</v>
      </c>
      <c r="AV276" s="19" t="s">
        <v>794</v>
      </c>
      <c r="AW276" s="19" t="s">
        <v>21</v>
      </c>
    </row>
    <row r="277" spans="2:49" x14ac:dyDescent="0.3">
      <c r="B277" s="19" t="s">
        <v>887</v>
      </c>
      <c r="C277" s="19">
        <v>425</v>
      </c>
      <c r="D277" s="19" t="s">
        <v>907</v>
      </c>
      <c r="E277" s="19" t="s">
        <v>793</v>
      </c>
      <c r="F277" s="19" t="s">
        <v>303</v>
      </c>
      <c r="G277" s="19" t="s">
        <v>30</v>
      </c>
      <c r="H277" s="19">
        <v>60</v>
      </c>
      <c r="I277" s="19">
        <v>115.1828</v>
      </c>
      <c r="J277" s="8">
        <v>3.6499999999999998E-4</v>
      </c>
      <c r="K277" s="19">
        <v>1E-4</v>
      </c>
      <c r="L277" s="19" t="s">
        <v>889</v>
      </c>
      <c r="N277" s="19" t="s">
        <v>887</v>
      </c>
      <c r="O277" s="19">
        <v>425</v>
      </c>
      <c r="P277" s="19" t="s">
        <v>907</v>
      </c>
      <c r="Q277" s="19" t="s">
        <v>795</v>
      </c>
      <c r="R277" s="19" t="s">
        <v>303</v>
      </c>
      <c r="S277" s="19" t="s">
        <v>30</v>
      </c>
      <c r="T277" s="19">
        <v>10</v>
      </c>
      <c r="U277" s="19">
        <v>115.154</v>
      </c>
      <c r="V277" s="8">
        <v>3.0400000000000002E-4</v>
      </c>
      <c r="W277" s="19">
        <v>1E-4</v>
      </c>
      <c r="X277" s="19" t="s">
        <v>889</v>
      </c>
      <c r="AA277" s="19" t="s">
        <v>887</v>
      </c>
      <c r="AB277" s="19">
        <v>425</v>
      </c>
      <c r="AC277" s="19" t="s">
        <v>907</v>
      </c>
      <c r="AD277" s="19" t="s">
        <v>1105</v>
      </c>
      <c r="AE277" s="19" t="s">
        <v>303</v>
      </c>
      <c r="AF277" s="19" t="s">
        <v>30</v>
      </c>
      <c r="AG277" s="19">
        <v>60</v>
      </c>
      <c r="AH277" s="19">
        <v>-26.334399999999999</v>
      </c>
      <c r="AI277" s="8">
        <v>-1.6509999999999999E-7</v>
      </c>
      <c r="AJ277" s="19" t="s">
        <v>794</v>
      </c>
      <c r="AK277" s="19" t="s">
        <v>21</v>
      </c>
      <c r="AM277" s="19" t="s">
        <v>887</v>
      </c>
      <c r="AN277" s="19">
        <v>425</v>
      </c>
      <c r="AO277" s="19" t="s">
        <v>907</v>
      </c>
      <c r="AP277" s="19" t="s">
        <v>1106</v>
      </c>
      <c r="AQ277" s="19" t="s">
        <v>303</v>
      </c>
      <c r="AR277" s="19" t="s">
        <v>30</v>
      </c>
      <c r="AS277" s="19">
        <v>10</v>
      </c>
      <c r="AT277" s="19">
        <v>-26.4057</v>
      </c>
      <c r="AU277" s="8">
        <v>-1.6549999999999999E-7</v>
      </c>
      <c r="AV277" s="19" t="s">
        <v>794</v>
      </c>
      <c r="AW277" s="19" t="s">
        <v>21</v>
      </c>
    </row>
    <row r="278" spans="2:49" x14ac:dyDescent="0.3">
      <c r="B278" s="19" t="s">
        <v>887</v>
      </c>
      <c r="C278" s="19">
        <v>425</v>
      </c>
      <c r="D278" s="19" t="s">
        <v>907</v>
      </c>
      <c r="E278" s="19" t="s">
        <v>793</v>
      </c>
      <c r="F278" s="19" t="s">
        <v>304</v>
      </c>
      <c r="G278" s="19" t="s">
        <v>32</v>
      </c>
      <c r="H278" s="19">
        <v>60</v>
      </c>
      <c r="I278" s="19">
        <v>-149.5009</v>
      </c>
      <c r="J278" s="8">
        <v>-4.2200000000000001E-4</v>
      </c>
      <c r="K278" s="19">
        <v>-1E-4</v>
      </c>
      <c r="L278" s="19" t="s">
        <v>889</v>
      </c>
      <c r="N278" s="19" t="s">
        <v>887</v>
      </c>
      <c r="O278" s="19">
        <v>425</v>
      </c>
      <c r="P278" s="19" t="s">
        <v>907</v>
      </c>
      <c r="Q278" s="19" t="s">
        <v>795</v>
      </c>
      <c r="R278" s="19" t="s">
        <v>304</v>
      </c>
      <c r="S278" s="19" t="s">
        <v>32</v>
      </c>
      <c r="T278" s="19">
        <v>10</v>
      </c>
      <c r="U278" s="19">
        <v>-149.45670000000001</v>
      </c>
      <c r="V278" s="8">
        <v>-3.6400000000000001E-4</v>
      </c>
      <c r="W278" s="19">
        <v>-1E-4</v>
      </c>
      <c r="X278" s="19" t="s">
        <v>889</v>
      </c>
      <c r="AA278" s="19" t="s">
        <v>887</v>
      </c>
      <c r="AB278" s="19">
        <v>425</v>
      </c>
      <c r="AC278" s="19" t="s">
        <v>907</v>
      </c>
      <c r="AD278" s="19" t="s">
        <v>1105</v>
      </c>
      <c r="AE278" s="19" t="s">
        <v>304</v>
      </c>
      <c r="AF278" s="19" t="s">
        <v>32</v>
      </c>
      <c r="AG278" s="19">
        <v>60</v>
      </c>
      <c r="AH278" s="19">
        <v>-14.857799999999999</v>
      </c>
      <c r="AI278" s="8">
        <v>-9.3139999999999999E-8</v>
      </c>
      <c r="AJ278" s="19" t="s">
        <v>794</v>
      </c>
      <c r="AK278" s="19" t="s">
        <v>21</v>
      </c>
      <c r="AM278" s="19" t="s">
        <v>887</v>
      </c>
      <c r="AN278" s="19">
        <v>425</v>
      </c>
      <c r="AO278" s="19" t="s">
        <v>907</v>
      </c>
      <c r="AP278" s="19" t="s">
        <v>1106</v>
      </c>
      <c r="AQ278" s="19" t="s">
        <v>304</v>
      </c>
      <c r="AR278" s="19" t="s">
        <v>32</v>
      </c>
      <c r="AS278" s="19">
        <v>10</v>
      </c>
      <c r="AT278" s="19">
        <v>-14.7521</v>
      </c>
      <c r="AU278" s="8">
        <v>-9.2480000000000005E-8</v>
      </c>
      <c r="AV278" s="19" t="s">
        <v>794</v>
      </c>
      <c r="AW278" s="19" t="s">
        <v>21</v>
      </c>
    </row>
    <row r="279" spans="2:49" x14ac:dyDescent="0.3">
      <c r="B279" s="19" t="s">
        <v>887</v>
      </c>
      <c r="C279" s="19">
        <v>426</v>
      </c>
      <c r="D279" s="19" t="s">
        <v>908</v>
      </c>
      <c r="E279" s="19" t="s">
        <v>793</v>
      </c>
      <c r="F279" s="19" t="s">
        <v>305</v>
      </c>
      <c r="G279" s="19" t="s">
        <v>30</v>
      </c>
      <c r="H279" s="19">
        <v>60</v>
      </c>
      <c r="I279" s="19">
        <v>115.2295</v>
      </c>
      <c r="J279" s="8">
        <v>4.6299999999999998E-4</v>
      </c>
      <c r="K279" s="19">
        <v>1E-4</v>
      </c>
      <c r="L279" s="19" t="s">
        <v>889</v>
      </c>
      <c r="N279" s="19" t="s">
        <v>887</v>
      </c>
      <c r="O279" s="19">
        <v>426</v>
      </c>
      <c r="P279" s="19" t="s">
        <v>908</v>
      </c>
      <c r="Q279" s="19" t="s">
        <v>795</v>
      </c>
      <c r="R279" s="19" t="s">
        <v>305</v>
      </c>
      <c r="S279" s="19" t="s">
        <v>30</v>
      </c>
      <c r="T279" s="19">
        <v>10</v>
      </c>
      <c r="U279" s="19">
        <v>115.2026</v>
      </c>
      <c r="V279" s="8">
        <v>4.06E-4</v>
      </c>
      <c r="W279" s="19">
        <v>1E-4</v>
      </c>
      <c r="X279" s="19" t="s">
        <v>889</v>
      </c>
      <c r="AA279" s="19" t="s">
        <v>887</v>
      </c>
      <c r="AB279" s="19">
        <v>426</v>
      </c>
      <c r="AC279" s="19" t="s">
        <v>908</v>
      </c>
      <c r="AD279" s="19" t="s">
        <v>1105</v>
      </c>
      <c r="AE279" s="19" t="s">
        <v>305</v>
      </c>
      <c r="AF279" s="19" t="s">
        <v>30</v>
      </c>
      <c r="AG279" s="19">
        <v>60</v>
      </c>
      <c r="AH279" s="19">
        <v>-18.761299999999999</v>
      </c>
      <c r="AI279" s="8">
        <v>-1.1759999999999999E-7</v>
      </c>
      <c r="AJ279" s="19" t="s">
        <v>794</v>
      </c>
      <c r="AK279" s="19" t="s">
        <v>21</v>
      </c>
      <c r="AM279" s="19" t="s">
        <v>887</v>
      </c>
      <c r="AN279" s="19">
        <v>426</v>
      </c>
      <c r="AO279" s="19" t="s">
        <v>908</v>
      </c>
      <c r="AP279" s="19" t="s">
        <v>1106</v>
      </c>
      <c r="AQ279" s="19" t="s">
        <v>305</v>
      </c>
      <c r="AR279" s="19" t="s">
        <v>30</v>
      </c>
      <c r="AS279" s="19">
        <v>10</v>
      </c>
      <c r="AT279" s="19">
        <v>-18.814800000000002</v>
      </c>
      <c r="AU279" s="8">
        <v>-1.18E-7</v>
      </c>
      <c r="AV279" s="19" t="s">
        <v>794</v>
      </c>
      <c r="AW279" s="19" t="s">
        <v>21</v>
      </c>
    </row>
    <row r="280" spans="2:49" x14ac:dyDescent="0.3">
      <c r="B280" s="19" t="s">
        <v>887</v>
      </c>
      <c r="C280" s="19">
        <v>426</v>
      </c>
      <c r="D280" s="19" t="s">
        <v>908</v>
      </c>
      <c r="E280" s="19" t="s">
        <v>793</v>
      </c>
      <c r="F280" s="19" t="s">
        <v>306</v>
      </c>
      <c r="G280" s="19" t="s">
        <v>32</v>
      </c>
      <c r="H280" s="19">
        <v>60</v>
      </c>
      <c r="I280" s="19">
        <v>-149.81129999999999</v>
      </c>
      <c r="J280" s="8">
        <v>-8.3000000000000001E-4</v>
      </c>
      <c r="K280" s="19">
        <v>-1E-4</v>
      </c>
      <c r="L280" s="19" t="s">
        <v>889</v>
      </c>
      <c r="N280" s="19" t="s">
        <v>887</v>
      </c>
      <c r="O280" s="19">
        <v>426</v>
      </c>
      <c r="P280" s="19" t="s">
        <v>908</v>
      </c>
      <c r="Q280" s="19" t="s">
        <v>795</v>
      </c>
      <c r="R280" s="19" t="s">
        <v>306</v>
      </c>
      <c r="S280" s="19" t="s">
        <v>32</v>
      </c>
      <c r="T280" s="19">
        <v>10</v>
      </c>
      <c r="U280" s="19">
        <v>-149.76609999999999</v>
      </c>
      <c r="V280" s="8">
        <v>-7.6999999999999996E-4</v>
      </c>
      <c r="W280" s="19">
        <v>-1E-4</v>
      </c>
      <c r="X280" s="19" t="s">
        <v>889</v>
      </c>
      <c r="AA280" s="19" t="s">
        <v>887</v>
      </c>
      <c r="AB280" s="19">
        <v>426</v>
      </c>
      <c r="AC280" s="19" t="s">
        <v>908</v>
      </c>
      <c r="AD280" s="19" t="s">
        <v>1105</v>
      </c>
      <c r="AE280" s="19" t="s">
        <v>306</v>
      </c>
      <c r="AF280" s="19" t="s">
        <v>32</v>
      </c>
      <c r="AG280" s="19">
        <v>60</v>
      </c>
      <c r="AH280" s="19">
        <v>-22.154599999999999</v>
      </c>
      <c r="AI280" s="8">
        <v>-1.3890000000000001E-7</v>
      </c>
      <c r="AJ280" s="19" t="s">
        <v>794</v>
      </c>
      <c r="AK280" s="19" t="s">
        <v>21</v>
      </c>
      <c r="AM280" s="19" t="s">
        <v>887</v>
      </c>
      <c r="AN280" s="19">
        <v>426</v>
      </c>
      <c r="AO280" s="19" t="s">
        <v>908</v>
      </c>
      <c r="AP280" s="19" t="s">
        <v>1106</v>
      </c>
      <c r="AQ280" s="19" t="s">
        <v>306</v>
      </c>
      <c r="AR280" s="19" t="s">
        <v>32</v>
      </c>
      <c r="AS280" s="19">
        <v>10</v>
      </c>
      <c r="AT280" s="19">
        <v>-22.0639</v>
      </c>
      <c r="AU280" s="8">
        <v>-1.3829999999999999E-7</v>
      </c>
      <c r="AV280" s="19" t="s">
        <v>794</v>
      </c>
      <c r="AW280" s="19" t="s">
        <v>21</v>
      </c>
    </row>
    <row r="281" spans="2:49" x14ac:dyDescent="0.3">
      <c r="B281" s="19" t="s">
        <v>887</v>
      </c>
      <c r="C281" s="19">
        <v>427</v>
      </c>
      <c r="D281" s="19" t="s">
        <v>908</v>
      </c>
      <c r="E281" s="19" t="s">
        <v>793</v>
      </c>
      <c r="F281" s="19" t="s">
        <v>307</v>
      </c>
      <c r="G281" s="19" t="s">
        <v>30</v>
      </c>
      <c r="H281" s="19">
        <v>60</v>
      </c>
      <c r="I281" s="19">
        <v>115.27119999999999</v>
      </c>
      <c r="J281" s="8">
        <v>5.5099999999999995E-4</v>
      </c>
      <c r="K281" s="19">
        <v>1E-4</v>
      </c>
      <c r="L281" s="19" t="s">
        <v>889</v>
      </c>
      <c r="N281" s="19" t="s">
        <v>887</v>
      </c>
      <c r="O281" s="19">
        <v>427</v>
      </c>
      <c r="P281" s="19" t="s">
        <v>908</v>
      </c>
      <c r="Q281" s="19" t="s">
        <v>795</v>
      </c>
      <c r="R281" s="19" t="s">
        <v>307</v>
      </c>
      <c r="S281" s="19" t="s">
        <v>30</v>
      </c>
      <c r="T281" s="19">
        <v>10</v>
      </c>
      <c r="U281" s="19">
        <v>115.24039999999999</v>
      </c>
      <c r="V281" s="8">
        <v>4.86E-4</v>
      </c>
      <c r="W281" s="19">
        <v>1E-4</v>
      </c>
      <c r="X281" s="19" t="s">
        <v>889</v>
      </c>
      <c r="AA281" s="19" t="s">
        <v>887</v>
      </c>
      <c r="AB281" s="19">
        <v>427</v>
      </c>
      <c r="AC281" s="19" t="s">
        <v>908</v>
      </c>
      <c r="AD281" s="19" t="s">
        <v>1105</v>
      </c>
      <c r="AE281" s="19" t="s">
        <v>307</v>
      </c>
      <c r="AF281" s="19" t="s">
        <v>30</v>
      </c>
      <c r="AG281" s="19">
        <v>60</v>
      </c>
      <c r="AH281" s="19">
        <v>-22.202400000000001</v>
      </c>
      <c r="AI281" s="8">
        <v>-1.413E-7</v>
      </c>
      <c r="AJ281" s="19" t="s">
        <v>794</v>
      </c>
      <c r="AK281" s="19" t="s">
        <v>21</v>
      </c>
      <c r="AM281" s="19" t="s">
        <v>887</v>
      </c>
      <c r="AN281" s="19">
        <v>427</v>
      </c>
      <c r="AO281" s="19" t="s">
        <v>908</v>
      </c>
      <c r="AP281" s="19" t="s">
        <v>1106</v>
      </c>
      <c r="AQ281" s="19" t="s">
        <v>307</v>
      </c>
      <c r="AR281" s="19" t="s">
        <v>30</v>
      </c>
      <c r="AS281" s="19">
        <v>10</v>
      </c>
      <c r="AT281" s="19">
        <v>-22.261800000000001</v>
      </c>
      <c r="AU281" s="8">
        <v>-1.416E-7</v>
      </c>
      <c r="AV281" s="19" t="s">
        <v>794</v>
      </c>
      <c r="AW281" s="19" t="s">
        <v>21</v>
      </c>
    </row>
    <row r="282" spans="2:49" x14ac:dyDescent="0.3">
      <c r="B282" s="19" t="s">
        <v>887</v>
      </c>
      <c r="C282" s="19">
        <v>427</v>
      </c>
      <c r="D282" s="19" t="s">
        <v>908</v>
      </c>
      <c r="E282" s="19" t="s">
        <v>793</v>
      </c>
      <c r="F282" s="19" t="s">
        <v>308</v>
      </c>
      <c r="G282" s="19" t="s">
        <v>32</v>
      </c>
      <c r="H282" s="19">
        <v>60</v>
      </c>
      <c r="I282" s="19">
        <v>-149.83799999999999</v>
      </c>
      <c r="J282" s="8">
        <v>-8.6499999999999999E-4</v>
      </c>
      <c r="K282" s="19">
        <v>-1E-4</v>
      </c>
      <c r="L282" s="19" t="s">
        <v>889</v>
      </c>
      <c r="N282" s="19" t="s">
        <v>887</v>
      </c>
      <c r="O282" s="19">
        <v>427</v>
      </c>
      <c r="P282" s="19" t="s">
        <v>908</v>
      </c>
      <c r="Q282" s="19" t="s">
        <v>795</v>
      </c>
      <c r="R282" s="19" t="s">
        <v>308</v>
      </c>
      <c r="S282" s="19" t="s">
        <v>32</v>
      </c>
      <c r="T282" s="19">
        <v>10</v>
      </c>
      <c r="U282" s="19">
        <v>-149.78960000000001</v>
      </c>
      <c r="V282" s="8">
        <v>-8.0099999999999995E-4</v>
      </c>
      <c r="W282" s="19">
        <v>-1E-4</v>
      </c>
      <c r="X282" s="19" t="s">
        <v>889</v>
      </c>
      <c r="AA282" s="19" t="s">
        <v>887</v>
      </c>
      <c r="AB282" s="19">
        <v>427</v>
      </c>
      <c r="AC282" s="19" t="s">
        <v>908</v>
      </c>
      <c r="AD282" s="19" t="s">
        <v>1105</v>
      </c>
      <c r="AE282" s="19" t="s">
        <v>308</v>
      </c>
      <c r="AF282" s="19" t="s">
        <v>32</v>
      </c>
      <c r="AG282" s="19">
        <v>60</v>
      </c>
      <c r="AH282" s="19">
        <v>-21.998200000000001</v>
      </c>
      <c r="AI282" s="8">
        <v>-1.4000000000000001E-7</v>
      </c>
      <c r="AJ282" s="19" t="s">
        <v>794</v>
      </c>
      <c r="AK282" s="19" t="s">
        <v>21</v>
      </c>
      <c r="AM282" s="19" t="s">
        <v>887</v>
      </c>
      <c r="AN282" s="19">
        <v>427</v>
      </c>
      <c r="AO282" s="19" t="s">
        <v>908</v>
      </c>
      <c r="AP282" s="19" t="s">
        <v>1106</v>
      </c>
      <c r="AQ282" s="19" t="s">
        <v>308</v>
      </c>
      <c r="AR282" s="19" t="s">
        <v>32</v>
      </c>
      <c r="AS282" s="19">
        <v>10</v>
      </c>
      <c r="AT282" s="19">
        <v>-21.904</v>
      </c>
      <c r="AU282" s="8">
        <v>-1.3939999999999999E-7</v>
      </c>
      <c r="AV282" s="19" t="s">
        <v>794</v>
      </c>
      <c r="AW282" s="19" t="s">
        <v>21</v>
      </c>
    </row>
    <row r="283" spans="2:49" x14ac:dyDescent="0.3">
      <c r="B283" s="19" t="s">
        <v>887</v>
      </c>
      <c r="C283" s="19">
        <v>428</v>
      </c>
      <c r="D283" s="19" t="s">
        <v>908</v>
      </c>
      <c r="E283" s="19" t="s">
        <v>793</v>
      </c>
      <c r="F283" s="19" t="s">
        <v>309</v>
      </c>
      <c r="G283" s="19" t="s">
        <v>30</v>
      </c>
      <c r="H283" s="19">
        <v>60</v>
      </c>
      <c r="I283" s="19">
        <v>115.30029999999999</v>
      </c>
      <c r="J283" s="8">
        <v>6.1200000000000002E-4</v>
      </c>
      <c r="K283" s="19">
        <v>1E-4</v>
      </c>
      <c r="L283" s="19" t="s">
        <v>889</v>
      </c>
      <c r="N283" s="19" t="s">
        <v>887</v>
      </c>
      <c r="O283" s="19">
        <v>428</v>
      </c>
      <c r="P283" s="19" t="s">
        <v>908</v>
      </c>
      <c r="Q283" s="19" t="s">
        <v>795</v>
      </c>
      <c r="R283" s="19" t="s">
        <v>309</v>
      </c>
      <c r="S283" s="19" t="s">
        <v>30</v>
      </c>
      <c r="T283" s="19">
        <v>10</v>
      </c>
      <c r="U283" s="19">
        <v>115.2713</v>
      </c>
      <c r="V283" s="8">
        <v>5.5099999999999995E-4</v>
      </c>
      <c r="W283" s="19">
        <v>1E-4</v>
      </c>
      <c r="X283" s="19" t="s">
        <v>889</v>
      </c>
      <c r="AA283" s="19" t="s">
        <v>887</v>
      </c>
      <c r="AB283" s="19">
        <v>428</v>
      </c>
      <c r="AC283" s="19" t="s">
        <v>908</v>
      </c>
      <c r="AD283" s="19" t="s">
        <v>1105</v>
      </c>
      <c r="AE283" s="19" t="s">
        <v>309</v>
      </c>
      <c r="AF283" s="19" t="s">
        <v>30</v>
      </c>
      <c r="AG283" s="19">
        <v>60</v>
      </c>
      <c r="AH283" s="19">
        <v>-22.355399999999999</v>
      </c>
      <c r="AI283" s="8">
        <v>-1.4009999999999999E-7</v>
      </c>
      <c r="AJ283" s="19" t="s">
        <v>794</v>
      </c>
      <c r="AK283" s="19" t="s">
        <v>21</v>
      </c>
      <c r="AM283" s="19" t="s">
        <v>887</v>
      </c>
      <c r="AN283" s="19">
        <v>428</v>
      </c>
      <c r="AO283" s="19" t="s">
        <v>908</v>
      </c>
      <c r="AP283" s="19" t="s">
        <v>1106</v>
      </c>
      <c r="AQ283" s="19" t="s">
        <v>309</v>
      </c>
      <c r="AR283" s="19" t="s">
        <v>30</v>
      </c>
      <c r="AS283" s="19">
        <v>10</v>
      </c>
      <c r="AT283" s="19">
        <v>-22.4147</v>
      </c>
      <c r="AU283" s="8">
        <v>-1.4049999999999999E-7</v>
      </c>
      <c r="AV283" s="19" t="s">
        <v>794</v>
      </c>
      <c r="AW283" s="19" t="s">
        <v>21</v>
      </c>
    </row>
    <row r="284" spans="2:49" x14ac:dyDescent="0.3">
      <c r="B284" s="19" t="s">
        <v>887</v>
      </c>
      <c r="C284" s="19">
        <v>428</v>
      </c>
      <c r="D284" s="19" t="s">
        <v>908</v>
      </c>
      <c r="E284" s="19" t="s">
        <v>793</v>
      </c>
      <c r="F284" s="19" t="s">
        <v>310</v>
      </c>
      <c r="G284" s="19" t="s">
        <v>32</v>
      </c>
      <c r="H284" s="19">
        <v>60</v>
      </c>
      <c r="I284" s="19">
        <v>-149.6686</v>
      </c>
      <c r="J284" s="8">
        <v>-6.4199999999999999E-4</v>
      </c>
      <c r="K284" s="19">
        <v>-1E-4</v>
      </c>
      <c r="L284" s="19" t="s">
        <v>889</v>
      </c>
      <c r="N284" s="19" t="s">
        <v>887</v>
      </c>
      <c r="O284" s="19">
        <v>428</v>
      </c>
      <c r="P284" s="19" t="s">
        <v>908</v>
      </c>
      <c r="Q284" s="19" t="s">
        <v>795</v>
      </c>
      <c r="R284" s="19" t="s">
        <v>310</v>
      </c>
      <c r="S284" s="19" t="s">
        <v>32</v>
      </c>
      <c r="T284" s="19">
        <v>10</v>
      </c>
      <c r="U284" s="19">
        <v>-149.62710000000001</v>
      </c>
      <c r="V284" s="8">
        <v>-5.8799999999999998E-4</v>
      </c>
      <c r="W284" s="19">
        <v>-1E-4</v>
      </c>
      <c r="X284" s="19" t="s">
        <v>889</v>
      </c>
      <c r="AA284" s="19" t="s">
        <v>887</v>
      </c>
      <c r="AB284" s="19">
        <v>428</v>
      </c>
      <c r="AC284" s="19" t="s">
        <v>908</v>
      </c>
      <c r="AD284" s="19" t="s">
        <v>1105</v>
      </c>
      <c r="AE284" s="19" t="s">
        <v>310</v>
      </c>
      <c r="AF284" s="19" t="s">
        <v>32</v>
      </c>
      <c r="AG284" s="19">
        <v>60</v>
      </c>
      <c r="AH284" s="19">
        <v>-18.561299999999999</v>
      </c>
      <c r="AI284" s="8">
        <v>-1.164E-7</v>
      </c>
      <c r="AJ284" s="19" t="s">
        <v>794</v>
      </c>
      <c r="AK284" s="19" t="s">
        <v>21</v>
      </c>
      <c r="AM284" s="19" t="s">
        <v>887</v>
      </c>
      <c r="AN284" s="19">
        <v>428</v>
      </c>
      <c r="AO284" s="19" t="s">
        <v>908</v>
      </c>
      <c r="AP284" s="19" t="s">
        <v>1106</v>
      </c>
      <c r="AQ284" s="19" t="s">
        <v>310</v>
      </c>
      <c r="AR284" s="19" t="s">
        <v>32</v>
      </c>
      <c r="AS284" s="19">
        <v>10</v>
      </c>
      <c r="AT284" s="19">
        <v>-18.469100000000001</v>
      </c>
      <c r="AU284" s="8">
        <v>-1.158E-7</v>
      </c>
      <c r="AV284" s="19" t="s">
        <v>794</v>
      </c>
      <c r="AW284" s="19" t="s">
        <v>21</v>
      </c>
    </row>
    <row r="285" spans="2:49" x14ac:dyDescent="0.3">
      <c r="B285" s="19" t="s">
        <v>887</v>
      </c>
      <c r="C285" s="19">
        <v>429</v>
      </c>
      <c r="D285" s="19" t="s">
        <v>909</v>
      </c>
      <c r="E285" s="19" t="s">
        <v>793</v>
      </c>
      <c r="F285" s="19" t="s">
        <v>311</v>
      </c>
      <c r="G285" s="19" t="s">
        <v>30</v>
      </c>
      <c r="H285" s="19">
        <v>60</v>
      </c>
      <c r="I285" s="19">
        <v>115.212</v>
      </c>
      <c r="J285" s="8">
        <v>4.26E-4</v>
      </c>
      <c r="K285" s="19">
        <v>1E-4</v>
      </c>
      <c r="L285" s="19" t="s">
        <v>889</v>
      </c>
      <c r="N285" s="19" t="s">
        <v>887</v>
      </c>
      <c r="O285" s="19">
        <v>429</v>
      </c>
      <c r="P285" s="19" t="s">
        <v>909</v>
      </c>
      <c r="Q285" s="19" t="s">
        <v>795</v>
      </c>
      <c r="R285" s="19" t="s">
        <v>311</v>
      </c>
      <c r="S285" s="19" t="s">
        <v>30</v>
      </c>
      <c r="T285" s="19">
        <v>10</v>
      </c>
      <c r="U285" s="19">
        <v>115.18519999999999</v>
      </c>
      <c r="V285" s="8">
        <v>3.6999999999999999E-4</v>
      </c>
      <c r="W285" s="19">
        <v>1E-4</v>
      </c>
      <c r="X285" s="19" t="s">
        <v>889</v>
      </c>
      <c r="AA285" s="19" t="s">
        <v>887</v>
      </c>
      <c r="AB285" s="19">
        <v>429</v>
      </c>
      <c r="AC285" s="19" t="s">
        <v>909</v>
      </c>
      <c r="AD285" s="19" t="s">
        <v>1105</v>
      </c>
      <c r="AE285" s="19" t="s">
        <v>311</v>
      </c>
      <c r="AF285" s="19" t="s">
        <v>30</v>
      </c>
      <c r="AG285" s="19">
        <v>60</v>
      </c>
      <c r="AH285" s="19">
        <v>-15.059200000000001</v>
      </c>
      <c r="AI285" s="8">
        <v>-9.4409999999999996E-8</v>
      </c>
      <c r="AJ285" s="19" t="s">
        <v>794</v>
      </c>
      <c r="AK285" s="19" t="s">
        <v>21</v>
      </c>
      <c r="AM285" s="19" t="s">
        <v>887</v>
      </c>
      <c r="AN285" s="19">
        <v>429</v>
      </c>
      <c r="AO285" s="19" t="s">
        <v>909</v>
      </c>
      <c r="AP285" s="19" t="s">
        <v>1106</v>
      </c>
      <c r="AQ285" s="19" t="s">
        <v>311</v>
      </c>
      <c r="AR285" s="19" t="s">
        <v>30</v>
      </c>
      <c r="AS285" s="19">
        <v>10</v>
      </c>
      <c r="AT285" s="19">
        <v>-15.1076</v>
      </c>
      <c r="AU285" s="8">
        <v>-9.4710000000000006E-8</v>
      </c>
      <c r="AV285" s="19" t="s">
        <v>794</v>
      </c>
      <c r="AW285" s="19" t="s">
        <v>21</v>
      </c>
    </row>
    <row r="286" spans="2:49" x14ac:dyDescent="0.3">
      <c r="B286" s="19" t="s">
        <v>887</v>
      </c>
      <c r="C286" s="19">
        <v>429</v>
      </c>
      <c r="D286" s="19" t="s">
        <v>909</v>
      </c>
      <c r="E286" s="19" t="s">
        <v>793</v>
      </c>
      <c r="F286" s="19" t="s">
        <v>312</v>
      </c>
      <c r="G286" s="19" t="s">
        <v>32</v>
      </c>
      <c r="H286" s="19">
        <v>60</v>
      </c>
      <c r="I286" s="19">
        <v>-149.79679999999999</v>
      </c>
      <c r="J286" s="8">
        <v>-8.1099999999999998E-4</v>
      </c>
      <c r="K286" s="19">
        <v>-1E-4</v>
      </c>
      <c r="L286" s="19" t="s">
        <v>889</v>
      </c>
      <c r="N286" s="19" t="s">
        <v>887</v>
      </c>
      <c r="O286" s="19">
        <v>429</v>
      </c>
      <c r="P286" s="19" t="s">
        <v>909</v>
      </c>
      <c r="Q286" s="19" t="s">
        <v>795</v>
      </c>
      <c r="R286" s="19" t="s">
        <v>312</v>
      </c>
      <c r="S286" s="19" t="s">
        <v>32</v>
      </c>
      <c r="T286" s="19">
        <v>10</v>
      </c>
      <c r="U286" s="19">
        <v>-149.7491</v>
      </c>
      <c r="V286" s="8">
        <v>-7.4799999999999997E-4</v>
      </c>
      <c r="W286" s="19">
        <v>-1E-4</v>
      </c>
      <c r="X286" s="19" t="s">
        <v>889</v>
      </c>
      <c r="AA286" s="19" t="s">
        <v>887</v>
      </c>
      <c r="AB286" s="19">
        <v>429</v>
      </c>
      <c r="AC286" s="19" t="s">
        <v>909</v>
      </c>
      <c r="AD286" s="19" t="s">
        <v>1105</v>
      </c>
      <c r="AE286" s="19" t="s">
        <v>312</v>
      </c>
      <c r="AF286" s="19" t="s">
        <v>32</v>
      </c>
      <c r="AG286" s="19">
        <v>60</v>
      </c>
      <c r="AH286" s="19">
        <v>-26.1175</v>
      </c>
      <c r="AI286" s="8">
        <v>-1.6369999999999999E-7</v>
      </c>
      <c r="AJ286" s="19" t="s">
        <v>794</v>
      </c>
      <c r="AK286" s="19" t="s">
        <v>21</v>
      </c>
      <c r="AM286" s="19" t="s">
        <v>887</v>
      </c>
      <c r="AN286" s="19">
        <v>429</v>
      </c>
      <c r="AO286" s="19" t="s">
        <v>909</v>
      </c>
      <c r="AP286" s="19" t="s">
        <v>1106</v>
      </c>
      <c r="AQ286" s="19" t="s">
        <v>312</v>
      </c>
      <c r="AR286" s="19" t="s">
        <v>32</v>
      </c>
      <c r="AS286" s="19">
        <v>10</v>
      </c>
      <c r="AT286" s="19">
        <v>-26.028700000000001</v>
      </c>
      <c r="AU286" s="8">
        <v>-1.6320000000000001E-7</v>
      </c>
      <c r="AV286" s="19" t="s">
        <v>794</v>
      </c>
      <c r="AW286" s="19" t="s">
        <v>21</v>
      </c>
    </row>
    <row r="287" spans="2:49" x14ac:dyDescent="0.3">
      <c r="B287" s="19" t="s">
        <v>887</v>
      </c>
      <c r="C287" s="19">
        <v>399</v>
      </c>
      <c r="D287" s="19" t="s">
        <v>910</v>
      </c>
      <c r="E287" s="19" t="s">
        <v>793</v>
      </c>
      <c r="F287" s="19" t="s">
        <v>313</v>
      </c>
      <c r="G287" s="19" t="s">
        <v>30</v>
      </c>
      <c r="H287" s="19">
        <v>60</v>
      </c>
      <c r="I287" s="19">
        <v>-31.587199999999999</v>
      </c>
      <c r="J287" s="8">
        <v>-2.4200000000000002E-7</v>
      </c>
      <c r="K287" s="19" t="s">
        <v>794</v>
      </c>
      <c r="L287" s="19" t="s">
        <v>21</v>
      </c>
      <c r="N287" s="19" t="s">
        <v>887</v>
      </c>
      <c r="O287" s="19">
        <v>399</v>
      </c>
      <c r="P287" s="19" t="s">
        <v>910</v>
      </c>
      <c r="Q287" s="19" t="s">
        <v>795</v>
      </c>
      <c r="R287" s="19" t="s">
        <v>313</v>
      </c>
      <c r="S287" s="19" t="s">
        <v>30</v>
      </c>
      <c r="T287" s="19">
        <v>10</v>
      </c>
      <c r="U287" s="19">
        <v>-31.792000000000002</v>
      </c>
      <c r="V287" s="8">
        <v>-2.4349999999999998E-7</v>
      </c>
      <c r="W287" s="19" t="s">
        <v>794</v>
      </c>
      <c r="X287" s="19" t="s">
        <v>21</v>
      </c>
      <c r="AA287" s="19" t="s">
        <v>887</v>
      </c>
      <c r="AB287" s="19">
        <v>399</v>
      </c>
      <c r="AC287" s="19" t="s">
        <v>910</v>
      </c>
      <c r="AD287" s="19" t="s">
        <v>1105</v>
      </c>
      <c r="AE287" s="19" t="s">
        <v>313</v>
      </c>
      <c r="AF287" s="19" t="s">
        <v>30</v>
      </c>
      <c r="AG287" s="19">
        <v>60</v>
      </c>
      <c r="AH287" s="19">
        <v>-183.94550000000001</v>
      </c>
      <c r="AI287" s="8">
        <v>-9.0799999999999995E-4</v>
      </c>
      <c r="AJ287" s="19">
        <v>-1E-4</v>
      </c>
      <c r="AK287" s="19" t="s">
        <v>889</v>
      </c>
      <c r="AM287" s="19" t="s">
        <v>887</v>
      </c>
      <c r="AN287" s="19">
        <v>399</v>
      </c>
      <c r="AO287" s="19" t="s">
        <v>910</v>
      </c>
      <c r="AP287" s="19" t="s">
        <v>1106</v>
      </c>
      <c r="AQ287" s="19" t="s">
        <v>313</v>
      </c>
      <c r="AR287" s="19" t="s">
        <v>30</v>
      </c>
      <c r="AS287" s="19">
        <v>10</v>
      </c>
      <c r="AT287" s="19">
        <v>-183.85310000000001</v>
      </c>
      <c r="AU287" s="8">
        <v>-8.1899999999999996E-4</v>
      </c>
      <c r="AV287" s="19">
        <v>-1E-4</v>
      </c>
      <c r="AW287" s="19" t="s">
        <v>889</v>
      </c>
    </row>
    <row r="288" spans="2:49" x14ac:dyDescent="0.3">
      <c r="B288" s="19" t="s">
        <v>887</v>
      </c>
      <c r="C288" s="19">
        <v>399</v>
      </c>
      <c r="D288" s="19" t="s">
        <v>910</v>
      </c>
      <c r="E288" s="19" t="s">
        <v>793</v>
      </c>
      <c r="F288" s="19" t="s">
        <v>314</v>
      </c>
      <c r="G288" s="19" t="s">
        <v>32</v>
      </c>
      <c r="H288" s="19">
        <v>60</v>
      </c>
      <c r="I288" s="19">
        <v>-34.844099999999997</v>
      </c>
      <c r="J288" s="8">
        <v>-2.6689999999999999E-7</v>
      </c>
      <c r="K288" s="19" t="s">
        <v>794</v>
      </c>
      <c r="L288" s="19" t="s">
        <v>21</v>
      </c>
      <c r="N288" s="19" t="s">
        <v>887</v>
      </c>
      <c r="O288" s="19">
        <v>399</v>
      </c>
      <c r="P288" s="19" t="s">
        <v>910</v>
      </c>
      <c r="Q288" s="19" t="s">
        <v>795</v>
      </c>
      <c r="R288" s="19" t="s">
        <v>314</v>
      </c>
      <c r="S288" s="19" t="s">
        <v>32</v>
      </c>
      <c r="T288" s="19">
        <v>10</v>
      </c>
      <c r="U288" s="19">
        <v>-35.0017</v>
      </c>
      <c r="V288" s="8">
        <v>-2.6810000000000003E-7</v>
      </c>
      <c r="W288" s="19" t="s">
        <v>794</v>
      </c>
      <c r="X288" s="19" t="s">
        <v>21</v>
      </c>
      <c r="AA288" s="19" t="s">
        <v>887</v>
      </c>
      <c r="AB288" s="19">
        <v>399</v>
      </c>
      <c r="AC288" s="19" t="s">
        <v>910</v>
      </c>
      <c r="AD288" s="19" t="s">
        <v>1105</v>
      </c>
      <c r="AE288" s="19" t="s">
        <v>314</v>
      </c>
      <c r="AF288" s="19" t="s">
        <v>32</v>
      </c>
      <c r="AG288" s="19">
        <v>60</v>
      </c>
      <c r="AH288" s="19">
        <v>110.8617</v>
      </c>
      <c r="AI288" s="8">
        <v>9.9999999999999995E-7</v>
      </c>
      <c r="AJ288" s="19" t="s">
        <v>794</v>
      </c>
      <c r="AK288" s="19" t="s">
        <v>21</v>
      </c>
      <c r="AM288" s="19" t="s">
        <v>887</v>
      </c>
      <c r="AN288" s="19">
        <v>399</v>
      </c>
      <c r="AO288" s="19" t="s">
        <v>910</v>
      </c>
      <c r="AP288" s="19" t="s">
        <v>1106</v>
      </c>
      <c r="AQ288" s="19" t="s">
        <v>314</v>
      </c>
      <c r="AR288" s="19" t="s">
        <v>32</v>
      </c>
      <c r="AS288" s="19">
        <v>10</v>
      </c>
      <c r="AT288" s="19">
        <v>109.15560000000001</v>
      </c>
      <c r="AU288" s="8">
        <v>9.9999999999999995E-7</v>
      </c>
      <c r="AV288" s="19" t="s">
        <v>794</v>
      </c>
      <c r="AW288" s="19" t="s">
        <v>21</v>
      </c>
    </row>
    <row r="289" spans="2:49" x14ac:dyDescent="0.3">
      <c r="B289" s="19" t="s">
        <v>887</v>
      </c>
      <c r="C289" s="19">
        <v>402</v>
      </c>
      <c r="D289" s="19" t="s">
        <v>911</v>
      </c>
      <c r="E289" s="19" t="s">
        <v>793</v>
      </c>
      <c r="F289" s="19" t="s">
        <v>315</v>
      </c>
      <c r="G289" s="19" t="s">
        <v>30</v>
      </c>
      <c r="H289" s="19">
        <v>60</v>
      </c>
      <c r="I289" s="19">
        <v>-57.359099999999998</v>
      </c>
      <c r="J289" s="8">
        <v>-3.5970000000000002E-7</v>
      </c>
      <c r="K289" s="19" t="s">
        <v>794</v>
      </c>
      <c r="L289" s="19" t="s">
        <v>21</v>
      </c>
      <c r="N289" s="19" t="s">
        <v>887</v>
      </c>
      <c r="O289" s="19">
        <v>402</v>
      </c>
      <c r="P289" s="19" t="s">
        <v>911</v>
      </c>
      <c r="Q289" s="19" t="s">
        <v>795</v>
      </c>
      <c r="R289" s="19" t="s">
        <v>315</v>
      </c>
      <c r="S289" s="19" t="s">
        <v>30</v>
      </c>
      <c r="T289" s="19">
        <v>10</v>
      </c>
      <c r="U289" s="19">
        <v>-57.412500000000001</v>
      </c>
      <c r="V289" s="8">
        <v>-3.5999999999999999E-7</v>
      </c>
      <c r="W289" s="19" t="s">
        <v>794</v>
      </c>
      <c r="X289" s="19" t="s">
        <v>21</v>
      </c>
      <c r="AA289" s="19" t="s">
        <v>887</v>
      </c>
      <c r="AB289" s="19">
        <v>402</v>
      </c>
      <c r="AC289" s="19" t="s">
        <v>911</v>
      </c>
      <c r="AD289" s="19" t="s">
        <v>1105</v>
      </c>
      <c r="AE289" s="19" t="s">
        <v>315</v>
      </c>
      <c r="AF289" s="19" t="s">
        <v>30</v>
      </c>
      <c r="AG289" s="19">
        <v>60</v>
      </c>
      <c r="AH289" s="19">
        <v>-218.2594</v>
      </c>
      <c r="AI289" s="8">
        <v>-1.108E-3</v>
      </c>
      <c r="AJ289" s="19">
        <v>-1E-4</v>
      </c>
      <c r="AK289" s="19" t="s">
        <v>889</v>
      </c>
      <c r="AM289" s="19" t="s">
        <v>887</v>
      </c>
      <c r="AN289" s="19">
        <v>402</v>
      </c>
      <c r="AO289" s="19" t="s">
        <v>911</v>
      </c>
      <c r="AP289" s="19" t="s">
        <v>1106</v>
      </c>
      <c r="AQ289" s="19" t="s">
        <v>315</v>
      </c>
      <c r="AR289" s="19" t="s">
        <v>30</v>
      </c>
      <c r="AS289" s="19">
        <v>10</v>
      </c>
      <c r="AT289" s="19">
        <v>-218.15309999999999</v>
      </c>
      <c r="AU289" s="8">
        <v>-1.0269999999999999E-3</v>
      </c>
      <c r="AV289" s="19">
        <v>-1E-4</v>
      </c>
      <c r="AW289" s="19" t="s">
        <v>889</v>
      </c>
    </row>
    <row r="290" spans="2:49" x14ac:dyDescent="0.3">
      <c r="B290" s="19" t="s">
        <v>887</v>
      </c>
      <c r="C290" s="19">
        <v>402</v>
      </c>
      <c r="D290" s="19" t="s">
        <v>911</v>
      </c>
      <c r="E290" s="19" t="s">
        <v>793</v>
      </c>
      <c r="F290" s="19" t="s">
        <v>316</v>
      </c>
      <c r="G290" s="19" t="s">
        <v>32</v>
      </c>
      <c r="H290" s="19">
        <v>60</v>
      </c>
      <c r="I290" s="19">
        <v>-58.317700000000002</v>
      </c>
      <c r="J290" s="8">
        <v>-3.657E-7</v>
      </c>
      <c r="K290" s="19" t="s">
        <v>794</v>
      </c>
      <c r="L290" s="19" t="s">
        <v>21</v>
      </c>
      <c r="N290" s="19" t="s">
        <v>887</v>
      </c>
      <c r="O290" s="19">
        <v>402</v>
      </c>
      <c r="P290" s="19" t="s">
        <v>911</v>
      </c>
      <c r="Q290" s="19" t="s">
        <v>795</v>
      </c>
      <c r="R290" s="19" t="s">
        <v>316</v>
      </c>
      <c r="S290" s="19" t="s">
        <v>32</v>
      </c>
      <c r="T290" s="19">
        <v>10</v>
      </c>
      <c r="U290" s="19">
        <v>-58.282400000000003</v>
      </c>
      <c r="V290" s="8">
        <v>-3.6549999999999998E-7</v>
      </c>
      <c r="W290" s="19" t="s">
        <v>794</v>
      </c>
      <c r="X290" s="19" t="s">
        <v>21</v>
      </c>
      <c r="AA290" s="19" t="s">
        <v>887</v>
      </c>
      <c r="AB290" s="19">
        <v>402</v>
      </c>
      <c r="AC290" s="19" t="s">
        <v>911</v>
      </c>
      <c r="AD290" s="19" t="s">
        <v>1105</v>
      </c>
      <c r="AE290" s="19" t="s">
        <v>316</v>
      </c>
      <c r="AF290" s="19" t="s">
        <v>32</v>
      </c>
      <c r="AG290" s="19">
        <v>60</v>
      </c>
      <c r="AH290" s="19">
        <v>127.4404</v>
      </c>
      <c r="AI290" s="8">
        <v>9.9999999999999995E-7</v>
      </c>
      <c r="AJ290" s="19" t="s">
        <v>794</v>
      </c>
      <c r="AK290" s="19" t="s">
        <v>21</v>
      </c>
      <c r="AM290" s="19" t="s">
        <v>887</v>
      </c>
      <c r="AN290" s="19">
        <v>402</v>
      </c>
      <c r="AO290" s="19" t="s">
        <v>911</v>
      </c>
      <c r="AP290" s="19" t="s">
        <v>1106</v>
      </c>
      <c r="AQ290" s="19" t="s">
        <v>316</v>
      </c>
      <c r="AR290" s="19" t="s">
        <v>32</v>
      </c>
      <c r="AS290" s="19">
        <v>10</v>
      </c>
      <c r="AT290" s="19">
        <v>125.31310000000001</v>
      </c>
      <c r="AU290" s="8">
        <v>9.9999999999999995E-7</v>
      </c>
      <c r="AV290" s="19" t="s">
        <v>794</v>
      </c>
      <c r="AW290" s="19" t="s">
        <v>21</v>
      </c>
    </row>
    <row r="291" spans="2:49" x14ac:dyDescent="0.3">
      <c r="B291" s="19" t="s">
        <v>887</v>
      </c>
      <c r="C291" s="19">
        <v>405</v>
      </c>
      <c r="D291" s="19" t="s">
        <v>912</v>
      </c>
      <c r="E291" s="19" t="s">
        <v>793</v>
      </c>
      <c r="F291" s="19" t="s">
        <v>317</v>
      </c>
      <c r="G291" s="19" t="s">
        <v>30</v>
      </c>
      <c r="H291" s="19">
        <v>60</v>
      </c>
      <c r="I291" s="19">
        <v>-53.1845</v>
      </c>
      <c r="J291" s="8">
        <v>-3.3350000000000002E-7</v>
      </c>
      <c r="K291" s="19" t="s">
        <v>794</v>
      </c>
      <c r="L291" s="19" t="s">
        <v>21</v>
      </c>
      <c r="N291" s="19" t="s">
        <v>887</v>
      </c>
      <c r="O291" s="19">
        <v>405</v>
      </c>
      <c r="P291" s="19" t="s">
        <v>912</v>
      </c>
      <c r="Q291" s="19" t="s">
        <v>795</v>
      </c>
      <c r="R291" s="19" t="s">
        <v>317</v>
      </c>
      <c r="S291" s="19" t="s">
        <v>30</v>
      </c>
      <c r="T291" s="19">
        <v>10</v>
      </c>
      <c r="U291" s="19">
        <v>-53.2288</v>
      </c>
      <c r="V291" s="8">
        <v>-3.3379999999999998E-7</v>
      </c>
      <c r="W291" s="19" t="s">
        <v>794</v>
      </c>
      <c r="X291" s="19" t="s">
        <v>21</v>
      </c>
      <c r="AA291" s="19" t="s">
        <v>887</v>
      </c>
      <c r="AB291" s="19">
        <v>405</v>
      </c>
      <c r="AC291" s="19" t="s">
        <v>912</v>
      </c>
      <c r="AD291" s="19" t="s">
        <v>1105</v>
      </c>
      <c r="AE291" s="19" t="s">
        <v>317</v>
      </c>
      <c r="AF291" s="19" t="s">
        <v>30</v>
      </c>
      <c r="AG291" s="19">
        <v>60</v>
      </c>
      <c r="AH291" s="19">
        <v>-218.0163</v>
      </c>
      <c r="AI291" s="8">
        <v>-9.2400000000000002E-4</v>
      </c>
      <c r="AJ291" s="19">
        <v>-1E-4</v>
      </c>
      <c r="AK291" s="19" t="s">
        <v>889</v>
      </c>
      <c r="AM291" s="19" t="s">
        <v>887</v>
      </c>
      <c r="AN291" s="19">
        <v>405</v>
      </c>
      <c r="AO291" s="19" t="s">
        <v>912</v>
      </c>
      <c r="AP291" s="19" t="s">
        <v>1106</v>
      </c>
      <c r="AQ291" s="19" t="s">
        <v>317</v>
      </c>
      <c r="AR291" s="19" t="s">
        <v>30</v>
      </c>
      <c r="AS291" s="19">
        <v>10</v>
      </c>
      <c r="AT291" s="19">
        <v>-217.91030000000001</v>
      </c>
      <c r="AU291" s="8">
        <v>-8.43E-4</v>
      </c>
      <c r="AV291" s="19">
        <v>-1E-4</v>
      </c>
      <c r="AW291" s="19" t="s">
        <v>889</v>
      </c>
    </row>
    <row r="292" spans="2:49" x14ac:dyDescent="0.3">
      <c r="B292" s="19" t="s">
        <v>887</v>
      </c>
      <c r="C292" s="19">
        <v>405</v>
      </c>
      <c r="D292" s="19" t="s">
        <v>912</v>
      </c>
      <c r="E292" s="19" t="s">
        <v>793</v>
      </c>
      <c r="F292" s="19" t="s">
        <v>318</v>
      </c>
      <c r="G292" s="19" t="s">
        <v>32</v>
      </c>
      <c r="H292" s="19">
        <v>60</v>
      </c>
      <c r="I292" s="19">
        <v>-64.309700000000007</v>
      </c>
      <c r="J292" s="8">
        <v>-4.0330000000000002E-7</v>
      </c>
      <c r="K292" s="19" t="s">
        <v>794</v>
      </c>
      <c r="L292" s="19" t="s">
        <v>21</v>
      </c>
      <c r="N292" s="19" t="s">
        <v>887</v>
      </c>
      <c r="O292" s="19">
        <v>405</v>
      </c>
      <c r="P292" s="19" t="s">
        <v>912</v>
      </c>
      <c r="Q292" s="19" t="s">
        <v>795</v>
      </c>
      <c r="R292" s="19" t="s">
        <v>318</v>
      </c>
      <c r="S292" s="19" t="s">
        <v>32</v>
      </c>
      <c r="T292" s="19">
        <v>10</v>
      </c>
      <c r="U292" s="19">
        <v>-64.270899999999997</v>
      </c>
      <c r="V292" s="8">
        <v>-4.03E-7</v>
      </c>
      <c r="W292" s="19" t="s">
        <v>794</v>
      </c>
      <c r="X292" s="19" t="s">
        <v>21</v>
      </c>
      <c r="AA292" s="19" t="s">
        <v>887</v>
      </c>
      <c r="AB292" s="19">
        <v>405</v>
      </c>
      <c r="AC292" s="19" t="s">
        <v>912</v>
      </c>
      <c r="AD292" s="19" t="s">
        <v>1105</v>
      </c>
      <c r="AE292" s="19" t="s">
        <v>318</v>
      </c>
      <c r="AF292" s="19" t="s">
        <v>32</v>
      </c>
      <c r="AG292" s="19">
        <v>60</v>
      </c>
      <c r="AH292" s="19">
        <v>129.17320000000001</v>
      </c>
      <c r="AI292" s="8">
        <v>9.9999999999999995E-7</v>
      </c>
      <c r="AJ292" s="19" t="s">
        <v>794</v>
      </c>
      <c r="AK292" s="19" t="s">
        <v>21</v>
      </c>
      <c r="AM292" s="19" t="s">
        <v>887</v>
      </c>
      <c r="AN292" s="19">
        <v>405</v>
      </c>
      <c r="AO292" s="19" t="s">
        <v>912</v>
      </c>
      <c r="AP292" s="19" t="s">
        <v>1106</v>
      </c>
      <c r="AQ292" s="19" t="s">
        <v>318</v>
      </c>
      <c r="AR292" s="19" t="s">
        <v>32</v>
      </c>
      <c r="AS292" s="19">
        <v>10</v>
      </c>
      <c r="AT292" s="19">
        <v>127.011</v>
      </c>
      <c r="AU292" s="8">
        <v>9.9999999999999995E-7</v>
      </c>
      <c r="AV292" s="19" t="s">
        <v>794</v>
      </c>
      <c r="AW292" s="19" t="s">
        <v>21</v>
      </c>
    </row>
    <row r="293" spans="2:49" x14ac:dyDescent="0.3">
      <c r="B293" s="19" t="s">
        <v>887</v>
      </c>
      <c r="C293" s="19">
        <v>408</v>
      </c>
      <c r="D293" s="19" t="s">
        <v>913</v>
      </c>
      <c r="E293" s="19" t="s">
        <v>793</v>
      </c>
      <c r="F293" s="19" t="s">
        <v>319</v>
      </c>
      <c r="G293" s="19" t="s">
        <v>30</v>
      </c>
      <c r="H293" s="19">
        <v>60</v>
      </c>
      <c r="I293" s="19">
        <v>-53.46</v>
      </c>
      <c r="J293" s="8">
        <v>-3.3529999999999999E-7</v>
      </c>
      <c r="K293" s="19" t="s">
        <v>794</v>
      </c>
      <c r="L293" s="19" t="s">
        <v>21</v>
      </c>
      <c r="N293" s="19" t="s">
        <v>887</v>
      </c>
      <c r="O293" s="19">
        <v>408</v>
      </c>
      <c r="P293" s="19" t="s">
        <v>913</v>
      </c>
      <c r="Q293" s="19" t="s">
        <v>795</v>
      </c>
      <c r="R293" s="19" t="s">
        <v>319</v>
      </c>
      <c r="S293" s="19" t="s">
        <v>30</v>
      </c>
      <c r="T293" s="19">
        <v>10</v>
      </c>
      <c r="U293" s="19">
        <v>-53.4863</v>
      </c>
      <c r="V293" s="8">
        <v>-3.354E-7</v>
      </c>
      <c r="W293" s="19" t="s">
        <v>794</v>
      </c>
      <c r="X293" s="19" t="s">
        <v>21</v>
      </c>
      <c r="AA293" s="19" t="s">
        <v>887</v>
      </c>
      <c r="AB293" s="19">
        <v>408</v>
      </c>
      <c r="AC293" s="19" t="s">
        <v>913</v>
      </c>
      <c r="AD293" s="19" t="s">
        <v>1105</v>
      </c>
      <c r="AE293" s="19" t="s">
        <v>319</v>
      </c>
      <c r="AF293" s="19" t="s">
        <v>30</v>
      </c>
      <c r="AG293" s="19">
        <v>60</v>
      </c>
      <c r="AH293" s="19">
        <v>-218.011</v>
      </c>
      <c r="AI293" s="8">
        <v>-9.2000000000000003E-4</v>
      </c>
      <c r="AJ293" s="19">
        <v>-1E-4</v>
      </c>
      <c r="AK293" s="19" t="s">
        <v>889</v>
      </c>
      <c r="AM293" s="19" t="s">
        <v>887</v>
      </c>
      <c r="AN293" s="19">
        <v>408</v>
      </c>
      <c r="AO293" s="19" t="s">
        <v>913</v>
      </c>
      <c r="AP293" s="19" t="s">
        <v>1106</v>
      </c>
      <c r="AQ293" s="19" t="s">
        <v>319</v>
      </c>
      <c r="AR293" s="19" t="s">
        <v>30</v>
      </c>
      <c r="AS293" s="19">
        <v>10</v>
      </c>
      <c r="AT293" s="19">
        <v>-217.90969999999999</v>
      </c>
      <c r="AU293" s="8">
        <v>-8.43E-4</v>
      </c>
      <c r="AV293" s="19">
        <v>-1E-4</v>
      </c>
      <c r="AW293" s="19" t="s">
        <v>889</v>
      </c>
    </row>
    <row r="294" spans="2:49" x14ac:dyDescent="0.3">
      <c r="B294" s="19" t="s">
        <v>887</v>
      </c>
      <c r="C294" s="19">
        <v>408</v>
      </c>
      <c r="D294" s="19" t="s">
        <v>913</v>
      </c>
      <c r="E294" s="19" t="s">
        <v>793</v>
      </c>
      <c r="F294" s="19" t="s">
        <v>320</v>
      </c>
      <c r="G294" s="19" t="s">
        <v>32</v>
      </c>
      <c r="H294" s="19">
        <v>60</v>
      </c>
      <c r="I294" s="19">
        <v>-64.381799999999998</v>
      </c>
      <c r="J294" s="8">
        <v>-4.037E-7</v>
      </c>
      <c r="K294" s="19" t="s">
        <v>794</v>
      </c>
      <c r="L294" s="19" t="s">
        <v>21</v>
      </c>
      <c r="N294" s="19" t="s">
        <v>887</v>
      </c>
      <c r="O294" s="19">
        <v>408</v>
      </c>
      <c r="P294" s="19" t="s">
        <v>913</v>
      </c>
      <c r="Q294" s="19" t="s">
        <v>795</v>
      </c>
      <c r="R294" s="19" t="s">
        <v>320</v>
      </c>
      <c r="S294" s="19" t="s">
        <v>32</v>
      </c>
      <c r="T294" s="19">
        <v>10</v>
      </c>
      <c r="U294" s="19">
        <v>-64.352800000000002</v>
      </c>
      <c r="V294" s="8">
        <v>-4.0359999999999999E-7</v>
      </c>
      <c r="W294" s="19" t="s">
        <v>794</v>
      </c>
      <c r="X294" s="19" t="s">
        <v>21</v>
      </c>
      <c r="AA294" s="19" t="s">
        <v>887</v>
      </c>
      <c r="AB294" s="19">
        <v>408</v>
      </c>
      <c r="AC294" s="19" t="s">
        <v>913</v>
      </c>
      <c r="AD294" s="19" t="s">
        <v>1105</v>
      </c>
      <c r="AE294" s="19" t="s">
        <v>320</v>
      </c>
      <c r="AF294" s="19" t="s">
        <v>32</v>
      </c>
      <c r="AG294" s="19">
        <v>60</v>
      </c>
      <c r="AH294" s="19">
        <v>129.0368</v>
      </c>
      <c r="AI294" s="8">
        <v>9.9999999999999995E-7</v>
      </c>
      <c r="AJ294" s="19" t="s">
        <v>794</v>
      </c>
      <c r="AK294" s="19" t="s">
        <v>21</v>
      </c>
      <c r="AM294" s="19" t="s">
        <v>887</v>
      </c>
      <c r="AN294" s="19">
        <v>408</v>
      </c>
      <c r="AO294" s="19" t="s">
        <v>913</v>
      </c>
      <c r="AP294" s="19" t="s">
        <v>1106</v>
      </c>
      <c r="AQ294" s="19" t="s">
        <v>320</v>
      </c>
      <c r="AR294" s="19" t="s">
        <v>32</v>
      </c>
      <c r="AS294" s="19">
        <v>10</v>
      </c>
      <c r="AT294" s="19">
        <v>126.8409</v>
      </c>
      <c r="AU294" s="8">
        <v>9.9999999999999995E-7</v>
      </c>
      <c r="AV294" s="19" t="s">
        <v>794</v>
      </c>
      <c r="AW294" s="19" t="s">
        <v>21</v>
      </c>
    </row>
    <row r="295" spans="2:49" x14ac:dyDescent="0.3">
      <c r="B295" s="19" t="s">
        <v>887</v>
      </c>
      <c r="C295" s="19">
        <v>411</v>
      </c>
      <c r="D295" s="19" t="s">
        <v>914</v>
      </c>
      <c r="E295" s="19" t="s">
        <v>793</v>
      </c>
      <c r="F295" s="19" t="s">
        <v>321</v>
      </c>
      <c r="G295" s="19" t="s">
        <v>30</v>
      </c>
      <c r="H295" s="19">
        <v>60</v>
      </c>
      <c r="I295" s="19">
        <v>-59.131399999999999</v>
      </c>
      <c r="J295" s="8">
        <v>-3.7080000000000001E-7</v>
      </c>
      <c r="K295" s="19" t="s">
        <v>794</v>
      </c>
      <c r="L295" s="19" t="s">
        <v>21</v>
      </c>
      <c r="N295" s="19" t="s">
        <v>887</v>
      </c>
      <c r="O295" s="19">
        <v>411</v>
      </c>
      <c r="P295" s="19" t="s">
        <v>914</v>
      </c>
      <c r="Q295" s="19" t="s">
        <v>795</v>
      </c>
      <c r="R295" s="19" t="s">
        <v>321</v>
      </c>
      <c r="S295" s="19" t="s">
        <v>30</v>
      </c>
      <c r="T295" s="19">
        <v>10</v>
      </c>
      <c r="U295" s="19">
        <v>-59.180799999999998</v>
      </c>
      <c r="V295" s="8">
        <v>-3.7109999999999998E-7</v>
      </c>
      <c r="W295" s="19" t="s">
        <v>794</v>
      </c>
      <c r="X295" s="19" t="s">
        <v>21</v>
      </c>
      <c r="AA295" s="19" t="s">
        <v>887</v>
      </c>
      <c r="AB295" s="19">
        <v>411</v>
      </c>
      <c r="AC295" s="19" t="s">
        <v>914</v>
      </c>
      <c r="AD295" s="19" t="s">
        <v>1105</v>
      </c>
      <c r="AE295" s="19" t="s">
        <v>321</v>
      </c>
      <c r="AF295" s="19" t="s">
        <v>30</v>
      </c>
      <c r="AG295" s="19">
        <v>60</v>
      </c>
      <c r="AH295" s="19">
        <v>-218.23400000000001</v>
      </c>
      <c r="AI295" s="8">
        <v>-1.0889999999999999E-3</v>
      </c>
      <c r="AJ295" s="19">
        <v>-1E-4</v>
      </c>
      <c r="AK295" s="19" t="s">
        <v>889</v>
      </c>
      <c r="AM295" s="19" t="s">
        <v>887</v>
      </c>
      <c r="AN295" s="19">
        <v>411</v>
      </c>
      <c r="AO295" s="19" t="s">
        <v>914</v>
      </c>
      <c r="AP295" s="19" t="s">
        <v>1106</v>
      </c>
      <c r="AQ295" s="19" t="s">
        <v>321</v>
      </c>
      <c r="AR295" s="19" t="s">
        <v>30</v>
      </c>
      <c r="AS295" s="19">
        <v>10</v>
      </c>
      <c r="AT295" s="19">
        <v>-218.131</v>
      </c>
      <c r="AU295" s="8">
        <v>-1.011E-3</v>
      </c>
      <c r="AV295" s="19">
        <v>-1E-4</v>
      </c>
      <c r="AW295" s="19" t="s">
        <v>889</v>
      </c>
    </row>
    <row r="296" spans="2:49" x14ac:dyDescent="0.3">
      <c r="B296" s="19" t="s">
        <v>887</v>
      </c>
      <c r="C296" s="19">
        <v>411</v>
      </c>
      <c r="D296" s="19" t="s">
        <v>914</v>
      </c>
      <c r="E296" s="19" t="s">
        <v>793</v>
      </c>
      <c r="F296" s="19" t="s">
        <v>322</v>
      </c>
      <c r="G296" s="19" t="s">
        <v>32</v>
      </c>
      <c r="H296" s="19">
        <v>60</v>
      </c>
      <c r="I296" s="19">
        <v>-59.912999999999997</v>
      </c>
      <c r="J296" s="8">
        <v>-3.7570000000000001E-7</v>
      </c>
      <c r="K296" s="19" t="s">
        <v>794</v>
      </c>
      <c r="L296" s="19" t="s">
        <v>21</v>
      </c>
      <c r="N296" s="19" t="s">
        <v>887</v>
      </c>
      <c r="O296" s="19">
        <v>411</v>
      </c>
      <c r="P296" s="19" t="s">
        <v>914</v>
      </c>
      <c r="Q296" s="19" t="s">
        <v>795</v>
      </c>
      <c r="R296" s="19" t="s">
        <v>322</v>
      </c>
      <c r="S296" s="19" t="s">
        <v>32</v>
      </c>
      <c r="T296" s="19">
        <v>10</v>
      </c>
      <c r="U296" s="19">
        <v>-59.8508</v>
      </c>
      <c r="V296" s="8">
        <v>-3.7529999999999998E-7</v>
      </c>
      <c r="W296" s="19" t="s">
        <v>794</v>
      </c>
      <c r="X296" s="19" t="s">
        <v>21</v>
      </c>
      <c r="AA296" s="19" t="s">
        <v>887</v>
      </c>
      <c r="AB296" s="19">
        <v>411</v>
      </c>
      <c r="AC296" s="19" t="s">
        <v>914</v>
      </c>
      <c r="AD296" s="19" t="s">
        <v>1105</v>
      </c>
      <c r="AE296" s="19" t="s">
        <v>322</v>
      </c>
      <c r="AF296" s="19" t="s">
        <v>32</v>
      </c>
      <c r="AG296" s="19">
        <v>60</v>
      </c>
      <c r="AH296" s="19">
        <v>127.0369</v>
      </c>
      <c r="AI296" s="8">
        <v>9.9999999999999995E-7</v>
      </c>
      <c r="AJ296" s="19" t="s">
        <v>794</v>
      </c>
      <c r="AK296" s="19" t="s">
        <v>21</v>
      </c>
      <c r="AM296" s="19" t="s">
        <v>887</v>
      </c>
      <c r="AN296" s="19">
        <v>411</v>
      </c>
      <c r="AO296" s="19" t="s">
        <v>914</v>
      </c>
      <c r="AP296" s="19" t="s">
        <v>1106</v>
      </c>
      <c r="AQ296" s="19" t="s">
        <v>322</v>
      </c>
      <c r="AR296" s="19" t="s">
        <v>32</v>
      </c>
      <c r="AS296" s="19">
        <v>10</v>
      </c>
      <c r="AT296" s="19">
        <v>124.8514</v>
      </c>
      <c r="AU296" s="8">
        <v>9.9999999999999995E-7</v>
      </c>
      <c r="AV296" s="19" t="s">
        <v>794</v>
      </c>
      <c r="AW296" s="19" t="s">
        <v>21</v>
      </c>
    </row>
    <row r="297" spans="2:49" x14ac:dyDescent="0.3">
      <c r="B297" s="19" t="s">
        <v>887</v>
      </c>
      <c r="C297" s="19">
        <v>414</v>
      </c>
      <c r="D297" s="19" t="s">
        <v>915</v>
      </c>
      <c r="E297" s="19" t="s">
        <v>793</v>
      </c>
      <c r="F297" s="19" t="s">
        <v>323</v>
      </c>
      <c r="G297" s="19" t="s">
        <v>30</v>
      </c>
      <c r="H297" s="19">
        <v>60</v>
      </c>
      <c r="I297" s="19">
        <v>-54.663899999999998</v>
      </c>
      <c r="J297" s="8">
        <v>-4.1870000000000001E-7</v>
      </c>
      <c r="K297" s="19" t="s">
        <v>794</v>
      </c>
      <c r="L297" s="19" t="s">
        <v>21</v>
      </c>
      <c r="N297" s="19" t="s">
        <v>887</v>
      </c>
      <c r="O297" s="19">
        <v>414</v>
      </c>
      <c r="P297" s="19" t="s">
        <v>915</v>
      </c>
      <c r="Q297" s="19" t="s">
        <v>795</v>
      </c>
      <c r="R297" s="19" t="s">
        <v>323</v>
      </c>
      <c r="S297" s="19" t="s">
        <v>30</v>
      </c>
      <c r="T297" s="19">
        <v>10</v>
      </c>
      <c r="U297" s="19">
        <v>-54.505000000000003</v>
      </c>
      <c r="V297" s="8">
        <v>-4.1750000000000003E-7</v>
      </c>
      <c r="W297" s="19" t="s">
        <v>794</v>
      </c>
      <c r="X297" s="19" t="s">
        <v>21</v>
      </c>
      <c r="AA297" s="19" t="s">
        <v>887</v>
      </c>
      <c r="AB297" s="19">
        <v>414</v>
      </c>
      <c r="AC297" s="19" t="s">
        <v>915</v>
      </c>
      <c r="AD297" s="19" t="s">
        <v>1105</v>
      </c>
      <c r="AE297" s="19" t="s">
        <v>323</v>
      </c>
      <c r="AF297" s="19" t="s">
        <v>30</v>
      </c>
      <c r="AG297" s="19">
        <v>60</v>
      </c>
      <c r="AH297" s="19">
        <v>-183.91300000000001</v>
      </c>
      <c r="AI297" s="8">
        <v>-8.7699999999999996E-4</v>
      </c>
      <c r="AJ297" s="19">
        <v>-1E-4</v>
      </c>
      <c r="AK297" s="19" t="s">
        <v>889</v>
      </c>
      <c r="AM297" s="19" t="s">
        <v>887</v>
      </c>
      <c r="AN297" s="19">
        <v>414</v>
      </c>
      <c r="AO297" s="19" t="s">
        <v>915</v>
      </c>
      <c r="AP297" s="19" t="s">
        <v>1106</v>
      </c>
      <c r="AQ297" s="19" t="s">
        <v>323</v>
      </c>
      <c r="AR297" s="19" t="s">
        <v>30</v>
      </c>
      <c r="AS297" s="19">
        <v>10</v>
      </c>
      <c r="AT297" s="19">
        <v>-183.81530000000001</v>
      </c>
      <c r="AU297" s="8">
        <v>-7.8200000000000003E-4</v>
      </c>
      <c r="AV297" s="19">
        <v>-1E-4</v>
      </c>
      <c r="AW297" s="19" t="s">
        <v>889</v>
      </c>
    </row>
    <row r="298" spans="2:49" x14ac:dyDescent="0.3">
      <c r="B298" s="19" t="s">
        <v>887</v>
      </c>
      <c r="C298" s="19">
        <v>414</v>
      </c>
      <c r="D298" s="19" t="s">
        <v>915</v>
      </c>
      <c r="E298" s="19" t="s">
        <v>793</v>
      </c>
      <c r="F298" s="19" t="s">
        <v>324</v>
      </c>
      <c r="G298" s="19" t="s">
        <v>32</v>
      </c>
      <c r="H298" s="19">
        <v>60</v>
      </c>
      <c r="I298" s="19">
        <v>-61.769399999999997</v>
      </c>
      <c r="J298" s="8">
        <v>-4.7319999999999998E-7</v>
      </c>
      <c r="K298" s="19" t="s">
        <v>794</v>
      </c>
      <c r="L298" s="19" t="s">
        <v>21</v>
      </c>
      <c r="N298" s="19" t="s">
        <v>887</v>
      </c>
      <c r="O298" s="19">
        <v>414</v>
      </c>
      <c r="P298" s="19" t="s">
        <v>915</v>
      </c>
      <c r="Q298" s="19" t="s">
        <v>795</v>
      </c>
      <c r="R298" s="19" t="s">
        <v>324</v>
      </c>
      <c r="S298" s="19" t="s">
        <v>32</v>
      </c>
      <c r="T298" s="19">
        <v>10</v>
      </c>
      <c r="U298" s="19">
        <v>-61.558</v>
      </c>
      <c r="V298" s="8">
        <v>-4.7150000000000001E-7</v>
      </c>
      <c r="W298" s="19" t="s">
        <v>794</v>
      </c>
      <c r="X298" s="19" t="s">
        <v>21</v>
      </c>
      <c r="AA298" s="19" t="s">
        <v>887</v>
      </c>
      <c r="AB298" s="19">
        <v>414</v>
      </c>
      <c r="AC298" s="19" t="s">
        <v>915</v>
      </c>
      <c r="AD298" s="19" t="s">
        <v>1105</v>
      </c>
      <c r="AE298" s="19" t="s">
        <v>324</v>
      </c>
      <c r="AF298" s="19" t="s">
        <v>32</v>
      </c>
      <c r="AG298" s="19">
        <v>60</v>
      </c>
      <c r="AH298" s="19">
        <v>110.3164</v>
      </c>
      <c r="AI298" s="8">
        <v>9.9999999999999995E-7</v>
      </c>
      <c r="AJ298" s="19" t="s">
        <v>794</v>
      </c>
      <c r="AK298" s="19" t="s">
        <v>21</v>
      </c>
      <c r="AM298" s="19" t="s">
        <v>887</v>
      </c>
      <c r="AN298" s="19">
        <v>414</v>
      </c>
      <c r="AO298" s="19" t="s">
        <v>915</v>
      </c>
      <c r="AP298" s="19" t="s">
        <v>1106</v>
      </c>
      <c r="AQ298" s="19" t="s">
        <v>324</v>
      </c>
      <c r="AR298" s="19" t="s">
        <v>32</v>
      </c>
      <c r="AS298" s="19">
        <v>10</v>
      </c>
      <c r="AT298" s="19">
        <v>108.5354</v>
      </c>
      <c r="AU298" s="8">
        <v>9.9999999999999995E-7</v>
      </c>
      <c r="AV298" s="19" t="s">
        <v>794</v>
      </c>
      <c r="AW298" s="19" t="s">
        <v>21</v>
      </c>
    </row>
    <row r="299" spans="2:49" x14ac:dyDescent="0.3">
      <c r="B299" s="19" t="s">
        <v>887</v>
      </c>
      <c r="C299" s="19">
        <v>430</v>
      </c>
      <c r="D299" s="19" t="s">
        <v>916</v>
      </c>
      <c r="E299" s="19" t="s">
        <v>793</v>
      </c>
      <c r="F299" s="19" t="s">
        <v>325</v>
      </c>
      <c r="G299" s="19" t="s">
        <v>30</v>
      </c>
      <c r="H299" s="19">
        <v>60</v>
      </c>
      <c r="I299" s="19">
        <v>80.607299999999995</v>
      </c>
      <c r="J299" s="8">
        <v>7.0799999999999997E-4</v>
      </c>
      <c r="K299" s="19">
        <v>1E-4</v>
      </c>
      <c r="L299" s="19" t="s">
        <v>889</v>
      </c>
      <c r="N299" s="19" t="s">
        <v>887</v>
      </c>
      <c r="O299" s="19">
        <v>430</v>
      </c>
      <c r="P299" s="19" t="s">
        <v>916</v>
      </c>
      <c r="Q299" s="19" t="s">
        <v>795</v>
      </c>
      <c r="R299" s="19" t="s">
        <v>325</v>
      </c>
      <c r="S299" s="19" t="s">
        <v>30</v>
      </c>
      <c r="T299" s="19">
        <v>10</v>
      </c>
      <c r="U299" s="19">
        <v>80.593800000000002</v>
      </c>
      <c r="V299" s="8">
        <v>6.38E-4</v>
      </c>
      <c r="W299" s="19">
        <v>1E-4</v>
      </c>
      <c r="X299" s="19" t="s">
        <v>889</v>
      </c>
      <c r="AA299" s="19" t="s">
        <v>887</v>
      </c>
      <c r="AB299" s="19">
        <v>430</v>
      </c>
      <c r="AC299" s="19" t="s">
        <v>916</v>
      </c>
      <c r="AD299" s="19" t="s">
        <v>1105</v>
      </c>
      <c r="AE299" s="19" t="s">
        <v>325</v>
      </c>
      <c r="AF299" s="19" t="s">
        <v>30</v>
      </c>
      <c r="AG299" s="19">
        <v>60</v>
      </c>
      <c r="AH299" s="19">
        <v>-14.501799999999999</v>
      </c>
      <c r="AI299" s="8">
        <v>-1.2520000000000001E-7</v>
      </c>
      <c r="AJ299" s="19" t="s">
        <v>794</v>
      </c>
      <c r="AK299" s="19" t="s">
        <v>21</v>
      </c>
      <c r="AM299" s="19" t="s">
        <v>887</v>
      </c>
      <c r="AN299" s="19">
        <v>430</v>
      </c>
      <c r="AO299" s="19" t="s">
        <v>916</v>
      </c>
      <c r="AP299" s="19" t="s">
        <v>1106</v>
      </c>
      <c r="AQ299" s="19" t="s">
        <v>325</v>
      </c>
      <c r="AR299" s="19" t="s">
        <v>30</v>
      </c>
      <c r="AS299" s="19">
        <v>10</v>
      </c>
      <c r="AT299" s="19">
        <v>-14.5832</v>
      </c>
      <c r="AU299" s="8">
        <v>-1.2590000000000001E-7</v>
      </c>
      <c r="AV299" s="19" t="s">
        <v>794</v>
      </c>
      <c r="AW299" s="19" t="s">
        <v>21</v>
      </c>
    </row>
    <row r="300" spans="2:49" x14ac:dyDescent="0.3">
      <c r="B300" s="19" t="s">
        <v>887</v>
      </c>
      <c r="C300" s="19">
        <v>430</v>
      </c>
      <c r="D300" s="19" t="s">
        <v>916</v>
      </c>
      <c r="E300" s="19" t="s">
        <v>793</v>
      </c>
      <c r="F300" s="19" t="s">
        <v>326</v>
      </c>
      <c r="G300" s="19" t="s">
        <v>32</v>
      </c>
      <c r="H300" s="19">
        <v>60</v>
      </c>
      <c r="I300" s="19">
        <v>-115.197</v>
      </c>
      <c r="J300" s="8">
        <v>-6.4300000000000002E-4</v>
      </c>
      <c r="K300" s="19">
        <v>-1E-4</v>
      </c>
      <c r="L300" s="19" t="s">
        <v>889</v>
      </c>
      <c r="N300" s="19" t="s">
        <v>887</v>
      </c>
      <c r="O300" s="19">
        <v>430</v>
      </c>
      <c r="P300" s="19" t="s">
        <v>916</v>
      </c>
      <c r="Q300" s="19" t="s">
        <v>795</v>
      </c>
      <c r="R300" s="19" t="s">
        <v>326</v>
      </c>
      <c r="S300" s="19" t="s">
        <v>32</v>
      </c>
      <c r="T300" s="19">
        <v>10</v>
      </c>
      <c r="U300" s="19">
        <v>-115.1627</v>
      </c>
      <c r="V300" s="8">
        <v>-5.71E-4</v>
      </c>
      <c r="W300" s="19">
        <v>-1E-4</v>
      </c>
      <c r="X300" s="19" t="s">
        <v>889</v>
      </c>
      <c r="AA300" s="19" t="s">
        <v>887</v>
      </c>
      <c r="AB300" s="19">
        <v>430</v>
      </c>
      <c r="AC300" s="19" t="s">
        <v>916</v>
      </c>
      <c r="AD300" s="19" t="s">
        <v>1105</v>
      </c>
      <c r="AE300" s="19" t="s">
        <v>326</v>
      </c>
      <c r="AF300" s="19" t="s">
        <v>32</v>
      </c>
      <c r="AG300" s="19">
        <v>60</v>
      </c>
      <c r="AH300" s="19">
        <v>-14.1159</v>
      </c>
      <c r="AI300" s="8">
        <v>-1.219E-7</v>
      </c>
      <c r="AJ300" s="19" t="s">
        <v>794</v>
      </c>
      <c r="AK300" s="19" t="s">
        <v>21</v>
      </c>
      <c r="AM300" s="19" t="s">
        <v>887</v>
      </c>
      <c r="AN300" s="19">
        <v>430</v>
      </c>
      <c r="AO300" s="19" t="s">
        <v>916</v>
      </c>
      <c r="AP300" s="19" t="s">
        <v>1106</v>
      </c>
      <c r="AQ300" s="19" t="s">
        <v>326</v>
      </c>
      <c r="AR300" s="19" t="s">
        <v>32</v>
      </c>
      <c r="AS300" s="19">
        <v>10</v>
      </c>
      <c r="AT300" s="19">
        <v>-14.0853</v>
      </c>
      <c r="AU300" s="8">
        <v>-1.216E-7</v>
      </c>
      <c r="AV300" s="19" t="s">
        <v>794</v>
      </c>
      <c r="AW300" s="19" t="s">
        <v>21</v>
      </c>
    </row>
    <row r="301" spans="2:49" x14ac:dyDescent="0.3">
      <c r="B301" s="19" t="s">
        <v>887</v>
      </c>
      <c r="C301" s="19">
        <v>431</v>
      </c>
      <c r="D301" s="19" t="s">
        <v>917</v>
      </c>
      <c r="E301" s="19" t="s">
        <v>793</v>
      </c>
      <c r="F301" s="19" t="s">
        <v>327</v>
      </c>
      <c r="G301" s="19" t="s">
        <v>30</v>
      </c>
      <c r="H301" s="19">
        <v>60</v>
      </c>
      <c r="I301" s="19">
        <v>80.6601</v>
      </c>
      <c r="J301" s="8">
        <v>9.7900000000000005E-4</v>
      </c>
      <c r="K301" s="19">
        <v>1E-4</v>
      </c>
      <c r="L301" s="19" t="s">
        <v>889</v>
      </c>
      <c r="N301" s="19" t="s">
        <v>887</v>
      </c>
      <c r="O301" s="19">
        <v>431</v>
      </c>
      <c r="P301" s="19" t="s">
        <v>917</v>
      </c>
      <c r="Q301" s="19" t="s">
        <v>795</v>
      </c>
      <c r="R301" s="19" t="s">
        <v>327</v>
      </c>
      <c r="S301" s="19" t="s">
        <v>30</v>
      </c>
      <c r="T301" s="19">
        <v>10</v>
      </c>
      <c r="U301" s="19">
        <v>80.646299999999997</v>
      </c>
      <c r="V301" s="8">
        <v>9.0799999999999995E-4</v>
      </c>
      <c r="W301" s="19">
        <v>1E-4</v>
      </c>
      <c r="X301" s="19" t="s">
        <v>889</v>
      </c>
      <c r="AA301" s="19" t="s">
        <v>887</v>
      </c>
      <c r="AB301" s="19">
        <v>431</v>
      </c>
      <c r="AC301" s="19" t="s">
        <v>917</v>
      </c>
      <c r="AD301" s="19" t="s">
        <v>1105</v>
      </c>
      <c r="AE301" s="19" t="s">
        <v>327</v>
      </c>
      <c r="AF301" s="19" t="s">
        <v>30</v>
      </c>
      <c r="AG301" s="19">
        <v>60</v>
      </c>
      <c r="AH301" s="19">
        <v>-15.341799999999999</v>
      </c>
      <c r="AI301" s="8">
        <v>-1.3050000000000001E-7</v>
      </c>
      <c r="AJ301" s="19" t="s">
        <v>794</v>
      </c>
      <c r="AK301" s="19" t="s">
        <v>21</v>
      </c>
      <c r="AM301" s="19" t="s">
        <v>887</v>
      </c>
      <c r="AN301" s="19">
        <v>431</v>
      </c>
      <c r="AO301" s="19" t="s">
        <v>917</v>
      </c>
      <c r="AP301" s="19" t="s">
        <v>1106</v>
      </c>
      <c r="AQ301" s="19" t="s">
        <v>327</v>
      </c>
      <c r="AR301" s="19" t="s">
        <v>30</v>
      </c>
      <c r="AS301" s="19">
        <v>10</v>
      </c>
      <c r="AT301" s="19">
        <v>-15.4755</v>
      </c>
      <c r="AU301" s="8">
        <v>-1.3169999999999999E-7</v>
      </c>
      <c r="AV301" s="19" t="s">
        <v>794</v>
      </c>
      <c r="AW301" s="19" t="s">
        <v>21</v>
      </c>
    </row>
    <row r="302" spans="2:49" x14ac:dyDescent="0.3">
      <c r="B302" s="19" t="s">
        <v>887</v>
      </c>
      <c r="C302" s="19">
        <v>431</v>
      </c>
      <c r="D302" s="19" t="s">
        <v>917</v>
      </c>
      <c r="E302" s="19" t="s">
        <v>793</v>
      </c>
      <c r="F302" s="19" t="s">
        <v>328</v>
      </c>
      <c r="G302" s="19" t="s">
        <v>32</v>
      </c>
      <c r="H302" s="19">
        <v>60</v>
      </c>
      <c r="I302" s="19">
        <v>-115.1785</v>
      </c>
      <c r="J302" s="8">
        <v>-6.0400000000000004E-4</v>
      </c>
      <c r="K302" s="19">
        <v>-1E-4</v>
      </c>
      <c r="L302" s="19" t="s">
        <v>889</v>
      </c>
      <c r="N302" s="19" t="s">
        <v>887</v>
      </c>
      <c r="O302" s="19">
        <v>431</v>
      </c>
      <c r="P302" s="19" t="s">
        <v>917</v>
      </c>
      <c r="Q302" s="19" t="s">
        <v>795</v>
      </c>
      <c r="R302" s="19" t="s">
        <v>328</v>
      </c>
      <c r="S302" s="19" t="s">
        <v>32</v>
      </c>
      <c r="T302" s="19">
        <v>10</v>
      </c>
      <c r="U302" s="19">
        <v>-115.1484</v>
      </c>
      <c r="V302" s="8">
        <v>-5.4100000000000003E-4</v>
      </c>
      <c r="W302" s="19">
        <v>-1E-4</v>
      </c>
      <c r="X302" s="19" t="s">
        <v>889</v>
      </c>
      <c r="AA302" s="19" t="s">
        <v>887</v>
      </c>
      <c r="AB302" s="19">
        <v>431</v>
      </c>
      <c r="AC302" s="19" t="s">
        <v>917</v>
      </c>
      <c r="AD302" s="19" t="s">
        <v>1105</v>
      </c>
      <c r="AE302" s="19" t="s">
        <v>328</v>
      </c>
      <c r="AF302" s="19" t="s">
        <v>32</v>
      </c>
      <c r="AG302" s="19">
        <v>60</v>
      </c>
      <c r="AH302" s="19">
        <v>-11.6685</v>
      </c>
      <c r="AI302" s="8">
        <v>-9.9270000000000002E-8</v>
      </c>
      <c r="AJ302" s="19" t="s">
        <v>794</v>
      </c>
      <c r="AK302" s="19" t="s">
        <v>21</v>
      </c>
      <c r="AM302" s="19" t="s">
        <v>887</v>
      </c>
      <c r="AN302" s="19">
        <v>431</v>
      </c>
      <c r="AO302" s="19" t="s">
        <v>917</v>
      </c>
      <c r="AP302" s="19" t="s">
        <v>1106</v>
      </c>
      <c r="AQ302" s="19" t="s">
        <v>328</v>
      </c>
      <c r="AR302" s="19" t="s">
        <v>32</v>
      </c>
      <c r="AS302" s="19">
        <v>10</v>
      </c>
      <c r="AT302" s="19">
        <v>-11.5855</v>
      </c>
      <c r="AU302" s="8">
        <v>-9.8570000000000002E-8</v>
      </c>
      <c r="AV302" s="19" t="s">
        <v>794</v>
      </c>
      <c r="AW302" s="19" t="s">
        <v>21</v>
      </c>
    </row>
    <row r="303" spans="2:49" x14ac:dyDescent="0.3">
      <c r="B303" s="19" t="s">
        <v>887</v>
      </c>
      <c r="C303" s="19">
        <v>432</v>
      </c>
      <c r="D303" s="19" t="s">
        <v>917</v>
      </c>
      <c r="E303" s="19" t="s">
        <v>793</v>
      </c>
      <c r="F303" s="19" t="s">
        <v>329</v>
      </c>
      <c r="G303" s="19" t="s">
        <v>30</v>
      </c>
      <c r="H303" s="19">
        <v>60</v>
      </c>
      <c r="I303" s="19">
        <v>80.632300000000001</v>
      </c>
      <c r="J303" s="8">
        <v>8.3600000000000005E-4</v>
      </c>
      <c r="K303" s="19">
        <v>1E-4</v>
      </c>
      <c r="L303" s="19" t="s">
        <v>889</v>
      </c>
      <c r="N303" s="19" t="s">
        <v>887</v>
      </c>
      <c r="O303" s="19">
        <v>432</v>
      </c>
      <c r="P303" s="19" t="s">
        <v>917</v>
      </c>
      <c r="Q303" s="19" t="s">
        <v>795</v>
      </c>
      <c r="R303" s="19" t="s">
        <v>329</v>
      </c>
      <c r="S303" s="19" t="s">
        <v>30</v>
      </c>
      <c r="T303" s="19">
        <v>10</v>
      </c>
      <c r="U303" s="19">
        <v>80.619399999999999</v>
      </c>
      <c r="V303" s="8">
        <v>7.6999999999999996E-4</v>
      </c>
      <c r="W303" s="19">
        <v>1E-4</v>
      </c>
      <c r="X303" s="19" t="s">
        <v>889</v>
      </c>
      <c r="AA303" s="19" t="s">
        <v>887</v>
      </c>
      <c r="AB303" s="19">
        <v>432</v>
      </c>
      <c r="AC303" s="19" t="s">
        <v>917</v>
      </c>
      <c r="AD303" s="19" t="s">
        <v>1105</v>
      </c>
      <c r="AE303" s="19" t="s">
        <v>329</v>
      </c>
      <c r="AF303" s="19" t="s">
        <v>30</v>
      </c>
      <c r="AG303" s="19">
        <v>60</v>
      </c>
      <c r="AH303" s="19">
        <v>-12.925800000000001</v>
      </c>
      <c r="AI303" s="8">
        <v>-1.083E-7</v>
      </c>
      <c r="AJ303" s="19" t="s">
        <v>794</v>
      </c>
      <c r="AK303" s="19" t="s">
        <v>21</v>
      </c>
      <c r="AM303" s="19" t="s">
        <v>887</v>
      </c>
      <c r="AN303" s="19">
        <v>432</v>
      </c>
      <c r="AO303" s="19" t="s">
        <v>917</v>
      </c>
      <c r="AP303" s="19" t="s">
        <v>1106</v>
      </c>
      <c r="AQ303" s="19" t="s">
        <v>329</v>
      </c>
      <c r="AR303" s="19" t="s">
        <v>30</v>
      </c>
      <c r="AS303" s="19">
        <v>10</v>
      </c>
      <c r="AT303" s="19">
        <v>-13.027799999999999</v>
      </c>
      <c r="AU303" s="8">
        <v>-1.092E-7</v>
      </c>
      <c r="AV303" s="19" t="s">
        <v>794</v>
      </c>
      <c r="AW303" s="19" t="s">
        <v>21</v>
      </c>
    </row>
    <row r="304" spans="2:49" x14ac:dyDescent="0.3">
      <c r="B304" s="19" t="s">
        <v>887</v>
      </c>
      <c r="C304" s="19">
        <v>432</v>
      </c>
      <c r="D304" s="19" t="s">
        <v>917</v>
      </c>
      <c r="E304" s="19" t="s">
        <v>793</v>
      </c>
      <c r="F304" s="19" t="s">
        <v>330</v>
      </c>
      <c r="G304" s="19" t="s">
        <v>32</v>
      </c>
      <c r="H304" s="19">
        <v>60</v>
      </c>
      <c r="I304" s="19">
        <v>-115.1716</v>
      </c>
      <c r="J304" s="8">
        <v>-5.9000000000000003E-4</v>
      </c>
      <c r="K304" s="19">
        <v>-1E-4</v>
      </c>
      <c r="L304" s="19" t="s">
        <v>889</v>
      </c>
      <c r="N304" s="19" t="s">
        <v>887</v>
      </c>
      <c r="O304" s="19">
        <v>432</v>
      </c>
      <c r="P304" s="19" t="s">
        <v>917</v>
      </c>
      <c r="Q304" s="19" t="s">
        <v>795</v>
      </c>
      <c r="R304" s="19" t="s">
        <v>330</v>
      </c>
      <c r="S304" s="19" t="s">
        <v>32</v>
      </c>
      <c r="T304" s="19">
        <v>10</v>
      </c>
      <c r="U304" s="19">
        <v>-115.1379</v>
      </c>
      <c r="V304" s="8">
        <v>-5.1900000000000004E-4</v>
      </c>
      <c r="W304" s="19">
        <v>-1E-4</v>
      </c>
      <c r="X304" s="19" t="s">
        <v>889</v>
      </c>
      <c r="AA304" s="19" t="s">
        <v>887</v>
      </c>
      <c r="AB304" s="19">
        <v>432</v>
      </c>
      <c r="AC304" s="19" t="s">
        <v>917</v>
      </c>
      <c r="AD304" s="19" t="s">
        <v>1105</v>
      </c>
      <c r="AE304" s="19" t="s">
        <v>330</v>
      </c>
      <c r="AF304" s="19" t="s">
        <v>32</v>
      </c>
      <c r="AG304" s="19">
        <v>60</v>
      </c>
      <c r="AH304" s="19">
        <v>-12.461399999999999</v>
      </c>
      <c r="AI304" s="8">
        <v>-1.044E-7</v>
      </c>
      <c r="AJ304" s="19" t="s">
        <v>794</v>
      </c>
      <c r="AK304" s="19" t="s">
        <v>21</v>
      </c>
      <c r="AM304" s="19" t="s">
        <v>887</v>
      </c>
      <c r="AN304" s="19">
        <v>432</v>
      </c>
      <c r="AO304" s="19" t="s">
        <v>917</v>
      </c>
      <c r="AP304" s="19" t="s">
        <v>1106</v>
      </c>
      <c r="AQ304" s="19" t="s">
        <v>330</v>
      </c>
      <c r="AR304" s="19" t="s">
        <v>32</v>
      </c>
      <c r="AS304" s="19">
        <v>10</v>
      </c>
      <c r="AT304" s="19">
        <v>-12.4048</v>
      </c>
      <c r="AU304" s="8">
        <v>-1.04E-7</v>
      </c>
      <c r="AV304" s="19" t="s">
        <v>794</v>
      </c>
      <c r="AW304" s="19" t="s">
        <v>21</v>
      </c>
    </row>
    <row r="305" spans="2:49" x14ac:dyDescent="0.3">
      <c r="B305" s="19" t="s">
        <v>887</v>
      </c>
      <c r="C305" s="19">
        <v>433</v>
      </c>
      <c r="D305" s="19" t="s">
        <v>917</v>
      </c>
      <c r="E305" s="19" t="s">
        <v>793</v>
      </c>
      <c r="F305" s="19" t="s">
        <v>331</v>
      </c>
      <c r="G305" s="19" t="s">
        <v>30</v>
      </c>
      <c r="H305" s="19">
        <v>60</v>
      </c>
      <c r="I305" s="19">
        <v>80.621099999999998</v>
      </c>
      <c r="J305" s="8">
        <v>7.7899999999999996E-4</v>
      </c>
      <c r="K305" s="19">
        <v>1E-4</v>
      </c>
      <c r="L305" s="19" t="s">
        <v>889</v>
      </c>
      <c r="N305" s="19" t="s">
        <v>887</v>
      </c>
      <c r="O305" s="19">
        <v>433</v>
      </c>
      <c r="P305" s="19" t="s">
        <v>917</v>
      </c>
      <c r="Q305" s="19" t="s">
        <v>795</v>
      </c>
      <c r="R305" s="19" t="s">
        <v>331</v>
      </c>
      <c r="S305" s="19" t="s">
        <v>30</v>
      </c>
      <c r="T305" s="19">
        <v>10</v>
      </c>
      <c r="U305" s="19">
        <v>80.6083</v>
      </c>
      <c r="V305" s="8">
        <v>7.1299999999999998E-4</v>
      </c>
      <c r="W305" s="19">
        <v>1E-4</v>
      </c>
      <c r="X305" s="19" t="s">
        <v>889</v>
      </c>
      <c r="AA305" s="19" t="s">
        <v>887</v>
      </c>
      <c r="AB305" s="19">
        <v>433</v>
      </c>
      <c r="AC305" s="19" t="s">
        <v>917</v>
      </c>
      <c r="AD305" s="19" t="s">
        <v>1105</v>
      </c>
      <c r="AE305" s="19" t="s">
        <v>331</v>
      </c>
      <c r="AF305" s="19" t="s">
        <v>30</v>
      </c>
      <c r="AG305" s="19">
        <v>60</v>
      </c>
      <c r="AH305" s="19">
        <v>-12.1342</v>
      </c>
      <c r="AI305" s="8">
        <v>-1.032E-7</v>
      </c>
      <c r="AJ305" s="19" t="s">
        <v>794</v>
      </c>
      <c r="AK305" s="19" t="s">
        <v>21</v>
      </c>
      <c r="AM305" s="19" t="s">
        <v>887</v>
      </c>
      <c r="AN305" s="19">
        <v>433</v>
      </c>
      <c r="AO305" s="19" t="s">
        <v>917</v>
      </c>
      <c r="AP305" s="19" t="s">
        <v>1106</v>
      </c>
      <c r="AQ305" s="19" t="s">
        <v>331</v>
      </c>
      <c r="AR305" s="19" t="s">
        <v>30</v>
      </c>
      <c r="AS305" s="19">
        <v>10</v>
      </c>
      <c r="AT305" s="19">
        <v>-12.210599999999999</v>
      </c>
      <c r="AU305" s="8">
        <v>-1.039E-7</v>
      </c>
      <c r="AV305" s="19" t="s">
        <v>794</v>
      </c>
      <c r="AW305" s="19" t="s">
        <v>21</v>
      </c>
    </row>
    <row r="306" spans="2:49" x14ac:dyDescent="0.3">
      <c r="B306" s="19" t="s">
        <v>887</v>
      </c>
      <c r="C306" s="19">
        <v>433</v>
      </c>
      <c r="D306" s="19" t="s">
        <v>917</v>
      </c>
      <c r="E306" s="19" t="s">
        <v>793</v>
      </c>
      <c r="F306" s="19" t="s">
        <v>332</v>
      </c>
      <c r="G306" s="19" t="s">
        <v>32</v>
      </c>
      <c r="H306" s="19">
        <v>60</v>
      </c>
      <c r="I306" s="19">
        <v>-115.2805</v>
      </c>
      <c r="J306" s="8">
        <v>-8.1700000000000002E-4</v>
      </c>
      <c r="K306" s="19">
        <v>-1E-4</v>
      </c>
      <c r="L306" s="19" t="s">
        <v>889</v>
      </c>
      <c r="N306" s="19" t="s">
        <v>887</v>
      </c>
      <c r="O306" s="19">
        <v>433</v>
      </c>
      <c r="P306" s="19" t="s">
        <v>917</v>
      </c>
      <c r="Q306" s="19" t="s">
        <v>795</v>
      </c>
      <c r="R306" s="19" t="s">
        <v>332</v>
      </c>
      <c r="S306" s="19" t="s">
        <v>32</v>
      </c>
      <c r="T306" s="19">
        <v>10</v>
      </c>
      <c r="U306" s="19">
        <v>-115.2461</v>
      </c>
      <c r="V306" s="8">
        <v>-7.45E-4</v>
      </c>
      <c r="W306" s="19">
        <v>-1E-4</v>
      </c>
      <c r="X306" s="19" t="s">
        <v>889</v>
      </c>
      <c r="AA306" s="19" t="s">
        <v>887</v>
      </c>
      <c r="AB306" s="19">
        <v>433</v>
      </c>
      <c r="AC306" s="19" t="s">
        <v>917</v>
      </c>
      <c r="AD306" s="19" t="s">
        <v>1105</v>
      </c>
      <c r="AE306" s="19" t="s">
        <v>332</v>
      </c>
      <c r="AF306" s="19" t="s">
        <v>32</v>
      </c>
      <c r="AG306" s="19">
        <v>60</v>
      </c>
      <c r="AH306" s="19">
        <v>-14.872400000000001</v>
      </c>
      <c r="AI306" s="8">
        <v>-1.265E-7</v>
      </c>
      <c r="AJ306" s="19" t="s">
        <v>794</v>
      </c>
      <c r="AK306" s="19" t="s">
        <v>21</v>
      </c>
      <c r="AM306" s="19" t="s">
        <v>887</v>
      </c>
      <c r="AN306" s="19">
        <v>433</v>
      </c>
      <c r="AO306" s="19" t="s">
        <v>917</v>
      </c>
      <c r="AP306" s="19" t="s">
        <v>1106</v>
      </c>
      <c r="AQ306" s="19" t="s">
        <v>332</v>
      </c>
      <c r="AR306" s="19" t="s">
        <v>32</v>
      </c>
      <c r="AS306" s="19">
        <v>10</v>
      </c>
      <c r="AT306" s="19">
        <v>-14.844200000000001</v>
      </c>
      <c r="AU306" s="8">
        <v>-1.2630000000000001E-7</v>
      </c>
      <c r="AV306" s="19" t="s">
        <v>794</v>
      </c>
      <c r="AW306" s="19" t="s">
        <v>21</v>
      </c>
    </row>
    <row r="307" spans="2:49" x14ac:dyDescent="0.3">
      <c r="B307" s="19" t="s">
        <v>887</v>
      </c>
      <c r="C307" s="19">
        <v>434</v>
      </c>
      <c r="D307" s="19" t="s">
        <v>918</v>
      </c>
      <c r="E307" s="19" t="s">
        <v>793</v>
      </c>
      <c r="F307" s="19" t="s">
        <v>333</v>
      </c>
      <c r="G307" s="19" t="s">
        <v>30</v>
      </c>
      <c r="H307" s="19">
        <v>60</v>
      </c>
      <c r="I307" s="19">
        <v>80.628900000000002</v>
      </c>
      <c r="J307" s="8">
        <v>8.1899999999999996E-4</v>
      </c>
      <c r="K307" s="19">
        <v>1E-4</v>
      </c>
      <c r="L307" s="19" t="s">
        <v>889</v>
      </c>
      <c r="N307" s="19" t="s">
        <v>887</v>
      </c>
      <c r="O307" s="19">
        <v>434</v>
      </c>
      <c r="P307" s="19" t="s">
        <v>918</v>
      </c>
      <c r="Q307" s="19" t="s">
        <v>795</v>
      </c>
      <c r="R307" s="19" t="s">
        <v>333</v>
      </c>
      <c r="S307" s="19" t="s">
        <v>30</v>
      </c>
      <c r="T307" s="19">
        <v>10</v>
      </c>
      <c r="U307" s="19">
        <v>80.615099999999998</v>
      </c>
      <c r="V307" s="8">
        <v>7.4799999999999997E-4</v>
      </c>
      <c r="W307" s="19">
        <v>1E-4</v>
      </c>
      <c r="X307" s="19" t="s">
        <v>889</v>
      </c>
      <c r="AA307" s="19" t="s">
        <v>887</v>
      </c>
      <c r="AB307" s="19">
        <v>434</v>
      </c>
      <c r="AC307" s="19" t="s">
        <v>918</v>
      </c>
      <c r="AD307" s="19" t="s">
        <v>1105</v>
      </c>
      <c r="AE307" s="19" t="s">
        <v>333</v>
      </c>
      <c r="AF307" s="19" t="s">
        <v>30</v>
      </c>
      <c r="AG307" s="19">
        <v>60</v>
      </c>
      <c r="AH307" s="19">
        <v>-14.554</v>
      </c>
      <c r="AI307" s="8">
        <v>-1.2569999999999999E-7</v>
      </c>
      <c r="AJ307" s="19" t="s">
        <v>794</v>
      </c>
      <c r="AK307" s="19" t="s">
        <v>21</v>
      </c>
      <c r="AM307" s="19" t="s">
        <v>887</v>
      </c>
      <c r="AN307" s="19">
        <v>434</v>
      </c>
      <c r="AO307" s="19" t="s">
        <v>918</v>
      </c>
      <c r="AP307" s="19" t="s">
        <v>1106</v>
      </c>
      <c r="AQ307" s="19" t="s">
        <v>333</v>
      </c>
      <c r="AR307" s="19" t="s">
        <v>30</v>
      </c>
      <c r="AS307" s="19">
        <v>10</v>
      </c>
      <c r="AT307" s="19">
        <v>-14.6782</v>
      </c>
      <c r="AU307" s="8">
        <v>-1.2669999999999999E-7</v>
      </c>
      <c r="AV307" s="19" t="s">
        <v>794</v>
      </c>
      <c r="AW307" s="19" t="s">
        <v>21</v>
      </c>
    </row>
    <row r="308" spans="2:49" x14ac:dyDescent="0.3">
      <c r="B308" s="19" t="s">
        <v>887</v>
      </c>
      <c r="C308" s="19">
        <v>434</v>
      </c>
      <c r="D308" s="19" t="s">
        <v>918</v>
      </c>
      <c r="E308" s="19" t="s">
        <v>793</v>
      </c>
      <c r="F308" s="19" t="s">
        <v>334</v>
      </c>
      <c r="G308" s="19" t="s">
        <v>32</v>
      </c>
      <c r="H308" s="19">
        <v>60</v>
      </c>
      <c r="I308" s="19">
        <v>-115.247</v>
      </c>
      <c r="J308" s="8">
        <v>-7.4700000000000005E-4</v>
      </c>
      <c r="K308" s="19">
        <v>-1E-4</v>
      </c>
      <c r="L308" s="19" t="s">
        <v>889</v>
      </c>
      <c r="N308" s="19" t="s">
        <v>887</v>
      </c>
      <c r="O308" s="19">
        <v>434</v>
      </c>
      <c r="P308" s="19" t="s">
        <v>918</v>
      </c>
      <c r="Q308" s="19" t="s">
        <v>795</v>
      </c>
      <c r="R308" s="19" t="s">
        <v>334</v>
      </c>
      <c r="S308" s="19" t="s">
        <v>32</v>
      </c>
      <c r="T308" s="19">
        <v>10</v>
      </c>
      <c r="U308" s="19">
        <v>-115.21420000000001</v>
      </c>
      <c r="V308" s="8">
        <v>-6.7900000000000002E-4</v>
      </c>
      <c r="W308" s="19">
        <v>-1E-4</v>
      </c>
      <c r="X308" s="19" t="s">
        <v>889</v>
      </c>
      <c r="AA308" s="19" t="s">
        <v>887</v>
      </c>
      <c r="AB308" s="19">
        <v>434</v>
      </c>
      <c r="AC308" s="19" t="s">
        <v>918</v>
      </c>
      <c r="AD308" s="19" t="s">
        <v>1105</v>
      </c>
      <c r="AE308" s="19" t="s">
        <v>334</v>
      </c>
      <c r="AF308" s="19" t="s">
        <v>32</v>
      </c>
      <c r="AG308" s="19">
        <v>60</v>
      </c>
      <c r="AH308" s="19">
        <v>-14.0764</v>
      </c>
      <c r="AI308" s="8">
        <v>-1.215E-7</v>
      </c>
      <c r="AJ308" s="19" t="s">
        <v>794</v>
      </c>
      <c r="AK308" s="19" t="s">
        <v>21</v>
      </c>
      <c r="AM308" s="19" t="s">
        <v>887</v>
      </c>
      <c r="AN308" s="19">
        <v>434</v>
      </c>
      <c r="AO308" s="19" t="s">
        <v>918</v>
      </c>
      <c r="AP308" s="19" t="s">
        <v>1106</v>
      </c>
      <c r="AQ308" s="19" t="s">
        <v>334</v>
      </c>
      <c r="AR308" s="19" t="s">
        <v>32</v>
      </c>
      <c r="AS308" s="19">
        <v>10</v>
      </c>
      <c r="AT308" s="19">
        <v>-14.004899999999999</v>
      </c>
      <c r="AU308" s="8">
        <v>-1.209E-7</v>
      </c>
      <c r="AV308" s="19" t="s">
        <v>794</v>
      </c>
      <c r="AW308" s="19" t="s">
        <v>21</v>
      </c>
    </row>
    <row r="309" spans="2:49" x14ac:dyDescent="0.3">
      <c r="B309" s="19" t="s">
        <v>919</v>
      </c>
      <c r="C309" s="19">
        <v>477</v>
      </c>
      <c r="D309" s="19" t="s">
        <v>920</v>
      </c>
      <c r="E309" s="19" t="s">
        <v>793</v>
      </c>
      <c r="F309" s="19" t="s">
        <v>335</v>
      </c>
      <c r="G309" s="19" t="s">
        <v>30</v>
      </c>
      <c r="H309" s="19">
        <v>60</v>
      </c>
      <c r="I309" s="19">
        <v>115.7792</v>
      </c>
      <c r="J309" s="8">
        <v>1.621E-3</v>
      </c>
      <c r="K309" s="19">
        <v>1E-4</v>
      </c>
      <c r="L309" s="19" t="s">
        <v>889</v>
      </c>
      <c r="N309" s="19" t="s">
        <v>919</v>
      </c>
      <c r="O309" s="19">
        <v>477</v>
      </c>
      <c r="P309" s="19" t="s">
        <v>920</v>
      </c>
      <c r="Q309" s="19" t="s">
        <v>795</v>
      </c>
      <c r="R309" s="19" t="s">
        <v>335</v>
      </c>
      <c r="S309" s="19" t="s">
        <v>30</v>
      </c>
      <c r="T309" s="19">
        <v>10</v>
      </c>
      <c r="U309" s="19">
        <v>115.74760000000001</v>
      </c>
      <c r="V309" s="8">
        <v>1.554E-3</v>
      </c>
      <c r="W309" s="19">
        <v>1E-4</v>
      </c>
      <c r="X309" s="19" t="s">
        <v>889</v>
      </c>
      <c r="AA309" s="19" t="s">
        <v>919</v>
      </c>
      <c r="AB309" s="19">
        <v>477</v>
      </c>
      <c r="AC309" s="19" t="s">
        <v>920</v>
      </c>
      <c r="AD309" s="19" t="s">
        <v>1105</v>
      </c>
      <c r="AE309" s="19" t="s">
        <v>335</v>
      </c>
      <c r="AF309" s="19" t="s">
        <v>30</v>
      </c>
      <c r="AG309" s="19">
        <v>60</v>
      </c>
      <c r="AH309" s="19">
        <v>-21.372800000000002</v>
      </c>
      <c r="AI309" s="8">
        <v>-1.36E-7</v>
      </c>
      <c r="AJ309" s="19" t="s">
        <v>794</v>
      </c>
      <c r="AK309" s="19" t="s">
        <v>21</v>
      </c>
      <c r="AM309" s="19" t="s">
        <v>919</v>
      </c>
      <c r="AN309" s="19">
        <v>477</v>
      </c>
      <c r="AO309" s="19" t="s">
        <v>920</v>
      </c>
      <c r="AP309" s="19" t="s">
        <v>1106</v>
      </c>
      <c r="AQ309" s="19" t="s">
        <v>335</v>
      </c>
      <c r="AR309" s="19" t="s">
        <v>30</v>
      </c>
      <c r="AS309" s="19">
        <v>10</v>
      </c>
      <c r="AT309" s="19">
        <v>-21.345700000000001</v>
      </c>
      <c r="AU309" s="8">
        <v>-1.3580000000000001E-7</v>
      </c>
      <c r="AV309" s="19" t="s">
        <v>794</v>
      </c>
      <c r="AW309" s="19" t="s">
        <v>21</v>
      </c>
    </row>
    <row r="310" spans="2:49" x14ac:dyDescent="0.3">
      <c r="B310" s="19" t="s">
        <v>919</v>
      </c>
      <c r="C310" s="19">
        <v>477</v>
      </c>
      <c r="D310" s="19" t="s">
        <v>920</v>
      </c>
      <c r="E310" s="19" t="s">
        <v>793</v>
      </c>
      <c r="F310" s="19" t="s">
        <v>336</v>
      </c>
      <c r="G310" s="19" t="s">
        <v>32</v>
      </c>
      <c r="H310" s="19">
        <v>60</v>
      </c>
      <c r="I310" s="19">
        <v>-150.41409999999999</v>
      </c>
      <c r="J310" s="8">
        <v>-1.621E-3</v>
      </c>
      <c r="K310" s="19">
        <v>-1E-4</v>
      </c>
      <c r="L310" s="19" t="s">
        <v>889</v>
      </c>
      <c r="N310" s="19" t="s">
        <v>919</v>
      </c>
      <c r="O310" s="19">
        <v>477</v>
      </c>
      <c r="P310" s="19" t="s">
        <v>920</v>
      </c>
      <c r="Q310" s="19" t="s">
        <v>795</v>
      </c>
      <c r="R310" s="19" t="s">
        <v>336</v>
      </c>
      <c r="S310" s="19" t="s">
        <v>32</v>
      </c>
      <c r="T310" s="19">
        <v>10</v>
      </c>
      <c r="U310" s="19">
        <v>-150.3674</v>
      </c>
      <c r="V310" s="8">
        <v>-1.5590000000000001E-3</v>
      </c>
      <c r="W310" s="19">
        <v>-1E-4</v>
      </c>
      <c r="X310" s="19" t="s">
        <v>889</v>
      </c>
      <c r="AA310" s="19" t="s">
        <v>919</v>
      </c>
      <c r="AB310" s="19">
        <v>477</v>
      </c>
      <c r="AC310" s="19" t="s">
        <v>920</v>
      </c>
      <c r="AD310" s="19" t="s">
        <v>1105</v>
      </c>
      <c r="AE310" s="19" t="s">
        <v>336</v>
      </c>
      <c r="AF310" s="19" t="s">
        <v>32</v>
      </c>
      <c r="AG310" s="19">
        <v>60</v>
      </c>
      <c r="AH310" s="19">
        <v>-20.299600000000002</v>
      </c>
      <c r="AI310" s="8">
        <v>-1.2919999999999999E-7</v>
      </c>
      <c r="AJ310" s="19" t="s">
        <v>794</v>
      </c>
      <c r="AK310" s="19" t="s">
        <v>21</v>
      </c>
      <c r="AM310" s="19" t="s">
        <v>919</v>
      </c>
      <c r="AN310" s="19">
        <v>477</v>
      </c>
      <c r="AO310" s="19" t="s">
        <v>920</v>
      </c>
      <c r="AP310" s="19" t="s">
        <v>1106</v>
      </c>
      <c r="AQ310" s="19" t="s">
        <v>336</v>
      </c>
      <c r="AR310" s="19" t="s">
        <v>32</v>
      </c>
      <c r="AS310" s="19">
        <v>10</v>
      </c>
      <c r="AT310" s="19">
        <v>-20.260100000000001</v>
      </c>
      <c r="AU310" s="8">
        <v>-1.289E-7</v>
      </c>
      <c r="AV310" s="19" t="s">
        <v>794</v>
      </c>
      <c r="AW310" s="19" t="s">
        <v>21</v>
      </c>
    </row>
    <row r="311" spans="2:49" x14ac:dyDescent="0.3">
      <c r="B311" s="19" t="s">
        <v>919</v>
      </c>
      <c r="C311" s="19">
        <v>478</v>
      </c>
      <c r="D311" s="19" t="s">
        <v>921</v>
      </c>
      <c r="E311" s="19" t="s">
        <v>793</v>
      </c>
      <c r="F311" s="19" t="s">
        <v>337</v>
      </c>
      <c r="G311" s="19" t="s">
        <v>30</v>
      </c>
      <c r="H311" s="19">
        <v>60</v>
      </c>
      <c r="I311" s="19">
        <v>115.9102</v>
      </c>
      <c r="J311" s="8">
        <v>1.8959999999999999E-3</v>
      </c>
      <c r="K311" s="19">
        <v>1E-4</v>
      </c>
      <c r="L311" s="19" t="s">
        <v>889</v>
      </c>
      <c r="N311" s="19" t="s">
        <v>919</v>
      </c>
      <c r="O311" s="19">
        <v>478</v>
      </c>
      <c r="P311" s="19" t="s">
        <v>921</v>
      </c>
      <c r="Q311" s="19" t="s">
        <v>795</v>
      </c>
      <c r="R311" s="19" t="s">
        <v>337</v>
      </c>
      <c r="S311" s="19" t="s">
        <v>30</v>
      </c>
      <c r="T311" s="19">
        <v>10</v>
      </c>
      <c r="U311" s="19">
        <v>115.8794</v>
      </c>
      <c r="V311" s="8">
        <v>1.8309999999999999E-3</v>
      </c>
      <c r="W311" s="19">
        <v>1E-4</v>
      </c>
      <c r="X311" s="19" t="s">
        <v>889</v>
      </c>
      <c r="AA311" s="19" t="s">
        <v>919</v>
      </c>
      <c r="AB311" s="19">
        <v>478</v>
      </c>
      <c r="AC311" s="19" t="s">
        <v>921</v>
      </c>
      <c r="AD311" s="19" t="s">
        <v>1105</v>
      </c>
      <c r="AE311" s="19" t="s">
        <v>337</v>
      </c>
      <c r="AF311" s="19" t="s">
        <v>30</v>
      </c>
      <c r="AG311" s="19">
        <v>60</v>
      </c>
      <c r="AH311" s="19">
        <v>-21.270199999999999</v>
      </c>
      <c r="AI311" s="8">
        <v>-1.3330000000000001E-7</v>
      </c>
      <c r="AJ311" s="19" t="s">
        <v>794</v>
      </c>
      <c r="AK311" s="19" t="s">
        <v>21</v>
      </c>
      <c r="AM311" s="19" t="s">
        <v>919</v>
      </c>
      <c r="AN311" s="19">
        <v>478</v>
      </c>
      <c r="AO311" s="19" t="s">
        <v>921</v>
      </c>
      <c r="AP311" s="19" t="s">
        <v>1106</v>
      </c>
      <c r="AQ311" s="19" t="s">
        <v>337</v>
      </c>
      <c r="AR311" s="19" t="s">
        <v>30</v>
      </c>
      <c r="AS311" s="19">
        <v>10</v>
      </c>
      <c r="AT311" s="19">
        <v>-21.251899999999999</v>
      </c>
      <c r="AU311" s="8">
        <v>-1.332E-7</v>
      </c>
      <c r="AV311" s="19" t="s">
        <v>794</v>
      </c>
      <c r="AW311" s="19" t="s">
        <v>21</v>
      </c>
    </row>
    <row r="312" spans="2:49" x14ac:dyDescent="0.3">
      <c r="B312" s="19" t="s">
        <v>919</v>
      </c>
      <c r="C312" s="19">
        <v>478</v>
      </c>
      <c r="D312" s="19" t="s">
        <v>921</v>
      </c>
      <c r="E312" s="19" t="s">
        <v>793</v>
      </c>
      <c r="F312" s="19" t="s">
        <v>338</v>
      </c>
      <c r="G312" s="19" t="s">
        <v>32</v>
      </c>
      <c r="H312" s="19">
        <v>60</v>
      </c>
      <c r="I312" s="19">
        <v>-150.3476</v>
      </c>
      <c r="J312" s="8">
        <v>-1.534E-3</v>
      </c>
      <c r="K312" s="19">
        <v>-1E-4</v>
      </c>
      <c r="L312" s="19" t="s">
        <v>889</v>
      </c>
      <c r="N312" s="19" t="s">
        <v>919</v>
      </c>
      <c r="O312" s="19">
        <v>478</v>
      </c>
      <c r="P312" s="19" t="s">
        <v>921</v>
      </c>
      <c r="Q312" s="19" t="s">
        <v>795</v>
      </c>
      <c r="R312" s="19" t="s">
        <v>338</v>
      </c>
      <c r="S312" s="19" t="s">
        <v>32</v>
      </c>
      <c r="T312" s="19">
        <v>10</v>
      </c>
      <c r="U312" s="19">
        <v>-150.3005</v>
      </c>
      <c r="V312" s="8">
        <v>-1.472E-3</v>
      </c>
      <c r="W312" s="19">
        <v>-1E-4</v>
      </c>
      <c r="X312" s="19" t="s">
        <v>889</v>
      </c>
      <c r="AA312" s="19" t="s">
        <v>919</v>
      </c>
      <c r="AB312" s="19">
        <v>478</v>
      </c>
      <c r="AC312" s="19" t="s">
        <v>921</v>
      </c>
      <c r="AD312" s="19" t="s">
        <v>1105</v>
      </c>
      <c r="AE312" s="19" t="s">
        <v>338</v>
      </c>
      <c r="AF312" s="19" t="s">
        <v>32</v>
      </c>
      <c r="AG312" s="19">
        <v>60</v>
      </c>
      <c r="AH312" s="19">
        <v>-17.992899999999999</v>
      </c>
      <c r="AI312" s="8">
        <v>-1.128E-7</v>
      </c>
      <c r="AJ312" s="19" t="s">
        <v>794</v>
      </c>
      <c r="AK312" s="19" t="s">
        <v>21</v>
      </c>
      <c r="AM312" s="19" t="s">
        <v>919</v>
      </c>
      <c r="AN312" s="19">
        <v>478</v>
      </c>
      <c r="AO312" s="19" t="s">
        <v>921</v>
      </c>
      <c r="AP312" s="19" t="s">
        <v>1106</v>
      </c>
      <c r="AQ312" s="19" t="s">
        <v>338</v>
      </c>
      <c r="AR312" s="19" t="s">
        <v>32</v>
      </c>
      <c r="AS312" s="19">
        <v>10</v>
      </c>
      <c r="AT312" s="19">
        <v>-17.948</v>
      </c>
      <c r="AU312" s="8">
        <v>-1.1249999999999999E-7</v>
      </c>
      <c r="AV312" s="19" t="s">
        <v>794</v>
      </c>
      <c r="AW312" s="19" t="s">
        <v>21</v>
      </c>
    </row>
    <row r="313" spans="2:49" x14ac:dyDescent="0.3">
      <c r="B313" s="19" t="s">
        <v>919</v>
      </c>
      <c r="C313" s="19">
        <v>479</v>
      </c>
      <c r="D313" s="19" t="s">
        <v>921</v>
      </c>
      <c r="E313" s="19" t="s">
        <v>793</v>
      </c>
      <c r="F313" s="19" t="s">
        <v>339</v>
      </c>
      <c r="G313" s="19" t="s">
        <v>30</v>
      </c>
      <c r="H313" s="19">
        <v>60</v>
      </c>
      <c r="I313" s="19">
        <v>115.80540000000001</v>
      </c>
      <c r="J313" s="8">
        <v>1.676E-3</v>
      </c>
      <c r="K313" s="19">
        <v>1E-4</v>
      </c>
      <c r="L313" s="19" t="s">
        <v>889</v>
      </c>
      <c r="N313" s="19" t="s">
        <v>919</v>
      </c>
      <c r="O313" s="19">
        <v>479</v>
      </c>
      <c r="P313" s="19" t="s">
        <v>921</v>
      </c>
      <c r="Q313" s="19" t="s">
        <v>795</v>
      </c>
      <c r="R313" s="19" t="s">
        <v>339</v>
      </c>
      <c r="S313" s="19" t="s">
        <v>30</v>
      </c>
      <c r="T313" s="19">
        <v>10</v>
      </c>
      <c r="U313" s="19">
        <v>115.77290000000001</v>
      </c>
      <c r="V313" s="8">
        <v>1.6069999999999999E-3</v>
      </c>
      <c r="W313" s="19">
        <v>1E-4</v>
      </c>
      <c r="X313" s="19" t="s">
        <v>889</v>
      </c>
      <c r="AA313" s="19" t="s">
        <v>919</v>
      </c>
      <c r="AB313" s="19">
        <v>479</v>
      </c>
      <c r="AC313" s="19" t="s">
        <v>921</v>
      </c>
      <c r="AD313" s="19" t="s">
        <v>1105</v>
      </c>
      <c r="AE313" s="19" t="s">
        <v>339</v>
      </c>
      <c r="AF313" s="19" t="s">
        <v>30</v>
      </c>
      <c r="AG313" s="19">
        <v>60</v>
      </c>
      <c r="AH313" s="19">
        <v>-18.097999999999999</v>
      </c>
      <c r="AI313" s="8">
        <v>-1.118E-7</v>
      </c>
      <c r="AJ313" s="19" t="s">
        <v>794</v>
      </c>
      <c r="AK313" s="19" t="s">
        <v>21</v>
      </c>
      <c r="AM313" s="19" t="s">
        <v>919</v>
      </c>
      <c r="AN313" s="19">
        <v>479</v>
      </c>
      <c r="AO313" s="19" t="s">
        <v>921</v>
      </c>
      <c r="AP313" s="19" t="s">
        <v>1106</v>
      </c>
      <c r="AQ313" s="19" t="s">
        <v>339</v>
      </c>
      <c r="AR313" s="19" t="s">
        <v>30</v>
      </c>
      <c r="AS313" s="19">
        <v>10</v>
      </c>
      <c r="AT313" s="19">
        <v>-18.077400000000001</v>
      </c>
      <c r="AU313" s="8">
        <v>-1.1159999999999999E-7</v>
      </c>
      <c r="AV313" s="19" t="s">
        <v>794</v>
      </c>
      <c r="AW313" s="19" t="s">
        <v>21</v>
      </c>
    </row>
    <row r="314" spans="2:49" x14ac:dyDescent="0.3">
      <c r="B314" s="19" t="s">
        <v>919</v>
      </c>
      <c r="C314" s="19">
        <v>479</v>
      </c>
      <c r="D314" s="19" t="s">
        <v>921</v>
      </c>
      <c r="E314" s="19" t="s">
        <v>793</v>
      </c>
      <c r="F314" s="19" t="s">
        <v>340</v>
      </c>
      <c r="G314" s="19" t="s">
        <v>32</v>
      </c>
      <c r="H314" s="19">
        <v>60</v>
      </c>
      <c r="I314" s="19">
        <v>-150.34710000000001</v>
      </c>
      <c r="J314" s="8">
        <v>-1.5330000000000001E-3</v>
      </c>
      <c r="K314" s="19">
        <v>-1E-4</v>
      </c>
      <c r="L314" s="19" t="s">
        <v>889</v>
      </c>
      <c r="N314" s="19" t="s">
        <v>919</v>
      </c>
      <c r="O314" s="19">
        <v>479</v>
      </c>
      <c r="P314" s="19" t="s">
        <v>921</v>
      </c>
      <c r="Q314" s="19" t="s">
        <v>795</v>
      </c>
      <c r="R314" s="19" t="s">
        <v>340</v>
      </c>
      <c r="S314" s="19" t="s">
        <v>32</v>
      </c>
      <c r="T314" s="19">
        <v>10</v>
      </c>
      <c r="U314" s="19">
        <v>-150.29929999999999</v>
      </c>
      <c r="V314" s="8">
        <v>-1.47E-3</v>
      </c>
      <c r="W314" s="19">
        <v>-1E-4</v>
      </c>
      <c r="X314" s="19" t="s">
        <v>889</v>
      </c>
      <c r="AA314" s="19" t="s">
        <v>919</v>
      </c>
      <c r="AB314" s="19">
        <v>479</v>
      </c>
      <c r="AC314" s="19" t="s">
        <v>921</v>
      </c>
      <c r="AD314" s="19" t="s">
        <v>1105</v>
      </c>
      <c r="AE314" s="19" t="s">
        <v>340</v>
      </c>
      <c r="AF314" s="19" t="s">
        <v>32</v>
      </c>
      <c r="AG314" s="19">
        <v>60</v>
      </c>
      <c r="AH314" s="19">
        <v>-18.9282</v>
      </c>
      <c r="AI314" s="8">
        <v>-1.1689999999999999E-7</v>
      </c>
      <c r="AJ314" s="19" t="s">
        <v>794</v>
      </c>
      <c r="AK314" s="19" t="s">
        <v>21</v>
      </c>
      <c r="AM314" s="19" t="s">
        <v>919</v>
      </c>
      <c r="AN314" s="19">
        <v>479</v>
      </c>
      <c r="AO314" s="19" t="s">
        <v>921</v>
      </c>
      <c r="AP314" s="19" t="s">
        <v>1106</v>
      </c>
      <c r="AQ314" s="19" t="s">
        <v>340</v>
      </c>
      <c r="AR314" s="19" t="s">
        <v>32</v>
      </c>
      <c r="AS314" s="19">
        <v>10</v>
      </c>
      <c r="AT314" s="19">
        <v>-18.883800000000001</v>
      </c>
      <c r="AU314" s="8">
        <v>-1.166E-7</v>
      </c>
      <c r="AV314" s="19" t="s">
        <v>794</v>
      </c>
      <c r="AW314" s="19" t="s">
        <v>21</v>
      </c>
    </row>
    <row r="315" spans="2:49" x14ac:dyDescent="0.3">
      <c r="B315" s="19" t="s">
        <v>919</v>
      </c>
      <c r="C315" s="19">
        <v>480</v>
      </c>
      <c r="D315" s="19" t="s">
        <v>921</v>
      </c>
      <c r="E315" s="19" t="s">
        <v>793</v>
      </c>
      <c r="F315" s="19" t="s">
        <v>341</v>
      </c>
      <c r="G315" s="19" t="s">
        <v>30</v>
      </c>
      <c r="H315" s="19">
        <v>60</v>
      </c>
      <c r="I315" s="19">
        <v>115.76779999999999</v>
      </c>
      <c r="J315" s="8">
        <v>1.596E-3</v>
      </c>
      <c r="K315" s="19">
        <v>1E-4</v>
      </c>
      <c r="L315" s="19" t="s">
        <v>889</v>
      </c>
      <c r="N315" s="19" t="s">
        <v>919</v>
      </c>
      <c r="O315" s="19">
        <v>480</v>
      </c>
      <c r="P315" s="19" t="s">
        <v>921</v>
      </c>
      <c r="Q315" s="19" t="s">
        <v>795</v>
      </c>
      <c r="R315" s="19" t="s">
        <v>341</v>
      </c>
      <c r="S315" s="19" t="s">
        <v>30</v>
      </c>
      <c r="T315" s="19">
        <v>10</v>
      </c>
      <c r="U315" s="19">
        <v>115.7372</v>
      </c>
      <c r="V315" s="8">
        <v>1.5319999999999999E-3</v>
      </c>
      <c r="W315" s="19">
        <v>1E-4</v>
      </c>
      <c r="X315" s="19" t="s">
        <v>889</v>
      </c>
      <c r="AA315" s="19" t="s">
        <v>919</v>
      </c>
      <c r="AB315" s="19">
        <v>480</v>
      </c>
      <c r="AC315" s="19" t="s">
        <v>921</v>
      </c>
      <c r="AD315" s="19" t="s">
        <v>1105</v>
      </c>
      <c r="AE315" s="19" t="s">
        <v>341</v>
      </c>
      <c r="AF315" s="19" t="s">
        <v>30</v>
      </c>
      <c r="AG315" s="19">
        <v>60</v>
      </c>
      <c r="AH315" s="19">
        <v>-17.174099999999999</v>
      </c>
      <c r="AI315" s="8">
        <v>-1.077E-7</v>
      </c>
      <c r="AJ315" s="19" t="s">
        <v>794</v>
      </c>
      <c r="AK315" s="19" t="s">
        <v>21</v>
      </c>
      <c r="AM315" s="19" t="s">
        <v>919</v>
      </c>
      <c r="AN315" s="19">
        <v>480</v>
      </c>
      <c r="AO315" s="19" t="s">
        <v>921</v>
      </c>
      <c r="AP315" s="19" t="s">
        <v>1106</v>
      </c>
      <c r="AQ315" s="19" t="s">
        <v>341</v>
      </c>
      <c r="AR315" s="19" t="s">
        <v>30</v>
      </c>
      <c r="AS315" s="19">
        <v>10</v>
      </c>
      <c r="AT315" s="19">
        <v>-17.156099999999999</v>
      </c>
      <c r="AU315" s="8">
        <v>-1.076E-7</v>
      </c>
      <c r="AV315" s="19" t="s">
        <v>794</v>
      </c>
      <c r="AW315" s="19" t="s">
        <v>21</v>
      </c>
    </row>
    <row r="316" spans="2:49" x14ac:dyDescent="0.3">
      <c r="B316" s="19" t="s">
        <v>919</v>
      </c>
      <c r="C316" s="19">
        <v>480</v>
      </c>
      <c r="D316" s="19" t="s">
        <v>921</v>
      </c>
      <c r="E316" s="19" t="s">
        <v>793</v>
      </c>
      <c r="F316" s="19" t="s">
        <v>342</v>
      </c>
      <c r="G316" s="19" t="s">
        <v>32</v>
      </c>
      <c r="H316" s="19">
        <v>60</v>
      </c>
      <c r="I316" s="19">
        <v>-150.56710000000001</v>
      </c>
      <c r="J316" s="8">
        <v>-1.8220000000000001E-3</v>
      </c>
      <c r="K316" s="19">
        <v>-1E-4</v>
      </c>
      <c r="L316" s="19" t="s">
        <v>889</v>
      </c>
      <c r="N316" s="19" t="s">
        <v>919</v>
      </c>
      <c r="O316" s="19">
        <v>480</v>
      </c>
      <c r="P316" s="19" t="s">
        <v>921</v>
      </c>
      <c r="Q316" s="19" t="s">
        <v>795</v>
      </c>
      <c r="R316" s="19" t="s">
        <v>342</v>
      </c>
      <c r="S316" s="19" t="s">
        <v>32</v>
      </c>
      <c r="T316" s="19">
        <v>10</v>
      </c>
      <c r="U316" s="19">
        <v>-150.5155</v>
      </c>
      <c r="V316" s="8">
        <v>-1.7539999999999999E-3</v>
      </c>
      <c r="W316" s="19">
        <v>-1E-4</v>
      </c>
      <c r="X316" s="19" t="s">
        <v>889</v>
      </c>
      <c r="AA316" s="19" t="s">
        <v>919</v>
      </c>
      <c r="AB316" s="19">
        <v>480</v>
      </c>
      <c r="AC316" s="19" t="s">
        <v>921</v>
      </c>
      <c r="AD316" s="19" t="s">
        <v>1105</v>
      </c>
      <c r="AE316" s="19" t="s">
        <v>342</v>
      </c>
      <c r="AF316" s="19" t="s">
        <v>32</v>
      </c>
      <c r="AG316" s="19">
        <v>60</v>
      </c>
      <c r="AH316" s="19">
        <v>-22.0914</v>
      </c>
      <c r="AI316" s="8">
        <v>-1.385E-7</v>
      </c>
      <c r="AJ316" s="19" t="s">
        <v>794</v>
      </c>
      <c r="AK316" s="19" t="s">
        <v>21</v>
      </c>
      <c r="AM316" s="19" t="s">
        <v>919</v>
      </c>
      <c r="AN316" s="19">
        <v>480</v>
      </c>
      <c r="AO316" s="19" t="s">
        <v>921</v>
      </c>
      <c r="AP316" s="19" t="s">
        <v>1106</v>
      </c>
      <c r="AQ316" s="19" t="s">
        <v>342</v>
      </c>
      <c r="AR316" s="19" t="s">
        <v>32</v>
      </c>
      <c r="AS316" s="19">
        <v>10</v>
      </c>
      <c r="AT316" s="19">
        <v>-22.0442</v>
      </c>
      <c r="AU316" s="8">
        <v>-1.3820000000000001E-7</v>
      </c>
      <c r="AV316" s="19" t="s">
        <v>794</v>
      </c>
      <c r="AW316" s="19" t="s">
        <v>21</v>
      </c>
    </row>
    <row r="317" spans="2:49" x14ac:dyDescent="0.3">
      <c r="B317" s="19" t="s">
        <v>919</v>
      </c>
      <c r="C317" s="19">
        <v>481</v>
      </c>
      <c r="D317" s="19" t="s">
        <v>922</v>
      </c>
      <c r="E317" s="19" t="s">
        <v>793</v>
      </c>
      <c r="F317" s="19" t="s">
        <v>343</v>
      </c>
      <c r="G317" s="19" t="s">
        <v>30</v>
      </c>
      <c r="H317" s="19">
        <v>60</v>
      </c>
      <c r="I317" s="19">
        <v>115.8218</v>
      </c>
      <c r="J317" s="8">
        <v>1.7099999999999999E-3</v>
      </c>
      <c r="K317" s="19">
        <v>1E-4</v>
      </c>
      <c r="L317" s="19" t="s">
        <v>889</v>
      </c>
      <c r="N317" s="19" t="s">
        <v>919</v>
      </c>
      <c r="O317" s="19">
        <v>481</v>
      </c>
      <c r="P317" s="19" t="s">
        <v>922</v>
      </c>
      <c r="Q317" s="19" t="s">
        <v>795</v>
      </c>
      <c r="R317" s="19" t="s">
        <v>343</v>
      </c>
      <c r="S317" s="19" t="s">
        <v>30</v>
      </c>
      <c r="T317" s="19">
        <v>10</v>
      </c>
      <c r="U317" s="19">
        <v>115.7911</v>
      </c>
      <c r="V317" s="8">
        <v>1.6459999999999999E-3</v>
      </c>
      <c r="W317" s="19">
        <v>1E-4</v>
      </c>
      <c r="X317" s="19" t="s">
        <v>889</v>
      </c>
      <c r="AA317" s="19" t="s">
        <v>919</v>
      </c>
      <c r="AB317" s="19">
        <v>481</v>
      </c>
      <c r="AC317" s="19" t="s">
        <v>922</v>
      </c>
      <c r="AD317" s="19" t="s">
        <v>1105</v>
      </c>
      <c r="AE317" s="19" t="s">
        <v>343</v>
      </c>
      <c r="AF317" s="19" t="s">
        <v>30</v>
      </c>
      <c r="AG317" s="19">
        <v>60</v>
      </c>
      <c r="AH317" s="19">
        <v>-19.498799999999999</v>
      </c>
      <c r="AI317" s="8">
        <v>-1.2410000000000001E-7</v>
      </c>
      <c r="AJ317" s="19" t="s">
        <v>794</v>
      </c>
      <c r="AK317" s="19" t="s">
        <v>21</v>
      </c>
      <c r="AM317" s="19" t="s">
        <v>919</v>
      </c>
      <c r="AN317" s="19">
        <v>481</v>
      </c>
      <c r="AO317" s="19" t="s">
        <v>922</v>
      </c>
      <c r="AP317" s="19" t="s">
        <v>1106</v>
      </c>
      <c r="AQ317" s="19" t="s">
        <v>343</v>
      </c>
      <c r="AR317" s="19" t="s">
        <v>30</v>
      </c>
      <c r="AS317" s="19">
        <v>10</v>
      </c>
      <c r="AT317" s="19">
        <v>-19.483899999999998</v>
      </c>
      <c r="AU317" s="8">
        <v>-1.24E-7</v>
      </c>
      <c r="AV317" s="19" t="s">
        <v>794</v>
      </c>
      <c r="AW317" s="19" t="s">
        <v>21</v>
      </c>
    </row>
    <row r="318" spans="2:49" x14ac:dyDescent="0.3">
      <c r="B318" s="19" t="s">
        <v>919</v>
      </c>
      <c r="C318" s="19">
        <v>481</v>
      </c>
      <c r="D318" s="19" t="s">
        <v>922</v>
      </c>
      <c r="E318" s="19" t="s">
        <v>793</v>
      </c>
      <c r="F318" s="19" t="s">
        <v>344</v>
      </c>
      <c r="G318" s="19" t="s">
        <v>32</v>
      </c>
      <c r="H318" s="19">
        <v>60</v>
      </c>
      <c r="I318" s="19">
        <v>-150.51609999999999</v>
      </c>
      <c r="J318" s="8">
        <v>-1.755E-3</v>
      </c>
      <c r="K318" s="19">
        <v>-1E-4</v>
      </c>
      <c r="L318" s="19" t="s">
        <v>889</v>
      </c>
      <c r="N318" s="19" t="s">
        <v>919</v>
      </c>
      <c r="O318" s="19">
        <v>481</v>
      </c>
      <c r="P318" s="19" t="s">
        <v>922</v>
      </c>
      <c r="Q318" s="19" t="s">
        <v>795</v>
      </c>
      <c r="R318" s="19" t="s">
        <v>344</v>
      </c>
      <c r="S318" s="19" t="s">
        <v>32</v>
      </c>
      <c r="T318" s="19">
        <v>10</v>
      </c>
      <c r="U318" s="19">
        <v>-150.46950000000001</v>
      </c>
      <c r="V318" s="8">
        <v>-1.694E-3</v>
      </c>
      <c r="W318" s="19">
        <v>-1E-4</v>
      </c>
      <c r="X318" s="19" t="s">
        <v>889</v>
      </c>
      <c r="AA318" s="19" t="s">
        <v>919</v>
      </c>
      <c r="AB318" s="19">
        <v>481</v>
      </c>
      <c r="AC318" s="19" t="s">
        <v>922</v>
      </c>
      <c r="AD318" s="19" t="s">
        <v>1105</v>
      </c>
      <c r="AE318" s="19" t="s">
        <v>344</v>
      </c>
      <c r="AF318" s="19" t="s">
        <v>32</v>
      </c>
      <c r="AG318" s="19">
        <v>60</v>
      </c>
      <c r="AH318" s="19">
        <v>-22.1449</v>
      </c>
      <c r="AI318" s="8">
        <v>-1.409E-7</v>
      </c>
      <c r="AJ318" s="19" t="s">
        <v>794</v>
      </c>
      <c r="AK318" s="19" t="s">
        <v>21</v>
      </c>
      <c r="AM318" s="19" t="s">
        <v>919</v>
      </c>
      <c r="AN318" s="19">
        <v>481</v>
      </c>
      <c r="AO318" s="19" t="s">
        <v>922</v>
      </c>
      <c r="AP318" s="19" t="s">
        <v>1106</v>
      </c>
      <c r="AQ318" s="19" t="s">
        <v>344</v>
      </c>
      <c r="AR318" s="19" t="s">
        <v>32</v>
      </c>
      <c r="AS318" s="19">
        <v>10</v>
      </c>
      <c r="AT318" s="19">
        <v>-22.090199999999999</v>
      </c>
      <c r="AU318" s="8">
        <v>-1.406E-7</v>
      </c>
      <c r="AV318" s="19" t="s">
        <v>794</v>
      </c>
      <c r="AW318" s="19" t="s">
        <v>21</v>
      </c>
    </row>
    <row r="319" spans="2:49" x14ac:dyDescent="0.3">
      <c r="B319" s="19" t="s">
        <v>919</v>
      </c>
      <c r="C319" s="19">
        <v>459</v>
      </c>
      <c r="D319" s="19" t="s">
        <v>923</v>
      </c>
      <c r="E319" s="19" t="s">
        <v>793</v>
      </c>
      <c r="F319" s="19" t="s">
        <v>345</v>
      </c>
      <c r="G319" s="19" t="s">
        <v>30</v>
      </c>
      <c r="H319" s="19">
        <v>60</v>
      </c>
      <c r="I319" s="19">
        <v>-32.506799999999998</v>
      </c>
      <c r="J319" s="8">
        <v>-2.4900000000000002E-7</v>
      </c>
      <c r="K319" s="19" t="s">
        <v>794</v>
      </c>
      <c r="L319" s="19" t="s">
        <v>21</v>
      </c>
      <c r="N319" s="19" t="s">
        <v>919</v>
      </c>
      <c r="O319" s="19">
        <v>459</v>
      </c>
      <c r="P319" s="19" t="s">
        <v>923</v>
      </c>
      <c r="Q319" s="19" t="s">
        <v>795</v>
      </c>
      <c r="R319" s="19" t="s">
        <v>345</v>
      </c>
      <c r="S319" s="19" t="s">
        <v>30</v>
      </c>
      <c r="T319" s="19">
        <v>10</v>
      </c>
      <c r="U319" s="19">
        <v>-32.7042</v>
      </c>
      <c r="V319" s="8">
        <v>-2.5050000000000003E-7</v>
      </c>
      <c r="W319" s="19" t="s">
        <v>794</v>
      </c>
      <c r="X319" s="19" t="s">
        <v>21</v>
      </c>
      <c r="AA319" s="19" t="s">
        <v>919</v>
      </c>
      <c r="AB319" s="19">
        <v>459</v>
      </c>
      <c r="AC319" s="19" t="s">
        <v>923</v>
      </c>
      <c r="AD319" s="19" t="s">
        <v>1105</v>
      </c>
      <c r="AE319" s="19" t="s">
        <v>345</v>
      </c>
      <c r="AF319" s="19" t="s">
        <v>30</v>
      </c>
      <c r="AG319" s="19">
        <v>60</v>
      </c>
      <c r="AH319" s="19">
        <v>-185.39930000000001</v>
      </c>
      <c r="AI319" s="8">
        <v>-2.317E-3</v>
      </c>
      <c r="AJ319" s="19">
        <v>-1E-4</v>
      </c>
      <c r="AK319" s="19" t="s">
        <v>889</v>
      </c>
      <c r="AM319" s="19" t="s">
        <v>919</v>
      </c>
      <c r="AN319" s="19">
        <v>459</v>
      </c>
      <c r="AO319" s="19" t="s">
        <v>923</v>
      </c>
      <c r="AP319" s="19" t="s">
        <v>1106</v>
      </c>
      <c r="AQ319" s="19" t="s">
        <v>345</v>
      </c>
      <c r="AR319" s="19" t="s">
        <v>30</v>
      </c>
      <c r="AS319" s="19">
        <v>10</v>
      </c>
      <c r="AT319" s="19">
        <v>-185.3312</v>
      </c>
      <c r="AU319" s="8">
        <v>-2.251E-3</v>
      </c>
      <c r="AV319" s="19">
        <v>-1E-4</v>
      </c>
      <c r="AW319" s="19" t="s">
        <v>889</v>
      </c>
    </row>
    <row r="320" spans="2:49" x14ac:dyDescent="0.3">
      <c r="B320" s="19" t="s">
        <v>919</v>
      </c>
      <c r="C320" s="19">
        <v>459</v>
      </c>
      <c r="D320" s="19" t="s">
        <v>923</v>
      </c>
      <c r="E320" s="19" t="s">
        <v>793</v>
      </c>
      <c r="F320" s="19" t="s">
        <v>346</v>
      </c>
      <c r="G320" s="19" t="s">
        <v>32</v>
      </c>
      <c r="H320" s="19">
        <v>60</v>
      </c>
      <c r="I320" s="19">
        <v>-29.588000000000001</v>
      </c>
      <c r="J320" s="8">
        <v>-2.266E-7</v>
      </c>
      <c r="K320" s="19" t="s">
        <v>794</v>
      </c>
      <c r="L320" s="19" t="s">
        <v>21</v>
      </c>
      <c r="N320" s="19" t="s">
        <v>919</v>
      </c>
      <c r="O320" s="19">
        <v>459</v>
      </c>
      <c r="P320" s="19" t="s">
        <v>923</v>
      </c>
      <c r="Q320" s="19" t="s">
        <v>795</v>
      </c>
      <c r="R320" s="19" t="s">
        <v>346</v>
      </c>
      <c r="S320" s="19" t="s">
        <v>32</v>
      </c>
      <c r="T320" s="19">
        <v>10</v>
      </c>
      <c r="U320" s="19">
        <v>-29.6877</v>
      </c>
      <c r="V320" s="8">
        <v>-2.2740000000000001E-7</v>
      </c>
      <c r="W320" s="19" t="s">
        <v>794</v>
      </c>
      <c r="X320" s="19" t="s">
        <v>21</v>
      </c>
      <c r="AA320" s="19" t="s">
        <v>919</v>
      </c>
      <c r="AB320" s="19">
        <v>459</v>
      </c>
      <c r="AC320" s="19" t="s">
        <v>923</v>
      </c>
      <c r="AD320" s="19" t="s">
        <v>1105</v>
      </c>
      <c r="AE320" s="19" t="s">
        <v>346</v>
      </c>
      <c r="AF320" s="19" t="s">
        <v>32</v>
      </c>
      <c r="AG320" s="19">
        <v>60</v>
      </c>
      <c r="AH320" s="19">
        <v>115.425</v>
      </c>
      <c r="AI320" s="8">
        <v>8.0800000000000002E-4</v>
      </c>
      <c r="AJ320" s="19">
        <v>1E-4</v>
      </c>
      <c r="AK320" s="19" t="s">
        <v>889</v>
      </c>
      <c r="AM320" s="19" t="s">
        <v>919</v>
      </c>
      <c r="AN320" s="19">
        <v>459</v>
      </c>
      <c r="AO320" s="19" t="s">
        <v>923</v>
      </c>
      <c r="AP320" s="19" t="s">
        <v>1106</v>
      </c>
      <c r="AQ320" s="19" t="s">
        <v>346</v>
      </c>
      <c r="AR320" s="19" t="s">
        <v>32</v>
      </c>
      <c r="AS320" s="19">
        <v>10</v>
      </c>
      <c r="AT320" s="19">
        <v>115.3952</v>
      </c>
      <c r="AU320" s="8">
        <v>7.4399999999999998E-4</v>
      </c>
      <c r="AV320" s="19">
        <v>1E-4</v>
      </c>
      <c r="AW320" s="19" t="s">
        <v>889</v>
      </c>
    </row>
    <row r="321" spans="2:49" x14ac:dyDescent="0.3">
      <c r="B321" s="19" t="s">
        <v>919</v>
      </c>
      <c r="C321" s="19">
        <v>462</v>
      </c>
      <c r="D321" s="19" t="s">
        <v>924</v>
      </c>
      <c r="E321" s="19" t="s">
        <v>793</v>
      </c>
      <c r="F321" s="19" t="s">
        <v>347</v>
      </c>
      <c r="G321" s="19" t="s">
        <v>30</v>
      </c>
      <c r="H321" s="19">
        <v>60</v>
      </c>
      <c r="I321" s="19">
        <v>-57.857199999999999</v>
      </c>
      <c r="J321" s="8">
        <v>-3.6279999999999999E-7</v>
      </c>
      <c r="K321" s="19" t="s">
        <v>794</v>
      </c>
      <c r="L321" s="19" t="s">
        <v>21</v>
      </c>
      <c r="N321" s="19" t="s">
        <v>919</v>
      </c>
      <c r="O321" s="19">
        <v>462</v>
      </c>
      <c r="P321" s="19" t="s">
        <v>924</v>
      </c>
      <c r="Q321" s="19" t="s">
        <v>795</v>
      </c>
      <c r="R321" s="19" t="s">
        <v>347</v>
      </c>
      <c r="S321" s="19" t="s">
        <v>30</v>
      </c>
      <c r="T321" s="19">
        <v>10</v>
      </c>
      <c r="U321" s="19">
        <v>-57.910499999999999</v>
      </c>
      <c r="V321" s="8">
        <v>-3.6320000000000002E-7</v>
      </c>
      <c r="W321" s="19" t="s">
        <v>794</v>
      </c>
      <c r="X321" s="19" t="s">
        <v>21</v>
      </c>
      <c r="AA321" s="19" t="s">
        <v>919</v>
      </c>
      <c r="AB321" s="19">
        <v>462</v>
      </c>
      <c r="AC321" s="19" t="s">
        <v>924</v>
      </c>
      <c r="AD321" s="19" t="s">
        <v>1105</v>
      </c>
      <c r="AE321" s="19" t="s">
        <v>347</v>
      </c>
      <c r="AF321" s="19" t="s">
        <v>30</v>
      </c>
      <c r="AG321" s="19">
        <v>60</v>
      </c>
      <c r="AH321" s="19">
        <v>-219.4385</v>
      </c>
      <c r="AI321" s="8">
        <v>-2.0019999999999999E-3</v>
      </c>
      <c r="AJ321" s="19">
        <v>-1E-4</v>
      </c>
      <c r="AK321" s="19" t="s">
        <v>889</v>
      </c>
      <c r="AM321" s="19" t="s">
        <v>919</v>
      </c>
      <c r="AN321" s="19">
        <v>462</v>
      </c>
      <c r="AO321" s="19" t="s">
        <v>924</v>
      </c>
      <c r="AP321" s="19" t="s">
        <v>1106</v>
      </c>
      <c r="AQ321" s="19" t="s">
        <v>347</v>
      </c>
      <c r="AR321" s="19" t="s">
        <v>30</v>
      </c>
      <c r="AS321" s="19">
        <v>10</v>
      </c>
      <c r="AT321" s="19">
        <v>-219.3681</v>
      </c>
      <c r="AU321" s="8">
        <v>-1.949E-3</v>
      </c>
      <c r="AV321" s="19">
        <v>-1E-4</v>
      </c>
      <c r="AW321" s="19" t="s">
        <v>889</v>
      </c>
    </row>
    <row r="322" spans="2:49" x14ac:dyDescent="0.3">
      <c r="B322" s="19" t="s">
        <v>919</v>
      </c>
      <c r="C322" s="19">
        <v>462</v>
      </c>
      <c r="D322" s="19" t="s">
        <v>924</v>
      </c>
      <c r="E322" s="19" t="s">
        <v>793</v>
      </c>
      <c r="F322" s="19" t="s">
        <v>348</v>
      </c>
      <c r="G322" s="19" t="s">
        <v>32</v>
      </c>
      <c r="H322" s="19">
        <v>60</v>
      </c>
      <c r="I322" s="19">
        <v>-57.431699999999999</v>
      </c>
      <c r="J322" s="8">
        <v>-3.6020000000000001E-7</v>
      </c>
      <c r="K322" s="19" t="s">
        <v>794</v>
      </c>
      <c r="L322" s="19" t="s">
        <v>21</v>
      </c>
      <c r="N322" s="19" t="s">
        <v>919</v>
      </c>
      <c r="O322" s="19">
        <v>462</v>
      </c>
      <c r="P322" s="19" t="s">
        <v>924</v>
      </c>
      <c r="Q322" s="19" t="s">
        <v>795</v>
      </c>
      <c r="R322" s="19" t="s">
        <v>348</v>
      </c>
      <c r="S322" s="19" t="s">
        <v>32</v>
      </c>
      <c r="T322" s="19">
        <v>10</v>
      </c>
      <c r="U322" s="19">
        <v>-57.391599999999997</v>
      </c>
      <c r="V322" s="8">
        <v>-3.5989999999999999E-7</v>
      </c>
      <c r="W322" s="19" t="s">
        <v>794</v>
      </c>
      <c r="X322" s="19" t="s">
        <v>21</v>
      </c>
      <c r="AA322" s="19" t="s">
        <v>919</v>
      </c>
      <c r="AB322" s="19">
        <v>462</v>
      </c>
      <c r="AC322" s="19" t="s">
        <v>924</v>
      </c>
      <c r="AD322" s="19" t="s">
        <v>1105</v>
      </c>
      <c r="AE322" s="19" t="s">
        <v>348</v>
      </c>
      <c r="AF322" s="19" t="s">
        <v>32</v>
      </c>
      <c r="AG322" s="19">
        <v>60</v>
      </c>
      <c r="AH322" s="19">
        <v>149.6704</v>
      </c>
      <c r="AI322" s="8">
        <v>3.7800000000000003E-4</v>
      </c>
      <c r="AJ322" s="19">
        <v>1E-4</v>
      </c>
      <c r="AK322" s="19" t="s">
        <v>889</v>
      </c>
      <c r="AM322" s="19" t="s">
        <v>919</v>
      </c>
      <c r="AN322" s="19">
        <v>462</v>
      </c>
      <c r="AO322" s="19" t="s">
        <v>924</v>
      </c>
      <c r="AP322" s="19" t="s">
        <v>1106</v>
      </c>
      <c r="AQ322" s="19" t="s">
        <v>348</v>
      </c>
      <c r="AR322" s="19" t="s">
        <v>32</v>
      </c>
      <c r="AS322" s="19">
        <v>10</v>
      </c>
      <c r="AT322" s="19">
        <v>149.63069999999999</v>
      </c>
      <c r="AU322" s="8">
        <v>3.2499999999999999E-4</v>
      </c>
      <c r="AV322" s="19">
        <v>1E-4</v>
      </c>
      <c r="AW322" s="19" t="s">
        <v>889</v>
      </c>
    </row>
    <row r="323" spans="2:49" x14ac:dyDescent="0.3">
      <c r="B323" s="19" t="s">
        <v>919</v>
      </c>
      <c r="C323" s="19">
        <v>465</v>
      </c>
      <c r="D323" s="19" t="s">
        <v>925</v>
      </c>
      <c r="E323" s="19" t="s">
        <v>793</v>
      </c>
      <c r="F323" s="19" t="s">
        <v>349</v>
      </c>
      <c r="G323" s="19" t="s">
        <v>30</v>
      </c>
      <c r="H323" s="19">
        <v>60</v>
      </c>
      <c r="I323" s="19">
        <v>-63.787100000000002</v>
      </c>
      <c r="J323" s="8">
        <v>-3.9999999999999998E-7</v>
      </c>
      <c r="K323" s="19" t="s">
        <v>794</v>
      </c>
      <c r="L323" s="19" t="s">
        <v>21</v>
      </c>
      <c r="N323" s="19" t="s">
        <v>919</v>
      </c>
      <c r="O323" s="19">
        <v>465</v>
      </c>
      <c r="P323" s="19" t="s">
        <v>925</v>
      </c>
      <c r="Q323" s="19" t="s">
        <v>795</v>
      </c>
      <c r="R323" s="19" t="s">
        <v>349</v>
      </c>
      <c r="S323" s="19" t="s">
        <v>30</v>
      </c>
      <c r="T323" s="19">
        <v>10</v>
      </c>
      <c r="U323" s="19">
        <v>-63.848300000000002</v>
      </c>
      <c r="V323" s="8">
        <v>-4.0040000000000001E-7</v>
      </c>
      <c r="W323" s="19" t="s">
        <v>794</v>
      </c>
      <c r="X323" s="19" t="s">
        <v>21</v>
      </c>
      <c r="AA323" s="19" t="s">
        <v>919</v>
      </c>
      <c r="AB323" s="19">
        <v>465</v>
      </c>
      <c r="AC323" s="19" t="s">
        <v>925</v>
      </c>
      <c r="AD323" s="19" t="s">
        <v>1105</v>
      </c>
      <c r="AE323" s="19" t="s">
        <v>349</v>
      </c>
      <c r="AF323" s="19" t="s">
        <v>30</v>
      </c>
      <c r="AG323" s="19">
        <v>60</v>
      </c>
      <c r="AH323" s="19">
        <v>-219.79</v>
      </c>
      <c r="AI323" s="8">
        <v>-2.2690000000000002E-3</v>
      </c>
      <c r="AJ323" s="19">
        <v>-1E-4</v>
      </c>
      <c r="AK323" s="19" t="s">
        <v>889</v>
      </c>
      <c r="AM323" s="19" t="s">
        <v>919</v>
      </c>
      <c r="AN323" s="19">
        <v>465</v>
      </c>
      <c r="AO323" s="19" t="s">
        <v>925</v>
      </c>
      <c r="AP323" s="19" t="s">
        <v>1106</v>
      </c>
      <c r="AQ323" s="19" t="s">
        <v>349</v>
      </c>
      <c r="AR323" s="19" t="s">
        <v>30</v>
      </c>
      <c r="AS323" s="19">
        <v>10</v>
      </c>
      <c r="AT323" s="19">
        <v>-219.6962</v>
      </c>
      <c r="AU323" s="8">
        <v>-2.1970000000000002E-3</v>
      </c>
      <c r="AV323" s="19">
        <v>-1E-4</v>
      </c>
      <c r="AW323" s="19" t="s">
        <v>889</v>
      </c>
    </row>
    <row r="324" spans="2:49" x14ac:dyDescent="0.3">
      <c r="B324" s="19" t="s">
        <v>919</v>
      </c>
      <c r="C324" s="19">
        <v>465</v>
      </c>
      <c r="D324" s="19" t="s">
        <v>925</v>
      </c>
      <c r="E324" s="19" t="s">
        <v>793</v>
      </c>
      <c r="F324" s="19" t="s">
        <v>350</v>
      </c>
      <c r="G324" s="19" t="s">
        <v>32</v>
      </c>
      <c r="H324" s="19">
        <v>60</v>
      </c>
      <c r="I324" s="19">
        <v>-53.335299999999997</v>
      </c>
      <c r="J324" s="8">
        <v>-3.3449999999999998E-7</v>
      </c>
      <c r="K324" s="19" t="s">
        <v>794</v>
      </c>
      <c r="L324" s="19" t="s">
        <v>21</v>
      </c>
      <c r="N324" s="19" t="s">
        <v>919</v>
      </c>
      <c r="O324" s="19">
        <v>465</v>
      </c>
      <c r="P324" s="19" t="s">
        <v>925</v>
      </c>
      <c r="Q324" s="19" t="s">
        <v>795</v>
      </c>
      <c r="R324" s="19" t="s">
        <v>350</v>
      </c>
      <c r="S324" s="19" t="s">
        <v>32</v>
      </c>
      <c r="T324" s="19">
        <v>10</v>
      </c>
      <c r="U324" s="19">
        <v>-53.282600000000002</v>
      </c>
      <c r="V324" s="8">
        <v>-3.3410000000000001E-7</v>
      </c>
      <c r="W324" s="19" t="s">
        <v>794</v>
      </c>
      <c r="X324" s="19" t="s">
        <v>21</v>
      </c>
      <c r="AA324" s="19" t="s">
        <v>919</v>
      </c>
      <c r="AB324" s="19">
        <v>465</v>
      </c>
      <c r="AC324" s="19" t="s">
        <v>925</v>
      </c>
      <c r="AD324" s="19" t="s">
        <v>1105</v>
      </c>
      <c r="AE324" s="19" t="s">
        <v>350</v>
      </c>
      <c r="AF324" s="19" t="s">
        <v>32</v>
      </c>
      <c r="AG324" s="19">
        <v>60</v>
      </c>
      <c r="AH324" s="19">
        <v>149.61320000000001</v>
      </c>
      <c r="AI324" s="8">
        <v>3.01E-4</v>
      </c>
      <c r="AJ324" s="19">
        <v>1E-4</v>
      </c>
      <c r="AK324" s="19" t="s">
        <v>889</v>
      </c>
      <c r="AM324" s="19" t="s">
        <v>919</v>
      </c>
      <c r="AN324" s="19">
        <v>465</v>
      </c>
      <c r="AO324" s="19" t="s">
        <v>925</v>
      </c>
      <c r="AP324" s="19" t="s">
        <v>1106</v>
      </c>
      <c r="AQ324" s="19" t="s">
        <v>350</v>
      </c>
      <c r="AR324" s="19" t="s">
        <v>32</v>
      </c>
      <c r="AS324" s="19">
        <v>10</v>
      </c>
      <c r="AT324" s="19">
        <v>149.5745</v>
      </c>
      <c r="AU324" s="8">
        <v>2.4899999999999998E-4</v>
      </c>
      <c r="AV324" s="19">
        <v>1E-4</v>
      </c>
      <c r="AW324" s="19" t="s">
        <v>889</v>
      </c>
    </row>
    <row r="325" spans="2:49" x14ac:dyDescent="0.3">
      <c r="B325" s="19" t="s">
        <v>919</v>
      </c>
      <c r="C325" s="19">
        <v>468</v>
      </c>
      <c r="D325" s="19" t="s">
        <v>926</v>
      </c>
      <c r="E325" s="19" t="s">
        <v>793</v>
      </c>
      <c r="F325" s="19" t="s">
        <v>351</v>
      </c>
      <c r="G325" s="19" t="s">
        <v>30</v>
      </c>
      <c r="H325" s="19">
        <v>60</v>
      </c>
      <c r="I325" s="19">
        <v>-63.8508</v>
      </c>
      <c r="J325" s="8">
        <v>-4.0040000000000001E-7</v>
      </c>
      <c r="K325" s="19" t="s">
        <v>794</v>
      </c>
      <c r="L325" s="19" t="s">
        <v>21</v>
      </c>
      <c r="N325" s="19" t="s">
        <v>919</v>
      </c>
      <c r="O325" s="19">
        <v>468</v>
      </c>
      <c r="P325" s="19" t="s">
        <v>926</v>
      </c>
      <c r="Q325" s="19" t="s">
        <v>795</v>
      </c>
      <c r="R325" s="19" t="s">
        <v>351</v>
      </c>
      <c r="S325" s="19" t="s">
        <v>30</v>
      </c>
      <c r="T325" s="19">
        <v>10</v>
      </c>
      <c r="U325" s="19">
        <v>-63.919899999999998</v>
      </c>
      <c r="V325" s="8">
        <v>-4.0079999999999999E-7</v>
      </c>
      <c r="W325" s="19" t="s">
        <v>794</v>
      </c>
      <c r="X325" s="19" t="s">
        <v>21</v>
      </c>
      <c r="AA325" s="19" t="s">
        <v>919</v>
      </c>
      <c r="AB325" s="19">
        <v>468</v>
      </c>
      <c r="AC325" s="19" t="s">
        <v>926</v>
      </c>
      <c r="AD325" s="19" t="s">
        <v>1105</v>
      </c>
      <c r="AE325" s="19" t="s">
        <v>351</v>
      </c>
      <c r="AF325" s="19" t="s">
        <v>30</v>
      </c>
      <c r="AG325" s="19">
        <v>60</v>
      </c>
      <c r="AH325" s="19">
        <v>-219.774</v>
      </c>
      <c r="AI325" s="8">
        <v>-2.2560000000000002E-3</v>
      </c>
      <c r="AJ325" s="19">
        <v>-1E-4</v>
      </c>
      <c r="AK325" s="19" t="s">
        <v>889</v>
      </c>
      <c r="AM325" s="19" t="s">
        <v>919</v>
      </c>
      <c r="AN325" s="19">
        <v>468</v>
      </c>
      <c r="AO325" s="19" t="s">
        <v>926</v>
      </c>
      <c r="AP325" s="19" t="s">
        <v>1106</v>
      </c>
      <c r="AQ325" s="19" t="s">
        <v>351</v>
      </c>
      <c r="AR325" s="19" t="s">
        <v>30</v>
      </c>
      <c r="AS325" s="19">
        <v>10</v>
      </c>
      <c r="AT325" s="19">
        <v>-219.6934</v>
      </c>
      <c r="AU325" s="8">
        <v>-2.1949999999999999E-3</v>
      </c>
      <c r="AV325" s="19">
        <v>-1E-4</v>
      </c>
      <c r="AW325" s="19" t="s">
        <v>889</v>
      </c>
    </row>
    <row r="326" spans="2:49" x14ac:dyDescent="0.3">
      <c r="B326" s="19" t="s">
        <v>919</v>
      </c>
      <c r="C326" s="19">
        <v>468</v>
      </c>
      <c r="D326" s="19" t="s">
        <v>926</v>
      </c>
      <c r="E326" s="19" t="s">
        <v>793</v>
      </c>
      <c r="F326" s="19" t="s">
        <v>352</v>
      </c>
      <c r="G326" s="19" t="s">
        <v>32</v>
      </c>
      <c r="H326" s="19">
        <v>60</v>
      </c>
      <c r="I326" s="19">
        <v>-53.686</v>
      </c>
      <c r="J326" s="8">
        <v>-3.3669999999999999E-7</v>
      </c>
      <c r="K326" s="19" t="s">
        <v>794</v>
      </c>
      <c r="L326" s="19" t="s">
        <v>21</v>
      </c>
      <c r="N326" s="19" t="s">
        <v>919</v>
      </c>
      <c r="O326" s="19">
        <v>468</v>
      </c>
      <c r="P326" s="19" t="s">
        <v>926</v>
      </c>
      <c r="Q326" s="19" t="s">
        <v>795</v>
      </c>
      <c r="R326" s="19" t="s">
        <v>352</v>
      </c>
      <c r="S326" s="19" t="s">
        <v>32</v>
      </c>
      <c r="T326" s="19">
        <v>10</v>
      </c>
      <c r="U326" s="19">
        <v>-53.6175</v>
      </c>
      <c r="V326" s="8">
        <v>-3.3620000000000001E-7</v>
      </c>
      <c r="W326" s="19" t="s">
        <v>794</v>
      </c>
      <c r="X326" s="19" t="s">
        <v>21</v>
      </c>
      <c r="AA326" s="19" t="s">
        <v>919</v>
      </c>
      <c r="AB326" s="19">
        <v>468</v>
      </c>
      <c r="AC326" s="19" t="s">
        <v>926</v>
      </c>
      <c r="AD326" s="19" t="s">
        <v>1105</v>
      </c>
      <c r="AE326" s="19" t="s">
        <v>352</v>
      </c>
      <c r="AF326" s="19" t="s">
        <v>32</v>
      </c>
      <c r="AG326" s="19">
        <v>60</v>
      </c>
      <c r="AH326" s="19">
        <v>149.60929999999999</v>
      </c>
      <c r="AI326" s="8">
        <v>2.9599999999999998E-4</v>
      </c>
      <c r="AJ326" s="19">
        <v>1E-4</v>
      </c>
      <c r="AK326" s="19" t="s">
        <v>889</v>
      </c>
      <c r="AM326" s="19" t="s">
        <v>919</v>
      </c>
      <c r="AN326" s="19">
        <v>468</v>
      </c>
      <c r="AO326" s="19" t="s">
        <v>926</v>
      </c>
      <c r="AP326" s="19" t="s">
        <v>1106</v>
      </c>
      <c r="AQ326" s="19" t="s">
        <v>352</v>
      </c>
      <c r="AR326" s="19" t="s">
        <v>32</v>
      </c>
      <c r="AS326" s="19">
        <v>10</v>
      </c>
      <c r="AT326" s="19">
        <v>149.56809999999999</v>
      </c>
      <c r="AU326" s="8">
        <v>2.41E-4</v>
      </c>
      <c r="AV326" s="19">
        <v>1E-4</v>
      </c>
      <c r="AW326" s="19" t="s">
        <v>889</v>
      </c>
    </row>
    <row r="327" spans="2:49" x14ac:dyDescent="0.3">
      <c r="B327" s="19" t="s">
        <v>919</v>
      </c>
      <c r="C327" s="19">
        <v>471</v>
      </c>
      <c r="D327" s="19" t="s">
        <v>927</v>
      </c>
      <c r="E327" s="19" t="s">
        <v>793</v>
      </c>
      <c r="F327" s="19" t="s">
        <v>353</v>
      </c>
      <c r="G327" s="19" t="s">
        <v>30</v>
      </c>
      <c r="H327" s="19">
        <v>60</v>
      </c>
      <c r="I327" s="19">
        <v>-59.467599999999997</v>
      </c>
      <c r="J327" s="8">
        <v>-3.7290000000000001E-7</v>
      </c>
      <c r="K327" s="19" t="s">
        <v>794</v>
      </c>
      <c r="L327" s="19" t="s">
        <v>21</v>
      </c>
      <c r="N327" s="19" t="s">
        <v>919</v>
      </c>
      <c r="O327" s="19">
        <v>471</v>
      </c>
      <c r="P327" s="19" t="s">
        <v>927</v>
      </c>
      <c r="Q327" s="19" t="s">
        <v>795</v>
      </c>
      <c r="R327" s="19" t="s">
        <v>353</v>
      </c>
      <c r="S327" s="19" t="s">
        <v>30</v>
      </c>
      <c r="T327" s="19">
        <v>10</v>
      </c>
      <c r="U327" s="19">
        <v>-59.508099999999999</v>
      </c>
      <c r="V327" s="8">
        <v>-3.7319999999999998E-7</v>
      </c>
      <c r="W327" s="19" t="s">
        <v>794</v>
      </c>
      <c r="X327" s="19" t="s">
        <v>21</v>
      </c>
      <c r="AA327" s="19" t="s">
        <v>919</v>
      </c>
      <c r="AB327" s="19">
        <v>471</v>
      </c>
      <c r="AC327" s="19" t="s">
        <v>927</v>
      </c>
      <c r="AD327" s="19" t="s">
        <v>1105</v>
      </c>
      <c r="AE327" s="19" t="s">
        <v>353</v>
      </c>
      <c r="AF327" s="19" t="s">
        <v>30</v>
      </c>
      <c r="AG327" s="19">
        <v>60</v>
      </c>
      <c r="AH327" s="19">
        <v>-219.4102</v>
      </c>
      <c r="AI327" s="8">
        <v>-1.9810000000000001E-3</v>
      </c>
      <c r="AJ327" s="19">
        <v>-1E-4</v>
      </c>
      <c r="AK327" s="19" t="s">
        <v>889</v>
      </c>
      <c r="AM327" s="19" t="s">
        <v>919</v>
      </c>
      <c r="AN327" s="19">
        <v>471</v>
      </c>
      <c r="AO327" s="19" t="s">
        <v>927</v>
      </c>
      <c r="AP327" s="19" t="s">
        <v>1106</v>
      </c>
      <c r="AQ327" s="19" t="s">
        <v>353</v>
      </c>
      <c r="AR327" s="19" t="s">
        <v>30</v>
      </c>
      <c r="AS327" s="19">
        <v>10</v>
      </c>
      <c r="AT327" s="19">
        <v>-219.34270000000001</v>
      </c>
      <c r="AU327" s="8">
        <v>-1.9289999999999999E-3</v>
      </c>
      <c r="AV327" s="19">
        <v>-1E-4</v>
      </c>
      <c r="AW327" s="19" t="s">
        <v>889</v>
      </c>
    </row>
    <row r="328" spans="2:49" x14ac:dyDescent="0.3">
      <c r="B328" s="19" t="s">
        <v>919</v>
      </c>
      <c r="C328" s="19">
        <v>471</v>
      </c>
      <c r="D328" s="19" t="s">
        <v>927</v>
      </c>
      <c r="E328" s="19" t="s">
        <v>793</v>
      </c>
      <c r="F328" s="19" t="s">
        <v>354</v>
      </c>
      <c r="G328" s="19" t="s">
        <v>32</v>
      </c>
      <c r="H328" s="19">
        <v>60</v>
      </c>
      <c r="I328" s="19">
        <v>-59.412300000000002</v>
      </c>
      <c r="J328" s="8">
        <v>-3.7259999999999999E-7</v>
      </c>
      <c r="K328" s="19" t="s">
        <v>794</v>
      </c>
      <c r="L328" s="19" t="s">
        <v>21</v>
      </c>
      <c r="N328" s="19" t="s">
        <v>919</v>
      </c>
      <c r="O328" s="19">
        <v>471</v>
      </c>
      <c r="P328" s="19" t="s">
        <v>927</v>
      </c>
      <c r="Q328" s="19" t="s">
        <v>795</v>
      </c>
      <c r="R328" s="19" t="s">
        <v>354</v>
      </c>
      <c r="S328" s="19" t="s">
        <v>32</v>
      </c>
      <c r="T328" s="19">
        <v>10</v>
      </c>
      <c r="U328" s="19">
        <v>-59.3568</v>
      </c>
      <c r="V328" s="8">
        <v>-3.7220000000000001E-7</v>
      </c>
      <c r="W328" s="19" t="s">
        <v>794</v>
      </c>
      <c r="X328" s="19" t="s">
        <v>21</v>
      </c>
      <c r="AA328" s="19" t="s">
        <v>919</v>
      </c>
      <c r="AB328" s="19">
        <v>471</v>
      </c>
      <c r="AC328" s="19" t="s">
        <v>927</v>
      </c>
      <c r="AD328" s="19" t="s">
        <v>1105</v>
      </c>
      <c r="AE328" s="19" t="s">
        <v>354</v>
      </c>
      <c r="AF328" s="19" t="s">
        <v>32</v>
      </c>
      <c r="AG328" s="19">
        <v>60</v>
      </c>
      <c r="AH328" s="19">
        <v>149.6583</v>
      </c>
      <c r="AI328" s="8">
        <v>3.6200000000000002E-4</v>
      </c>
      <c r="AJ328" s="19">
        <v>1E-4</v>
      </c>
      <c r="AK328" s="19" t="s">
        <v>889</v>
      </c>
      <c r="AM328" s="19" t="s">
        <v>919</v>
      </c>
      <c r="AN328" s="19">
        <v>471</v>
      </c>
      <c r="AO328" s="19" t="s">
        <v>927</v>
      </c>
      <c r="AP328" s="19" t="s">
        <v>1106</v>
      </c>
      <c r="AQ328" s="19" t="s">
        <v>354</v>
      </c>
      <c r="AR328" s="19" t="s">
        <v>32</v>
      </c>
      <c r="AS328" s="19">
        <v>10</v>
      </c>
      <c r="AT328" s="19">
        <v>149.6045</v>
      </c>
      <c r="AU328" s="8">
        <v>2.9E-4</v>
      </c>
      <c r="AV328" s="19">
        <v>1E-4</v>
      </c>
      <c r="AW328" s="19" t="s">
        <v>889</v>
      </c>
    </row>
    <row r="329" spans="2:49" x14ac:dyDescent="0.3">
      <c r="B329" s="19" t="s">
        <v>919</v>
      </c>
      <c r="C329" s="19">
        <v>474</v>
      </c>
      <c r="D329" s="19" t="s">
        <v>928</v>
      </c>
      <c r="E329" s="19" t="s">
        <v>793</v>
      </c>
      <c r="F329" s="19" t="s">
        <v>355</v>
      </c>
      <c r="G329" s="19" t="s">
        <v>30</v>
      </c>
      <c r="H329" s="19">
        <v>60</v>
      </c>
      <c r="I329" s="19">
        <v>-63.613999999999997</v>
      </c>
      <c r="J329" s="8">
        <v>-4.8729999999999998E-7</v>
      </c>
      <c r="K329" s="19" t="s">
        <v>794</v>
      </c>
      <c r="L329" s="19" t="s">
        <v>21</v>
      </c>
      <c r="N329" s="19" t="s">
        <v>919</v>
      </c>
      <c r="O329" s="19">
        <v>474</v>
      </c>
      <c r="P329" s="19" t="s">
        <v>928</v>
      </c>
      <c r="Q329" s="19" t="s">
        <v>795</v>
      </c>
      <c r="R329" s="19" t="s">
        <v>355</v>
      </c>
      <c r="S329" s="19" t="s">
        <v>30</v>
      </c>
      <c r="T329" s="19">
        <v>10</v>
      </c>
      <c r="U329" s="19">
        <v>-63.527000000000001</v>
      </c>
      <c r="V329" s="8">
        <v>-4.8660000000000003E-7</v>
      </c>
      <c r="W329" s="19" t="s">
        <v>794</v>
      </c>
      <c r="X329" s="19" t="s">
        <v>21</v>
      </c>
      <c r="AA329" s="19" t="s">
        <v>919</v>
      </c>
      <c r="AB329" s="19">
        <v>474</v>
      </c>
      <c r="AC329" s="19" t="s">
        <v>928</v>
      </c>
      <c r="AD329" s="19" t="s">
        <v>1105</v>
      </c>
      <c r="AE329" s="19" t="s">
        <v>355</v>
      </c>
      <c r="AF329" s="19" t="s">
        <v>30</v>
      </c>
      <c r="AG329" s="19">
        <v>60</v>
      </c>
      <c r="AH329" s="19">
        <v>-185.36019999999999</v>
      </c>
      <c r="AI329" s="8">
        <v>-2.2799999999999999E-3</v>
      </c>
      <c r="AJ329" s="19">
        <v>-1E-4</v>
      </c>
      <c r="AK329" s="19" t="s">
        <v>889</v>
      </c>
      <c r="AM329" s="19" t="s">
        <v>919</v>
      </c>
      <c r="AN329" s="19">
        <v>474</v>
      </c>
      <c r="AO329" s="19" t="s">
        <v>928</v>
      </c>
      <c r="AP329" s="19" t="s">
        <v>1106</v>
      </c>
      <c r="AQ329" s="19" t="s">
        <v>355</v>
      </c>
      <c r="AR329" s="19" t="s">
        <v>30</v>
      </c>
      <c r="AS329" s="19">
        <v>10</v>
      </c>
      <c r="AT329" s="19">
        <v>-185.2921</v>
      </c>
      <c r="AU329" s="8">
        <v>-2.2139999999999998E-3</v>
      </c>
      <c r="AV329" s="19">
        <v>-1E-4</v>
      </c>
      <c r="AW329" s="19" t="s">
        <v>889</v>
      </c>
    </row>
    <row r="330" spans="2:49" x14ac:dyDescent="0.3">
      <c r="B330" s="19" t="s">
        <v>919</v>
      </c>
      <c r="C330" s="19">
        <v>474</v>
      </c>
      <c r="D330" s="19" t="s">
        <v>928</v>
      </c>
      <c r="E330" s="19" t="s">
        <v>793</v>
      </c>
      <c r="F330" s="19" t="s">
        <v>356</v>
      </c>
      <c r="G330" s="19" t="s">
        <v>32</v>
      </c>
      <c r="H330" s="19">
        <v>60</v>
      </c>
      <c r="I330" s="19">
        <v>-56.769199999999998</v>
      </c>
      <c r="J330" s="8">
        <v>-4.348E-7</v>
      </c>
      <c r="K330" s="19" t="s">
        <v>794</v>
      </c>
      <c r="L330" s="19" t="s">
        <v>21</v>
      </c>
      <c r="N330" s="19" t="s">
        <v>919</v>
      </c>
      <c r="O330" s="19">
        <v>474</v>
      </c>
      <c r="P330" s="19" t="s">
        <v>928</v>
      </c>
      <c r="Q330" s="19" t="s">
        <v>795</v>
      </c>
      <c r="R330" s="19" t="s">
        <v>356</v>
      </c>
      <c r="S330" s="19" t="s">
        <v>32</v>
      </c>
      <c r="T330" s="19">
        <v>10</v>
      </c>
      <c r="U330" s="19">
        <v>-56.558500000000002</v>
      </c>
      <c r="V330" s="8">
        <v>-4.3319999999999999E-7</v>
      </c>
      <c r="W330" s="19" t="s">
        <v>794</v>
      </c>
      <c r="X330" s="19" t="s">
        <v>21</v>
      </c>
      <c r="AA330" s="19" t="s">
        <v>919</v>
      </c>
      <c r="AB330" s="19">
        <v>474</v>
      </c>
      <c r="AC330" s="19" t="s">
        <v>928</v>
      </c>
      <c r="AD330" s="19" t="s">
        <v>1105</v>
      </c>
      <c r="AE330" s="19" t="s">
        <v>356</v>
      </c>
      <c r="AF330" s="19" t="s">
        <v>32</v>
      </c>
      <c r="AG330" s="19">
        <v>60</v>
      </c>
      <c r="AH330" s="19">
        <v>115.4062</v>
      </c>
      <c r="AI330" s="8">
        <v>7.67E-4</v>
      </c>
      <c r="AJ330" s="19">
        <v>1E-4</v>
      </c>
      <c r="AK330" s="19" t="s">
        <v>889</v>
      </c>
      <c r="AM330" s="19" t="s">
        <v>919</v>
      </c>
      <c r="AN330" s="19">
        <v>474</v>
      </c>
      <c r="AO330" s="19" t="s">
        <v>928</v>
      </c>
      <c r="AP330" s="19" t="s">
        <v>1106</v>
      </c>
      <c r="AQ330" s="19" t="s">
        <v>356</v>
      </c>
      <c r="AR330" s="19" t="s">
        <v>32</v>
      </c>
      <c r="AS330" s="19">
        <v>10</v>
      </c>
      <c r="AT330" s="19">
        <v>115.37430000000001</v>
      </c>
      <c r="AU330" s="8">
        <v>6.9899999999999997E-4</v>
      </c>
      <c r="AV330" s="19">
        <v>1E-4</v>
      </c>
      <c r="AW330" s="19" t="s">
        <v>889</v>
      </c>
    </row>
    <row r="331" spans="2:49" x14ac:dyDescent="0.3">
      <c r="B331" s="19" t="s">
        <v>919</v>
      </c>
      <c r="C331" s="19">
        <v>482</v>
      </c>
      <c r="D331" s="19" t="s">
        <v>929</v>
      </c>
      <c r="E331" s="19" t="s">
        <v>793</v>
      </c>
      <c r="F331" s="19" t="s">
        <v>357</v>
      </c>
      <c r="G331" s="19" t="s">
        <v>30</v>
      </c>
      <c r="H331" s="19">
        <v>60</v>
      </c>
      <c r="I331" s="19">
        <v>115.5359</v>
      </c>
      <c r="J331" s="8">
        <v>1.108E-3</v>
      </c>
      <c r="K331" s="19">
        <v>1E-4</v>
      </c>
      <c r="L331" s="19" t="s">
        <v>889</v>
      </c>
      <c r="N331" s="19" t="s">
        <v>919</v>
      </c>
      <c r="O331" s="19">
        <v>482</v>
      </c>
      <c r="P331" s="19" t="s">
        <v>929</v>
      </c>
      <c r="Q331" s="19" t="s">
        <v>795</v>
      </c>
      <c r="R331" s="19" t="s">
        <v>357</v>
      </c>
      <c r="S331" s="19" t="s">
        <v>30</v>
      </c>
      <c r="T331" s="19">
        <v>10</v>
      </c>
      <c r="U331" s="19">
        <v>115.5125</v>
      </c>
      <c r="V331" s="8">
        <v>1.059E-3</v>
      </c>
      <c r="W331" s="19">
        <v>1E-4</v>
      </c>
      <c r="X331" s="19" t="s">
        <v>889</v>
      </c>
      <c r="AA331" s="19" t="s">
        <v>919</v>
      </c>
      <c r="AB331" s="19">
        <v>482</v>
      </c>
      <c r="AC331" s="19" t="s">
        <v>929</v>
      </c>
      <c r="AD331" s="19" t="s">
        <v>1105</v>
      </c>
      <c r="AE331" s="19" t="s">
        <v>357</v>
      </c>
      <c r="AF331" s="19" t="s">
        <v>30</v>
      </c>
      <c r="AG331" s="19">
        <v>60</v>
      </c>
      <c r="AH331" s="19">
        <v>-25.895</v>
      </c>
      <c r="AI331" s="8">
        <v>-1.6229999999999999E-7</v>
      </c>
      <c r="AJ331" s="19" t="s">
        <v>794</v>
      </c>
      <c r="AK331" s="19" t="s">
        <v>21</v>
      </c>
      <c r="AM331" s="19" t="s">
        <v>919</v>
      </c>
      <c r="AN331" s="19">
        <v>482</v>
      </c>
      <c r="AO331" s="19" t="s">
        <v>929</v>
      </c>
      <c r="AP331" s="19" t="s">
        <v>1106</v>
      </c>
      <c r="AQ331" s="19" t="s">
        <v>357</v>
      </c>
      <c r="AR331" s="19" t="s">
        <v>30</v>
      </c>
      <c r="AS331" s="19">
        <v>10</v>
      </c>
      <c r="AT331" s="19">
        <v>-25.961600000000001</v>
      </c>
      <c r="AU331" s="8">
        <v>-1.628E-7</v>
      </c>
      <c r="AV331" s="19" t="s">
        <v>794</v>
      </c>
      <c r="AW331" s="19" t="s">
        <v>21</v>
      </c>
    </row>
    <row r="332" spans="2:49" x14ac:dyDescent="0.3">
      <c r="B332" s="19" t="s">
        <v>919</v>
      </c>
      <c r="C332" s="19">
        <v>482</v>
      </c>
      <c r="D332" s="19" t="s">
        <v>929</v>
      </c>
      <c r="E332" s="19" t="s">
        <v>793</v>
      </c>
      <c r="F332" s="19" t="s">
        <v>358</v>
      </c>
      <c r="G332" s="19" t="s">
        <v>32</v>
      </c>
      <c r="H332" s="19">
        <v>60</v>
      </c>
      <c r="I332" s="19">
        <v>-150.00559999999999</v>
      </c>
      <c r="J332" s="8">
        <v>-1.085E-3</v>
      </c>
      <c r="K332" s="19">
        <v>-1E-4</v>
      </c>
      <c r="L332" s="19" t="s">
        <v>889</v>
      </c>
      <c r="N332" s="19" t="s">
        <v>919</v>
      </c>
      <c r="O332" s="19">
        <v>482</v>
      </c>
      <c r="P332" s="19" t="s">
        <v>929</v>
      </c>
      <c r="Q332" s="19" t="s">
        <v>795</v>
      </c>
      <c r="R332" s="19" t="s">
        <v>358</v>
      </c>
      <c r="S332" s="19" t="s">
        <v>32</v>
      </c>
      <c r="T332" s="19">
        <v>10</v>
      </c>
      <c r="U332" s="19">
        <v>-149.97229999999999</v>
      </c>
      <c r="V332" s="8">
        <v>-1.041E-3</v>
      </c>
      <c r="W332" s="19">
        <v>-1E-4</v>
      </c>
      <c r="X332" s="19" t="s">
        <v>889</v>
      </c>
      <c r="AA332" s="19" t="s">
        <v>919</v>
      </c>
      <c r="AB332" s="19">
        <v>482</v>
      </c>
      <c r="AC332" s="19" t="s">
        <v>929</v>
      </c>
      <c r="AD332" s="19" t="s">
        <v>1105</v>
      </c>
      <c r="AE332" s="19" t="s">
        <v>358</v>
      </c>
      <c r="AF332" s="19" t="s">
        <v>32</v>
      </c>
      <c r="AG332" s="19">
        <v>60</v>
      </c>
      <c r="AH332" s="19">
        <v>-15.5707</v>
      </c>
      <c r="AI332" s="8">
        <v>-9.7609999999999999E-8</v>
      </c>
      <c r="AJ332" s="19" t="s">
        <v>794</v>
      </c>
      <c r="AK332" s="19" t="s">
        <v>21</v>
      </c>
      <c r="AM332" s="19" t="s">
        <v>919</v>
      </c>
      <c r="AN332" s="19">
        <v>482</v>
      </c>
      <c r="AO332" s="19" t="s">
        <v>929</v>
      </c>
      <c r="AP332" s="19" t="s">
        <v>1106</v>
      </c>
      <c r="AQ332" s="19" t="s">
        <v>358</v>
      </c>
      <c r="AR332" s="19" t="s">
        <v>32</v>
      </c>
      <c r="AS332" s="19">
        <v>10</v>
      </c>
      <c r="AT332" s="19">
        <v>-15.505699999999999</v>
      </c>
      <c r="AU332" s="8">
        <v>-9.7209999999999995E-8</v>
      </c>
      <c r="AV332" s="19" t="s">
        <v>794</v>
      </c>
      <c r="AW332" s="19" t="s">
        <v>21</v>
      </c>
    </row>
    <row r="333" spans="2:49" x14ac:dyDescent="0.3">
      <c r="B333" s="19" t="s">
        <v>919</v>
      </c>
      <c r="C333" s="19">
        <v>483</v>
      </c>
      <c r="D333" s="19" t="s">
        <v>930</v>
      </c>
      <c r="E333" s="19" t="s">
        <v>793</v>
      </c>
      <c r="F333" s="19" t="s">
        <v>359</v>
      </c>
      <c r="G333" s="19" t="s">
        <v>30</v>
      </c>
      <c r="H333" s="19">
        <v>60</v>
      </c>
      <c r="I333" s="19">
        <v>115.54389999999999</v>
      </c>
      <c r="J333" s="8">
        <v>1.1249999999999999E-3</v>
      </c>
      <c r="K333" s="19">
        <v>1E-4</v>
      </c>
      <c r="L333" s="19" t="s">
        <v>889</v>
      </c>
      <c r="N333" s="19" t="s">
        <v>919</v>
      </c>
      <c r="O333" s="19">
        <v>483</v>
      </c>
      <c r="P333" s="19" t="s">
        <v>930</v>
      </c>
      <c r="Q333" s="19" t="s">
        <v>795</v>
      </c>
      <c r="R333" s="19" t="s">
        <v>359</v>
      </c>
      <c r="S333" s="19" t="s">
        <v>30</v>
      </c>
      <c r="T333" s="19">
        <v>10</v>
      </c>
      <c r="U333" s="19">
        <v>115.5218</v>
      </c>
      <c r="V333" s="8">
        <v>1.078E-3</v>
      </c>
      <c r="W333" s="19">
        <v>1E-4</v>
      </c>
      <c r="X333" s="19" t="s">
        <v>889</v>
      </c>
      <c r="AA333" s="19" t="s">
        <v>919</v>
      </c>
      <c r="AB333" s="19">
        <v>483</v>
      </c>
      <c r="AC333" s="19" t="s">
        <v>930</v>
      </c>
      <c r="AD333" s="19" t="s">
        <v>1105</v>
      </c>
      <c r="AE333" s="19" t="s">
        <v>359</v>
      </c>
      <c r="AF333" s="19" t="s">
        <v>30</v>
      </c>
      <c r="AG333" s="19">
        <v>60</v>
      </c>
      <c r="AH333" s="19">
        <v>-18.774699999999999</v>
      </c>
      <c r="AI333" s="8">
        <v>-1.177E-7</v>
      </c>
      <c r="AJ333" s="19" t="s">
        <v>794</v>
      </c>
      <c r="AK333" s="19" t="s">
        <v>21</v>
      </c>
      <c r="AM333" s="19" t="s">
        <v>919</v>
      </c>
      <c r="AN333" s="19">
        <v>483</v>
      </c>
      <c r="AO333" s="19" t="s">
        <v>930</v>
      </c>
      <c r="AP333" s="19" t="s">
        <v>1106</v>
      </c>
      <c r="AQ333" s="19" t="s">
        <v>359</v>
      </c>
      <c r="AR333" s="19" t="s">
        <v>30</v>
      </c>
      <c r="AS333" s="19">
        <v>10</v>
      </c>
      <c r="AT333" s="19">
        <v>-18.819500000000001</v>
      </c>
      <c r="AU333" s="8">
        <v>-1.18E-7</v>
      </c>
      <c r="AV333" s="19" t="s">
        <v>794</v>
      </c>
      <c r="AW333" s="19" t="s">
        <v>21</v>
      </c>
    </row>
    <row r="334" spans="2:49" x14ac:dyDescent="0.3">
      <c r="B334" s="19" t="s">
        <v>919</v>
      </c>
      <c r="C334" s="19">
        <v>483</v>
      </c>
      <c r="D334" s="19" t="s">
        <v>930</v>
      </c>
      <c r="E334" s="19" t="s">
        <v>793</v>
      </c>
      <c r="F334" s="19" t="s">
        <v>360</v>
      </c>
      <c r="G334" s="19" t="s">
        <v>32</v>
      </c>
      <c r="H334" s="19">
        <v>60</v>
      </c>
      <c r="I334" s="19">
        <v>-150.35149999999999</v>
      </c>
      <c r="J334" s="8">
        <v>-1.539E-3</v>
      </c>
      <c r="K334" s="19">
        <v>-1E-4</v>
      </c>
      <c r="L334" s="19" t="s">
        <v>889</v>
      </c>
      <c r="N334" s="19" t="s">
        <v>919</v>
      </c>
      <c r="O334" s="19">
        <v>483</v>
      </c>
      <c r="P334" s="19" t="s">
        <v>930</v>
      </c>
      <c r="Q334" s="19" t="s">
        <v>795</v>
      </c>
      <c r="R334" s="19" t="s">
        <v>360</v>
      </c>
      <c r="S334" s="19" t="s">
        <v>32</v>
      </c>
      <c r="T334" s="19">
        <v>10</v>
      </c>
      <c r="U334" s="19">
        <v>-150.3135</v>
      </c>
      <c r="V334" s="8">
        <v>-1.4890000000000001E-3</v>
      </c>
      <c r="W334" s="19">
        <v>-1E-4</v>
      </c>
      <c r="X334" s="19" t="s">
        <v>889</v>
      </c>
      <c r="AA334" s="19" t="s">
        <v>919</v>
      </c>
      <c r="AB334" s="19">
        <v>483</v>
      </c>
      <c r="AC334" s="19" t="s">
        <v>930</v>
      </c>
      <c r="AD334" s="19" t="s">
        <v>1105</v>
      </c>
      <c r="AE334" s="19" t="s">
        <v>360</v>
      </c>
      <c r="AF334" s="19" t="s">
        <v>32</v>
      </c>
      <c r="AG334" s="19">
        <v>60</v>
      </c>
      <c r="AH334" s="19">
        <v>-22.5319</v>
      </c>
      <c r="AI334" s="8">
        <v>-1.413E-7</v>
      </c>
      <c r="AJ334" s="19" t="s">
        <v>794</v>
      </c>
      <c r="AK334" s="19" t="s">
        <v>21</v>
      </c>
      <c r="AM334" s="19" t="s">
        <v>919</v>
      </c>
      <c r="AN334" s="19">
        <v>483</v>
      </c>
      <c r="AO334" s="19" t="s">
        <v>930</v>
      </c>
      <c r="AP334" s="19" t="s">
        <v>1106</v>
      </c>
      <c r="AQ334" s="19" t="s">
        <v>360</v>
      </c>
      <c r="AR334" s="19" t="s">
        <v>32</v>
      </c>
      <c r="AS334" s="19">
        <v>10</v>
      </c>
      <c r="AT334" s="19">
        <v>-22.4846</v>
      </c>
      <c r="AU334" s="8">
        <v>-1.4100000000000001E-7</v>
      </c>
      <c r="AV334" s="19" t="s">
        <v>794</v>
      </c>
      <c r="AW334" s="19" t="s">
        <v>21</v>
      </c>
    </row>
    <row r="335" spans="2:49" x14ac:dyDescent="0.3">
      <c r="B335" s="19" t="s">
        <v>919</v>
      </c>
      <c r="C335" s="19">
        <v>484</v>
      </c>
      <c r="D335" s="19" t="s">
        <v>930</v>
      </c>
      <c r="E335" s="19" t="s">
        <v>793</v>
      </c>
      <c r="F335" s="19" t="s">
        <v>361</v>
      </c>
      <c r="G335" s="19" t="s">
        <v>30</v>
      </c>
      <c r="H335" s="19">
        <v>60</v>
      </c>
      <c r="I335" s="19">
        <v>115.6079</v>
      </c>
      <c r="J335" s="8">
        <v>1.2600000000000001E-3</v>
      </c>
      <c r="K335" s="19">
        <v>1E-4</v>
      </c>
      <c r="L335" s="19" t="s">
        <v>889</v>
      </c>
      <c r="N335" s="19" t="s">
        <v>919</v>
      </c>
      <c r="O335" s="19">
        <v>484</v>
      </c>
      <c r="P335" s="19" t="s">
        <v>930</v>
      </c>
      <c r="Q335" s="19" t="s">
        <v>795</v>
      </c>
      <c r="R335" s="19" t="s">
        <v>361</v>
      </c>
      <c r="S335" s="19" t="s">
        <v>30</v>
      </c>
      <c r="T335" s="19">
        <v>10</v>
      </c>
      <c r="U335" s="19">
        <v>115.5843</v>
      </c>
      <c r="V335" s="8">
        <v>1.2099999999999999E-3</v>
      </c>
      <c r="W335" s="19">
        <v>1E-4</v>
      </c>
      <c r="X335" s="19" t="s">
        <v>889</v>
      </c>
      <c r="AA335" s="19" t="s">
        <v>919</v>
      </c>
      <c r="AB335" s="19">
        <v>484</v>
      </c>
      <c r="AC335" s="19" t="s">
        <v>930</v>
      </c>
      <c r="AD335" s="19" t="s">
        <v>1105</v>
      </c>
      <c r="AE335" s="19" t="s">
        <v>361</v>
      </c>
      <c r="AF335" s="19" t="s">
        <v>30</v>
      </c>
      <c r="AG335" s="19">
        <v>60</v>
      </c>
      <c r="AH335" s="19">
        <v>-22.192699999999999</v>
      </c>
      <c r="AI335" s="8">
        <v>-1.4119999999999999E-7</v>
      </c>
      <c r="AJ335" s="19" t="s">
        <v>794</v>
      </c>
      <c r="AK335" s="19" t="s">
        <v>21</v>
      </c>
      <c r="AM335" s="19" t="s">
        <v>919</v>
      </c>
      <c r="AN335" s="19">
        <v>484</v>
      </c>
      <c r="AO335" s="19" t="s">
        <v>930</v>
      </c>
      <c r="AP335" s="19" t="s">
        <v>1106</v>
      </c>
      <c r="AQ335" s="19" t="s">
        <v>361</v>
      </c>
      <c r="AR335" s="19" t="s">
        <v>30</v>
      </c>
      <c r="AS335" s="19">
        <v>10</v>
      </c>
      <c r="AT335" s="19">
        <v>-22.2438</v>
      </c>
      <c r="AU335" s="8">
        <v>-1.4149999999999999E-7</v>
      </c>
      <c r="AV335" s="19" t="s">
        <v>794</v>
      </c>
      <c r="AW335" s="19" t="s">
        <v>21</v>
      </c>
    </row>
    <row r="336" spans="2:49" x14ac:dyDescent="0.3">
      <c r="B336" s="19" t="s">
        <v>919</v>
      </c>
      <c r="C336" s="19">
        <v>484</v>
      </c>
      <c r="D336" s="19" t="s">
        <v>930</v>
      </c>
      <c r="E336" s="19" t="s">
        <v>793</v>
      </c>
      <c r="F336" s="19" t="s">
        <v>362</v>
      </c>
      <c r="G336" s="19" t="s">
        <v>32</v>
      </c>
      <c r="H336" s="19">
        <v>60</v>
      </c>
      <c r="I336" s="19">
        <v>-150.3674</v>
      </c>
      <c r="J336" s="8">
        <v>-1.5590000000000001E-3</v>
      </c>
      <c r="K336" s="19">
        <v>-1E-4</v>
      </c>
      <c r="L336" s="19" t="s">
        <v>889</v>
      </c>
      <c r="N336" s="19" t="s">
        <v>919</v>
      </c>
      <c r="O336" s="19">
        <v>484</v>
      </c>
      <c r="P336" s="19" t="s">
        <v>930</v>
      </c>
      <c r="Q336" s="19" t="s">
        <v>795</v>
      </c>
      <c r="R336" s="19" t="s">
        <v>362</v>
      </c>
      <c r="S336" s="19" t="s">
        <v>32</v>
      </c>
      <c r="T336" s="19">
        <v>10</v>
      </c>
      <c r="U336" s="19">
        <v>-150.3312</v>
      </c>
      <c r="V336" s="8">
        <v>-1.5120000000000001E-3</v>
      </c>
      <c r="W336" s="19">
        <v>-1E-4</v>
      </c>
      <c r="X336" s="19" t="s">
        <v>889</v>
      </c>
      <c r="AA336" s="19" t="s">
        <v>919</v>
      </c>
      <c r="AB336" s="19">
        <v>484</v>
      </c>
      <c r="AC336" s="19" t="s">
        <v>930</v>
      </c>
      <c r="AD336" s="19" t="s">
        <v>1105</v>
      </c>
      <c r="AE336" s="19" t="s">
        <v>362</v>
      </c>
      <c r="AF336" s="19" t="s">
        <v>32</v>
      </c>
      <c r="AG336" s="19">
        <v>60</v>
      </c>
      <c r="AH336" s="19">
        <v>-22.472100000000001</v>
      </c>
      <c r="AI336" s="8">
        <v>-1.43E-7</v>
      </c>
      <c r="AJ336" s="19" t="s">
        <v>794</v>
      </c>
      <c r="AK336" s="19" t="s">
        <v>21</v>
      </c>
      <c r="AM336" s="19" t="s">
        <v>919</v>
      </c>
      <c r="AN336" s="19">
        <v>484</v>
      </c>
      <c r="AO336" s="19" t="s">
        <v>930</v>
      </c>
      <c r="AP336" s="19" t="s">
        <v>1106</v>
      </c>
      <c r="AQ336" s="19" t="s">
        <v>362</v>
      </c>
      <c r="AR336" s="19" t="s">
        <v>32</v>
      </c>
      <c r="AS336" s="19">
        <v>10</v>
      </c>
      <c r="AT336" s="19">
        <v>-22.417899999999999</v>
      </c>
      <c r="AU336" s="8">
        <v>-1.4259999999999999E-7</v>
      </c>
      <c r="AV336" s="19" t="s">
        <v>794</v>
      </c>
      <c r="AW336" s="19" t="s">
        <v>21</v>
      </c>
    </row>
    <row r="337" spans="2:49" x14ac:dyDescent="0.3">
      <c r="B337" s="19" t="s">
        <v>919</v>
      </c>
      <c r="C337" s="19">
        <v>485</v>
      </c>
      <c r="D337" s="19" t="s">
        <v>930</v>
      </c>
      <c r="E337" s="19" t="s">
        <v>793</v>
      </c>
      <c r="F337" s="19" t="s">
        <v>363</v>
      </c>
      <c r="G337" s="19" t="s">
        <v>30</v>
      </c>
      <c r="H337" s="19">
        <v>60</v>
      </c>
      <c r="I337" s="19">
        <v>115.64239999999999</v>
      </c>
      <c r="J337" s="8">
        <v>1.3320000000000001E-3</v>
      </c>
      <c r="K337" s="19">
        <v>1E-4</v>
      </c>
      <c r="L337" s="19" t="s">
        <v>889</v>
      </c>
      <c r="N337" s="19" t="s">
        <v>919</v>
      </c>
      <c r="O337" s="19">
        <v>485</v>
      </c>
      <c r="P337" s="19" t="s">
        <v>930</v>
      </c>
      <c r="Q337" s="19" t="s">
        <v>795</v>
      </c>
      <c r="R337" s="19" t="s">
        <v>363</v>
      </c>
      <c r="S337" s="19" t="s">
        <v>30</v>
      </c>
      <c r="T337" s="19">
        <v>10</v>
      </c>
      <c r="U337" s="19">
        <v>115.6185</v>
      </c>
      <c r="V337" s="8">
        <v>1.2819999999999999E-3</v>
      </c>
      <c r="W337" s="19">
        <v>1E-4</v>
      </c>
      <c r="X337" s="19" t="s">
        <v>889</v>
      </c>
      <c r="AA337" s="19" t="s">
        <v>919</v>
      </c>
      <c r="AB337" s="19">
        <v>485</v>
      </c>
      <c r="AC337" s="19" t="s">
        <v>930</v>
      </c>
      <c r="AD337" s="19" t="s">
        <v>1105</v>
      </c>
      <c r="AE337" s="19" t="s">
        <v>363</v>
      </c>
      <c r="AF337" s="19" t="s">
        <v>30</v>
      </c>
      <c r="AG337" s="19">
        <v>60</v>
      </c>
      <c r="AH337" s="19">
        <v>-22.266500000000001</v>
      </c>
      <c r="AI337" s="8">
        <v>-1.3960000000000001E-7</v>
      </c>
      <c r="AJ337" s="19" t="s">
        <v>794</v>
      </c>
      <c r="AK337" s="19" t="s">
        <v>21</v>
      </c>
      <c r="AM337" s="19" t="s">
        <v>919</v>
      </c>
      <c r="AN337" s="19">
        <v>485</v>
      </c>
      <c r="AO337" s="19" t="s">
        <v>930</v>
      </c>
      <c r="AP337" s="19" t="s">
        <v>1106</v>
      </c>
      <c r="AQ337" s="19" t="s">
        <v>363</v>
      </c>
      <c r="AR337" s="19" t="s">
        <v>30</v>
      </c>
      <c r="AS337" s="19">
        <v>10</v>
      </c>
      <c r="AT337" s="19">
        <v>-22.3216</v>
      </c>
      <c r="AU337" s="8">
        <v>-1.399E-7</v>
      </c>
      <c r="AV337" s="19" t="s">
        <v>794</v>
      </c>
      <c r="AW337" s="19" t="s">
        <v>21</v>
      </c>
    </row>
    <row r="338" spans="2:49" x14ac:dyDescent="0.3">
      <c r="B338" s="19" t="s">
        <v>919</v>
      </c>
      <c r="C338" s="19">
        <v>485</v>
      </c>
      <c r="D338" s="19" t="s">
        <v>930</v>
      </c>
      <c r="E338" s="19" t="s">
        <v>793</v>
      </c>
      <c r="F338" s="19" t="s">
        <v>364</v>
      </c>
      <c r="G338" s="19" t="s">
        <v>32</v>
      </c>
      <c r="H338" s="19">
        <v>60</v>
      </c>
      <c r="I338" s="19">
        <v>-150.1626</v>
      </c>
      <c r="J338" s="8">
        <v>-1.291E-3</v>
      </c>
      <c r="K338" s="19">
        <v>-1E-4</v>
      </c>
      <c r="L338" s="19" t="s">
        <v>889</v>
      </c>
      <c r="N338" s="19" t="s">
        <v>919</v>
      </c>
      <c r="O338" s="19">
        <v>485</v>
      </c>
      <c r="P338" s="19" t="s">
        <v>930</v>
      </c>
      <c r="Q338" s="19" t="s">
        <v>795</v>
      </c>
      <c r="R338" s="19" t="s">
        <v>364</v>
      </c>
      <c r="S338" s="19" t="s">
        <v>32</v>
      </c>
      <c r="T338" s="19">
        <v>10</v>
      </c>
      <c r="U338" s="19">
        <v>-150.12719999999999</v>
      </c>
      <c r="V338" s="8">
        <v>-1.2440000000000001E-3</v>
      </c>
      <c r="W338" s="19">
        <v>-1E-4</v>
      </c>
      <c r="X338" s="19" t="s">
        <v>889</v>
      </c>
      <c r="AA338" s="19" t="s">
        <v>919</v>
      </c>
      <c r="AB338" s="19">
        <v>485</v>
      </c>
      <c r="AC338" s="19" t="s">
        <v>930</v>
      </c>
      <c r="AD338" s="19" t="s">
        <v>1105</v>
      </c>
      <c r="AE338" s="19" t="s">
        <v>364</v>
      </c>
      <c r="AF338" s="19" t="s">
        <v>32</v>
      </c>
      <c r="AG338" s="19">
        <v>60</v>
      </c>
      <c r="AH338" s="19">
        <v>-19.034400000000002</v>
      </c>
      <c r="AI338" s="8">
        <v>-1.1929999999999999E-7</v>
      </c>
      <c r="AJ338" s="19" t="s">
        <v>794</v>
      </c>
      <c r="AK338" s="19" t="s">
        <v>21</v>
      </c>
      <c r="AM338" s="19" t="s">
        <v>919</v>
      </c>
      <c r="AN338" s="19">
        <v>485</v>
      </c>
      <c r="AO338" s="19" t="s">
        <v>930</v>
      </c>
      <c r="AP338" s="19" t="s">
        <v>1106</v>
      </c>
      <c r="AQ338" s="19" t="s">
        <v>364</v>
      </c>
      <c r="AR338" s="19" t="s">
        <v>32</v>
      </c>
      <c r="AS338" s="19">
        <v>10</v>
      </c>
      <c r="AT338" s="19">
        <v>-18.982399999999998</v>
      </c>
      <c r="AU338" s="8">
        <v>-1.1899999999999999E-7</v>
      </c>
      <c r="AV338" s="19" t="s">
        <v>794</v>
      </c>
      <c r="AW338" s="19" t="s">
        <v>21</v>
      </c>
    </row>
    <row r="339" spans="2:49" x14ac:dyDescent="0.3">
      <c r="B339" s="19" t="s">
        <v>919</v>
      </c>
      <c r="C339" s="19">
        <v>486</v>
      </c>
      <c r="D339" s="19" t="s">
        <v>931</v>
      </c>
      <c r="E339" s="19" t="s">
        <v>793</v>
      </c>
      <c r="F339" s="19" t="s">
        <v>365</v>
      </c>
      <c r="G339" s="19" t="s">
        <v>30</v>
      </c>
      <c r="H339" s="19">
        <v>60</v>
      </c>
      <c r="I339" s="19">
        <v>115.5282</v>
      </c>
      <c r="J339" s="8">
        <v>1.0920000000000001E-3</v>
      </c>
      <c r="K339" s="19">
        <v>1E-4</v>
      </c>
      <c r="L339" s="19" t="s">
        <v>889</v>
      </c>
      <c r="N339" s="19" t="s">
        <v>919</v>
      </c>
      <c r="O339" s="19">
        <v>486</v>
      </c>
      <c r="P339" s="19" t="s">
        <v>931</v>
      </c>
      <c r="Q339" s="19" t="s">
        <v>795</v>
      </c>
      <c r="R339" s="19" t="s">
        <v>365</v>
      </c>
      <c r="S339" s="19" t="s">
        <v>30</v>
      </c>
      <c r="T339" s="19">
        <v>10</v>
      </c>
      <c r="U339" s="19">
        <v>115.5046</v>
      </c>
      <c r="V339" s="8">
        <v>1.042E-3</v>
      </c>
      <c r="W339" s="19">
        <v>1E-4</v>
      </c>
      <c r="X339" s="19" t="s">
        <v>889</v>
      </c>
      <c r="AA339" s="19" t="s">
        <v>919</v>
      </c>
      <c r="AB339" s="19">
        <v>486</v>
      </c>
      <c r="AC339" s="19" t="s">
        <v>931</v>
      </c>
      <c r="AD339" s="19" t="s">
        <v>1105</v>
      </c>
      <c r="AE339" s="19" t="s">
        <v>365</v>
      </c>
      <c r="AF339" s="19" t="s">
        <v>30</v>
      </c>
      <c r="AG339" s="19">
        <v>60</v>
      </c>
      <c r="AH339" s="19">
        <v>-15.338900000000001</v>
      </c>
      <c r="AI339" s="8">
        <v>-9.6159999999999996E-8</v>
      </c>
      <c r="AJ339" s="19" t="s">
        <v>794</v>
      </c>
      <c r="AK339" s="19" t="s">
        <v>21</v>
      </c>
      <c r="AM339" s="19" t="s">
        <v>919</v>
      </c>
      <c r="AN339" s="19">
        <v>486</v>
      </c>
      <c r="AO339" s="19" t="s">
        <v>931</v>
      </c>
      <c r="AP339" s="19" t="s">
        <v>1106</v>
      </c>
      <c r="AQ339" s="19" t="s">
        <v>365</v>
      </c>
      <c r="AR339" s="19" t="s">
        <v>30</v>
      </c>
      <c r="AS339" s="19">
        <v>10</v>
      </c>
      <c r="AT339" s="19">
        <v>-15.3803</v>
      </c>
      <c r="AU339" s="8">
        <v>-9.6419999999999999E-8</v>
      </c>
      <c r="AV339" s="19" t="s">
        <v>794</v>
      </c>
      <c r="AW339" s="19" t="s">
        <v>21</v>
      </c>
    </row>
    <row r="340" spans="2:49" x14ac:dyDescent="0.3">
      <c r="B340" s="19" t="s">
        <v>919</v>
      </c>
      <c r="C340" s="19">
        <v>486</v>
      </c>
      <c r="D340" s="19" t="s">
        <v>931</v>
      </c>
      <c r="E340" s="19" t="s">
        <v>793</v>
      </c>
      <c r="F340" s="19" t="s">
        <v>366</v>
      </c>
      <c r="G340" s="19" t="s">
        <v>32</v>
      </c>
      <c r="H340" s="19">
        <v>60</v>
      </c>
      <c r="I340" s="19">
        <v>-150.33789999999999</v>
      </c>
      <c r="J340" s="8">
        <v>-1.521E-3</v>
      </c>
      <c r="K340" s="19">
        <v>-1E-4</v>
      </c>
      <c r="L340" s="19" t="s">
        <v>889</v>
      </c>
      <c r="N340" s="19" t="s">
        <v>919</v>
      </c>
      <c r="O340" s="19">
        <v>486</v>
      </c>
      <c r="P340" s="19" t="s">
        <v>931</v>
      </c>
      <c r="Q340" s="19" t="s">
        <v>795</v>
      </c>
      <c r="R340" s="19" t="s">
        <v>366</v>
      </c>
      <c r="S340" s="19" t="s">
        <v>32</v>
      </c>
      <c r="T340" s="19">
        <v>10</v>
      </c>
      <c r="U340" s="19">
        <v>-150.29759999999999</v>
      </c>
      <c r="V340" s="8">
        <v>-1.4679999999999999E-3</v>
      </c>
      <c r="W340" s="19">
        <v>-1E-4</v>
      </c>
      <c r="X340" s="19" t="s">
        <v>889</v>
      </c>
      <c r="AA340" s="19" t="s">
        <v>919</v>
      </c>
      <c r="AB340" s="19">
        <v>486</v>
      </c>
      <c r="AC340" s="19" t="s">
        <v>931</v>
      </c>
      <c r="AD340" s="19" t="s">
        <v>1105</v>
      </c>
      <c r="AE340" s="19" t="s">
        <v>366</v>
      </c>
      <c r="AF340" s="19" t="s">
        <v>32</v>
      </c>
      <c r="AG340" s="19">
        <v>60</v>
      </c>
      <c r="AH340" s="19">
        <v>-26.130199999999999</v>
      </c>
      <c r="AI340" s="8">
        <v>-1.638E-7</v>
      </c>
      <c r="AJ340" s="19" t="s">
        <v>794</v>
      </c>
      <c r="AK340" s="19" t="s">
        <v>21</v>
      </c>
      <c r="AM340" s="19" t="s">
        <v>919</v>
      </c>
      <c r="AN340" s="19">
        <v>486</v>
      </c>
      <c r="AO340" s="19" t="s">
        <v>931</v>
      </c>
      <c r="AP340" s="19" t="s">
        <v>1106</v>
      </c>
      <c r="AQ340" s="19" t="s">
        <v>366</v>
      </c>
      <c r="AR340" s="19" t="s">
        <v>32</v>
      </c>
      <c r="AS340" s="19">
        <v>10</v>
      </c>
      <c r="AT340" s="19">
        <v>-26.088699999999999</v>
      </c>
      <c r="AU340" s="8">
        <v>-1.6360000000000001E-7</v>
      </c>
      <c r="AV340" s="19" t="s">
        <v>794</v>
      </c>
      <c r="AW340" s="19" t="s">
        <v>21</v>
      </c>
    </row>
    <row r="341" spans="2:49" x14ac:dyDescent="0.3">
      <c r="B341" s="19" t="s">
        <v>919</v>
      </c>
      <c r="C341" s="19">
        <v>460</v>
      </c>
      <c r="D341" s="19" t="s">
        <v>932</v>
      </c>
      <c r="E341" s="19" t="s">
        <v>793</v>
      </c>
      <c r="F341" s="19" t="s">
        <v>367</v>
      </c>
      <c r="G341" s="19" t="s">
        <v>30</v>
      </c>
      <c r="H341" s="19">
        <v>60</v>
      </c>
      <c r="I341" s="19">
        <v>-30.221</v>
      </c>
      <c r="J341" s="8">
        <v>-2.293E-7</v>
      </c>
      <c r="K341" s="19" t="s">
        <v>794</v>
      </c>
      <c r="L341" s="19" t="s">
        <v>21</v>
      </c>
      <c r="N341" s="19" t="s">
        <v>919</v>
      </c>
      <c r="O341" s="19">
        <v>460</v>
      </c>
      <c r="P341" s="19" t="s">
        <v>932</v>
      </c>
      <c r="Q341" s="19" t="s">
        <v>795</v>
      </c>
      <c r="R341" s="19" t="s">
        <v>367</v>
      </c>
      <c r="S341" s="19" t="s">
        <v>30</v>
      </c>
      <c r="T341" s="19">
        <v>10</v>
      </c>
      <c r="U341" s="19">
        <v>-30.398700000000002</v>
      </c>
      <c r="V341" s="8">
        <v>-2.3069999999999999E-7</v>
      </c>
      <c r="W341" s="19" t="s">
        <v>794</v>
      </c>
      <c r="X341" s="19" t="s">
        <v>21</v>
      </c>
      <c r="AA341" s="19" t="s">
        <v>919</v>
      </c>
      <c r="AB341" s="19">
        <v>460</v>
      </c>
      <c r="AC341" s="19" t="s">
        <v>932</v>
      </c>
      <c r="AD341" s="19" t="s">
        <v>1105</v>
      </c>
      <c r="AE341" s="19" t="s">
        <v>367</v>
      </c>
      <c r="AF341" s="19" t="s">
        <v>30</v>
      </c>
      <c r="AG341" s="19">
        <v>60</v>
      </c>
      <c r="AH341" s="19">
        <v>-185.11359999999999</v>
      </c>
      <c r="AI341" s="8">
        <v>-2.0409999999999998E-3</v>
      </c>
      <c r="AJ341" s="19">
        <v>-1E-4</v>
      </c>
      <c r="AK341" s="19" t="s">
        <v>889</v>
      </c>
      <c r="AM341" s="19" t="s">
        <v>919</v>
      </c>
      <c r="AN341" s="19">
        <v>460</v>
      </c>
      <c r="AO341" s="19" t="s">
        <v>932</v>
      </c>
      <c r="AP341" s="19" t="s">
        <v>1106</v>
      </c>
      <c r="AQ341" s="19" t="s">
        <v>367</v>
      </c>
      <c r="AR341" s="19" t="s">
        <v>30</v>
      </c>
      <c r="AS341" s="19">
        <v>10</v>
      </c>
      <c r="AT341" s="19">
        <v>-185.04910000000001</v>
      </c>
      <c r="AU341" s="8">
        <v>-1.9780000000000002E-3</v>
      </c>
      <c r="AV341" s="19">
        <v>-1E-4</v>
      </c>
      <c r="AW341" s="19" t="s">
        <v>889</v>
      </c>
    </row>
    <row r="342" spans="2:49" x14ac:dyDescent="0.3">
      <c r="B342" s="19" t="s">
        <v>919</v>
      </c>
      <c r="C342" s="19">
        <v>460</v>
      </c>
      <c r="D342" s="19" t="s">
        <v>932</v>
      </c>
      <c r="E342" s="19" t="s">
        <v>793</v>
      </c>
      <c r="F342" s="19" t="s">
        <v>368</v>
      </c>
      <c r="G342" s="19" t="s">
        <v>32</v>
      </c>
      <c r="H342" s="19">
        <v>60</v>
      </c>
      <c r="I342" s="19">
        <v>-30.1478</v>
      </c>
      <c r="J342" s="8">
        <v>-2.2880000000000001E-7</v>
      </c>
      <c r="K342" s="19" t="s">
        <v>794</v>
      </c>
      <c r="L342" s="19" t="s">
        <v>21</v>
      </c>
      <c r="N342" s="19" t="s">
        <v>919</v>
      </c>
      <c r="O342" s="19">
        <v>460</v>
      </c>
      <c r="P342" s="19" t="s">
        <v>932</v>
      </c>
      <c r="Q342" s="19" t="s">
        <v>795</v>
      </c>
      <c r="R342" s="19" t="s">
        <v>368</v>
      </c>
      <c r="S342" s="19" t="s">
        <v>32</v>
      </c>
      <c r="T342" s="19">
        <v>10</v>
      </c>
      <c r="U342" s="19">
        <v>-30.2502</v>
      </c>
      <c r="V342" s="8">
        <v>-2.2950000000000001E-7</v>
      </c>
      <c r="W342" s="19" t="s">
        <v>794</v>
      </c>
      <c r="X342" s="19" t="s">
        <v>21</v>
      </c>
      <c r="AA342" s="19" t="s">
        <v>919</v>
      </c>
      <c r="AB342" s="19">
        <v>460</v>
      </c>
      <c r="AC342" s="19" t="s">
        <v>932</v>
      </c>
      <c r="AD342" s="19" t="s">
        <v>1105</v>
      </c>
      <c r="AE342" s="19" t="s">
        <v>368</v>
      </c>
      <c r="AF342" s="19" t="s">
        <v>32</v>
      </c>
      <c r="AG342" s="19">
        <v>60</v>
      </c>
      <c r="AH342" s="19">
        <v>115.4599</v>
      </c>
      <c r="AI342" s="8">
        <v>8.83E-4</v>
      </c>
      <c r="AJ342" s="19">
        <v>1E-4</v>
      </c>
      <c r="AK342" s="19" t="s">
        <v>889</v>
      </c>
      <c r="AM342" s="19" t="s">
        <v>919</v>
      </c>
      <c r="AN342" s="19">
        <v>460</v>
      </c>
      <c r="AO342" s="19" t="s">
        <v>932</v>
      </c>
      <c r="AP342" s="19" t="s">
        <v>1106</v>
      </c>
      <c r="AQ342" s="19" t="s">
        <v>368</v>
      </c>
      <c r="AR342" s="19" t="s">
        <v>32</v>
      </c>
      <c r="AS342" s="19">
        <v>10</v>
      </c>
      <c r="AT342" s="19">
        <v>115.4295</v>
      </c>
      <c r="AU342" s="8">
        <v>8.1800000000000004E-4</v>
      </c>
      <c r="AV342" s="19">
        <v>1E-4</v>
      </c>
      <c r="AW342" s="19" t="s">
        <v>889</v>
      </c>
    </row>
    <row r="343" spans="2:49" x14ac:dyDescent="0.3">
      <c r="B343" s="19" t="s">
        <v>919</v>
      </c>
      <c r="C343" s="19">
        <v>463</v>
      </c>
      <c r="D343" s="19" t="s">
        <v>933</v>
      </c>
      <c r="E343" s="19" t="s">
        <v>793</v>
      </c>
      <c r="F343" s="19" t="s">
        <v>369</v>
      </c>
      <c r="G343" s="19" t="s">
        <v>30</v>
      </c>
      <c r="H343" s="19">
        <v>60</v>
      </c>
      <c r="I343" s="19">
        <v>-59.613500000000002</v>
      </c>
      <c r="J343" s="8">
        <v>-3.7730000000000002E-7</v>
      </c>
      <c r="K343" s="19" t="s">
        <v>794</v>
      </c>
      <c r="L343" s="19" t="s">
        <v>21</v>
      </c>
      <c r="N343" s="19" t="s">
        <v>919</v>
      </c>
      <c r="O343" s="19">
        <v>463</v>
      </c>
      <c r="P343" s="19" t="s">
        <v>933</v>
      </c>
      <c r="Q343" s="19" t="s">
        <v>795</v>
      </c>
      <c r="R343" s="19" t="s">
        <v>369</v>
      </c>
      <c r="S343" s="19" t="s">
        <v>30</v>
      </c>
      <c r="T343" s="19">
        <v>10</v>
      </c>
      <c r="U343" s="19">
        <v>-59.6693</v>
      </c>
      <c r="V343" s="8">
        <v>-3.777E-7</v>
      </c>
      <c r="W343" s="19" t="s">
        <v>794</v>
      </c>
      <c r="X343" s="19" t="s">
        <v>21</v>
      </c>
      <c r="AA343" s="19" t="s">
        <v>919</v>
      </c>
      <c r="AB343" s="19">
        <v>463</v>
      </c>
      <c r="AC343" s="19" t="s">
        <v>933</v>
      </c>
      <c r="AD343" s="19" t="s">
        <v>1105</v>
      </c>
      <c r="AE343" s="19" t="s">
        <v>369</v>
      </c>
      <c r="AF343" s="19" t="s">
        <v>30</v>
      </c>
      <c r="AG343" s="19">
        <v>60</v>
      </c>
      <c r="AH343" s="19">
        <v>-219.69990000000001</v>
      </c>
      <c r="AI343" s="8">
        <v>-2.2000000000000001E-3</v>
      </c>
      <c r="AJ343" s="19">
        <v>-1E-4</v>
      </c>
      <c r="AK343" s="19" t="s">
        <v>889</v>
      </c>
      <c r="AM343" s="19" t="s">
        <v>919</v>
      </c>
      <c r="AN343" s="19">
        <v>463</v>
      </c>
      <c r="AO343" s="19" t="s">
        <v>933</v>
      </c>
      <c r="AP343" s="19" t="s">
        <v>1106</v>
      </c>
      <c r="AQ343" s="19" t="s">
        <v>369</v>
      </c>
      <c r="AR343" s="19" t="s">
        <v>30</v>
      </c>
      <c r="AS343" s="19">
        <v>10</v>
      </c>
      <c r="AT343" s="19">
        <v>-219.631</v>
      </c>
      <c r="AU343" s="8">
        <v>-2.1480000000000002E-3</v>
      </c>
      <c r="AV343" s="19">
        <v>-1E-4</v>
      </c>
      <c r="AW343" s="19" t="s">
        <v>889</v>
      </c>
    </row>
    <row r="344" spans="2:49" x14ac:dyDescent="0.3">
      <c r="B344" s="19" t="s">
        <v>919</v>
      </c>
      <c r="C344" s="19">
        <v>463</v>
      </c>
      <c r="D344" s="19" t="s">
        <v>933</v>
      </c>
      <c r="E344" s="19" t="s">
        <v>793</v>
      </c>
      <c r="F344" s="19" t="s">
        <v>370</v>
      </c>
      <c r="G344" s="19" t="s">
        <v>32</v>
      </c>
      <c r="H344" s="19">
        <v>60</v>
      </c>
      <c r="I344" s="19">
        <v>-59.560200000000002</v>
      </c>
      <c r="J344" s="8">
        <v>-3.77E-7</v>
      </c>
      <c r="K344" s="19" t="s">
        <v>794</v>
      </c>
      <c r="L344" s="19" t="s">
        <v>21</v>
      </c>
      <c r="N344" s="19" t="s">
        <v>919</v>
      </c>
      <c r="O344" s="19">
        <v>463</v>
      </c>
      <c r="P344" s="19" t="s">
        <v>933</v>
      </c>
      <c r="Q344" s="19" t="s">
        <v>795</v>
      </c>
      <c r="R344" s="19" t="s">
        <v>370</v>
      </c>
      <c r="S344" s="19" t="s">
        <v>32</v>
      </c>
      <c r="T344" s="19">
        <v>10</v>
      </c>
      <c r="U344" s="19">
        <v>-59.518500000000003</v>
      </c>
      <c r="V344" s="8">
        <v>-3.7669999999999998E-7</v>
      </c>
      <c r="W344" s="19" t="s">
        <v>794</v>
      </c>
      <c r="X344" s="19" t="s">
        <v>21</v>
      </c>
      <c r="AA344" s="19" t="s">
        <v>919</v>
      </c>
      <c r="AB344" s="19">
        <v>463</v>
      </c>
      <c r="AC344" s="19" t="s">
        <v>933</v>
      </c>
      <c r="AD344" s="19" t="s">
        <v>1105</v>
      </c>
      <c r="AE344" s="19" t="s">
        <v>370</v>
      </c>
      <c r="AF344" s="19" t="s">
        <v>32</v>
      </c>
      <c r="AG344" s="19">
        <v>60</v>
      </c>
      <c r="AH344" s="19">
        <v>149.61330000000001</v>
      </c>
      <c r="AI344" s="8">
        <v>3.01E-4</v>
      </c>
      <c r="AJ344" s="19">
        <v>1E-4</v>
      </c>
      <c r="AK344" s="19" t="s">
        <v>889</v>
      </c>
      <c r="AM344" s="19" t="s">
        <v>919</v>
      </c>
      <c r="AN344" s="19">
        <v>463</v>
      </c>
      <c r="AO344" s="19" t="s">
        <v>933</v>
      </c>
      <c r="AP344" s="19" t="s">
        <v>1106</v>
      </c>
      <c r="AQ344" s="19" t="s">
        <v>370</v>
      </c>
      <c r="AR344" s="19" t="s">
        <v>32</v>
      </c>
      <c r="AS344" s="19">
        <v>10</v>
      </c>
      <c r="AT344" s="19">
        <v>149.57409999999999</v>
      </c>
      <c r="AU344" s="8">
        <v>2.4899999999999998E-4</v>
      </c>
      <c r="AV344" s="19">
        <v>1E-4</v>
      </c>
      <c r="AW344" s="19" t="s">
        <v>889</v>
      </c>
    </row>
    <row r="345" spans="2:49" x14ac:dyDescent="0.3">
      <c r="B345" s="19" t="s">
        <v>919</v>
      </c>
      <c r="C345" s="19">
        <v>466</v>
      </c>
      <c r="D345" s="19" t="s">
        <v>934</v>
      </c>
      <c r="E345" s="19" t="s">
        <v>793</v>
      </c>
      <c r="F345" s="19" t="s">
        <v>371</v>
      </c>
      <c r="G345" s="19" t="s">
        <v>30</v>
      </c>
      <c r="H345" s="19">
        <v>60</v>
      </c>
      <c r="I345" s="19">
        <v>-58.085599999999999</v>
      </c>
      <c r="J345" s="8">
        <v>-3.6090000000000001E-7</v>
      </c>
      <c r="K345" s="19" t="s">
        <v>794</v>
      </c>
      <c r="L345" s="19" t="s">
        <v>21</v>
      </c>
      <c r="N345" s="19" t="s">
        <v>919</v>
      </c>
      <c r="O345" s="19">
        <v>466</v>
      </c>
      <c r="P345" s="19" t="s">
        <v>934</v>
      </c>
      <c r="Q345" s="19" t="s">
        <v>795</v>
      </c>
      <c r="R345" s="19" t="s">
        <v>371</v>
      </c>
      <c r="S345" s="19" t="s">
        <v>30</v>
      </c>
      <c r="T345" s="19">
        <v>10</v>
      </c>
      <c r="U345" s="19">
        <v>-58.136099999999999</v>
      </c>
      <c r="V345" s="8">
        <v>-3.6119999999999998E-7</v>
      </c>
      <c r="W345" s="19" t="s">
        <v>794</v>
      </c>
      <c r="X345" s="19" t="s">
        <v>21</v>
      </c>
      <c r="AA345" s="19" t="s">
        <v>919</v>
      </c>
      <c r="AB345" s="19">
        <v>466</v>
      </c>
      <c r="AC345" s="19" t="s">
        <v>934</v>
      </c>
      <c r="AD345" s="19" t="s">
        <v>1105</v>
      </c>
      <c r="AE345" s="19" t="s">
        <v>371</v>
      </c>
      <c r="AF345" s="19" t="s">
        <v>30</v>
      </c>
      <c r="AG345" s="19">
        <v>60</v>
      </c>
      <c r="AH345" s="19">
        <v>-219.41659999999999</v>
      </c>
      <c r="AI345" s="8">
        <v>-1.9849999999999998E-3</v>
      </c>
      <c r="AJ345" s="19">
        <v>-1E-4</v>
      </c>
      <c r="AK345" s="19" t="s">
        <v>889</v>
      </c>
      <c r="AM345" s="19" t="s">
        <v>919</v>
      </c>
      <c r="AN345" s="19">
        <v>466</v>
      </c>
      <c r="AO345" s="19" t="s">
        <v>934</v>
      </c>
      <c r="AP345" s="19" t="s">
        <v>1106</v>
      </c>
      <c r="AQ345" s="19" t="s">
        <v>371</v>
      </c>
      <c r="AR345" s="19" t="s">
        <v>30</v>
      </c>
      <c r="AS345" s="19">
        <v>10</v>
      </c>
      <c r="AT345" s="19">
        <v>-219.34440000000001</v>
      </c>
      <c r="AU345" s="8">
        <v>-1.931E-3</v>
      </c>
      <c r="AV345" s="19">
        <v>-1E-4</v>
      </c>
      <c r="AW345" s="19" t="s">
        <v>889</v>
      </c>
    </row>
    <row r="346" spans="2:49" x14ac:dyDescent="0.3">
      <c r="B346" s="19" t="s">
        <v>919</v>
      </c>
      <c r="C346" s="19">
        <v>466</v>
      </c>
      <c r="D346" s="19" t="s">
        <v>934</v>
      </c>
      <c r="E346" s="19" t="s">
        <v>793</v>
      </c>
      <c r="F346" s="19" t="s">
        <v>372</v>
      </c>
      <c r="G346" s="19" t="s">
        <v>32</v>
      </c>
      <c r="H346" s="19">
        <v>60</v>
      </c>
      <c r="I346" s="19">
        <v>-58.063400000000001</v>
      </c>
      <c r="J346" s="8">
        <v>-3.6069999999999999E-7</v>
      </c>
      <c r="K346" s="19" t="s">
        <v>794</v>
      </c>
      <c r="L346" s="19" t="s">
        <v>21</v>
      </c>
      <c r="N346" s="19" t="s">
        <v>919</v>
      </c>
      <c r="O346" s="19">
        <v>466</v>
      </c>
      <c r="P346" s="19" t="s">
        <v>934</v>
      </c>
      <c r="Q346" s="19" t="s">
        <v>795</v>
      </c>
      <c r="R346" s="19" t="s">
        <v>372</v>
      </c>
      <c r="S346" s="19" t="s">
        <v>32</v>
      </c>
      <c r="T346" s="19">
        <v>10</v>
      </c>
      <c r="U346" s="19">
        <v>-58.019100000000002</v>
      </c>
      <c r="V346" s="8">
        <v>-3.6040000000000002E-7</v>
      </c>
      <c r="W346" s="19" t="s">
        <v>794</v>
      </c>
      <c r="X346" s="19" t="s">
        <v>21</v>
      </c>
      <c r="AA346" s="19" t="s">
        <v>919</v>
      </c>
      <c r="AB346" s="19">
        <v>466</v>
      </c>
      <c r="AC346" s="19" t="s">
        <v>934</v>
      </c>
      <c r="AD346" s="19" t="s">
        <v>1105</v>
      </c>
      <c r="AE346" s="19" t="s">
        <v>372</v>
      </c>
      <c r="AF346" s="19" t="s">
        <v>32</v>
      </c>
      <c r="AG346" s="19">
        <v>60</v>
      </c>
      <c r="AH346" s="19">
        <v>149.5968</v>
      </c>
      <c r="AI346" s="8">
        <v>2.7900000000000001E-4</v>
      </c>
      <c r="AJ346" s="19">
        <v>1E-4</v>
      </c>
      <c r="AK346" s="19" t="s">
        <v>889</v>
      </c>
      <c r="AM346" s="19" t="s">
        <v>919</v>
      </c>
      <c r="AN346" s="19">
        <v>466</v>
      </c>
      <c r="AO346" s="19" t="s">
        <v>934</v>
      </c>
      <c r="AP346" s="19" t="s">
        <v>1106</v>
      </c>
      <c r="AQ346" s="19" t="s">
        <v>372</v>
      </c>
      <c r="AR346" s="19" t="s">
        <v>32</v>
      </c>
      <c r="AS346" s="19">
        <v>10</v>
      </c>
      <c r="AT346" s="19">
        <v>149.5564</v>
      </c>
      <c r="AU346" s="8">
        <v>2.2499999999999999E-4</v>
      </c>
      <c r="AV346" s="19">
        <v>1E-4</v>
      </c>
      <c r="AW346" s="19" t="s">
        <v>889</v>
      </c>
    </row>
    <row r="347" spans="2:49" x14ac:dyDescent="0.3">
      <c r="B347" s="19" t="s">
        <v>919</v>
      </c>
      <c r="C347" s="19">
        <v>469</v>
      </c>
      <c r="D347" s="19" t="s">
        <v>935</v>
      </c>
      <c r="E347" s="19" t="s">
        <v>793</v>
      </c>
      <c r="F347" s="19" t="s">
        <v>373</v>
      </c>
      <c r="G347" s="19" t="s">
        <v>30</v>
      </c>
      <c r="H347" s="19">
        <v>60</v>
      </c>
      <c r="I347" s="19">
        <v>-58.143599999999999</v>
      </c>
      <c r="J347" s="8">
        <v>-3.6119999999999998E-7</v>
      </c>
      <c r="K347" s="19" t="s">
        <v>794</v>
      </c>
      <c r="L347" s="19" t="s">
        <v>21</v>
      </c>
      <c r="N347" s="19" t="s">
        <v>919</v>
      </c>
      <c r="O347" s="19">
        <v>469</v>
      </c>
      <c r="P347" s="19" t="s">
        <v>935</v>
      </c>
      <c r="Q347" s="19" t="s">
        <v>795</v>
      </c>
      <c r="R347" s="19" t="s">
        <v>373</v>
      </c>
      <c r="S347" s="19" t="s">
        <v>30</v>
      </c>
      <c r="T347" s="19">
        <v>10</v>
      </c>
      <c r="U347" s="19">
        <v>-58.194499999999998</v>
      </c>
      <c r="V347" s="8">
        <v>-3.615E-7</v>
      </c>
      <c r="W347" s="19" t="s">
        <v>794</v>
      </c>
      <c r="X347" s="19" t="s">
        <v>21</v>
      </c>
      <c r="AA347" s="19" t="s">
        <v>919</v>
      </c>
      <c r="AB347" s="19">
        <v>469</v>
      </c>
      <c r="AC347" s="19" t="s">
        <v>935</v>
      </c>
      <c r="AD347" s="19" t="s">
        <v>1105</v>
      </c>
      <c r="AE347" s="19" t="s">
        <v>373</v>
      </c>
      <c r="AF347" s="19" t="s">
        <v>30</v>
      </c>
      <c r="AG347" s="19">
        <v>60</v>
      </c>
      <c r="AH347" s="19">
        <v>-219.4016</v>
      </c>
      <c r="AI347" s="8">
        <v>-1.9740000000000001E-3</v>
      </c>
      <c r="AJ347" s="19">
        <v>-1E-4</v>
      </c>
      <c r="AK347" s="19" t="s">
        <v>889</v>
      </c>
      <c r="AM347" s="19" t="s">
        <v>919</v>
      </c>
      <c r="AN347" s="19">
        <v>469</v>
      </c>
      <c r="AO347" s="19" t="s">
        <v>935</v>
      </c>
      <c r="AP347" s="19" t="s">
        <v>1106</v>
      </c>
      <c r="AQ347" s="19" t="s">
        <v>373</v>
      </c>
      <c r="AR347" s="19" t="s">
        <v>30</v>
      </c>
      <c r="AS347" s="19">
        <v>10</v>
      </c>
      <c r="AT347" s="19">
        <v>-219.3329</v>
      </c>
      <c r="AU347" s="8">
        <v>-1.9220000000000001E-3</v>
      </c>
      <c r="AV347" s="19">
        <v>-1E-4</v>
      </c>
      <c r="AW347" s="19" t="s">
        <v>889</v>
      </c>
    </row>
    <row r="348" spans="2:49" x14ac:dyDescent="0.3">
      <c r="B348" s="19" t="s">
        <v>919</v>
      </c>
      <c r="C348" s="19">
        <v>469</v>
      </c>
      <c r="D348" s="19" t="s">
        <v>935</v>
      </c>
      <c r="E348" s="19" t="s">
        <v>793</v>
      </c>
      <c r="F348" s="19" t="s">
        <v>374</v>
      </c>
      <c r="G348" s="19" t="s">
        <v>32</v>
      </c>
      <c r="H348" s="19">
        <v>60</v>
      </c>
      <c r="I348" s="19">
        <v>-58.162399999999998</v>
      </c>
      <c r="J348" s="8">
        <v>-3.6129999999999999E-7</v>
      </c>
      <c r="K348" s="19" t="s">
        <v>794</v>
      </c>
      <c r="L348" s="19" t="s">
        <v>21</v>
      </c>
      <c r="N348" s="19" t="s">
        <v>919</v>
      </c>
      <c r="O348" s="19">
        <v>469</v>
      </c>
      <c r="P348" s="19" t="s">
        <v>935</v>
      </c>
      <c r="Q348" s="19" t="s">
        <v>795</v>
      </c>
      <c r="R348" s="19" t="s">
        <v>374</v>
      </c>
      <c r="S348" s="19" t="s">
        <v>32</v>
      </c>
      <c r="T348" s="19">
        <v>10</v>
      </c>
      <c r="U348" s="19">
        <v>-58.106999999999999</v>
      </c>
      <c r="V348" s="8">
        <v>-3.6100000000000002E-7</v>
      </c>
      <c r="W348" s="19" t="s">
        <v>794</v>
      </c>
      <c r="X348" s="19" t="s">
        <v>21</v>
      </c>
      <c r="AA348" s="19" t="s">
        <v>919</v>
      </c>
      <c r="AB348" s="19">
        <v>469</v>
      </c>
      <c r="AC348" s="19" t="s">
        <v>935</v>
      </c>
      <c r="AD348" s="19" t="s">
        <v>1105</v>
      </c>
      <c r="AE348" s="19" t="s">
        <v>374</v>
      </c>
      <c r="AF348" s="19" t="s">
        <v>32</v>
      </c>
      <c r="AG348" s="19">
        <v>60</v>
      </c>
      <c r="AH348" s="19">
        <v>149.59280000000001</v>
      </c>
      <c r="AI348" s="8">
        <v>2.7399999999999999E-4</v>
      </c>
      <c r="AJ348" s="19">
        <v>1E-4</v>
      </c>
      <c r="AK348" s="19" t="s">
        <v>889</v>
      </c>
      <c r="AM348" s="19" t="s">
        <v>919</v>
      </c>
      <c r="AN348" s="19">
        <v>469</v>
      </c>
      <c r="AO348" s="19" t="s">
        <v>935</v>
      </c>
      <c r="AP348" s="19" t="s">
        <v>1106</v>
      </c>
      <c r="AQ348" s="19" t="s">
        <v>374</v>
      </c>
      <c r="AR348" s="19" t="s">
        <v>32</v>
      </c>
      <c r="AS348" s="19">
        <v>10</v>
      </c>
      <c r="AT348" s="19">
        <v>149.55029999999999</v>
      </c>
      <c r="AU348" s="8">
        <v>2.1699999999999999E-4</v>
      </c>
      <c r="AV348" s="19">
        <v>1E-4</v>
      </c>
      <c r="AW348" s="19" t="s">
        <v>889</v>
      </c>
    </row>
    <row r="349" spans="2:49" x14ac:dyDescent="0.3">
      <c r="B349" s="19" t="s">
        <v>919</v>
      </c>
      <c r="C349" s="19">
        <v>472</v>
      </c>
      <c r="D349" s="19" t="s">
        <v>936</v>
      </c>
      <c r="E349" s="19" t="s">
        <v>793</v>
      </c>
      <c r="F349" s="19" t="s">
        <v>375</v>
      </c>
      <c r="G349" s="19" t="s">
        <v>30</v>
      </c>
      <c r="H349" s="19">
        <v>60</v>
      </c>
      <c r="I349" s="19">
        <v>-61.460099999999997</v>
      </c>
      <c r="J349" s="8">
        <v>-3.89E-7</v>
      </c>
      <c r="K349" s="19" t="s">
        <v>794</v>
      </c>
      <c r="L349" s="19" t="s">
        <v>21</v>
      </c>
      <c r="N349" s="19" t="s">
        <v>919</v>
      </c>
      <c r="O349" s="19">
        <v>472</v>
      </c>
      <c r="P349" s="19" t="s">
        <v>936</v>
      </c>
      <c r="Q349" s="19" t="s">
        <v>795</v>
      </c>
      <c r="R349" s="19" t="s">
        <v>375</v>
      </c>
      <c r="S349" s="19" t="s">
        <v>30</v>
      </c>
      <c r="T349" s="19">
        <v>10</v>
      </c>
      <c r="U349" s="19">
        <v>-61.5124</v>
      </c>
      <c r="V349" s="8">
        <v>-3.8939999999999998E-7</v>
      </c>
      <c r="W349" s="19" t="s">
        <v>794</v>
      </c>
      <c r="X349" s="19" t="s">
        <v>21</v>
      </c>
      <c r="AA349" s="19" t="s">
        <v>919</v>
      </c>
      <c r="AB349" s="19">
        <v>472</v>
      </c>
      <c r="AC349" s="19" t="s">
        <v>936</v>
      </c>
      <c r="AD349" s="19" t="s">
        <v>1105</v>
      </c>
      <c r="AE349" s="19" t="s">
        <v>375</v>
      </c>
      <c r="AF349" s="19" t="s">
        <v>30</v>
      </c>
      <c r="AG349" s="19">
        <v>60</v>
      </c>
      <c r="AH349" s="19">
        <v>-219.67779999999999</v>
      </c>
      <c r="AI349" s="8">
        <v>-2.183E-3</v>
      </c>
      <c r="AJ349" s="19">
        <v>-1E-4</v>
      </c>
      <c r="AK349" s="19" t="s">
        <v>889</v>
      </c>
      <c r="AM349" s="19" t="s">
        <v>919</v>
      </c>
      <c r="AN349" s="19">
        <v>472</v>
      </c>
      <c r="AO349" s="19" t="s">
        <v>936</v>
      </c>
      <c r="AP349" s="19" t="s">
        <v>1106</v>
      </c>
      <c r="AQ349" s="19" t="s">
        <v>375</v>
      </c>
      <c r="AR349" s="19" t="s">
        <v>30</v>
      </c>
      <c r="AS349" s="19">
        <v>10</v>
      </c>
      <c r="AT349" s="19">
        <v>-219.60159999999999</v>
      </c>
      <c r="AU349" s="8">
        <v>-2.1259999999999999E-3</v>
      </c>
      <c r="AV349" s="19">
        <v>-1E-4</v>
      </c>
      <c r="AW349" s="19" t="s">
        <v>889</v>
      </c>
    </row>
    <row r="350" spans="2:49" x14ac:dyDescent="0.3">
      <c r="B350" s="19" t="s">
        <v>919</v>
      </c>
      <c r="C350" s="19">
        <v>472</v>
      </c>
      <c r="D350" s="19" t="s">
        <v>936</v>
      </c>
      <c r="E350" s="19" t="s">
        <v>793</v>
      </c>
      <c r="F350" s="19" t="s">
        <v>376</v>
      </c>
      <c r="G350" s="19" t="s">
        <v>32</v>
      </c>
      <c r="H350" s="19">
        <v>60</v>
      </c>
      <c r="I350" s="19">
        <v>-61.54</v>
      </c>
      <c r="J350" s="8">
        <v>-3.8949999999999999E-7</v>
      </c>
      <c r="K350" s="19" t="s">
        <v>794</v>
      </c>
      <c r="L350" s="19" t="s">
        <v>21</v>
      </c>
      <c r="N350" s="19" t="s">
        <v>919</v>
      </c>
      <c r="O350" s="19">
        <v>472</v>
      </c>
      <c r="P350" s="19" t="s">
        <v>936</v>
      </c>
      <c r="Q350" s="19" t="s">
        <v>795</v>
      </c>
      <c r="R350" s="19" t="s">
        <v>376</v>
      </c>
      <c r="S350" s="19" t="s">
        <v>32</v>
      </c>
      <c r="T350" s="19">
        <v>10</v>
      </c>
      <c r="U350" s="19">
        <v>-61.481400000000001</v>
      </c>
      <c r="V350" s="8">
        <v>-3.8920000000000002E-7</v>
      </c>
      <c r="W350" s="19" t="s">
        <v>794</v>
      </c>
      <c r="X350" s="19" t="s">
        <v>21</v>
      </c>
      <c r="AA350" s="19" t="s">
        <v>919</v>
      </c>
      <c r="AB350" s="19">
        <v>472</v>
      </c>
      <c r="AC350" s="19" t="s">
        <v>936</v>
      </c>
      <c r="AD350" s="19" t="s">
        <v>1105</v>
      </c>
      <c r="AE350" s="19" t="s">
        <v>376</v>
      </c>
      <c r="AF350" s="19" t="s">
        <v>32</v>
      </c>
      <c r="AG350" s="19">
        <v>60</v>
      </c>
      <c r="AH350" s="19">
        <v>149.6011</v>
      </c>
      <c r="AI350" s="8">
        <v>2.8499999999999999E-4</v>
      </c>
      <c r="AJ350" s="19">
        <v>1E-4</v>
      </c>
      <c r="AK350" s="19" t="s">
        <v>889</v>
      </c>
      <c r="AM350" s="19" t="s">
        <v>919</v>
      </c>
      <c r="AN350" s="19">
        <v>472</v>
      </c>
      <c r="AO350" s="19" t="s">
        <v>936</v>
      </c>
      <c r="AP350" s="19" t="s">
        <v>1106</v>
      </c>
      <c r="AQ350" s="19" t="s">
        <v>376</v>
      </c>
      <c r="AR350" s="19" t="s">
        <v>32</v>
      </c>
      <c r="AS350" s="19">
        <v>10</v>
      </c>
      <c r="AT350" s="19">
        <v>149.5565</v>
      </c>
      <c r="AU350" s="8">
        <v>2.2499999999999999E-4</v>
      </c>
      <c r="AV350" s="19">
        <v>1E-4</v>
      </c>
      <c r="AW350" s="19" t="s">
        <v>889</v>
      </c>
    </row>
    <row r="351" spans="2:49" x14ac:dyDescent="0.3">
      <c r="B351" s="19" t="s">
        <v>919</v>
      </c>
      <c r="C351" s="19">
        <v>475</v>
      </c>
      <c r="D351" s="19" t="s">
        <v>937</v>
      </c>
      <c r="E351" s="19" t="s">
        <v>793</v>
      </c>
      <c r="F351" s="19" t="s">
        <v>377</v>
      </c>
      <c r="G351" s="19" t="s">
        <v>30</v>
      </c>
      <c r="H351" s="19">
        <v>60</v>
      </c>
      <c r="I351" s="19">
        <v>-58.333599999999997</v>
      </c>
      <c r="J351" s="8">
        <v>-4.4270000000000001E-7</v>
      </c>
      <c r="K351" s="19" t="s">
        <v>794</v>
      </c>
      <c r="L351" s="19" t="s">
        <v>21</v>
      </c>
      <c r="N351" s="19" t="s">
        <v>919</v>
      </c>
      <c r="O351" s="19">
        <v>475</v>
      </c>
      <c r="P351" s="19" t="s">
        <v>937</v>
      </c>
      <c r="Q351" s="19" t="s">
        <v>795</v>
      </c>
      <c r="R351" s="19" t="s">
        <v>377</v>
      </c>
      <c r="S351" s="19" t="s">
        <v>30</v>
      </c>
      <c r="T351" s="19">
        <v>10</v>
      </c>
      <c r="U351" s="19">
        <v>-58.240600000000001</v>
      </c>
      <c r="V351" s="8">
        <v>-4.4200000000000001E-7</v>
      </c>
      <c r="W351" s="19" t="s">
        <v>794</v>
      </c>
      <c r="X351" s="19" t="s">
        <v>21</v>
      </c>
      <c r="AA351" s="19" t="s">
        <v>919</v>
      </c>
      <c r="AB351" s="19">
        <v>475</v>
      </c>
      <c r="AC351" s="19" t="s">
        <v>937</v>
      </c>
      <c r="AD351" s="19" t="s">
        <v>1105</v>
      </c>
      <c r="AE351" s="19" t="s">
        <v>377</v>
      </c>
      <c r="AF351" s="19" t="s">
        <v>30</v>
      </c>
      <c r="AG351" s="19">
        <v>60</v>
      </c>
      <c r="AH351" s="19">
        <v>-185.07159999999999</v>
      </c>
      <c r="AI351" s="8">
        <v>-2E-3</v>
      </c>
      <c r="AJ351" s="19">
        <v>-1E-4</v>
      </c>
      <c r="AK351" s="19" t="s">
        <v>889</v>
      </c>
      <c r="AM351" s="19" t="s">
        <v>919</v>
      </c>
      <c r="AN351" s="19">
        <v>475</v>
      </c>
      <c r="AO351" s="19" t="s">
        <v>937</v>
      </c>
      <c r="AP351" s="19" t="s">
        <v>1106</v>
      </c>
      <c r="AQ351" s="19" t="s">
        <v>377</v>
      </c>
      <c r="AR351" s="19" t="s">
        <v>30</v>
      </c>
      <c r="AS351" s="19">
        <v>10</v>
      </c>
      <c r="AT351" s="19">
        <v>-185.00389999999999</v>
      </c>
      <c r="AU351" s="8">
        <v>-1.934E-3</v>
      </c>
      <c r="AV351" s="19">
        <v>-1E-4</v>
      </c>
      <c r="AW351" s="19" t="s">
        <v>889</v>
      </c>
    </row>
    <row r="352" spans="2:49" x14ac:dyDescent="0.3">
      <c r="B352" s="19" t="s">
        <v>919</v>
      </c>
      <c r="C352" s="19">
        <v>475</v>
      </c>
      <c r="D352" s="19" t="s">
        <v>937</v>
      </c>
      <c r="E352" s="19" t="s">
        <v>793</v>
      </c>
      <c r="F352" s="19" t="s">
        <v>378</v>
      </c>
      <c r="G352" s="19" t="s">
        <v>32</v>
      </c>
      <c r="H352" s="19">
        <v>60</v>
      </c>
      <c r="I352" s="19">
        <v>-58.429600000000001</v>
      </c>
      <c r="J352" s="8">
        <v>-4.4340000000000001E-7</v>
      </c>
      <c r="K352" s="19" t="s">
        <v>794</v>
      </c>
      <c r="L352" s="19" t="s">
        <v>21</v>
      </c>
      <c r="N352" s="19" t="s">
        <v>919</v>
      </c>
      <c r="O352" s="19">
        <v>475</v>
      </c>
      <c r="P352" s="19" t="s">
        <v>937</v>
      </c>
      <c r="Q352" s="19" t="s">
        <v>795</v>
      </c>
      <c r="R352" s="19" t="s">
        <v>378</v>
      </c>
      <c r="S352" s="19" t="s">
        <v>32</v>
      </c>
      <c r="T352" s="19">
        <v>10</v>
      </c>
      <c r="U352" s="19">
        <v>-58.2346</v>
      </c>
      <c r="V352" s="8">
        <v>-4.4190000000000001E-7</v>
      </c>
      <c r="W352" s="19" t="s">
        <v>794</v>
      </c>
      <c r="X352" s="19" t="s">
        <v>21</v>
      </c>
      <c r="AA352" s="19" t="s">
        <v>919</v>
      </c>
      <c r="AB352" s="19">
        <v>475</v>
      </c>
      <c r="AC352" s="19" t="s">
        <v>937</v>
      </c>
      <c r="AD352" s="19" t="s">
        <v>1105</v>
      </c>
      <c r="AE352" s="19" t="s">
        <v>378</v>
      </c>
      <c r="AF352" s="19" t="s">
        <v>32</v>
      </c>
      <c r="AG352" s="19">
        <v>60</v>
      </c>
      <c r="AH352" s="19">
        <v>115.44289999999999</v>
      </c>
      <c r="AI352" s="8">
        <v>8.4599999999999996E-4</v>
      </c>
      <c r="AJ352" s="19">
        <v>1E-4</v>
      </c>
      <c r="AK352" s="19" t="s">
        <v>889</v>
      </c>
      <c r="AM352" s="19" t="s">
        <v>919</v>
      </c>
      <c r="AN352" s="19">
        <v>475</v>
      </c>
      <c r="AO352" s="19" t="s">
        <v>937</v>
      </c>
      <c r="AP352" s="19" t="s">
        <v>1106</v>
      </c>
      <c r="AQ352" s="19" t="s">
        <v>378</v>
      </c>
      <c r="AR352" s="19" t="s">
        <v>32</v>
      </c>
      <c r="AS352" s="19">
        <v>10</v>
      </c>
      <c r="AT352" s="19">
        <v>115.4104</v>
      </c>
      <c r="AU352" s="8">
        <v>7.7700000000000002E-4</v>
      </c>
      <c r="AV352" s="19">
        <v>1E-4</v>
      </c>
      <c r="AW352" s="19" t="s">
        <v>889</v>
      </c>
    </row>
    <row r="353" spans="2:49" x14ac:dyDescent="0.3">
      <c r="B353" s="19" t="s">
        <v>919</v>
      </c>
      <c r="C353" s="19">
        <v>487</v>
      </c>
      <c r="D353" s="19" t="s">
        <v>938</v>
      </c>
      <c r="E353" s="19" t="s">
        <v>793</v>
      </c>
      <c r="F353" s="19" t="s">
        <v>379</v>
      </c>
      <c r="G353" s="19" t="s">
        <v>30</v>
      </c>
      <c r="H353" s="19">
        <v>60</v>
      </c>
      <c r="I353" s="19">
        <v>115.5356</v>
      </c>
      <c r="J353" s="8">
        <v>1.108E-3</v>
      </c>
      <c r="K353" s="19">
        <v>1E-4</v>
      </c>
      <c r="L353" s="19" t="s">
        <v>889</v>
      </c>
      <c r="N353" s="19" t="s">
        <v>919</v>
      </c>
      <c r="O353" s="19">
        <v>487</v>
      </c>
      <c r="P353" s="19" t="s">
        <v>938</v>
      </c>
      <c r="Q353" s="19" t="s">
        <v>795</v>
      </c>
      <c r="R353" s="19" t="s">
        <v>379</v>
      </c>
      <c r="S353" s="19" t="s">
        <v>30</v>
      </c>
      <c r="T353" s="19">
        <v>10</v>
      </c>
      <c r="U353" s="19">
        <v>115.5123</v>
      </c>
      <c r="V353" s="8">
        <v>1.0579999999999999E-3</v>
      </c>
      <c r="W353" s="19">
        <v>1E-4</v>
      </c>
      <c r="X353" s="19" t="s">
        <v>889</v>
      </c>
      <c r="AA353" s="19" t="s">
        <v>919</v>
      </c>
      <c r="AB353" s="19">
        <v>487</v>
      </c>
      <c r="AC353" s="19" t="s">
        <v>938</v>
      </c>
      <c r="AD353" s="19" t="s">
        <v>1105</v>
      </c>
      <c r="AE353" s="19" t="s">
        <v>379</v>
      </c>
      <c r="AF353" s="19" t="s">
        <v>30</v>
      </c>
      <c r="AG353" s="19">
        <v>60</v>
      </c>
      <c r="AH353" s="19">
        <v>-26.029499999999999</v>
      </c>
      <c r="AI353" s="8">
        <v>-1.6320000000000001E-7</v>
      </c>
      <c r="AJ353" s="19" t="s">
        <v>794</v>
      </c>
      <c r="AK353" s="19" t="s">
        <v>21</v>
      </c>
      <c r="AM353" s="19" t="s">
        <v>919</v>
      </c>
      <c r="AN353" s="19">
        <v>487</v>
      </c>
      <c r="AO353" s="19" t="s">
        <v>938</v>
      </c>
      <c r="AP353" s="19" t="s">
        <v>1106</v>
      </c>
      <c r="AQ353" s="19" t="s">
        <v>379</v>
      </c>
      <c r="AR353" s="19" t="s">
        <v>30</v>
      </c>
      <c r="AS353" s="19">
        <v>10</v>
      </c>
      <c r="AT353" s="19">
        <v>-26.1343</v>
      </c>
      <c r="AU353" s="8">
        <v>-1.638E-7</v>
      </c>
      <c r="AV353" s="19" t="s">
        <v>794</v>
      </c>
      <c r="AW353" s="19" t="s">
        <v>21</v>
      </c>
    </row>
    <row r="354" spans="2:49" x14ac:dyDescent="0.3">
      <c r="B354" s="19" t="s">
        <v>919</v>
      </c>
      <c r="C354" s="19">
        <v>487</v>
      </c>
      <c r="D354" s="19" t="s">
        <v>938</v>
      </c>
      <c r="E354" s="19" t="s">
        <v>793</v>
      </c>
      <c r="F354" s="19" t="s">
        <v>380</v>
      </c>
      <c r="G354" s="19" t="s">
        <v>32</v>
      </c>
      <c r="H354" s="19">
        <v>60</v>
      </c>
      <c r="I354" s="19">
        <v>-150.0052</v>
      </c>
      <c r="J354" s="8">
        <v>-1.0839999999999999E-3</v>
      </c>
      <c r="K354" s="19">
        <v>-1E-4</v>
      </c>
      <c r="L354" s="19" t="s">
        <v>889</v>
      </c>
      <c r="N354" s="19" t="s">
        <v>919</v>
      </c>
      <c r="O354" s="19">
        <v>487</v>
      </c>
      <c r="P354" s="19" t="s">
        <v>938</v>
      </c>
      <c r="Q354" s="19" t="s">
        <v>795</v>
      </c>
      <c r="R354" s="19" t="s">
        <v>380</v>
      </c>
      <c r="S354" s="19" t="s">
        <v>32</v>
      </c>
      <c r="T354" s="19">
        <v>10</v>
      </c>
      <c r="U354" s="19">
        <v>-149.97200000000001</v>
      </c>
      <c r="V354" s="8">
        <v>-1.0399999999999999E-3</v>
      </c>
      <c r="W354" s="19">
        <v>-1E-4</v>
      </c>
      <c r="X354" s="19" t="s">
        <v>889</v>
      </c>
      <c r="AA354" s="19" t="s">
        <v>919</v>
      </c>
      <c r="AB354" s="19">
        <v>487</v>
      </c>
      <c r="AC354" s="19" t="s">
        <v>938</v>
      </c>
      <c r="AD354" s="19" t="s">
        <v>1105</v>
      </c>
      <c r="AE354" s="19" t="s">
        <v>380</v>
      </c>
      <c r="AF354" s="19" t="s">
        <v>32</v>
      </c>
      <c r="AG354" s="19">
        <v>60</v>
      </c>
      <c r="AH354" s="19">
        <v>-15.117000000000001</v>
      </c>
      <c r="AI354" s="8">
        <v>-9.4769999999999994E-8</v>
      </c>
      <c r="AJ354" s="19" t="s">
        <v>794</v>
      </c>
      <c r="AK354" s="19" t="s">
        <v>21</v>
      </c>
      <c r="AM354" s="19" t="s">
        <v>919</v>
      </c>
      <c r="AN354" s="19">
        <v>487</v>
      </c>
      <c r="AO354" s="19" t="s">
        <v>938</v>
      </c>
      <c r="AP354" s="19" t="s">
        <v>1106</v>
      </c>
      <c r="AQ354" s="19" t="s">
        <v>380</v>
      </c>
      <c r="AR354" s="19" t="s">
        <v>32</v>
      </c>
      <c r="AS354" s="19">
        <v>10</v>
      </c>
      <c r="AT354" s="19">
        <v>-15.017099999999999</v>
      </c>
      <c r="AU354" s="8">
        <v>-9.4139999999999995E-8</v>
      </c>
      <c r="AV354" s="19" t="s">
        <v>794</v>
      </c>
      <c r="AW354" s="19" t="s">
        <v>21</v>
      </c>
    </row>
    <row r="355" spans="2:49" x14ac:dyDescent="0.3">
      <c r="B355" s="19" t="s">
        <v>919</v>
      </c>
      <c r="C355" s="19">
        <v>488</v>
      </c>
      <c r="D355" s="19" t="s">
        <v>939</v>
      </c>
      <c r="E355" s="19" t="s">
        <v>793</v>
      </c>
      <c r="F355" s="19" t="s">
        <v>381</v>
      </c>
      <c r="G355" s="19" t="s">
        <v>30</v>
      </c>
      <c r="H355" s="19">
        <v>60</v>
      </c>
      <c r="I355" s="19">
        <v>115.5436</v>
      </c>
      <c r="J355" s="8">
        <v>1.124E-3</v>
      </c>
      <c r="K355" s="19">
        <v>1E-4</v>
      </c>
      <c r="L355" s="19" t="s">
        <v>889</v>
      </c>
      <c r="N355" s="19" t="s">
        <v>919</v>
      </c>
      <c r="O355" s="19">
        <v>488</v>
      </c>
      <c r="P355" s="19" t="s">
        <v>939</v>
      </c>
      <c r="Q355" s="19" t="s">
        <v>795</v>
      </c>
      <c r="R355" s="19" t="s">
        <v>381</v>
      </c>
      <c r="S355" s="19" t="s">
        <v>30</v>
      </c>
      <c r="T355" s="19">
        <v>10</v>
      </c>
      <c r="U355" s="19">
        <v>115.52160000000001</v>
      </c>
      <c r="V355" s="8">
        <v>1.078E-3</v>
      </c>
      <c r="W355" s="19">
        <v>1E-4</v>
      </c>
      <c r="X355" s="19" t="s">
        <v>889</v>
      </c>
      <c r="AA355" s="19" t="s">
        <v>919</v>
      </c>
      <c r="AB355" s="19">
        <v>488</v>
      </c>
      <c r="AC355" s="19" t="s">
        <v>939</v>
      </c>
      <c r="AD355" s="19" t="s">
        <v>1105</v>
      </c>
      <c r="AE355" s="19" t="s">
        <v>381</v>
      </c>
      <c r="AF355" s="19" t="s">
        <v>30</v>
      </c>
      <c r="AG355" s="19">
        <v>60</v>
      </c>
      <c r="AH355" s="19">
        <v>-18.8567</v>
      </c>
      <c r="AI355" s="8">
        <v>-1.182E-7</v>
      </c>
      <c r="AJ355" s="19" t="s">
        <v>794</v>
      </c>
      <c r="AK355" s="19" t="s">
        <v>21</v>
      </c>
      <c r="AM355" s="19" t="s">
        <v>919</v>
      </c>
      <c r="AN355" s="19">
        <v>488</v>
      </c>
      <c r="AO355" s="19" t="s">
        <v>939</v>
      </c>
      <c r="AP355" s="19" t="s">
        <v>1106</v>
      </c>
      <c r="AQ355" s="19" t="s">
        <v>381</v>
      </c>
      <c r="AR355" s="19" t="s">
        <v>30</v>
      </c>
      <c r="AS355" s="19">
        <v>10</v>
      </c>
      <c r="AT355" s="19">
        <v>-18.941500000000001</v>
      </c>
      <c r="AU355" s="8">
        <v>-1.187E-7</v>
      </c>
      <c r="AV355" s="19" t="s">
        <v>794</v>
      </c>
      <c r="AW355" s="19" t="s">
        <v>21</v>
      </c>
    </row>
    <row r="356" spans="2:49" x14ac:dyDescent="0.3">
      <c r="B356" s="19" t="s">
        <v>919</v>
      </c>
      <c r="C356" s="19">
        <v>488</v>
      </c>
      <c r="D356" s="19" t="s">
        <v>939</v>
      </c>
      <c r="E356" s="19" t="s">
        <v>793</v>
      </c>
      <c r="F356" s="19" t="s">
        <v>382</v>
      </c>
      <c r="G356" s="19" t="s">
        <v>32</v>
      </c>
      <c r="H356" s="19">
        <v>60</v>
      </c>
      <c r="I356" s="19">
        <v>-150.351</v>
      </c>
      <c r="J356" s="8">
        <v>-1.5380000000000001E-3</v>
      </c>
      <c r="K356" s="19">
        <v>-1E-4</v>
      </c>
      <c r="L356" s="19" t="s">
        <v>889</v>
      </c>
      <c r="N356" s="19" t="s">
        <v>919</v>
      </c>
      <c r="O356" s="19">
        <v>488</v>
      </c>
      <c r="P356" s="19" t="s">
        <v>939</v>
      </c>
      <c r="Q356" s="19" t="s">
        <v>795</v>
      </c>
      <c r="R356" s="19" t="s">
        <v>382</v>
      </c>
      <c r="S356" s="19" t="s">
        <v>32</v>
      </c>
      <c r="T356" s="19">
        <v>10</v>
      </c>
      <c r="U356" s="19">
        <v>-150.31319999999999</v>
      </c>
      <c r="V356" s="8">
        <v>-1.488E-3</v>
      </c>
      <c r="W356" s="19">
        <v>-1E-4</v>
      </c>
      <c r="X356" s="19" t="s">
        <v>889</v>
      </c>
      <c r="AA356" s="19" t="s">
        <v>919</v>
      </c>
      <c r="AB356" s="19">
        <v>488</v>
      </c>
      <c r="AC356" s="19" t="s">
        <v>939</v>
      </c>
      <c r="AD356" s="19" t="s">
        <v>1105</v>
      </c>
      <c r="AE356" s="19" t="s">
        <v>382</v>
      </c>
      <c r="AF356" s="19" t="s">
        <v>32</v>
      </c>
      <c r="AG356" s="19">
        <v>60</v>
      </c>
      <c r="AH356" s="19">
        <v>-22.152000000000001</v>
      </c>
      <c r="AI356" s="8">
        <v>-1.3890000000000001E-7</v>
      </c>
      <c r="AJ356" s="19" t="s">
        <v>794</v>
      </c>
      <c r="AK356" s="19" t="s">
        <v>21</v>
      </c>
      <c r="AM356" s="19" t="s">
        <v>919</v>
      </c>
      <c r="AN356" s="19">
        <v>488</v>
      </c>
      <c r="AO356" s="19" t="s">
        <v>939</v>
      </c>
      <c r="AP356" s="19" t="s">
        <v>1106</v>
      </c>
      <c r="AQ356" s="19" t="s">
        <v>382</v>
      </c>
      <c r="AR356" s="19" t="s">
        <v>32</v>
      </c>
      <c r="AS356" s="19">
        <v>10</v>
      </c>
      <c r="AT356" s="19">
        <v>-22.067</v>
      </c>
      <c r="AU356" s="8">
        <v>-1.3829999999999999E-7</v>
      </c>
      <c r="AV356" s="19" t="s">
        <v>794</v>
      </c>
      <c r="AW356" s="19" t="s">
        <v>21</v>
      </c>
    </row>
    <row r="357" spans="2:49" x14ac:dyDescent="0.3">
      <c r="B357" s="19" t="s">
        <v>919</v>
      </c>
      <c r="C357" s="19">
        <v>489</v>
      </c>
      <c r="D357" s="19" t="s">
        <v>939</v>
      </c>
      <c r="E357" s="19" t="s">
        <v>793</v>
      </c>
      <c r="F357" s="19" t="s">
        <v>383</v>
      </c>
      <c r="G357" s="19" t="s">
        <v>30</v>
      </c>
      <c r="H357" s="19">
        <v>60</v>
      </c>
      <c r="I357" s="19">
        <v>115.60760000000001</v>
      </c>
      <c r="J357" s="8">
        <v>1.2589999999999999E-3</v>
      </c>
      <c r="K357" s="19">
        <v>1E-4</v>
      </c>
      <c r="L357" s="19" t="s">
        <v>889</v>
      </c>
      <c r="N357" s="19" t="s">
        <v>919</v>
      </c>
      <c r="O357" s="19">
        <v>489</v>
      </c>
      <c r="P357" s="19" t="s">
        <v>939</v>
      </c>
      <c r="Q357" s="19" t="s">
        <v>795</v>
      </c>
      <c r="R357" s="19" t="s">
        <v>383</v>
      </c>
      <c r="S357" s="19" t="s">
        <v>30</v>
      </c>
      <c r="T357" s="19">
        <v>10</v>
      </c>
      <c r="U357" s="19">
        <v>115.58410000000001</v>
      </c>
      <c r="V357" s="8">
        <v>1.2099999999999999E-3</v>
      </c>
      <c r="W357" s="19">
        <v>1E-4</v>
      </c>
      <c r="X357" s="19" t="s">
        <v>889</v>
      </c>
      <c r="AA357" s="19" t="s">
        <v>919</v>
      </c>
      <c r="AB357" s="19">
        <v>489</v>
      </c>
      <c r="AC357" s="19" t="s">
        <v>939</v>
      </c>
      <c r="AD357" s="19" t="s">
        <v>1105</v>
      </c>
      <c r="AE357" s="19" t="s">
        <v>383</v>
      </c>
      <c r="AF357" s="19" t="s">
        <v>30</v>
      </c>
      <c r="AG357" s="19">
        <v>60</v>
      </c>
      <c r="AH357" s="19">
        <v>-22.2653</v>
      </c>
      <c r="AI357" s="8">
        <v>-1.417E-7</v>
      </c>
      <c r="AJ357" s="19" t="s">
        <v>794</v>
      </c>
      <c r="AK357" s="19" t="s">
        <v>21</v>
      </c>
      <c r="AM357" s="19" t="s">
        <v>919</v>
      </c>
      <c r="AN357" s="19">
        <v>489</v>
      </c>
      <c r="AO357" s="19" t="s">
        <v>939</v>
      </c>
      <c r="AP357" s="19" t="s">
        <v>1106</v>
      </c>
      <c r="AQ357" s="19" t="s">
        <v>383</v>
      </c>
      <c r="AR357" s="19" t="s">
        <v>30</v>
      </c>
      <c r="AS357" s="19">
        <v>10</v>
      </c>
      <c r="AT357" s="19">
        <v>-22.355799999999999</v>
      </c>
      <c r="AU357" s="8">
        <v>-1.4219999999999999E-7</v>
      </c>
      <c r="AV357" s="19" t="s">
        <v>794</v>
      </c>
      <c r="AW357" s="19" t="s">
        <v>21</v>
      </c>
    </row>
    <row r="358" spans="2:49" x14ac:dyDescent="0.3">
      <c r="B358" s="19" t="s">
        <v>919</v>
      </c>
      <c r="C358" s="19">
        <v>489</v>
      </c>
      <c r="D358" s="19" t="s">
        <v>939</v>
      </c>
      <c r="E358" s="19" t="s">
        <v>793</v>
      </c>
      <c r="F358" s="19" t="s">
        <v>384</v>
      </c>
      <c r="G358" s="19" t="s">
        <v>32</v>
      </c>
      <c r="H358" s="19">
        <v>60</v>
      </c>
      <c r="I358" s="19">
        <v>-150.36699999999999</v>
      </c>
      <c r="J358" s="8">
        <v>-1.5590000000000001E-3</v>
      </c>
      <c r="K358" s="19">
        <v>-1E-4</v>
      </c>
      <c r="L358" s="19" t="s">
        <v>889</v>
      </c>
      <c r="N358" s="19" t="s">
        <v>919</v>
      </c>
      <c r="O358" s="19">
        <v>489</v>
      </c>
      <c r="P358" s="19" t="s">
        <v>939</v>
      </c>
      <c r="Q358" s="19" t="s">
        <v>795</v>
      </c>
      <c r="R358" s="19" t="s">
        <v>384</v>
      </c>
      <c r="S358" s="19" t="s">
        <v>32</v>
      </c>
      <c r="T358" s="19">
        <v>10</v>
      </c>
      <c r="U358" s="19">
        <v>-150.33080000000001</v>
      </c>
      <c r="V358" s="8">
        <v>-1.5120000000000001E-3</v>
      </c>
      <c r="W358" s="19">
        <v>-1E-4</v>
      </c>
      <c r="X358" s="19" t="s">
        <v>889</v>
      </c>
      <c r="AA358" s="19" t="s">
        <v>919</v>
      </c>
      <c r="AB358" s="19">
        <v>489</v>
      </c>
      <c r="AC358" s="19" t="s">
        <v>939</v>
      </c>
      <c r="AD358" s="19" t="s">
        <v>1105</v>
      </c>
      <c r="AE358" s="19" t="s">
        <v>384</v>
      </c>
      <c r="AF358" s="19" t="s">
        <v>32</v>
      </c>
      <c r="AG358" s="19">
        <v>60</v>
      </c>
      <c r="AH358" s="19">
        <v>-21.988199999999999</v>
      </c>
      <c r="AI358" s="8">
        <v>-1.399E-7</v>
      </c>
      <c r="AJ358" s="19" t="s">
        <v>794</v>
      </c>
      <c r="AK358" s="19" t="s">
        <v>21</v>
      </c>
      <c r="AM358" s="19" t="s">
        <v>919</v>
      </c>
      <c r="AN358" s="19">
        <v>489</v>
      </c>
      <c r="AO358" s="19" t="s">
        <v>939</v>
      </c>
      <c r="AP358" s="19" t="s">
        <v>1106</v>
      </c>
      <c r="AQ358" s="19" t="s">
        <v>384</v>
      </c>
      <c r="AR358" s="19" t="s">
        <v>32</v>
      </c>
      <c r="AS358" s="19">
        <v>10</v>
      </c>
      <c r="AT358" s="19">
        <v>-21.901499999999999</v>
      </c>
      <c r="AU358" s="8">
        <v>-1.3930000000000001E-7</v>
      </c>
      <c r="AV358" s="19" t="s">
        <v>794</v>
      </c>
      <c r="AW358" s="19" t="s">
        <v>21</v>
      </c>
    </row>
    <row r="359" spans="2:49" x14ac:dyDescent="0.3">
      <c r="B359" s="19" t="s">
        <v>919</v>
      </c>
      <c r="C359" s="19">
        <v>490</v>
      </c>
      <c r="D359" s="19" t="s">
        <v>939</v>
      </c>
      <c r="E359" s="19" t="s">
        <v>793</v>
      </c>
      <c r="F359" s="19" t="s">
        <v>385</v>
      </c>
      <c r="G359" s="19" t="s">
        <v>30</v>
      </c>
      <c r="H359" s="19">
        <v>60</v>
      </c>
      <c r="I359" s="19">
        <v>115.64230000000001</v>
      </c>
      <c r="J359" s="8">
        <v>1.3320000000000001E-3</v>
      </c>
      <c r="K359" s="19">
        <v>1E-4</v>
      </c>
      <c r="L359" s="19" t="s">
        <v>889</v>
      </c>
      <c r="N359" s="19" t="s">
        <v>919</v>
      </c>
      <c r="O359" s="19">
        <v>490</v>
      </c>
      <c r="P359" s="19" t="s">
        <v>939</v>
      </c>
      <c r="Q359" s="19" t="s">
        <v>795</v>
      </c>
      <c r="R359" s="19" t="s">
        <v>385</v>
      </c>
      <c r="S359" s="19" t="s">
        <v>30</v>
      </c>
      <c r="T359" s="19">
        <v>10</v>
      </c>
      <c r="U359" s="19">
        <v>115.6185</v>
      </c>
      <c r="V359" s="8">
        <v>1.2819999999999999E-3</v>
      </c>
      <c r="W359" s="19">
        <v>1E-4</v>
      </c>
      <c r="X359" s="19" t="s">
        <v>889</v>
      </c>
      <c r="AA359" s="19" t="s">
        <v>919</v>
      </c>
      <c r="AB359" s="19">
        <v>490</v>
      </c>
      <c r="AC359" s="19" t="s">
        <v>939</v>
      </c>
      <c r="AD359" s="19" t="s">
        <v>1105</v>
      </c>
      <c r="AE359" s="19" t="s">
        <v>385</v>
      </c>
      <c r="AF359" s="19" t="s">
        <v>30</v>
      </c>
      <c r="AG359" s="19">
        <v>60</v>
      </c>
      <c r="AH359" s="19">
        <v>-22.428599999999999</v>
      </c>
      <c r="AI359" s="8">
        <v>-1.406E-7</v>
      </c>
      <c r="AJ359" s="19" t="s">
        <v>794</v>
      </c>
      <c r="AK359" s="19" t="s">
        <v>21</v>
      </c>
      <c r="AM359" s="19" t="s">
        <v>919</v>
      </c>
      <c r="AN359" s="19">
        <v>490</v>
      </c>
      <c r="AO359" s="19" t="s">
        <v>939</v>
      </c>
      <c r="AP359" s="19" t="s">
        <v>1106</v>
      </c>
      <c r="AQ359" s="19" t="s">
        <v>385</v>
      </c>
      <c r="AR359" s="19" t="s">
        <v>30</v>
      </c>
      <c r="AS359" s="19">
        <v>10</v>
      </c>
      <c r="AT359" s="19">
        <v>-22.517600000000002</v>
      </c>
      <c r="AU359" s="8">
        <v>-1.4119999999999999E-7</v>
      </c>
      <c r="AV359" s="19" t="s">
        <v>794</v>
      </c>
      <c r="AW359" s="19" t="s">
        <v>21</v>
      </c>
    </row>
    <row r="360" spans="2:49" x14ac:dyDescent="0.3">
      <c r="B360" s="19" t="s">
        <v>919</v>
      </c>
      <c r="C360" s="19">
        <v>490</v>
      </c>
      <c r="D360" s="19" t="s">
        <v>939</v>
      </c>
      <c r="E360" s="19" t="s">
        <v>793</v>
      </c>
      <c r="F360" s="19" t="s">
        <v>386</v>
      </c>
      <c r="G360" s="19" t="s">
        <v>32</v>
      </c>
      <c r="H360" s="19">
        <v>60</v>
      </c>
      <c r="I360" s="19">
        <v>-150.16249999999999</v>
      </c>
      <c r="J360" s="8">
        <v>-1.291E-3</v>
      </c>
      <c r="K360" s="19">
        <v>-1E-4</v>
      </c>
      <c r="L360" s="19" t="s">
        <v>889</v>
      </c>
      <c r="N360" s="19" t="s">
        <v>919</v>
      </c>
      <c r="O360" s="19">
        <v>490</v>
      </c>
      <c r="P360" s="19" t="s">
        <v>939</v>
      </c>
      <c r="Q360" s="19" t="s">
        <v>795</v>
      </c>
      <c r="R360" s="19" t="s">
        <v>386</v>
      </c>
      <c r="S360" s="19" t="s">
        <v>32</v>
      </c>
      <c r="T360" s="19">
        <v>10</v>
      </c>
      <c r="U360" s="19">
        <v>-150.12710000000001</v>
      </c>
      <c r="V360" s="8">
        <v>-1.2440000000000001E-3</v>
      </c>
      <c r="W360" s="19">
        <v>-1E-4</v>
      </c>
      <c r="X360" s="19" t="s">
        <v>889</v>
      </c>
      <c r="AA360" s="19" t="s">
        <v>919</v>
      </c>
      <c r="AB360" s="19">
        <v>490</v>
      </c>
      <c r="AC360" s="19" t="s">
        <v>939</v>
      </c>
      <c r="AD360" s="19" t="s">
        <v>1105</v>
      </c>
      <c r="AE360" s="19" t="s">
        <v>386</v>
      </c>
      <c r="AF360" s="19" t="s">
        <v>32</v>
      </c>
      <c r="AG360" s="19">
        <v>60</v>
      </c>
      <c r="AH360" s="19">
        <v>-18.5869</v>
      </c>
      <c r="AI360" s="8">
        <v>-1.165E-7</v>
      </c>
      <c r="AJ360" s="19" t="s">
        <v>794</v>
      </c>
      <c r="AK360" s="19" t="s">
        <v>21</v>
      </c>
      <c r="AM360" s="19" t="s">
        <v>919</v>
      </c>
      <c r="AN360" s="19">
        <v>490</v>
      </c>
      <c r="AO360" s="19" t="s">
        <v>939</v>
      </c>
      <c r="AP360" s="19" t="s">
        <v>1106</v>
      </c>
      <c r="AQ360" s="19" t="s">
        <v>386</v>
      </c>
      <c r="AR360" s="19" t="s">
        <v>32</v>
      </c>
      <c r="AS360" s="19">
        <v>10</v>
      </c>
      <c r="AT360" s="19">
        <v>-18.5016</v>
      </c>
      <c r="AU360" s="8">
        <v>-1.1600000000000001E-7</v>
      </c>
      <c r="AV360" s="19" t="s">
        <v>794</v>
      </c>
      <c r="AW360" s="19" t="s">
        <v>21</v>
      </c>
    </row>
    <row r="361" spans="2:49" x14ac:dyDescent="0.3">
      <c r="B361" s="19" t="s">
        <v>919</v>
      </c>
      <c r="C361" s="19">
        <v>491</v>
      </c>
      <c r="D361" s="19" t="s">
        <v>940</v>
      </c>
      <c r="E361" s="19" t="s">
        <v>793</v>
      </c>
      <c r="F361" s="19" t="s">
        <v>387</v>
      </c>
      <c r="G361" s="19" t="s">
        <v>30</v>
      </c>
      <c r="H361" s="19">
        <v>60</v>
      </c>
      <c r="I361" s="19">
        <v>115.5249</v>
      </c>
      <c r="J361" s="8">
        <v>1.085E-3</v>
      </c>
      <c r="K361" s="19">
        <v>1E-4</v>
      </c>
      <c r="L361" s="19" t="s">
        <v>889</v>
      </c>
      <c r="N361" s="19" t="s">
        <v>919</v>
      </c>
      <c r="O361" s="19">
        <v>491</v>
      </c>
      <c r="P361" s="19" t="s">
        <v>940</v>
      </c>
      <c r="Q361" s="19" t="s">
        <v>795</v>
      </c>
      <c r="R361" s="19" t="s">
        <v>387</v>
      </c>
      <c r="S361" s="19" t="s">
        <v>30</v>
      </c>
      <c r="T361" s="19">
        <v>10</v>
      </c>
      <c r="U361" s="19">
        <v>115.5044</v>
      </c>
      <c r="V361" s="8">
        <v>1.042E-3</v>
      </c>
      <c r="W361" s="19">
        <v>1E-4</v>
      </c>
      <c r="X361" s="19" t="s">
        <v>889</v>
      </c>
      <c r="AA361" s="19" t="s">
        <v>919</v>
      </c>
      <c r="AB361" s="19">
        <v>491</v>
      </c>
      <c r="AC361" s="19" t="s">
        <v>940</v>
      </c>
      <c r="AD361" s="19" t="s">
        <v>1105</v>
      </c>
      <c r="AE361" s="19" t="s">
        <v>387</v>
      </c>
      <c r="AF361" s="19" t="s">
        <v>30</v>
      </c>
      <c r="AG361" s="19">
        <v>60</v>
      </c>
      <c r="AH361" s="19">
        <v>-15.396800000000001</v>
      </c>
      <c r="AI361" s="8">
        <v>-9.6519999999999993E-8</v>
      </c>
      <c r="AJ361" s="19" t="s">
        <v>794</v>
      </c>
      <c r="AK361" s="19" t="s">
        <v>21</v>
      </c>
      <c r="AM361" s="19" t="s">
        <v>919</v>
      </c>
      <c r="AN361" s="19">
        <v>491</v>
      </c>
      <c r="AO361" s="19" t="s">
        <v>940</v>
      </c>
      <c r="AP361" s="19" t="s">
        <v>1106</v>
      </c>
      <c r="AQ361" s="19" t="s">
        <v>387</v>
      </c>
      <c r="AR361" s="19" t="s">
        <v>30</v>
      </c>
      <c r="AS361" s="19">
        <v>10</v>
      </c>
      <c r="AT361" s="19">
        <v>-15.4786</v>
      </c>
      <c r="AU361" s="8">
        <v>-9.7040000000000001E-8</v>
      </c>
      <c r="AV361" s="19" t="s">
        <v>794</v>
      </c>
      <c r="AW361" s="19" t="s">
        <v>21</v>
      </c>
    </row>
    <row r="362" spans="2:49" x14ac:dyDescent="0.3">
      <c r="B362" s="19" t="s">
        <v>919</v>
      </c>
      <c r="C362" s="19">
        <v>491</v>
      </c>
      <c r="D362" s="19" t="s">
        <v>940</v>
      </c>
      <c r="E362" s="19" t="s">
        <v>793</v>
      </c>
      <c r="F362" s="19" t="s">
        <v>388</v>
      </c>
      <c r="G362" s="19" t="s">
        <v>32</v>
      </c>
      <c r="H362" s="19">
        <v>60</v>
      </c>
      <c r="I362" s="19">
        <v>-150.33420000000001</v>
      </c>
      <c r="J362" s="8">
        <v>-1.516E-3</v>
      </c>
      <c r="K362" s="19">
        <v>-1E-4</v>
      </c>
      <c r="L362" s="19" t="s">
        <v>889</v>
      </c>
      <c r="N362" s="19" t="s">
        <v>919</v>
      </c>
      <c r="O362" s="19">
        <v>491</v>
      </c>
      <c r="P362" s="19" t="s">
        <v>940</v>
      </c>
      <c r="Q362" s="19" t="s">
        <v>795</v>
      </c>
      <c r="R362" s="19" t="s">
        <v>388</v>
      </c>
      <c r="S362" s="19" t="s">
        <v>32</v>
      </c>
      <c r="T362" s="19">
        <v>10</v>
      </c>
      <c r="U362" s="19">
        <v>-150.2972</v>
      </c>
      <c r="V362" s="8">
        <v>-1.467E-3</v>
      </c>
      <c r="W362" s="19">
        <v>-1E-4</v>
      </c>
      <c r="X362" s="19" t="s">
        <v>889</v>
      </c>
      <c r="AA362" s="19" t="s">
        <v>919</v>
      </c>
      <c r="AB362" s="19">
        <v>491</v>
      </c>
      <c r="AC362" s="19" t="s">
        <v>940</v>
      </c>
      <c r="AD362" s="19" t="s">
        <v>1105</v>
      </c>
      <c r="AE362" s="19" t="s">
        <v>388</v>
      </c>
      <c r="AF362" s="19" t="s">
        <v>32</v>
      </c>
      <c r="AG362" s="19">
        <v>60</v>
      </c>
      <c r="AH362" s="19">
        <v>-25.744499999999999</v>
      </c>
      <c r="AI362" s="8">
        <v>-1.614E-7</v>
      </c>
      <c r="AJ362" s="19" t="s">
        <v>794</v>
      </c>
      <c r="AK362" s="19" t="s">
        <v>21</v>
      </c>
      <c r="AM362" s="19" t="s">
        <v>919</v>
      </c>
      <c r="AN362" s="19">
        <v>491</v>
      </c>
      <c r="AO362" s="19" t="s">
        <v>940</v>
      </c>
      <c r="AP362" s="19" t="s">
        <v>1106</v>
      </c>
      <c r="AQ362" s="19" t="s">
        <v>388</v>
      </c>
      <c r="AR362" s="19" t="s">
        <v>32</v>
      </c>
      <c r="AS362" s="19">
        <v>10</v>
      </c>
      <c r="AT362" s="19">
        <v>-25.6633</v>
      </c>
      <c r="AU362" s="8">
        <v>-1.6089999999999999E-7</v>
      </c>
      <c r="AV362" s="19" t="s">
        <v>794</v>
      </c>
      <c r="AW362" s="19" t="s">
        <v>21</v>
      </c>
    </row>
    <row r="363" spans="2:49" x14ac:dyDescent="0.3">
      <c r="B363" s="19" t="s">
        <v>919</v>
      </c>
      <c r="C363" s="19">
        <v>461</v>
      </c>
      <c r="D363" s="19" t="s">
        <v>941</v>
      </c>
      <c r="E363" s="19" t="s">
        <v>793</v>
      </c>
      <c r="F363" s="19" t="s">
        <v>389</v>
      </c>
      <c r="G363" s="19" t="s">
        <v>30</v>
      </c>
      <c r="H363" s="19">
        <v>60</v>
      </c>
      <c r="I363" s="19">
        <v>-29.663699999999999</v>
      </c>
      <c r="J363" s="8">
        <v>-2.272E-7</v>
      </c>
      <c r="K363" s="19" t="s">
        <v>794</v>
      </c>
      <c r="L363" s="19" t="s">
        <v>21</v>
      </c>
      <c r="N363" s="19" t="s">
        <v>919</v>
      </c>
      <c r="O363" s="19">
        <v>461</v>
      </c>
      <c r="P363" s="19" t="s">
        <v>941</v>
      </c>
      <c r="Q363" s="19" t="s">
        <v>795</v>
      </c>
      <c r="R363" s="19" t="s">
        <v>389</v>
      </c>
      <c r="S363" s="19" t="s">
        <v>30</v>
      </c>
      <c r="T363" s="19">
        <v>10</v>
      </c>
      <c r="U363" s="19">
        <v>-29.838899999999999</v>
      </c>
      <c r="V363" s="8">
        <v>-2.286E-7</v>
      </c>
      <c r="W363" s="19" t="s">
        <v>794</v>
      </c>
      <c r="X363" s="19" t="s">
        <v>21</v>
      </c>
      <c r="AA363" s="19" t="s">
        <v>919</v>
      </c>
      <c r="AB363" s="19">
        <v>461</v>
      </c>
      <c r="AC363" s="19" t="s">
        <v>941</v>
      </c>
      <c r="AD363" s="19" t="s">
        <v>1105</v>
      </c>
      <c r="AE363" s="19" t="s">
        <v>389</v>
      </c>
      <c r="AF363" s="19" t="s">
        <v>30</v>
      </c>
      <c r="AG363" s="19">
        <v>60</v>
      </c>
      <c r="AH363" s="19">
        <v>-185.01499999999999</v>
      </c>
      <c r="AI363" s="8">
        <v>-1.9449999999999999E-3</v>
      </c>
      <c r="AJ363" s="19">
        <v>-1E-4</v>
      </c>
      <c r="AK363" s="19" t="s">
        <v>889</v>
      </c>
      <c r="AM363" s="19" t="s">
        <v>919</v>
      </c>
      <c r="AN363" s="19">
        <v>461</v>
      </c>
      <c r="AO363" s="19" t="s">
        <v>941</v>
      </c>
      <c r="AP363" s="19" t="s">
        <v>1106</v>
      </c>
      <c r="AQ363" s="19" t="s">
        <v>389</v>
      </c>
      <c r="AR363" s="19" t="s">
        <v>30</v>
      </c>
      <c r="AS363" s="19">
        <v>10</v>
      </c>
      <c r="AT363" s="19">
        <v>-184.9539</v>
      </c>
      <c r="AU363" s="8">
        <v>-1.8860000000000001E-3</v>
      </c>
      <c r="AV363" s="19">
        <v>-1E-4</v>
      </c>
      <c r="AW363" s="19" t="s">
        <v>889</v>
      </c>
    </row>
    <row r="364" spans="2:49" x14ac:dyDescent="0.3">
      <c r="B364" s="19" t="s">
        <v>919</v>
      </c>
      <c r="C364" s="19">
        <v>461</v>
      </c>
      <c r="D364" s="19" t="s">
        <v>941</v>
      </c>
      <c r="E364" s="19" t="s">
        <v>793</v>
      </c>
      <c r="F364" s="19" t="s">
        <v>390</v>
      </c>
      <c r="G364" s="19" t="s">
        <v>32</v>
      </c>
      <c r="H364" s="19">
        <v>60</v>
      </c>
      <c r="I364" s="19">
        <v>-32.437899999999999</v>
      </c>
      <c r="J364" s="8">
        <v>-2.4849999999999998E-7</v>
      </c>
      <c r="K364" s="19" t="s">
        <v>794</v>
      </c>
      <c r="L364" s="19" t="s">
        <v>21</v>
      </c>
      <c r="N364" s="19" t="s">
        <v>919</v>
      </c>
      <c r="O364" s="19">
        <v>461</v>
      </c>
      <c r="P364" s="19" t="s">
        <v>941</v>
      </c>
      <c r="Q364" s="19" t="s">
        <v>795</v>
      </c>
      <c r="R364" s="19" t="s">
        <v>390</v>
      </c>
      <c r="S364" s="19" t="s">
        <v>32</v>
      </c>
      <c r="T364" s="19">
        <v>10</v>
      </c>
      <c r="U364" s="19">
        <v>-32.556800000000003</v>
      </c>
      <c r="V364" s="8">
        <v>-2.494E-7</v>
      </c>
      <c r="W364" s="19" t="s">
        <v>794</v>
      </c>
      <c r="X364" s="19" t="s">
        <v>21</v>
      </c>
      <c r="AA364" s="19" t="s">
        <v>919</v>
      </c>
      <c r="AB364" s="19">
        <v>461</v>
      </c>
      <c r="AC364" s="19" t="s">
        <v>941</v>
      </c>
      <c r="AD364" s="19" t="s">
        <v>1105</v>
      </c>
      <c r="AE364" s="19" t="s">
        <v>390</v>
      </c>
      <c r="AF364" s="19" t="s">
        <v>32</v>
      </c>
      <c r="AG364" s="19">
        <v>60</v>
      </c>
      <c r="AH364" s="19">
        <v>115.4439</v>
      </c>
      <c r="AI364" s="8">
        <v>8.4900000000000004E-4</v>
      </c>
      <c r="AJ364" s="19">
        <v>1E-4</v>
      </c>
      <c r="AK364" s="19" t="s">
        <v>889</v>
      </c>
      <c r="AM364" s="19" t="s">
        <v>919</v>
      </c>
      <c r="AN364" s="19">
        <v>461</v>
      </c>
      <c r="AO364" s="19" t="s">
        <v>941</v>
      </c>
      <c r="AP364" s="19" t="s">
        <v>1106</v>
      </c>
      <c r="AQ364" s="19" t="s">
        <v>390</v>
      </c>
      <c r="AR364" s="19" t="s">
        <v>32</v>
      </c>
      <c r="AS364" s="19">
        <v>10</v>
      </c>
      <c r="AT364" s="19">
        <v>115.4123</v>
      </c>
      <c r="AU364" s="8">
        <v>7.8100000000000001E-4</v>
      </c>
      <c r="AV364" s="19">
        <v>1E-4</v>
      </c>
      <c r="AW364" s="19" t="s">
        <v>889</v>
      </c>
    </row>
    <row r="365" spans="2:49" x14ac:dyDescent="0.3">
      <c r="B365" s="19" t="s">
        <v>919</v>
      </c>
      <c r="C365" s="19">
        <v>464</v>
      </c>
      <c r="D365" s="19" t="s">
        <v>942</v>
      </c>
      <c r="E365" s="19" t="s">
        <v>793</v>
      </c>
      <c r="F365" s="19" t="s">
        <v>391</v>
      </c>
      <c r="G365" s="19" t="s">
        <v>30</v>
      </c>
      <c r="H365" s="19">
        <v>60</v>
      </c>
      <c r="I365" s="19">
        <v>-57.485100000000003</v>
      </c>
      <c r="J365" s="8">
        <v>-3.6049999999999998E-7</v>
      </c>
      <c r="K365" s="19" t="s">
        <v>794</v>
      </c>
      <c r="L365" s="19" t="s">
        <v>21</v>
      </c>
      <c r="N365" s="19" t="s">
        <v>919</v>
      </c>
      <c r="O365" s="19">
        <v>464</v>
      </c>
      <c r="P365" s="19" t="s">
        <v>942</v>
      </c>
      <c r="Q365" s="19" t="s">
        <v>795</v>
      </c>
      <c r="R365" s="19" t="s">
        <v>391</v>
      </c>
      <c r="S365" s="19" t="s">
        <v>30</v>
      </c>
      <c r="T365" s="19">
        <v>10</v>
      </c>
      <c r="U365" s="19">
        <v>-57.541800000000002</v>
      </c>
      <c r="V365" s="8">
        <v>-3.608E-7</v>
      </c>
      <c r="W365" s="19" t="s">
        <v>794</v>
      </c>
      <c r="X365" s="19" t="s">
        <v>21</v>
      </c>
      <c r="AA365" s="19" t="s">
        <v>919</v>
      </c>
      <c r="AB365" s="19">
        <v>464</v>
      </c>
      <c r="AC365" s="19" t="s">
        <v>942</v>
      </c>
      <c r="AD365" s="19" t="s">
        <v>1105</v>
      </c>
      <c r="AE365" s="19" t="s">
        <v>391</v>
      </c>
      <c r="AF365" s="19" t="s">
        <v>30</v>
      </c>
      <c r="AG365" s="19">
        <v>60</v>
      </c>
      <c r="AH365" s="19">
        <v>-219.52010000000001</v>
      </c>
      <c r="AI365" s="8">
        <v>-2.0639999999999999E-3</v>
      </c>
      <c r="AJ365" s="19">
        <v>-1E-4</v>
      </c>
      <c r="AK365" s="19" t="s">
        <v>889</v>
      </c>
      <c r="AM365" s="19" t="s">
        <v>919</v>
      </c>
      <c r="AN365" s="19">
        <v>464</v>
      </c>
      <c r="AO365" s="19" t="s">
        <v>942</v>
      </c>
      <c r="AP365" s="19" t="s">
        <v>1106</v>
      </c>
      <c r="AQ365" s="19" t="s">
        <v>391</v>
      </c>
      <c r="AR365" s="19" t="s">
        <v>30</v>
      </c>
      <c r="AS365" s="19">
        <v>10</v>
      </c>
      <c r="AT365" s="19">
        <v>-219.44059999999999</v>
      </c>
      <c r="AU365" s="8">
        <v>-2.0040000000000001E-3</v>
      </c>
      <c r="AV365" s="19">
        <v>-1E-4</v>
      </c>
      <c r="AW365" s="19" t="s">
        <v>889</v>
      </c>
    </row>
    <row r="366" spans="2:49" x14ac:dyDescent="0.3">
      <c r="B366" s="19" t="s">
        <v>919</v>
      </c>
      <c r="C366" s="19">
        <v>464</v>
      </c>
      <c r="D366" s="19" t="s">
        <v>942</v>
      </c>
      <c r="E366" s="19" t="s">
        <v>793</v>
      </c>
      <c r="F366" s="19" t="s">
        <v>392</v>
      </c>
      <c r="G366" s="19" t="s">
        <v>32</v>
      </c>
      <c r="H366" s="19">
        <v>60</v>
      </c>
      <c r="I366" s="19">
        <v>-57.805300000000003</v>
      </c>
      <c r="J366" s="8">
        <v>-3.6250000000000002E-7</v>
      </c>
      <c r="K366" s="19" t="s">
        <v>794</v>
      </c>
      <c r="L366" s="19" t="s">
        <v>21</v>
      </c>
      <c r="N366" s="19" t="s">
        <v>919</v>
      </c>
      <c r="O366" s="19">
        <v>464</v>
      </c>
      <c r="P366" s="19" t="s">
        <v>942</v>
      </c>
      <c r="Q366" s="19" t="s">
        <v>795</v>
      </c>
      <c r="R366" s="19" t="s">
        <v>392</v>
      </c>
      <c r="S366" s="19" t="s">
        <v>32</v>
      </c>
      <c r="T366" s="19">
        <v>10</v>
      </c>
      <c r="U366" s="19">
        <v>-57.763300000000001</v>
      </c>
      <c r="V366" s="8">
        <v>-3.622E-7</v>
      </c>
      <c r="W366" s="19" t="s">
        <v>794</v>
      </c>
      <c r="X366" s="19" t="s">
        <v>21</v>
      </c>
      <c r="AA366" s="19" t="s">
        <v>919</v>
      </c>
      <c r="AB366" s="19">
        <v>464</v>
      </c>
      <c r="AC366" s="19" t="s">
        <v>942</v>
      </c>
      <c r="AD366" s="19" t="s">
        <v>1105</v>
      </c>
      <c r="AE366" s="19" t="s">
        <v>392</v>
      </c>
      <c r="AF366" s="19" t="s">
        <v>32</v>
      </c>
      <c r="AG366" s="19">
        <v>60</v>
      </c>
      <c r="AH366" s="19">
        <v>149.5136</v>
      </c>
      <c r="AI366" s="8">
        <v>1.6699999999999999E-4</v>
      </c>
      <c r="AJ366" s="19">
        <v>1E-4</v>
      </c>
      <c r="AK366" s="19" t="s">
        <v>889</v>
      </c>
      <c r="AM366" s="19" t="s">
        <v>919</v>
      </c>
      <c r="AN366" s="19">
        <v>464</v>
      </c>
      <c r="AO366" s="19" t="s">
        <v>942</v>
      </c>
      <c r="AP366" s="19" t="s">
        <v>1106</v>
      </c>
      <c r="AQ366" s="19" t="s">
        <v>392</v>
      </c>
      <c r="AR366" s="19" t="s">
        <v>32</v>
      </c>
      <c r="AS366" s="19">
        <v>10</v>
      </c>
      <c r="AT366" s="19">
        <v>149.47389999999999</v>
      </c>
      <c r="AU366" s="8">
        <v>1.1400000000000001E-4</v>
      </c>
      <c r="AV366" s="19">
        <v>1E-4</v>
      </c>
      <c r="AW366" s="19" t="s">
        <v>889</v>
      </c>
    </row>
    <row r="367" spans="2:49" x14ac:dyDescent="0.3">
      <c r="B367" s="19" t="s">
        <v>919</v>
      </c>
      <c r="C367" s="19">
        <v>467</v>
      </c>
      <c r="D367" s="19" t="s">
        <v>943</v>
      </c>
      <c r="E367" s="19" t="s">
        <v>793</v>
      </c>
      <c r="F367" s="19" t="s">
        <v>393</v>
      </c>
      <c r="G367" s="19" t="s">
        <v>30</v>
      </c>
      <c r="H367" s="19">
        <v>60</v>
      </c>
      <c r="I367" s="19">
        <v>-53.350700000000003</v>
      </c>
      <c r="J367" s="8">
        <v>-3.3459999999999999E-7</v>
      </c>
      <c r="K367" s="19" t="s">
        <v>794</v>
      </c>
      <c r="L367" s="19" t="s">
        <v>21</v>
      </c>
      <c r="N367" s="19" t="s">
        <v>919</v>
      </c>
      <c r="O367" s="19">
        <v>467</v>
      </c>
      <c r="P367" s="19" t="s">
        <v>943</v>
      </c>
      <c r="Q367" s="19" t="s">
        <v>795</v>
      </c>
      <c r="R367" s="19" t="s">
        <v>393</v>
      </c>
      <c r="S367" s="19" t="s">
        <v>30</v>
      </c>
      <c r="T367" s="19">
        <v>10</v>
      </c>
      <c r="U367" s="19">
        <v>-53.401800000000001</v>
      </c>
      <c r="V367" s="8">
        <v>-3.3490000000000001E-7</v>
      </c>
      <c r="W367" s="19" t="s">
        <v>794</v>
      </c>
      <c r="X367" s="19" t="s">
        <v>21</v>
      </c>
      <c r="AA367" s="19" t="s">
        <v>919</v>
      </c>
      <c r="AB367" s="19">
        <v>467</v>
      </c>
      <c r="AC367" s="19" t="s">
        <v>943</v>
      </c>
      <c r="AD367" s="19" t="s">
        <v>1105</v>
      </c>
      <c r="AE367" s="19" t="s">
        <v>393</v>
      </c>
      <c r="AF367" s="19" t="s">
        <v>30</v>
      </c>
      <c r="AG367" s="19">
        <v>60</v>
      </c>
      <c r="AH367" s="19">
        <v>-219.1901</v>
      </c>
      <c r="AI367" s="8">
        <v>-1.8140000000000001E-3</v>
      </c>
      <c r="AJ367" s="19">
        <v>-1E-4</v>
      </c>
      <c r="AK367" s="19" t="s">
        <v>889</v>
      </c>
      <c r="AM367" s="19" t="s">
        <v>919</v>
      </c>
      <c r="AN367" s="19">
        <v>467</v>
      </c>
      <c r="AO367" s="19" t="s">
        <v>943</v>
      </c>
      <c r="AP367" s="19" t="s">
        <v>1106</v>
      </c>
      <c r="AQ367" s="19" t="s">
        <v>393</v>
      </c>
      <c r="AR367" s="19" t="s">
        <v>30</v>
      </c>
      <c r="AS367" s="19">
        <v>10</v>
      </c>
      <c r="AT367" s="19">
        <v>-219.13319999999999</v>
      </c>
      <c r="AU367" s="8">
        <v>-1.771E-3</v>
      </c>
      <c r="AV367" s="19">
        <v>-1E-4</v>
      </c>
      <c r="AW367" s="19" t="s">
        <v>889</v>
      </c>
    </row>
    <row r="368" spans="2:49" x14ac:dyDescent="0.3">
      <c r="B368" s="19" t="s">
        <v>919</v>
      </c>
      <c r="C368" s="19">
        <v>467</v>
      </c>
      <c r="D368" s="19" t="s">
        <v>943</v>
      </c>
      <c r="E368" s="19" t="s">
        <v>793</v>
      </c>
      <c r="F368" s="19" t="s">
        <v>394</v>
      </c>
      <c r="G368" s="19" t="s">
        <v>32</v>
      </c>
      <c r="H368" s="19">
        <v>60</v>
      </c>
      <c r="I368" s="19">
        <v>-63.770699999999998</v>
      </c>
      <c r="J368" s="8">
        <v>-3.9989999999999997E-7</v>
      </c>
      <c r="K368" s="19" t="s">
        <v>794</v>
      </c>
      <c r="L368" s="19" t="s">
        <v>21</v>
      </c>
      <c r="N368" s="19" t="s">
        <v>919</v>
      </c>
      <c r="O368" s="19">
        <v>467</v>
      </c>
      <c r="P368" s="19" t="s">
        <v>943</v>
      </c>
      <c r="Q368" s="19" t="s">
        <v>795</v>
      </c>
      <c r="R368" s="19" t="s">
        <v>394</v>
      </c>
      <c r="S368" s="19" t="s">
        <v>32</v>
      </c>
      <c r="T368" s="19">
        <v>10</v>
      </c>
      <c r="U368" s="19">
        <v>-63.726500000000001</v>
      </c>
      <c r="V368" s="8">
        <v>-3.996E-7</v>
      </c>
      <c r="W368" s="19" t="s">
        <v>794</v>
      </c>
      <c r="X368" s="19" t="s">
        <v>21</v>
      </c>
      <c r="AA368" s="19" t="s">
        <v>919</v>
      </c>
      <c r="AB368" s="19">
        <v>467</v>
      </c>
      <c r="AC368" s="19" t="s">
        <v>943</v>
      </c>
      <c r="AD368" s="19" t="s">
        <v>1105</v>
      </c>
      <c r="AE368" s="19" t="s">
        <v>394</v>
      </c>
      <c r="AF368" s="19" t="s">
        <v>32</v>
      </c>
      <c r="AG368" s="19">
        <v>60</v>
      </c>
      <c r="AH368" s="19">
        <v>149.5566</v>
      </c>
      <c r="AI368" s="8">
        <v>2.2499999999999999E-4</v>
      </c>
      <c r="AJ368" s="19">
        <v>1E-4</v>
      </c>
      <c r="AK368" s="19" t="s">
        <v>889</v>
      </c>
      <c r="AM368" s="19" t="s">
        <v>919</v>
      </c>
      <c r="AN368" s="19">
        <v>467</v>
      </c>
      <c r="AO368" s="19" t="s">
        <v>943</v>
      </c>
      <c r="AP368" s="19" t="s">
        <v>1106</v>
      </c>
      <c r="AQ368" s="19" t="s">
        <v>394</v>
      </c>
      <c r="AR368" s="19" t="s">
        <v>32</v>
      </c>
      <c r="AS368" s="19">
        <v>10</v>
      </c>
      <c r="AT368" s="19">
        <v>149.5154</v>
      </c>
      <c r="AU368" s="8">
        <v>1.7000000000000001E-4</v>
      </c>
      <c r="AV368" s="19">
        <v>1E-4</v>
      </c>
      <c r="AW368" s="19" t="s">
        <v>889</v>
      </c>
    </row>
    <row r="369" spans="2:49" x14ac:dyDescent="0.3">
      <c r="B369" s="19" t="s">
        <v>919</v>
      </c>
      <c r="C369" s="19">
        <v>470</v>
      </c>
      <c r="D369" s="19" t="s">
        <v>944</v>
      </c>
      <c r="E369" s="19" t="s">
        <v>793</v>
      </c>
      <c r="F369" s="19" t="s">
        <v>395</v>
      </c>
      <c r="G369" s="19" t="s">
        <v>30</v>
      </c>
      <c r="H369" s="19">
        <v>60</v>
      </c>
      <c r="I369" s="19">
        <v>-53.667499999999997</v>
      </c>
      <c r="J369" s="8">
        <v>-3.3659999999999998E-7</v>
      </c>
      <c r="K369" s="19" t="s">
        <v>794</v>
      </c>
      <c r="L369" s="19" t="s">
        <v>21</v>
      </c>
      <c r="N369" s="19" t="s">
        <v>919</v>
      </c>
      <c r="O369" s="19">
        <v>470</v>
      </c>
      <c r="P369" s="19" t="s">
        <v>944</v>
      </c>
      <c r="Q369" s="19" t="s">
        <v>795</v>
      </c>
      <c r="R369" s="19" t="s">
        <v>395</v>
      </c>
      <c r="S369" s="19" t="s">
        <v>30</v>
      </c>
      <c r="T369" s="19">
        <v>10</v>
      </c>
      <c r="U369" s="19">
        <v>-53.701999999999998</v>
      </c>
      <c r="V369" s="8">
        <v>-3.368E-7</v>
      </c>
      <c r="W369" s="19" t="s">
        <v>794</v>
      </c>
      <c r="X369" s="19" t="s">
        <v>21</v>
      </c>
      <c r="AA369" s="19" t="s">
        <v>919</v>
      </c>
      <c r="AB369" s="19">
        <v>470</v>
      </c>
      <c r="AC369" s="19" t="s">
        <v>944</v>
      </c>
      <c r="AD369" s="19" t="s">
        <v>1105</v>
      </c>
      <c r="AE369" s="19" t="s">
        <v>395</v>
      </c>
      <c r="AF369" s="19" t="s">
        <v>30</v>
      </c>
      <c r="AG369" s="19">
        <v>60</v>
      </c>
      <c r="AH369" s="19">
        <v>-219.1917</v>
      </c>
      <c r="AI369" s="8">
        <v>-1.815E-3</v>
      </c>
      <c r="AJ369" s="19">
        <v>-1E-4</v>
      </c>
      <c r="AK369" s="19" t="s">
        <v>889</v>
      </c>
      <c r="AM369" s="19" t="s">
        <v>919</v>
      </c>
      <c r="AN369" s="19">
        <v>470</v>
      </c>
      <c r="AO369" s="19" t="s">
        <v>944</v>
      </c>
      <c r="AP369" s="19" t="s">
        <v>1106</v>
      </c>
      <c r="AQ369" s="19" t="s">
        <v>395</v>
      </c>
      <c r="AR369" s="19" t="s">
        <v>30</v>
      </c>
      <c r="AS369" s="19">
        <v>10</v>
      </c>
      <c r="AT369" s="19">
        <v>-219.1258</v>
      </c>
      <c r="AU369" s="8">
        <v>-1.7650000000000001E-3</v>
      </c>
      <c r="AV369" s="19">
        <v>-1E-4</v>
      </c>
      <c r="AW369" s="19" t="s">
        <v>889</v>
      </c>
    </row>
    <row r="370" spans="2:49" x14ac:dyDescent="0.3">
      <c r="B370" s="19" t="s">
        <v>919</v>
      </c>
      <c r="C370" s="19">
        <v>470</v>
      </c>
      <c r="D370" s="19" t="s">
        <v>944</v>
      </c>
      <c r="E370" s="19" t="s">
        <v>793</v>
      </c>
      <c r="F370" s="19" t="s">
        <v>396</v>
      </c>
      <c r="G370" s="19" t="s">
        <v>32</v>
      </c>
      <c r="H370" s="19">
        <v>60</v>
      </c>
      <c r="I370" s="19">
        <v>-63.866700000000002</v>
      </c>
      <c r="J370" s="8">
        <v>-4.0050000000000002E-7</v>
      </c>
      <c r="K370" s="19" t="s">
        <v>794</v>
      </c>
      <c r="L370" s="19" t="s">
        <v>21</v>
      </c>
      <c r="N370" s="19" t="s">
        <v>919</v>
      </c>
      <c r="O370" s="19">
        <v>470</v>
      </c>
      <c r="P370" s="19" t="s">
        <v>944</v>
      </c>
      <c r="Q370" s="19" t="s">
        <v>795</v>
      </c>
      <c r="R370" s="19" t="s">
        <v>396</v>
      </c>
      <c r="S370" s="19" t="s">
        <v>32</v>
      </c>
      <c r="T370" s="19">
        <v>10</v>
      </c>
      <c r="U370" s="19">
        <v>-63.831200000000003</v>
      </c>
      <c r="V370" s="8">
        <v>-4.003E-7</v>
      </c>
      <c r="W370" s="19" t="s">
        <v>794</v>
      </c>
      <c r="X370" s="19" t="s">
        <v>21</v>
      </c>
      <c r="AA370" s="19" t="s">
        <v>919</v>
      </c>
      <c r="AB370" s="19">
        <v>470</v>
      </c>
      <c r="AC370" s="19" t="s">
        <v>944</v>
      </c>
      <c r="AD370" s="19" t="s">
        <v>1105</v>
      </c>
      <c r="AE370" s="19" t="s">
        <v>396</v>
      </c>
      <c r="AF370" s="19" t="s">
        <v>32</v>
      </c>
      <c r="AG370" s="19">
        <v>60</v>
      </c>
      <c r="AH370" s="19">
        <v>149.55269999999999</v>
      </c>
      <c r="AI370" s="8">
        <v>2.2000000000000001E-4</v>
      </c>
      <c r="AJ370" s="19">
        <v>1E-4</v>
      </c>
      <c r="AK370" s="19" t="s">
        <v>889</v>
      </c>
      <c r="AM370" s="19" t="s">
        <v>919</v>
      </c>
      <c r="AN370" s="19">
        <v>470</v>
      </c>
      <c r="AO370" s="19" t="s">
        <v>944</v>
      </c>
      <c r="AP370" s="19" t="s">
        <v>1106</v>
      </c>
      <c r="AQ370" s="19" t="s">
        <v>396</v>
      </c>
      <c r="AR370" s="19" t="s">
        <v>32</v>
      </c>
      <c r="AS370" s="19">
        <v>10</v>
      </c>
      <c r="AT370" s="19">
        <v>149.51089999999999</v>
      </c>
      <c r="AU370" s="8">
        <v>1.64E-4</v>
      </c>
      <c r="AV370" s="19">
        <v>1E-4</v>
      </c>
      <c r="AW370" s="19" t="s">
        <v>889</v>
      </c>
    </row>
    <row r="371" spans="2:49" x14ac:dyDescent="0.3">
      <c r="B371" s="19" t="s">
        <v>919</v>
      </c>
      <c r="C371" s="19">
        <v>473</v>
      </c>
      <c r="D371" s="19" t="s">
        <v>945</v>
      </c>
      <c r="E371" s="19" t="s">
        <v>793</v>
      </c>
      <c r="F371" s="19" t="s">
        <v>397</v>
      </c>
      <c r="G371" s="19" t="s">
        <v>30</v>
      </c>
      <c r="H371" s="19">
        <v>60</v>
      </c>
      <c r="I371" s="19">
        <v>-59.362099999999998</v>
      </c>
      <c r="J371" s="8">
        <v>-3.7230000000000002E-7</v>
      </c>
      <c r="K371" s="19" t="s">
        <v>794</v>
      </c>
      <c r="L371" s="19" t="s">
        <v>21</v>
      </c>
      <c r="N371" s="19" t="s">
        <v>919</v>
      </c>
      <c r="O371" s="19">
        <v>473</v>
      </c>
      <c r="P371" s="19" t="s">
        <v>945</v>
      </c>
      <c r="Q371" s="19" t="s">
        <v>795</v>
      </c>
      <c r="R371" s="19" t="s">
        <v>397</v>
      </c>
      <c r="S371" s="19" t="s">
        <v>30</v>
      </c>
      <c r="T371" s="19">
        <v>10</v>
      </c>
      <c r="U371" s="19">
        <v>-59.420299999999997</v>
      </c>
      <c r="V371" s="8">
        <v>-3.7259999999999999E-7</v>
      </c>
      <c r="W371" s="19" t="s">
        <v>794</v>
      </c>
      <c r="X371" s="19" t="s">
        <v>21</v>
      </c>
      <c r="AA371" s="19" t="s">
        <v>919</v>
      </c>
      <c r="AB371" s="19">
        <v>473</v>
      </c>
      <c r="AC371" s="19" t="s">
        <v>945</v>
      </c>
      <c r="AD371" s="19" t="s">
        <v>1105</v>
      </c>
      <c r="AE371" s="19" t="s">
        <v>397</v>
      </c>
      <c r="AF371" s="19" t="s">
        <v>30</v>
      </c>
      <c r="AG371" s="19">
        <v>60</v>
      </c>
      <c r="AH371" s="19">
        <v>-219.49379999999999</v>
      </c>
      <c r="AI371" s="8">
        <v>-2.0439999999999998E-3</v>
      </c>
      <c r="AJ371" s="19">
        <v>-1E-4</v>
      </c>
      <c r="AK371" s="19" t="s">
        <v>889</v>
      </c>
      <c r="AM371" s="19" t="s">
        <v>919</v>
      </c>
      <c r="AN371" s="19">
        <v>473</v>
      </c>
      <c r="AO371" s="19" t="s">
        <v>945</v>
      </c>
      <c r="AP371" s="19" t="s">
        <v>1106</v>
      </c>
      <c r="AQ371" s="19" t="s">
        <v>397</v>
      </c>
      <c r="AR371" s="19" t="s">
        <v>30</v>
      </c>
      <c r="AS371" s="19">
        <v>10</v>
      </c>
      <c r="AT371" s="19">
        <v>-219.4171</v>
      </c>
      <c r="AU371" s="8">
        <v>-1.9859999999999999E-3</v>
      </c>
      <c r="AV371" s="19">
        <v>-1E-4</v>
      </c>
      <c r="AW371" s="19" t="s">
        <v>889</v>
      </c>
    </row>
    <row r="372" spans="2:49" x14ac:dyDescent="0.3">
      <c r="B372" s="19" t="s">
        <v>919</v>
      </c>
      <c r="C372" s="19">
        <v>473</v>
      </c>
      <c r="D372" s="19" t="s">
        <v>945</v>
      </c>
      <c r="E372" s="19" t="s">
        <v>793</v>
      </c>
      <c r="F372" s="19" t="s">
        <v>398</v>
      </c>
      <c r="G372" s="19" t="s">
        <v>32</v>
      </c>
      <c r="H372" s="19">
        <v>60</v>
      </c>
      <c r="I372" s="19">
        <v>-59.521599999999999</v>
      </c>
      <c r="J372" s="8">
        <v>-3.7329999999999999E-7</v>
      </c>
      <c r="K372" s="19" t="s">
        <v>794</v>
      </c>
      <c r="L372" s="19" t="s">
        <v>21</v>
      </c>
      <c r="N372" s="19" t="s">
        <v>919</v>
      </c>
      <c r="O372" s="19">
        <v>473</v>
      </c>
      <c r="P372" s="19" t="s">
        <v>945</v>
      </c>
      <c r="Q372" s="19" t="s">
        <v>795</v>
      </c>
      <c r="R372" s="19" t="s">
        <v>398</v>
      </c>
      <c r="S372" s="19" t="s">
        <v>32</v>
      </c>
      <c r="T372" s="19">
        <v>10</v>
      </c>
      <c r="U372" s="19">
        <v>-59.450499999999998</v>
      </c>
      <c r="V372" s="8">
        <v>-3.728E-7</v>
      </c>
      <c r="W372" s="19" t="s">
        <v>794</v>
      </c>
      <c r="X372" s="19" t="s">
        <v>21</v>
      </c>
      <c r="AA372" s="19" t="s">
        <v>919</v>
      </c>
      <c r="AB372" s="19">
        <v>473</v>
      </c>
      <c r="AC372" s="19" t="s">
        <v>945</v>
      </c>
      <c r="AD372" s="19" t="s">
        <v>1105</v>
      </c>
      <c r="AE372" s="19" t="s">
        <v>398</v>
      </c>
      <c r="AF372" s="19" t="s">
        <v>32</v>
      </c>
      <c r="AG372" s="19">
        <v>60</v>
      </c>
      <c r="AH372" s="19">
        <v>149.50280000000001</v>
      </c>
      <c r="AI372" s="8">
        <v>1.5300000000000001E-4</v>
      </c>
      <c r="AJ372" s="19">
        <v>1E-4</v>
      </c>
      <c r="AK372" s="19" t="s">
        <v>889</v>
      </c>
      <c r="AM372" s="19" t="s">
        <v>919</v>
      </c>
      <c r="AN372" s="19">
        <v>473</v>
      </c>
      <c r="AO372" s="19" t="s">
        <v>945</v>
      </c>
      <c r="AP372" s="19" t="s">
        <v>1106</v>
      </c>
      <c r="AQ372" s="19" t="s">
        <v>398</v>
      </c>
      <c r="AR372" s="19" t="s">
        <v>32</v>
      </c>
      <c r="AS372" s="19">
        <v>10</v>
      </c>
      <c r="AT372" s="19">
        <v>149.45779999999999</v>
      </c>
      <c r="AU372" s="8">
        <v>9.2E-5</v>
      </c>
      <c r="AV372" s="19" t="s">
        <v>794</v>
      </c>
      <c r="AW372" s="19" t="s">
        <v>21</v>
      </c>
    </row>
    <row r="373" spans="2:49" x14ac:dyDescent="0.3">
      <c r="B373" s="19" t="s">
        <v>919</v>
      </c>
      <c r="C373" s="19">
        <v>476</v>
      </c>
      <c r="D373" s="19" t="s">
        <v>946</v>
      </c>
      <c r="E373" s="19" t="s">
        <v>793</v>
      </c>
      <c r="F373" s="19" t="s">
        <v>399</v>
      </c>
      <c r="G373" s="19" t="s">
        <v>30</v>
      </c>
      <c r="H373" s="19">
        <v>60</v>
      </c>
      <c r="I373" s="19">
        <v>-56.692500000000003</v>
      </c>
      <c r="J373" s="8">
        <v>-4.3430000000000002E-7</v>
      </c>
      <c r="K373" s="19" t="s">
        <v>794</v>
      </c>
      <c r="L373" s="19" t="s">
        <v>21</v>
      </c>
      <c r="N373" s="19" t="s">
        <v>919</v>
      </c>
      <c r="O373" s="19">
        <v>476</v>
      </c>
      <c r="P373" s="19" t="s">
        <v>946</v>
      </c>
      <c r="Q373" s="19" t="s">
        <v>795</v>
      </c>
      <c r="R373" s="19" t="s">
        <v>399</v>
      </c>
      <c r="S373" s="19" t="s">
        <v>30</v>
      </c>
      <c r="T373" s="19">
        <v>10</v>
      </c>
      <c r="U373" s="19">
        <v>-56.575600000000001</v>
      </c>
      <c r="V373" s="8">
        <v>-4.334E-7</v>
      </c>
      <c r="W373" s="19" t="s">
        <v>794</v>
      </c>
      <c r="X373" s="19" t="s">
        <v>21</v>
      </c>
      <c r="AA373" s="19" t="s">
        <v>919</v>
      </c>
      <c r="AB373" s="19">
        <v>476</v>
      </c>
      <c r="AC373" s="19" t="s">
        <v>946</v>
      </c>
      <c r="AD373" s="19" t="s">
        <v>1105</v>
      </c>
      <c r="AE373" s="19" t="s">
        <v>399</v>
      </c>
      <c r="AF373" s="19" t="s">
        <v>30</v>
      </c>
      <c r="AG373" s="19">
        <v>60</v>
      </c>
      <c r="AH373" s="19">
        <v>-184.97409999999999</v>
      </c>
      <c r="AI373" s="8">
        <v>-1.905E-3</v>
      </c>
      <c r="AJ373" s="19">
        <v>-1E-4</v>
      </c>
      <c r="AK373" s="19" t="s">
        <v>889</v>
      </c>
      <c r="AM373" s="19" t="s">
        <v>919</v>
      </c>
      <c r="AN373" s="19">
        <v>476</v>
      </c>
      <c r="AO373" s="19" t="s">
        <v>946</v>
      </c>
      <c r="AP373" s="19" t="s">
        <v>1106</v>
      </c>
      <c r="AQ373" s="19" t="s">
        <v>399</v>
      </c>
      <c r="AR373" s="19" t="s">
        <v>30</v>
      </c>
      <c r="AS373" s="19">
        <v>10</v>
      </c>
      <c r="AT373" s="19">
        <v>-184.90870000000001</v>
      </c>
      <c r="AU373" s="8">
        <v>-1.8420000000000001E-3</v>
      </c>
      <c r="AV373" s="19">
        <v>-1E-4</v>
      </c>
      <c r="AW373" s="19" t="s">
        <v>889</v>
      </c>
    </row>
    <row r="374" spans="2:49" x14ac:dyDescent="0.3">
      <c r="B374" s="19" t="s">
        <v>919</v>
      </c>
      <c r="C374" s="19">
        <v>476</v>
      </c>
      <c r="D374" s="19" t="s">
        <v>946</v>
      </c>
      <c r="E374" s="19" t="s">
        <v>793</v>
      </c>
      <c r="F374" s="19" t="s">
        <v>400</v>
      </c>
      <c r="G374" s="19" t="s">
        <v>32</v>
      </c>
      <c r="H374" s="19">
        <v>60</v>
      </c>
      <c r="I374" s="19">
        <v>-63.686399999999999</v>
      </c>
      <c r="J374" s="8">
        <v>-4.8780000000000001E-7</v>
      </c>
      <c r="K374" s="19" t="s">
        <v>794</v>
      </c>
      <c r="L374" s="19" t="s">
        <v>21</v>
      </c>
      <c r="N374" s="19" t="s">
        <v>919</v>
      </c>
      <c r="O374" s="19">
        <v>476</v>
      </c>
      <c r="P374" s="19" t="s">
        <v>946</v>
      </c>
      <c r="Q374" s="19" t="s">
        <v>795</v>
      </c>
      <c r="R374" s="19" t="s">
        <v>400</v>
      </c>
      <c r="S374" s="19" t="s">
        <v>32</v>
      </c>
      <c r="T374" s="19">
        <v>10</v>
      </c>
      <c r="U374" s="19">
        <v>-63.5045</v>
      </c>
      <c r="V374" s="8">
        <v>-4.8640000000000001E-7</v>
      </c>
      <c r="W374" s="19" t="s">
        <v>794</v>
      </c>
      <c r="X374" s="19" t="s">
        <v>21</v>
      </c>
      <c r="AA374" s="19" t="s">
        <v>919</v>
      </c>
      <c r="AB374" s="19">
        <v>476</v>
      </c>
      <c r="AC374" s="19" t="s">
        <v>946</v>
      </c>
      <c r="AD374" s="19" t="s">
        <v>1105</v>
      </c>
      <c r="AE374" s="19" t="s">
        <v>400</v>
      </c>
      <c r="AF374" s="19" t="s">
        <v>32</v>
      </c>
      <c r="AG374" s="19">
        <v>60</v>
      </c>
      <c r="AH374" s="19">
        <v>115.4256</v>
      </c>
      <c r="AI374" s="8">
        <v>8.0900000000000004E-4</v>
      </c>
      <c r="AJ374" s="19">
        <v>1E-4</v>
      </c>
      <c r="AK374" s="19" t="s">
        <v>889</v>
      </c>
      <c r="AM374" s="19" t="s">
        <v>919</v>
      </c>
      <c r="AN374" s="19">
        <v>476</v>
      </c>
      <c r="AO374" s="19" t="s">
        <v>946</v>
      </c>
      <c r="AP374" s="19" t="s">
        <v>1106</v>
      </c>
      <c r="AQ374" s="19" t="s">
        <v>400</v>
      </c>
      <c r="AR374" s="19" t="s">
        <v>32</v>
      </c>
      <c r="AS374" s="19">
        <v>10</v>
      </c>
      <c r="AT374" s="19">
        <v>115.3935</v>
      </c>
      <c r="AU374" s="8">
        <v>7.3999999999999999E-4</v>
      </c>
      <c r="AV374" s="19">
        <v>1E-4</v>
      </c>
      <c r="AW374" s="19" t="s">
        <v>889</v>
      </c>
    </row>
    <row r="375" spans="2:49" x14ac:dyDescent="0.3">
      <c r="B375" s="19" t="s">
        <v>919</v>
      </c>
      <c r="C375" s="19">
        <v>492</v>
      </c>
      <c r="D375" s="19" t="s">
        <v>947</v>
      </c>
      <c r="E375" s="19" t="s">
        <v>793</v>
      </c>
      <c r="F375" s="19" t="s">
        <v>401</v>
      </c>
      <c r="G375" s="19" t="s">
        <v>30</v>
      </c>
      <c r="H375" s="19">
        <v>60</v>
      </c>
      <c r="I375" s="19">
        <v>115.7782</v>
      </c>
      <c r="J375" s="8">
        <v>1.6180000000000001E-3</v>
      </c>
      <c r="K375" s="19">
        <v>1E-4</v>
      </c>
      <c r="L375" s="19" t="s">
        <v>889</v>
      </c>
      <c r="N375" s="19" t="s">
        <v>919</v>
      </c>
      <c r="O375" s="19">
        <v>492</v>
      </c>
      <c r="P375" s="19" t="s">
        <v>947</v>
      </c>
      <c r="Q375" s="19" t="s">
        <v>795</v>
      </c>
      <c r="R375" s="19" t="s">
        <v>401</v>
      </c>
      <c r="S375" s="19" t="s">
        <v>30</v>
      </c>
      <c r="T375" s="19">
        <v>10</v>
      </c>
      <c r="U375" s="19">
        <v>115.74679999999999</v>
      </c>
      <c r="V375" s="8">
        <v>1.552E-3</v>
      </c>
      <c r="W375" s="19">
        <v>1E-4</v>
      </c>
      <c r="X375" s="19" t="s">
        <v>889</v>
      </c>
      <c r="AA375" s="19" t="s">
        <v>919</v>
      </c>
      <c r="AB375" s="19">
        <v>492</v>
      </c>
      <c r="AC375" s="19" t="s">
        <v>947</v>
      </c>
      <c r="AD375" s="19" t="s">
        <v>1105</v>
      </c>
      <c r="AE375" s="19" t="s">
        <v>401</v>
      </c>
      <c r="AF375" s="19" t="s">
        <v>30</v>
      </c>
      <c r="AG375" s="19">
        <v>60</v>
      </c>
      <c r="AH375" s="19">
        <v>-14.893800000000001</v>
      </c>
      <c r="AI375" s="8">
        <v>-9.4759999999999996E-8</v>
      </c>
      <c r="AJ375" s="19" t="s">
        <v>794</v>
      </c>
      <c r="AK375" s="19" t="s">
        <v>21</v>
      </c>
      <c r="AM375" s="19" t="s">
        <v>919</v>
      </c>
      <c r="AN375" s="19">
        <v>492</v>
      </c>
      <c r="AO375" s="19" t="s">
        <v>947</v>
      </c>
      <c r="AP375" s="19" t="s">
        <v>1106</v>
      </c>
      <c r="AQ375" s="19" t="s">
        <v>401</v>
      </c>
      <c r="AR375" s="19" t="s">
        <v>30</v>
      </c>
      <c r="AS375" s="19">
        <v>10</v>
      </c>
      <c r="AT375" s="19">
        <v>-15.0199</v>
      </c>
      <c r="AU375" s="8">
        <v>-9.5570000000000001E-8</v>
      </c>
      <c r="AV375" s="19" t="s">
        <v>794</v>
      </c>
      <c r="AW375" s="19" t="s">
        <v>21</v>
      </c>
    </row>
    <row r="376" spans="2:49" x14ac:dyDescent="0.3">
      <c r="B376" s="19" t="s">
        <v>919</v>
      </c>
      <c r="C376" s="19">
        <v>492</v>
      </c>
      <c r="D376" s="19" t="s">
        <v>947</v>
      </c>
      <c r="E376" s="19" t="s">
        <v>793</v>
      </c>
      <c r="F376" s="19" t="s">
        <v>402</v>
      </c>
      <c r="G376" s="19" t="s">
        <v>32</v>
      </c>
      <c r="H376" s="19">
        <v>60</v>
      </c>
      <c r="I376" s="19">
        <v>-150.41239999999999</v>
      </c>
      <c r="J376" s="8">
        <v>-1.619E-3</v>
      </c>
      <c r="K376" s="19">
        <v>-1E-4</v>
      </c>
      <c r="L376" s="19" t="s">
        <v>889</v>
      </c>
      <c r="N376" s="19" t="s">
        <v>919</v>
      </c>
      <c r="O376" s="19">
        <v>492</v>
      </c>
      <c r="P376" s="19" t="s">
        <v>947</v>
      </c>
      <c r="Q376" s="19" t="s">
        <v>795</v>
      </c>
      <c r="R376" s="19" t="s">
        <v>402</v>
      </c>
      <c r="S376" s="19" t="s">
        <v>32</v>
      </c>
      <c r="T376" s="19">
        <v>10</v>
      </c>
      <c r="U376" s="19">
        <v>-150.36590000000001</v>
      </c>
      <c r="V376" s="8">
        <v>-1.5579999999999999E-3</v>
      </c>
      <c r="W376" s="19">
        <v>-1E-4</v>
      </c>
      <c r="X376" s="19" t="s">
        <v>889</v>
      </c>
      <c r="AA376" s="19" t="s">
        <v>919</v>
      </c>
      <c r="AB376" s="19">
        <v>492</v>
      </c>
      <c r="AC376" s="19" t="s">
        <v>947</v>
      </c>
      <c r="AD376" s="19" t="s">
        <v>1105</v>
      </c>
      <c r="AE376" s="19" t="s">
        <v>402</v>
      </c>
      <c r="AF376" s="19" t="s">
        <v>32</v>
      </c>
      <c r="AG376" s="19">
        <v>60</v>
      </c>
      <c r="AH376" s="19">
        <v>-14.4625</v>
      </c>
      <c r="AI376" s="8">
        <v>-9.2019999999999999E-8</v>
      </c>
      <c r="AJ376" s="19" t="s">
        <v>794</v>
      </c>
      <c r="AK376" s="19" t="s">
        <v>21</v>
      </c>
      <c r="AM376" s="19" t="s">
        <v>919</v>
      </c>
      <c r="AN376" s="19">
        <v>492</v>
      </c>
      <c r="AO376" s="19" t="s">
        <v>947</v>
      </c>
      <c r="AP376" s="19" t="s">
        <v>1106</v>
      </c>
      <c r="AQ376" s="19" t="s">
        <v>402</v>
      </c>
      <c r="AR376" s="19" t="s">
        <v>32</v>
      </c>
      <c r="AS376" s="19">
        <v>10</v>
      </c>
      <c r="AT376" s="19">
        <v>-14.4017</v>
      </c>
      <c r="AU376" s="8">
        <v>-9.1629999999999994E-8</v>
      </c>
      <c r="AV376" s="19" t="s">
        <v>794</v>
      </c>
      <c r="AW376" s="19" t="s">
        <v>21</v>
      </c>
    </row>
    <row r="377" spans="2:49" x14ac:dyDescent="0.3">
      <c r="B377" s="19" t="s">
        <v>919</v>
      </c>
      <c r="C377" s="19">
        <v>493</v>
      </c>
      <c r="D377" s="19" t="s">
        <v>948</v>
      </c>
      <c r="E377" s="19" t="s">
        <v>793</v>
      </c>
      <c r="F377" s="19" t="s">
        <v>403</v>
      </c>
      <c r="G377" s="19" t="s">
        <v>30</v>
      </c>
      <c r="H377" s="19">
        <v>60</v>
      </c>
      <c r="I377" s="19">
        <v>115.9091</v>
      </c>
      <c r="J377" s="8">
        <v>1.8940000000000001E-3</v>
      </c>
      <c r="K377" s="19">
        <v>1E-4</v>
      </c>
      <c r="L377" s="19" t="s">
        <v>889</v>
      </c>
      <c r="N377" s="19" t="s">
        <v>919</v>
      </c>
      <c r="O377" s="19">
        <v>493</v>
      </c>
      <c r="P377" s="19" t="s">
        <v>948</v>
      </c>
      <c r="Q377" s="19" t="s">
        <v>795</v>
      </c>
      <c r="R377" s="19" t="s">
        <v>403</v>
      </c>
      <c r="S377" s="19" t="s">
        <v>30</v>
      </c>
      <c r="T377" s="19">
        <v>10</v>
      </c>
      <c r="U377" s="19">
        <v>115.8785</v>
      </c>
      <c r="V377" s="8">
        <v>1.8289999999999999E-3</v>
      </c>
      <c r="W377" s="19">
        <v>1E-4</v>
      </c>
      <c r="X377" s="19" t="s">
        <v>889</v>
      </c>
      <c r="AA377" s="19" t="s">
        <v>919</v>
      </c>
      <c r="AB377" s="19">
        <v>493</v>
      </c>
      <c r="AC377" s="19" t="s">
        <v>948</v>
      </c>
      <c r="AD377" s="19" t="s">
        <v>1105</v>
      </c>
      <c r="AE377" s="19" t="s">
        <v>403</v>
      </c>
      <c r="AF377" s="19" t="s">
        <v>30</v>
      </c>
      <c r="AG377" s="19">
        <v>60</v>
      </c>
      <c r="AH377" s="19">
        <v>-16.238</v>
      </c>
      <c r="AI377" s="8">
        <v>-1.018E-7</v>
      </c>
      <c r="AJ377" s="19" t="s">
        <v>794</v>
      </c>
      <c r="AK377" s="19" t="s">
        <v>21</v>
      </c>
      <c r="AM377" s="19" t="s">
        <v>919</v>
      </c>
      <c r="AN377" s="19">
        <v>493</v>
      </c>
      <c r="AO377" s="19" t="s">
        <v>948</v>
      </c>
      <c r="AP377" s="19" t="s">
        <v>1106</v>
      </c>
      <c r="AQ377" s="19" t="s">
        <v>403</v>
      </c>
      <c r="AR377" s="19" t="s">
        <v>30</v>
      </c>
      <c r="AS377" s="19">
        <v>10</v>
      </c>
      <c r="AT377" s="19">
        <v>-16.4358</v>
      </c>
      <c r="AU377" s="8">
        <v>-1.03E-7</v>
      </c>
      <c r="AV377" s="19" t="s">
        <v>794</v>
      </c>
      <c r="AW377" s="19" t="s">
        <v>21</v>
      </c>
    </row>
    <row r="378" spans="2:49" x14ac:dyDescent="0.3">
      <c r="B378" s="19" t="s">
        <v>919</v>
      </c>
      <c r="C378" s="19">
        <v>493</v>
      </c>
      <c r="D378" s="19" t="s">
        <v>948</v>
      </c>
      <c r="E378" s="19" t="s">
        <v>793</v>
      </c>
      <c r="F378" s="19" t="s">
        <v>404</v>
      </c>
      <c r="G378" s="19" t="s">
        <v>32</v>
      </c>
      <c r="H378" s="19">
        <v>60</v>
      </c>
      <c r="I378" s="19">
        <v>-150.3459</v>
      </c>
      <c r="J378" s="8">
        <v>-1.531E-3</v>
      </c>
      <c r="K378" s="19">
        <v>-1E-4</v>
      </c>
      <c r="L378" s="19" t="s">
        <v>889</v>
      </c>
      <c r="N378" s="19" t="s">
        <v>919</v>
      </c>
      <c r="O378" s="19">
        <v>493</v>
      </c>
      <c r="P378" s="19" t="s">
        <v>948</v>
      </c>
      <c r="Q378" s="19" t="s">
        <v>795</v>
      </c>
      <c r="R378" s="19" t="s">
        <v>404</v>
      </c>
      <c r="S378" s="19" t="s">
        <v>32</v>
      </c>
      <c r="T378" s="19">
        <v>10</v>
      </c>
      <c r="U378" s="19">
        <v>-150.29900000000001</v>
      </c>
      <c r="V378" s="8">
        <v>-1.47E-3</v>
      </c>
      <c r="W378" s="19">
        <v>-1E-4</v>
      </c>
      <c r="X378" s="19" t="s">
        <v>889</v>
      </c>
      <c r="AA378" s="19" t="s">
        <v>919</v>
      </c>
      <c r="AB378" s="19">
        <v>493</v>
      </c>
      <c r="AC378" s="19" t="s">
        <v>948</v>
      </c>
      <c r="AD378" s="19" t="s">
        <v>1105</v>
      </c>
      <c r="AE378" s="19" t="s">
        <v>404</v>
      </c>
      <c r="AF378" s="19" t="s">
        <v>32</v>
      </c>
      <c r="AG378" s="19">
        <v>60</v>
      </c>
      <c r="AH378" s="19">
        <v>-11.560700000000001</v>
      </c>
      <c r="AI378" s="8">
        <v>-7.247E-8</v>
      </c>
      <c r="AJ378" s="19" t="s">
        <v>794</v>
      </c>
      <c r="AK378" s="19" t="s">
        <v>21</v>
      </c>
      <c r="AM378" s="19" t="s">
        <v>919</v>
      </c>
      <c r="AN378" s="19">
        <v>493</v>
      </c>
      <c r="AO378" s="19" t="s">
        <v>948</v>
      </c>
      <c r="AP378" s="19" t="s">
        <v>1106</v>
      </c>
      <c r="AQ378" s="19" t="s">
        <v>404</v>
      </c>
      <c r="AR378" s="19" t="s">
        <v>32</v>
      </c>
      <c r="AS378" s="19">
        <v>10</v>
      </c>
      <c r="AT378" s="19">
        <v>-11.429600000000001</v>
      </c>
      <c r="AU378" s="8">
        <v>-7.1649999999999996E-8</v>
      </c>
      <c r="AV378" s="19" t="s">
        <v>794</v>
      </c>
      <c r="AW378" s="19" t="s">
        <v>21</v>
      </c>
    </row>
    <row r="379" spans="2:49" x14ac:dyDescent="0.3">
      <c r="B379" s="19" t="s">
        <v>919</v>
      </c>
      <c r="C379" s="19">
        <v>494</v>
      </c>
      <c r="D379" s="19" t="s">
        <v>948</v>
      </c>
      <c r="E379" s="19" t="s">
        <v>793</v>
      </c>
      <c r="F379" s="19" t="s">
        <v>405</v>
      </c>
      <c r="G379" s="19" t="s">
        <v>30</v>
      </c>
      <c r="H379" s="19">
        <v>60</v>
      </c>
      <c r="I379" s="19">
        <v>115.8044</v>
      </c>
      <c r="J379" s="8">
        <v>1.673E-3</v>
      </c>
      <c r="K379" s="19">
        <v>1E-4</v>
      </c>
      <c r="L379" s="19" t="s">
        <v>889</v>
      </c>
      <c r="N379" s="19" t="s">
        <v>919</v>
      </c>
      <c r="O379" s="19">
        <v>494</v>
      </c>
      <c r="P379" s="19" t="s">
        <v>948</v>
      </c>
      <c r="Q379" s="19" t="s">
        <v>795</v>
      </c>
      <c r="R379" s="19" t="s">
        <v>405</v>
      </c>
      <c r="S379" s="19" t="s">
        <v>30</v>
      </c>
      <c r="T379" s="19">
        <v>10</v>
      </c>
      <c r="U379" s="19">
        <v>115.7728</v>
      </c>
      <c r="V379" s="8">
        <v>1.6069999999999999E-3</v>
      </c>
      <c r="W379" s="19">
        <v>1E-4</v>
      </c>
      <c r="X379" s="19" t="s">
        <v>889</v>
      </c>
      <c r="AA379" s="19" t="s">
        <v>919</v>
      </c>
      <c r="AB379" s="19">
        <v>494</v>
      </c>
      <c r="AC379" s="19" t="s">
        <v>948</v>
      </c>
      <c r="AD379" s="19" t="s">
        <v>1105</v>
      </c>
      <c r="AE379" s="19" t="s">
        <v>405</v>
      </c>
      <c r="AF379" s="19" t="s">
        <v>30</v>
      </c>
      <c r="AG379" s="19">
        <v>60</v>
      </c>
      <c r="AH379" s="19">
        <v>-13.44</v>
      </c>
      <c r="AI379" s="8">
        <v>-8.3000000000000002E-8</v>
      </c>
      <c r="AJ379" s="19" t="s">
        <v>794</v>
      </c>
      <c r="AK379" s="19" t="s">
        <v>21</v>
      </c>
      <c r="AM379" s="19" t="s">
        <v>919</v>
      </c>
      <c r="AN379" s="19">
        <v>494</v>
      </c>
      <c r="AO379" s="19" t="s">
        <v>948</v>
      </c>
      <c r="AP379" s="19" t="s">
        <v>1106</v>
      </c>
      <c r="AQ379" s="19" t="s">
        <v>405</v>
      </c>
      <c r="AR379" s="19" t="s">
        <v>30</v>
      </c>
      <c r="AS379" s="19">
        <v>10</v>
      </c>
      <c r="AT379" s="19">
        <v>-13.596500000000001</v>
      </c>
      <c r="AU379" s="8">
        <v>-8.3960000000000005E-8</v>
      </c>
      <c r="AV379" s="19" t="s">
        <v>794</v>
      </c>
      <c r="AW379" s="19" t="s">
        <v>21</v>
      </c>
    </row>
    <row r="380" spans="2:49" x14ac:dyDescent="0.3">
      <c r="B380" s="19" t="s">
        <v>919</v>
      </c>
      <c r="C380" s="19">
        <v>494</v>
      </c>
      <c r="D380" s="19" t="s">
        <v>948</v>
      </c>
      <c r="E380" s="19" t="s">
        <v>793</v>
      </c>
      <c r="F380" s="19" t="s">
        <v>406</v>
      </c>
      <c r="G380" s="19" t="s">
        <v>32</v>
      </c>
      <c r="H380" s="19">
        <v>60</v>
      </c>
      <c r="I380" s="19">
        <v>-150.34549999999999</v>
      </c>
      <c r="J380" s="8">
        <v>-1.531E-3</v>
      </c>
      <c r="K380" s="19">
        <v>-1E-4</v>
      </c>
      <c r="L380" s="19" t="s">
        <v>889</v>
      </c>
      <c r="N380" s="19" t="s">
        <v>919</v>
      </c>
      <c r="O380" s="19">
        <v>494</v>
      </c>
      <c r="P380" s="19" t="s">
        <v>948</v>
      </c>
      <c r="Q380" s="19" t="s">
        <v>795</v>
      </c>
      <c r="R380" s="19" t="s">
        <v>406</v>
      </c>
      <c r="S380" s="19" t="s">
        <v>32</v>
      </c>
      <c r="T380" s="19">
        <v>10</v>
      </c>
      <c r="U380" s="19">
        <v>-150.2978</v>
      </c>
      <c r="V380" s="8">
        <v>-1.4679999999999999E-3</v>
      </c>
      <c r="W380" s="19">
        <v>-1E-4</v>
      </c>
      <c r="X380" s="19" t="s">
        <v>889</v>
      </c>
      <c r="AA380" s="19" t="s">
        <v>919</v>
      </c>
      <c r="AB380" s="19">
        <v>494</v>
      </c>
      <c r="AC380" s="19" t="s">
        <v>948</v>
      </c>
      <c r="AD380" s="19" t="s">
        <v>1105</v>
      </c>
      <c r="AE380" s="19" t="s">
        <v>406</v>
      </c>
      <c r="AF380" s="19" t="s">
        <v>32</v>
      </c>
      <c r="AG380" s="19">
        <v>60</v>
      </c>
      <c r="AH380" s="19">
        <v>-12.6074</v>
      </c>
      <c r="AI380" s="8">
        <v>-7.7859999999999997E-8</v>
      </c>
      <c r="AJ380" s="19" t="s">
        <v>794</v>
      </c>
      <c r="AK380" s="19" t="s">
        <v>21</v>
      </c>
      <c r="AM380" s="19" t="s">
        <v>919</v>
      </c>
      <c r="AN380" s="19">
        <v>494</v>
      </c>
      <c r="AO380" s="19" t="s">
        <v>948</v>
      </c>
      <c r="AP380" s="19" t="s">
        <v>1106</v>
      </c>
      <c r="AQ380" s="19" t="s">
        <v>406</v>
      </c>
      <c r="AR380" s="19" t="s">
        <v>32</v>
      </c>
      <c r="AS380" s="19">
        <v>10</v>
      </c>
      <c r="AT380" s="19">
        <v>-12.5114</v>
      </c>
      <c r="AU380" s="8">
        <v>-7.7260000000000005E-8</v>
      </c>
      <c r="AV380" s="19" t="s">
        <v>794</v>
      </c>
      <c r="AW380" s="19" t="s">
        <v>21</v>
      </c>
    </row>
    <row r="381" spans="2:49" x14ac:dyDescent="0.3">
      <c r="B381" s="19" t="s">
        <v>919</v>
      </c>
      <c r="C381" s="19">
        <v>495</v>
      </c>
      <c r="D381" s="19" t="s">
        <v>948</v>
      </c>
      <c r="E381" s="19" t="s">
        <v>793</v>
      </c>
      <c r="F381" s="19" t="s">
        <v>407</v>
      </c>
      <c r="G381" s="19" t="s">
        <v>30</v>
      </c>
      <c r="H381" s="19">
        <v>60</v>
      </c>
      <c r="I381" s="19">
        <v>115.767</v>
      </c>
      <c r="J381" s="8">
        <v>1.5950000000000001E-3</v>
      </c>
      <c r="K381" s="19">
        <v>1E-4</v>
      </c>
      <c r="L381" s="19" t="s">
        <v>889</v>
      </c>
      <c r="N381" s="19" t="s">
        <v>919</v>
      </c>
      <c r="O381" s="19">
        <v>495</v>
      </c>
      <c r="P381" s="19" t="s">
        <v>948</v>
      </c>
      <c r="Q381" s="19" t="s">
        <v>795</v>
      </c>
      <c r="R381" s="19" t="s">
        <v>407</v>
      </c>
      <c r="S381" s="19" t="s">
        <v>30</v>
      </c>
      <c r="T381" s="19">
        <v>10</v>
      </c>
      <c r="U381" s="19">
        <v>115.7366</v>
      </c>
      <c r="V381" s="8">
        <v>1.531E-3</v>
      </c>
      <c r="W381" s="19">
        <v>1E-4</v>
      </c>
      <c r="X381" s="19" t="s">
        <v>889</v>
      </c>
      <c r="AA381" s="19" t="s">
        <v>919</v>
      </c>
      <c r="AB381" s="19">
        <v>495</v>
      </c>
      <c r="AC381" s="19" t="s">
        <v>948</v>
      </c>
      <c r="AD381" s="19" t="s">
        <v>1105</v>
      </c>
      <c r="AE381" s="19" t="s">
        <v>407</v>
      </c>
      <c r="AF381" s="19" t="s">
        <v>30</v>
      </c>
      <c r="AG381" s="19">
        <v>60</v>
      </c>
      <c r="AH381" s="19">
        <v>-12.394399999999999</v>
      </c>
      <c r="AI381" s="8">
        <v>-7.7700000000000001E-8</v>
      </c>
      <c r="AJ381" s="19" t="s">
        <v>794</v>
      </c>
      <c r="AK381" s="19" t="s">
        <v>21</v>
      </c>
      <c r="AM381" s="19" t="s">
        <v>919</v>
      </c>
      <c r="AN381" s="19">
        <v>495</v>
      </c>
      <c r="AO381" s="19" t="s">
        <v>948</v>
      </c>
      <c r="AP381" s="19" t="s">
        <v>1106</v>
      </c>
      <c r="AQ381" s="19" t="s">
        <v>407</v>
      </c>
      <c r="AR381" s="19" t="s">
        <v>30</v>
      </c>
      <c r="AS381" s="19">
        <v>10</v>
      </c>
      <c r="AT381" s="19">
        <v>-12.5167</v>
      </c>
      <c r="AU381" s="8">
        <v>-7.8470000000000001E-8</v>
      </c>
      <c r="AV381" s="19" t="s">
        <v>794</v>
      </c>
      <c r="AW381" s="19" t="s">
        <v>21</v>
      </c>
    </row>
    <row r="382" spans="2:49" x14ac:dyDescent="0.3">
      <c r="B382" s="19" t="s">
        <v>919</v>
      </c>
      <c r="C382" s="19">
        <v>495</v>
      </c>
      <c r="D382" s="19" t="s">
        <v>948</v>
      </c>
      <c r="E382" s="19" t="s">
        <v>793</v>
      </c>
      <c r="F382" s="19" t="s">
        <v>408</v>
      </c>
      <c r="G382" s="19" t="s">
        <v>32</v>
      </c>
      <c r="H382" s="19">
        <v>60</v>
      </c>
      <c r="I382" s="19">
        <v>-150.5658</v>
      </c>
      <c r="J382" s="8">
        <v>-1.82E-3</v>
      </c>
      <c r="K382" s="19">
        <v>-1E-4</v>
      </c>
      <c r="L382" s="19" t="s">
        <v>889</v>
      </c>
      <c r="N382" s="19" t="s">
        <v>919</v>
      </c>
      <c r="O382" s="19">
        <v>495</v>
      </c>
      <c r="P382" s="19" t="s">
        <v>948</v>
      </c>
      <c r="Q382" s="19" t="s">
        <v>795</v>
      </c>
      <c r="R382" s="19" t="s">
        <v>408</v>
      </c>
      <c r="S382" s="19" t="s">
        <v>32</v>
      </c>
      <c r="T382" s="19">
        <v>10</v>
      </c>
      <c r="U382" s="19">
        <v>-150.51419999999999</v>
      </c>
      <c r="V382" s="8">
        <v>-1.7520000000000001E-3</v>
      </c>
      <c r="W382" s="19">
        <v>-1E-4</v>
      </c>
      <c r="X382" s="19" t="s">
        <v>889</v>
      </c>
      <c r="AA382" s="19" t="s">
        <v>919</v>
      </c>
      <c r="AB382" s="19">
        <v>495</v>
      </c>
      <c r="AC382" s="19" t="s">
        <v>948</v>
      </c>
      <c r="AD382" s="19" t="s">
        <v>1105</v>
      </c>
      <c r="AE382" s="19" t="s">
        <v>408</v>
      </c>
      <c r="AF382" s="19" t="s">
        <v>32</v>
      </c>
      <c r="AG382" s="19">
        <v>60</v>
      </c>
      <c r="AH382" s="19">
        <v>-15.404500000000001</v>
      </c>
      <c r="AI382" s="8">
        <v>-9.6569999999999997E-8</v>
      </c>
      <c r="AJ382" s="19" t="s">
        <v>794</v>
      </c>
      <c r="AK382" s="19" t="s">
        <v>21</v>
      </c>
      <c r="AM382" s="19" t="s">
        <v>919</v>
      </c>
      <c r="AN382" s="19">
        <v>495</v>
      </c>
      <c r="AO382" s="19" t="s">
        <v>948</v>
      </c>
      <c r="AP382" s="19" t="s">
        <v>1106</v>
      </c>
      <c r="AQ382" s="19" t="s">
        <v>408</v>
      </c>
      <c r="AR382" s="19" t="s">
        <v>32</v>
      </c>
      <c r="AS382" s="19">
        <v>10</v>
      </c>
      <c r="AT382" s="19">
        <v>-15.3454</v>
      </c>
      <c r="AU382" s="8">
        <v>-9.6200000000000001E-8</v>
      </c>
      <c r="AV382" s="19" t="s">
        <v>794</v>
      </c>
      <c r="AW382" s="19" t="s">
        <v>21</v>
      </c>
    </row>
    <row r="383" spans="2:49" x14ac:dyDescent="0.3">
      <c r="B383" s="19" t="s">
        <v>919</v>
      </c>
      <c r="C383" s="19">
        <v>496</v>
      </c>
      <c r="D383" s="19" t="s">
        <v>949</v>
      </c>
      <c r="E383" s="19" t="s">
        <v>793</v>
      </c>
      <c r="F383" s="19" t="s">
        <v>409</v>
      </c>
      <c r="G383" s="19" t="s">
        <v>30</v>
      </c>
      <c r="H383" s="19">
        <v>60</v>
      </c>
      <c r="I383" s="19">
        <v>115.8207</v>
      </c>
      <c r="J383" s="8">
        <v>1.7080000000000001E-3</v>
      </c>
      <c r="K383" s="19">
        <v>1E-4</v>
      </c>
      <c r="L383" s="19" t="s">
        <v>889</v>
      </c>
      <c r="N383" s="19" t="s">
        <v>919</v>
      </c>
      <c r="O383" s="19">
        <v>496</v>
      </c>
      <c r="P383" s="19" t="s">
        <v>949</v>
      </c>
      <c r="Q383" s="19" t="s">
        <v>795</v>
      </c>
      <c r="R383" s="19" t="s">
        <v>409</v>
      </c>
      <c r="S383" s="19" t="s">
        <v>30</v>
      </c>
      <c r="T383" s="19">
        <v>10</v>
      </c>
      <c r="U383" s="19">
        <v>115.7902</v>
      </c>
      <c r="V383" s="8">
        <v>1.6440000000000001E-3</v>
      </c>
      <c r="W383" s="19">
        <v>1E-4</v>
      </c>
      <c r="X383" s="19" t="s">
        <v>889</v>
      </c>
      <c r="AA383" s="19" t="s">
        <v>919</v>
      </c>
      <c r="AB383" s="19">
        <v>496</v>
      </c>
      <c r="AC383" s="19" t="s">
        <v>949</v>
      </c>
      <c r="AD383" s="19" t="s">
        <v>1105</v>
      </c>
      <c r="AE383" s="19" t="s">
        <v>409</v>
      </c>
      <c r="AF383" s="19" t="s">
        <v>30</v>
      </c>
      <c r="AG383" s="19">
        <v>60</v>
      </c>
      <c r="AH383" s="19">
        <v>-15.262</v>
      </c>
      <c r="AI383" s="8">
        <v>-9.7110000000000001E-8</v>
      </c>
      <c r="AJ383" s="19" t="s">
        <v>794</v>
      </c>
      <c r="AK383" s="19" t="s">
        <v>21</v>
      </c>
      <c r="AM383" s="19" t="s">
        <v>919</v>
      </c>
      <c r="AN383" s="19">
        <v>496</v>
      </c>
      <c r="AO383" s="19" t="s">
        <v>949</v>
      </c>
      <c r="AP383" s="19" t="s">
        <v>1106</v>
      </c>
      <c r="AQ383" s="19" t="s">
        <v>409</v>
      </c>
      <c r="AR383" s="19" t="s">
        <v>30</v>
      </c>
      <c r="AS383" s="19">
        <v>10</v>
      </c>
      <c r="AT383" s="19">
        <v>-15.448600000000001</v>
      </c>
      <c r="AU383" s="8">
        <v>-9.8290000000000002E-8</v>
      </c>
      <c r="AV383" s="19" t="s">
        <v>794</v>
      </c>
      <c r="AW383" s="19" t="s">
        <v>21</v>
      </c>
    </row>
    <row r="384" spans="2:49" x14ac:dyDescent="0.3">
      <c r="B384" s="19" t="s">
        <v>919</v>
      </c>
      <c r="C384" s="19">
        <v>496</v>
      </c>
      <c r="D384" s="19" t="s">
        <v>949</v>
      </c>
      <c r="E384" s="19" t="s">
        <v>793</v>
      </c>
      <c r="F384" s="19" t="s">
        <v>410</v>
      </c>
      <c r="G384" s="19" t="s">
        <v>32</v>
      </c>
      <c r="H384" s="19">
        <v>60</v>
      </c>
      <c r="I384" s="19">
        <v>-150.5145</v>
      </c>
      <c r="J384" s="8">
        <v>-1.753E-3</v>
      </c>
      <c r="K384" s="19">
        <v>-1E-4</v>
      </c>
      <c r="L384" s="19" t="s">
        <v>889</v>
      </c>
      <c r="N384" s="19" t="s">
        <v>919</v>
      </c>
      <c r="O384" s="19">
        <v>496</v>
      </c>
      <c r="P384" s="19" t="s">
        <v>949</v>
      </c>
      <c r="Q384" s="19" t="s">
        <v>795</v>
      </c>
      <c r="R384" s="19" t="s">
        <v>410</v>
      </c>
      <c r="S384" s="19" t="s">
        <v>32</v>
      </c>
      <c r="T384" s="19">
        <v>10</v>
      </c>
      <c r="U384" s="19">
        <v>-150.46809999999999</v>
      </c>
      <c r="V384" s="8">
        <v>-1.6919999999999999E-3</v>
      </c>
      <c r="W384" s="19">
        <v>-1E-4</v>
      </c>
      <c r="X384" s="19" t="s">
        <v>889</v>
      </c>
      <c r="AA384" s="19" t="s">
        <v>919</v>
      </c>
      <c r="AB384" s="19">
        <v>496</v>
      </c>
      <c r="AC384" s="19" t="s">
        <v>949</v>
      </c>
      <c r="AD384" s="19" t="s">
        <v>1105</v>
      </c>
      <c r="AE384" s="19" t="s">
        <v>410</v>
      </c>
      <c r="AF384" s="19" t="s">
        <v>32</v>
      </c>
      <c r="AG384" s="19">
        <v>60</v>
      </c>
      <c r="AH384" s="19">
        <v>-14.120699999999999</v>
      </c>
      <c r="AI384" s="8">
        <v>-8.9840000000000002E-8</v>
      </c>
      <c r="AJ384" s="19" t="s">
        <v>794</v>
      </c>
      <c r="AK384" s="19" t="s">
        <v>21</v>
      </c>
      <c r="AM384" s="19" t="s">
        <v>919</v>
      </c>
      <c r="AN384" s="19">
        <v>496</v>
      </c>
      <c r="AO384" s="19" t="s">
        <v>949</v>
      </c>
      <c r="AP384" s="19" t="s">
        <v>1106</v>
      </c>
      <c r="AQ384" s="19" t="s">
        <v>410</v>
      </c>
      <c r="AR384" s="19" t="s">
        <v>32</v>
      </c>
      <c r="AS384" s="19">
        <v>10</v>
      </c>
      <c r="AT384" s="19">
        <v>-14.0038</v>
      </c>
      <c r="AU384" s="8">
        <v>-8.9099999999999997E-8</v>
      </c>
      <c r="AV384" s="19" t="s">
        <v>794</v>
      </c>
      <c r="AW384" s="19" t="s">
        <v>21</v>
      </c>
    </row>
    <row r="385" spans="2:49" x14ac:dyDescent="0.3">
      <c r="B385" s="19" t="s">
        <v>950</v>
      </c>
      <c r="C385" s="19">
        <v>229</v>
      </c>
      <c r="D385" s="19" t="s">
        <v>951</v>
      </c>
      <c r="E385" s="19" t="s">
        <v>793</v>
      </c>
      <c r="F385" s="19" t="s">
        <v>411</v>
      </c>
      <c r="G385" s="19" t="s">
        <v>30</v>
      </c>
      <c r="H385" s="19">
        <v>60</v>
      </c>
      <c r="I385" s="19">
        <v>116.12560000000001</v>
      </c>
      <c r="J385" s="8">
        <v>2.3500000000000001E-3</v>
      </c>
      <c r="K385" s="19">
        <v>1E-4</v>
      </c>
      <c r="L385" s="19" t="s">
        <v>889</v>
      </c>
      <c r="N385" s="19" t="s">
        <v>950</v>
      </c>
      <c r="O385" s="19">
        <v>229</v>
      </c>
      <c r="P385" s="19" t="s">
        <v>951</v>
      </c>
      <c r="Q385" s="19" t="s">
        <v>795</v>
      </c>
      <c r="R385" s="19" t="s">
        <v>411</v>
      </c>
      <c r="S385" s="19" t="s">
        <v>30</v>
      </c>
      <c r="T385" s="19">
        <v>10</v>
      </c>
      <c r="U385" s="19">
        <v>116.10939999999999</v>
      </c>
      <c r="V385" s="8">
        <v>2.3159999999999999E-3</v>
      </c>
      <c r="W385" s="19">
        <v>1E-4</v>
      </c>
      <c r="X385" s="19" t="s">
        <v>889</v>
      </c>
      <c r="AA385" s="19" t="s">
        <v>950</v>
      </c>
      <c r="AB385" s="19">
        <v>229</v>
      </c>
      <c r="AC385" s="19" t="s">
        <v>951</v>
      </c>
      <c r="AD385" s="19" t="s">
        <v>1105</v>
      </c>
      <c r="AE385" s="19" t="s">
        <v>411</v>
      </c>
      <c r="AF385" s="19" t="s">
        <v>30</v>
      </c>
      <c r="AG385" s="19">
        <v>60</v>
      </c>
      <c r="AH385" s="19">
        <v>-21.4559</v>
      </c>
      <c r="AI385" s="8">
        <v>-1.3650000000000001E-7</v>
      </c>
      <c r="AJ385" s="19" t="s">
        <v>794</v>
      </c>
      <c r="AK385" s="19" t="s">
        <v>21</v>
      </c>
      <c r="AM385" s="19" t="s">
        <v>950</v>
      </c>
      <c r="AN385" s="19">
        <v>229</v>
      </c>
      <c r="AO385" s="19" t="s">
        <v>951</v>
      </c>
      <c r="AP385" s="19" t="s">
        <v>1106</v>
      </c>
      <c r="AQ385" s="19" t="s">
        <v>411</v>
      </c>
      <c r="AR385" s="19" t="s">
        <v>30</v>
      </c>
      <c r="AS385" s="19">
        <v>10</v>
      </c>
      <c r="AT385" s="19">
        <v>-21.445900000000002</v>
      </c>
      <c r="AU385" s="8">
        <v>-1.3650000000000001E-7</v>
      </c>
      <c r="AV385" s="19" t="s">
        <v>794</v>
      </c>
      <c r="AW385" s="19" t="s">
        <v>21</v>
      </c>
    </row>
    <row r="386" spans="2:49" x14ac:dyDescent="0.3">
      <c r="B386" s="19" t="s">
        <v>950</v>
      </c>
      <c r="C386" s="19">
        <v>229</v>
      </c>
      <c r="D386" s="19" t="s">
        <v>951</v>
      </c>
      <c r="E386" s="19" t="s">
        <v>793</v>
      </c>
      <c r="F386" s="19" t="s">
        <v>412</v>
      </c>
      <c r="G386" s="19" t="s">
        <v>32</v>
      </c>
      <c r="H386" s="19">
        <v>60</v>
      </c>
      <c r="I386" s="19">
        <v>-150.96510000000001</v>
      </c>
      <c r="J386" s="8">
        <v>-2.3440000000000002E-3</v>
      </c>
      <c r="K386" s="19">
        <v>-1E-4</v>
      </c>
      <c r="L386" s="19" t="s">
        <v>889</v>
      </c>
      <c r="N386" s="19" t="s">
        <v>950</v>
      </c>
      <c r="O386" s="19">
        <v>229</v>
      </c>
      <c r="P386" s="19" t="s">
        <v>951</v>
      </c>
      <c r="Q386" s="19" t="s">
        <v>795</v>
      </c>
      <c r="R386" s="19" t="s">
        <v>412</v>
      </c>
      <c r="S386" s="19" t="s">
        <v>32</v>
      </c>
      <c r="T386" s="19">
        <v>10</v>
      </c>
      <c r="U386" s="19">
        <v>-150.94040000000001</v>
      </c>
      <c r="V386" s="8">
        <v>-2.3119999999999998E-3</v>
      </c>
      <c r="W386" s="19">
        <v>-1E-4</v>
      </c>
      <c r="X386" s="19" t="s">
        <v>889</v>
      </c>
      <c r="AA386" s="19" t="s">
        <v>950</v>
      </c>
      <c r="AB386" s="19">
        <v>229</v>
      </c>
      <c r="AC386" s="19" t="s">
        <v>951</v>
      </c>
      <c r="AD386" s="19" t="s">
        <v>1105</v>
      </c>
      <c r="AE386" s="19" t="s">
        <v>412</v>
      </c>
      <c r="AF386" s="19" t="s">
        <v>32</v>
      </c>
      <c r="AG386" s="19">
        <v>60</v>
      </c>
      <c r="AH386" s="19">
        <v>-21.010300000000001</v>
      </c>
      <c r="AI386" s="8">
        <v>-1.3370000000000001E-7</v>
      </c>
      <c r="AJ386" s="19" t="s">
        <v>794</v>
      </c>
      <c r="AK386" s="19" t="s">
        <v>21</v>
      </c>
      <c r="AM386" s="19" t="s">
        <v>950</v>
      </c>
      <c r="AN386" s="19">
        <v>229</v>
      </c>
      <c r="AO386" s="19" t="s">
        <v>951</v>
      </c>
      <c r="AP386" s="19" t="s">
        <v>1106</v>
      </c>
      <c r="AQ386" s="19" t="s">
        <v>412</v>
      </c>
      <c r="AR386" s="19" t="s">
        <v>32</v>
      </c>
      <c r="AS386" s="19">
        <v>10</v>
      </c>
      <c r="AT386" s="19">
        <v>-20.9894</v>
      </c>
      <c r="AU386" s="8">
        <v>-1.335E-7</v>
      </c>
      <c r="AV386" s="19" t="s">
        <v>794</v>
      </c>
      <c r="AW386" s="19" t="s">
        <v>21</v>
      </c>
    </row>
    <row r="387" spans="2:49" x14ac:dyDescent="0.3">
      <c r="B387" s="19" t="s">
        <v>950</v>
      </c>
      <c r="C387" s="19">
        <v>230</v>
      </c>
      <c r="D387" s="19" t="s">
        <v>952</v>
      </c>
      <c r="E387" s="19" t="s">
        <v>793</v>
      </c>
      <c r="F387" s="19" t="s">
        <v>413</v>
      </c>
      <c r="G387" s="19" t="s">
        <v>30</v>
      </c>
      <c r="H387" s="19">
        <v>60</v>
      </c>
      <c r="I387" s="19">
        <v>116.2535</v>
      </c>
      <c r="J387" s="8">
        <v>2.6189999999999998E-3</v>
      </c>
      <c r="K387" s="19">
        <v>1E-4</v>
      </c>
      <c r="L387" s="19" t="s">
        <v>889</v>
      </c>
      <c r="N387" s="19" t="s">
        <v>950</v>
      </c>
      <c r="O387" s="19">
        <v>230</v>
      </c>
      <c r="P387" s="19" t="s">
        <v>952</v>
      </c>
      <c r="Q387" s="19" t="s">
        <v>795</v>
      </c>
      <c r="R387" s="19" t="s">
        <v>413</v>
      </c>
      <c r="S387" s="19" t="s">
        <v>30</v>
      </c>
      <c r="T387" s="19">
        <v>10</v>
      </c>
      <c r="U387" s="19">
        <v>116.2359</v>
      </c>
      <c r="V387" s="8">
        <v>2.5820000000000001E-3</v>
      </c>
      <c r="W387" s="19">
        <v>1E-4</v>
      </c>
      <c r="X387" s="19" t="s">
        <v>889</v>
      </c>
      <c r="AA387" s="19" t="s">
        <v>950</v>
      </c>
      <c r="AB387" s="19">
        <v>230</v>
      </c>
      <c r="AC387" s="19" t="s">
        <v>952</v>
      </c>
      <c r="AD387" s="19" t="s">
        <v>1105</v>
      </c>
      <c r="AE387" s="19" t="s">
        <v>413</v>
      </c>
      <c r="AF387" s="19" t="s">
        <v>30</v>
      </c>
      <c r="AG387" s="19">
        <v>60</v>
      </c>
      <c r="AH387" s="19">
        <v>-21.506699999999999</v>
      </c>
      <c r="AI387" s="8">
        <v>-1.3479999999999999E-7</v>
      </c>
      <c r="AJ387" s="19" t="s">
        <v>794</v>
      </c>
      <c r="AK387" s="19" t="s">
        <v>21</v>
      </c>
      <c r="AM387" s="19" t="s">
        <v>950</v>
      </c>
      <c r="AN387" s="19">
        <v>230</v>
      </c>
      <c r="AO387" s="19" t="s">
        <v>952</v>
      </c>
      <c r="AP387" s="19" t="s">
        <v>1106</v>
      </c>
      <c r="AQ387" s="19" t="s">
        <v>413</v>
      </c>
      <c r="AR387" s="19" t="s">
        <v>30</v>
      </c>
      <c r="AS387" s="19">
        <v>10</v>
      </c>
      <c r="AT387" s="19">
        <v>-21.503699999999998</v>
      </c>
      <c r="AU387" s="8">
        <v>-1.3479999999999999E-7</v>
      </c>
      <c r="AV387" s="19" t="s">
        <v>794</v>
      </c>
      <c r="AW387" s="19" t="s">
        <v>21</v>
      </c>
    </row>
    <row r="388" spans="2:49" x14ac:dyDescent="0.3">
      <c r="B388" s="19" t="s">
        <v>950</v>
      </c>
      <c r="C388" s="19">
        <v>230</v>
      </c>
      <c r="D388" s="19" t="s">
        <v>952</v>
      </c>
      <c r="E388" s="19" t="s">
        <v>793</v>
      </c>
      <c r="F388" s="19" t="s">
        <v>414</v>
      </c>
      <c r="G388" s="19" t="s">
        <v>32</v>
      </c>
      <c r="H388" s="19">
        <v>60</v>
      </c>
      <c r="I388" s="19">
        <v>-150.8442</v>
      </c>
      <c r="J388" s="8">
        <v>-2.1849999999999999E-3</v>
      </c>
      <c r="K388" s="19">
        <v>-1E-4</v>
      </c>
      <c r="L388" s="19" t="s">
        <v>889</v>
      </c>
      <c r="N388" s="19" t="s">
        <v>950</v>
      </c>
      <c r="O388" s="19">
        <v>230</v>
      </c>
      <c r="P388" s="19" t="s">
        <v>952</v>
      </c>
      <c r="Q388" s="19" t="s">
        <v>795</v>
      </c>
      <c r="R388" s="19" t="s">
        <v>414</v>
      </c>
      <c r="S388" s="19" t="s">
        <v>32</v>
      </c>
      <c r="T388" s="19">
        <v>10</v>
      </c>
      <c r="U388" s="19">
        <v>-150.82149999999999</v>
      </c>
      <c r="V388" s="8">
        <v>-2.1559999999999999E-3</v>
      </c>
      <c r="W388" s="19">
        <v>-1E-4</v>
      </c>
      <c r="X388" s="19" t="s">
        <v>889</v>
      </c>
      <c r="AA388" s="19" t="s">
        <v>950</v>
      </c>
      <c r="AB388" s="19">
        <v>230</v>
      </c>
      <c r="AC388" s="19" t="s">
        <v>952</v>
      </c>
      <c r="AD388" s="19" t="s">
        <v>1105</v>
      </c>
      <c r="AE388" s="19" t="s">
        <v>414</v>
      </c>
      <c r="AF388" s="19" t="s">
        <v>32</v>
      </c>
      <c r="AG388" s="19">
        <v>60</v>
      </c>
      <c r="AH388" s="19">
        <v>-18.476700000000001</v>
      </c>
      <c r="AI388" s="8">
        <v>-1.158E-7</v>
      </c>
      <c r="AJ388" s="19" t="s">
        <v>794</v>
      </c>
      <c r="AK388" s="19" t="s">
        <v>21</v>
      </c>
      <c r="AM388" s="19" t="s">
        <v>950</v>
      </c>
      <c r="AN388" s="19">
        <v>230</v>
      </c>
      <c r="AO388" s="19" t="s">
        <v>952</v>
      </c>
      <c r="AP388" s="19" t="s">
        <v>1106</v>
      </c>
      <c r="AQ388" s="19" t="s">
        <v>414</v>
      </c>
      <c r="AR388" s="19" t="s">
        <v>32</v>
      </c>
      <c r="AS388" s="19">
        <v>10</v>
      </c>
      <c r="AT388" s="19">
        <v>-18.4512</v>
      </c>
      <c r="AU388" s="8">
        <v>-1.157E-7</v>
      </c>
      <c r="AV388" s="19" t="s">
        <v>794</v>
      </c>
      <c r="AW388" s="19" t="s">
        <v>21</v>
      </c>
    </row>
    <row r="389" spans="2:49" x14ac:dyDescent="0.3">
      <c r="B389" s="19" t="s">
        <v>950</v>
      </c>
      <c r="C389" s="19">
        <v>231</v>
      </c>
      <c r="D389" s="19" t="s">
        <v>952</v>
      </c>
      <c r="E389" s="19" t="s">
        <v>793</v>
      </c>
      <c r="F389" s="19" t="s">
        <v>415</v>
      </c>
      <c r="G389" s="19" t="s">
        <v>30</v>
      </c>
      <c r="H389" s="19">
        <v>60</v>
      </c>
      <c r="I389" s="19">
        <v>116.12350000000001</v>
      </c>
      <c r="J389" s="8">
        <v>2.3449999999999999E-3</v>
      </c>
      <c r="K389" s="19">
        <v>1E-4</v>
      </c>
      <c r="L389" s="19" t="s">
        <v>889</v>
      </c>
      <c r="N389" s="19" t="s">
        <v>950</v>
      </c>
      <c r="O389" s="19">
        <v>231</v>
      </c>
      <c r="P389" s="19" t="s">
        <v>952</v>
      </c>
      <c r="Q389" s="19" t="s">
        <v>795</v>
      </c>
      <c r="R389" s="19" t="s">
        <v>415</v>
      </c>
      <c r="S389" s="19" t="s">
        <v>30</v>
      </c>
      <c r="T389" s="19">
        <v>10</v>
      </c>
      <c r="U389" s="19">
        <v>116.1082</v>
      </c>
      <c r="V389" s="8">
        <v>2.313E-3</v>
      </c>
      <c r="W389" s="19">
        <v>1E-4</v>
      </c>
      <c r="X389" s="19" t="s">
        <v>889</v>
      </c>
      <c r="AA389" s="19" t="s">
        <v>950</v>
      </c>
      <c r="AB389" s="19">
        <v>231</v>
      </c>
      <c r="AC389" s="19" t="s">
        <v>952</v>
      </c>
      <c r="AD389" s="19" t="s">
        <v>1105</v>
      </c>
      <c r="AE389" s="19" t="s">
        <v>415</v>
      </c>
      <c r="AF389" s="19" t="s">
        <v>30</v>
      </c>
      <c r="AG389" s="19">
        <v>60</v>
      </c>
      <c r="AH389" s="19">
        <v>-18.301300000000001</v>
      </c>
      <c r="AI389" s="8">
        <v>-1.1300000000000001E-7</v>
      </c>
      <c r="AJ389" s="19" t="s">
        <v>794</v>
      </c>
      <c r="AK389" s="19" t="s">
        <v>21</v>
      </c>
      <c r="AM389" s="19" t="s">
        <v>950</v>
      </c>
      <c r="AN389" s="19">
        <v>231</v>
      </c>
      <c r="AO389" s="19" t="s">
        <v>952</v>
      </c>
      <c r="AP389" s="19" t="s">
        <v>1106</v>
      </c>
      <c r="AQ389" s="19" t="s">
        <v>415</v>
      </c>
      <c r="AR389" s="19" t="s">
        <v>30</v>
      </c>
      <c r="AS389" s="19">
        <v>10</v>
      </c>
      <c r="AT389" s="19">
        <v>-18.296500000000002</v>
      </c>
      <c r="AU389" s="8">
        <v>-1.1300000000000001E-7</v>
      </c>
      <c r="AV389" s="19" t="s">
        <v>794</v>
      </c>
      <c r="AW389" s="19" t="s">
        <v>21</v>
      </c>
    </row>
    <row r="390" spans="2:49" x14ac:dyDescent="0.3">
      <c r="B390" s="19" t="s">
        <v>950</v>
      </c>
      <c r="C390" s="19">
        <v>231</v>
      </c>
      <c r="D390" s="19" t="s">
        <v>952</v>
      </c>
      <c r="E390" s="19" t="s">
        <v>793</v>
      </c>
      <c r="F390" s="19" t="s">
        <v>416</v>
      </c>
      <c r="G390" s="19" t="s">
        <v>32</v>
      </c>
      <c r="H390" s="19">
        <v>60</v>
      </c>
      <c r="I390" s="19">
        <v>-150.84909999999999</v>
      </c>
      <c r="J390" s="8">
        <v>-2.1919999999999999E-3</v>
      </c>
      <c r="K390" s="19">
        <v>-1E-4</v>
      </c>
      <c r="L390" s="19" t="s">
        <v>889</v>
      </c>
      <c r="N390" s="19" t="s">
        <v>950</v>
      </c>
      <c r="O390" s="19">
        <v>231</v>
      </c>
      <c r="P390" s="19" t="s">
        <v>952</v>
      </c>
      <c r="Q390" s="19" t="s">
        <v>795</v>
      </c>
      <c r="R390" s="19" t="s">
        <v>416</v>
      </c>
      <c r="S390" s="19" t="s">
        <v>32</v>
      </c>
      <c r="T390" s="19">
        <v>10</v>
      </c>
      <c r="U390" s="19">
        <v>-150.82550000000001</v>
      </c>
      <c r="V390" s="8">
        <v>-2.1610000000000002E-3</v>
      </c>
      <c r="W390" s="19">
        <v>-1E-4</v>
      </c>
      <c r="X390" s="19" t="s">
        <v>889</v>
      </c>
      <c r="AA390" s="19" t="s">
        <v>950</v>
      </c>
      <c r="AB390" s="19">
        <v>231</v>
      </c>
      <c r="AC390" s="19" t="s">
        <v>952</v>
      </c>
      <c r="AD390" s="19" t="s">
        <v>1105</v>
      </c>
      <c r="AE390" s="19" t="s">
        <v>416</v>
      </c>
      <c r="AF390" s="19" t="s">
        <v>32</v>
      </c>
      <c r="AG390" s="19">
        <v>60</v>
      </c>
      <c r="AH390" s="19">
        <v>-19.417999999999999</v>
      </c>
      <c r="AI390" s="8">
        <v>-1.1990000000000001E-7</v>
      </c>
      <c r="AJ390" s="19" t="s">
        <v>794</v>
      </c>
      <c r="AK390" s="19" t="s">
        <v>21</v>
      </c>
      <c r="AM390" s="19" t="s">
        <v>950</v>
      </c>
      <c r="AN390" s="19">
        <v>231</v>
      </c>
      <c r="AO390" s="19" t="s">
        <v>952</v>
      </c>
      <c r="AP390" s="19" t="s">
        <v>1106</v>
      </c>
      <c r="AQ390" s="19" t="s">
        <v>416</v>
      </c>
      <c r="AR390" s="19" t="s">
        <v>32</v>
      </c>
      <c r="AS390" s="19">
        <v>10</v>
      </c>
      <c r="AT390" s="19">
        <v>-19.392700000000001</v>
      </c>
      <c r="AU390" s="8">
        <v>-1.198E-7</v>
      </c>
      <c r="AV390" s="19" t="s">
        <v>794</v>
      </c>
      <c r="AW390" s="19" t="s">
        <v>21</v>
      </c>
    </row>
    <row r="391" spans="2:49" x14ac:dyDescent="0.3">
      <c r="B391" s="19" t="s">
        <v>950</v>
      </c>
      <c r="C391" s="19">
        <v>232</v>
      </c>
      <c r="D391" s="19" t="s">
        <v>952</v>
      </c>
      <c r="E391" s="19" t="s">
        <v>793</v>
      </c>
      <c r="F391" s="19" t="s">
        <v>417</v>
      </c>
      <c r="G391" s="19" t="s">
        <v>30</v>
      </c>
      <c r="H391" s="19">
        <v>60</v>
      </c>
      <c r="I391" s="19">
        <v>116.08159999999999</v>
      </c>
      <c r="J391" s="8">
        <v>2.2569999999999999E-3</v>
      </c>
      <c r="K391" s="19">
        <v>1E-4</v>
      </c>
      <c r="L391" s="19" t="s">
        <v>889</v>
      </c>
      <c r="N391" s="19" t="s">
        <v>950</v>
      </c>
      <c r="O391" s="19">
        <v>232</v>
      </c>
      <c r="P391" s="19" t="s">
        <v>952</v>
      </c>
      <c r="Q391" s="19" t="s">
        <v>795</v>
      </c>
      <c r="R391" s="19" t="s">
        <v>417</v>
      </c>
      <c r="S391" s="19" t="s">
        <v>30</v>
      </c>
      <c r="T391" s="19">
        <v>10</v>
      </c>
      <c r="U391" s="19">
        <v>116.06610000000001</v>
      </c>
      <c r="V391" s="8">
        <v>2.225E-3</v>
      </c>
      <c r="W391" s="19">
        <v>1E-4</v>
      </c>
      <c r="X391" s="19" t="s">
        <v>889</v>
      </c>
      <c r="AA391" s="19" t="s">
        <v>950</v>
      </c>
      <c r="AB391" s="19">
        <v>232</v>
      </c>
      <c r="AC391" s="19" t="s">
        <v>952</v>
      </c>
      <c r="AD391" s="19" t="s">
        <v>1105</v>
      </c>
      <c r="AE391" s="19" t="s">
        <v>417</v>
      </c>
      <c r="AF391" s="19" t="s">
        <v>30</v>
      </c>
      <c r="AG391" s="19">
        <v>60</v>
      </c>
      <c r="AH391" s="19">
        <v>-17.3719</v>
      </c>
      <c r="AI391" s="8">
        <v>-1.089E-7</v>
      </c>
      <c r="AJ391" s="19" t="s">
        <v>794</v>
      </c>
      <c r="AK391" s="19" t="s">
        <v>21</v>
      </c>
      <c r="AM391" s="19" t="s">
        <v>950</v>
      </c>
      <c r="AN391" s="19">
        <v>232</v>
      </c>
      <c r="AO391" s="19" t="s">
        <v>952</v>
      </c>
      <c r="AP391" s="19" t="s">
        <v>1106</v>
      </c>
      <c r="AQ391" s="19" t="s">
        <v>417</v>
      </c>
      <c r="AR391" s="19" t="s">
        <v>30</v>
      </c>
      <c r="AS391" s="19">
        <v>10</v>
      </c>
      <c r="AT391" s="19">
        <v>-17.367799999999999</v>
      </c>
      <c r="AU391" s="8">
        <v>-1.089E-7</v>
      </c>
      <c r="AV391" s="19" t="s">
        <v>794</v>
      </c>
      <c r="AW391" s="19" t="s">
        <v>21</v>
      </c>
    </row>
    <row r="392" spans="2:49" x14ac:dyDescent="0.3">
      <c r="B392" s="19" t="s">
        <v>950</v>
      </c>
      <c r="C392" s="19">
        <v>232</v>
      </c>
      <c r="D392" s="19" t="s">
        <v>952</v>
      </c>
      <c r="E392" s="19" t="s">
        <v>793</v>
      </c>
      <c r="F392" s="19" t="s">
        <v>418</v>
      </c>
      <c r="G392" s="19" t="s">
        <v>32</v>
      </c>
      <c r="H392" s="19">
        <v>60</v>
      </c>
      <c r="I392" s="19">
        <v>-151.10830000000001</v>
      </c>
      <c r="J392" s="8">
        <v>-2.532E-3</v>
      </c>
      <c r="K392" s="19">
        <v>-1E-4</v>
      </c>
      <c r="L392" s="19" t="s">
        <v>889</v>
      </c>
      <c r="N392" s="19" t="s">
        <v>950</v>
      </c>
      <c r="O392" s="19">
        <v>232</v>
      </c>
      <c r="P392" s="19" t="s">
        <v>952</v>
      </c>
      <c r="Q392" s="19" t="s">
        <v>795</v>
      </c>
      <c r="R392" s="19" t="s">
        <v>418</v>
      </c>
      <c r="S392" s="19" t="s">
        <v>32</v>
      </c>
      <c r="T392" s="19">
        <v>10</v>
      </c>
      <c r="U392" s="19">
        <v>-151.08170000000001</v>
      </c>
      <c r="V392" s="8">
        <v>-2.4970000000000001E-3</v>
      </c>
      <c r="W392" s="19">
        <v>-1E-4</v>
      </c>
      <c r="X392" s="19" t="s">
        <v>889</v>
      </c>
      <c r="AA392" s="19" t="s">
        <v>950</v>
      </c>
      <c r="AB392" s="19">
        <v>232</v>
      </c>
      <c r="AC392" s="19" t="s">
        <v>952</v>
      </c>
      <c r="AD392" s="19" t="s">
        <v>1105</v>
      </c>
      <c r="AE392" s="19" t="s">
        <v>418</v>
      </c>
      <c r="AF392" s="19" t="s">
        <v>32</v>
      </c>
      <c r="AG392" s="19">
        <v>60</v>
      </c>
      <c r="AH392" s="19">
        <v>-22.6114</v>
      </c>
      <c r="AI392" s="8">
        <v>-1.4180000000000001E-7</v>
      </c>
      <c r="AJ392" s="19" t="s">
        <v>794</v>
      </c>
      <c r="AK392" s="19" t="s">
        <v>21</v>
      </c>
      <c r="AM392" s="19" t="s">
        <v>950</v>
      </c>
      <c r="AN392" s="19">
        <v>232</v>
      </c>
      <c r="AO392" s="19" t="s">
        <v>952</v>
      </c>
      <c r="AP392" s="19" t="s">
        <v>1106</v>
      </c>
      <c r="AQ392" s="19" t="s">
        <v>418</v>
      </c>
      <c r="AR392" s="19" t="s">
        <v>32</v>
      </c>
      <c r="AS392" s="19">
        <v>10</v>
      </c>
      <c r="AT392" s="19">
        <v>-22.5822</v>
      </c>
      <c r="AU392" s="8">
        <v>-1.416E-7</v>
      </c>
      <c r="AV392" s="19" t="s">
        <v>794</v>
      </c>
      <c r="AW392" s="19" t="s">
        <v>21</v>
      </c>
    </row>
    <row r="393" spans="2:49" x14ac:dyDescent="0.3">
      <c r="B393" s="19" t="s">
        <v>950</v>
      </c>
      <c r="C393" s="19">
        <v>233</v>
      </c>
      <c r="D393" s="19" t="s">
        <v>953</v>
      </c>
      <c r="E393" s="19" t="s">
        <v>793</v>
      </c>
      <c r="F393" s="19" t="s">
        <v>419</v>
      </c>
      <c r="G393" s="19" t="s">
        <v>30</v>
      </c>
      <c r="H393" s="19">
        <v>60</v>
      </c>
      <c r="I393" s="19">
        <v>116.1632</v>
      </c>
      <c r="J393" s="8">
        <v>2.4290000000000002E-3</v>
      </c>
      <c r="K393" s="19">
        <v>1E-4</v>
      </c>
      <c r="L393" s="19" t="s">
        <v>889</v>
      </c>
      <c r="N393" s="19" t="s">
        <v>950</v>
      </c>
      <c r="O393" s="19">
        <v>233</v>
      </c>
      <c r="P393" s="19" t="s">
        <v>953</v>
      </c>
      <c r="Q393" s="19" t="s">
        <v>795</v>
      </c>
      <c r="R393" s="19" t="s">
        <v>419</v>
      </c>
      <c r="S393" s="19" t="s">
        <v>30</v>
      </c>
      <c r="T393" s="19">
        <v>10</v>
      </c>
      <c r="U393" s="19">
        <v>116.1473</v>
      </c>
      <c r="V393" s="8">
        <v>2.3960000000000001E-3</v>
      </c>
      <c r="W393" s="19">
        <v>1E-4</v>
      </c>
      <c r="X393" s="19" t="s">
        <v>889</v>
      </c>
      <c r="AA393" s="19" t="s">
        <v>950</v>
      </c>
      <c r="AB393" s="19">
        <v>233</v>
      </c>
      <c r="AC393" s="19" t="s">
        <v>953</v>
      </c>
      <c r="AD393" s="19" t="s">
        <v>1105</v>
      </c>
      <c r="AE393" s="19" t="s">
        <v>419</v>
      </c>
      <c r="AF393" s="19" t="s">
        <v>30</v>
      </c>
      <c r="AG393" s="19">
        <v>60</v>
      </c>
      <c r="AH393" s="19">
        <v>-19.911100000000001</v>
      </c>
      <c r="AI393" s="8">
        <v>-1.2669999999999999E-7</v>
      </c>
      <c r="AJ393" s="19" t="s">
        <v>794</v>
      </c>
      <c r="AK393" s="19" t="s">
        <v>21</v>
      </c>
      <c r="AM393" s="19" t="s">
        <v>950</v>
      </c>
      <c r="AN393" s="19">
        <v>233</v>
      </c>
      <c r="AO393" s="19" t="s">
        <v>953</v>
      </c>
      <c r="AP393" s="19" t="s">
        <v>1106</v>
      </c>
      <c r="AQ393" s="19" t="s">
        <v>419</v>
      </c>
      <c r="AR393" s="19" t="s">
        <v>30</v>
      </c>
      <c r="AS393" s="19">
        <v>10</v>
      </c>
      <c r="AT393" s="19">
        <v>-19.909800000000001</v>
      </c>
      <c r="AU393" s="8">
        <v>-1.2669999999999999E-7</v>
      </c>
      <c r="AV393" s="19" t="s">
        <v>794</v>
      </c>
      <c r="AW393" s="19" t="s">
        <v>21</v>
      </c>
    </row>
    <row r="394" spans="2:49" x14ac:dyDescent="0.3">
      <c r="B394" s="19" t="s">
        <v>950</v>
      </c>
      <c r="C394" s="19">
        <v>233</v>
      </c>
      <c r="D394" s="19" t="s">
        <v>953</v>
      </c>
      <c r="E394" s="19" t="s">
        <v>793</v>
      </c>
      <c r="F394" s="19" t="s">
        <v>420</v>
      </c>
      <c r="G394" s="19" t="s">
        <v>32</v>
      </c>
      <c r="H394" s="19">
        <v>60</v>
      </c>
      <c r="I394" s="19">
        <v>-151.05449999999999</v>
      </c>
      <c r="J394" s="8">
        <v>-2.4610000000000001E-3</v>
      </c>
      <c r="K394" s="19">
        <v>-1E-4</v>
      </c>
      <c r="L394" s="19" t="s">
        <v>889</v>
      </c>
      <c r="N394" s="19" t="s">
        <v>950</v>
      </c>
      <c r="O394" s="19">
        <v>233</v>
      </c>
      <c r="P394" s="19" t="s">
        <v>953</v>
      </c>
      <c r="Q394" s="19" t="s">
        <v>795</v>
      </c>
      <c r="R394" s="19" t="s">
        <v>420</v>
      </c>
      <c r="S394" s="19" t="s">
        <v>32</v>
      </c>
      <c r="T394" s="19">
        <v>10</v>
      </c>
      <c r="U394" s="19">
        <v>-151.0282</v>
      </c>
      <c r="V394" s="8">
        <v>-2.4269999999999999E-3</v>
      </c>
      <c r="W394" s="19">
        <v>-1E-4</v>
      </c>
      <c r="X394" s="19" t="s">
        <v>889</v>
      </c>
      <c r="AA394" s="19" t="s">
        <v>950</v>
      </c>
      <c r="AB394" s="19">
        <v>233</v>
      </c>
      <c r="AC394" s="19" t="s">
        <v>953</v>
      </c>
      <c r="AD394" s="19" t="s">
        <v>1105</v>
      </c>
      <c r="AE394" s="19" t="s">
        <v>420</v>
      </c>
      <c r="AF394" s="19" t="s">
        <v>32</v>
      </c>
      <c r="AG394" s="19">
        <v>60</v>
      </c>
      <c r="AH394" s="19">
        <v>-22.5289</v>
      </c>
      <c r="AI394" s="8">
        <v>-1.4329999999999999E-7</v>
      </c>
      <c r="AJ394" s="19" t="s">
        <v>794</v>
      </c>
      <c r="AK394" s="19" t="s">
        <v>21</v>
      </c>
      <c r="AM394" s="19" t="s">
        <v>950</v>
      </c>
      <c r="AN394" s="19">
        <v>233</v>
      </c>
      <c r="AO394" s="19" t="s">
        <v>953</v>
      </c>
      <c r="AP394" s="19" t="s">
        <v>1106</v>
      </c>
      <c r="AQ394" s="19" t="s">
        <v>420</v>
      </c>
      <c r="AR394" s="19" t="s">
        <v>32</v>
      </c>
      <c r="AS394" s="19">
        <v>10</v>
      </c>
      <c r="AT394" s="19">
        <v>-22.4938</v>
      </c>
      <c r="AU394" s="8">
        <v>-1.431E-7</v>
      </c>
      <c r="AV394" s="19" t="s">
        <v>794</v>
      </c>
      <c r="AW394" s="19" t="s">
        <v>21</v>
      </c>
    </row>
    <row r="395" spans="2:49" x14ac:dyDescent="0.3">
      <c r="B395" s="19" t="s">
        <v>950</v>
      </c>
      <c r="C395" s="19">
        <v>211</v>
      </c>
      <c r="D395" s="19" t="s">
        <v>954</v>
      </c>
      <c r="E395" s="19" t="s">
        <v>793</v>
      </c>
      <c r="F395" s="19" t="s">
        <v>421</v>
      </c>
      <c r="G395" s="19" t="s">
        <v>30</v>
      </c>
      <c r="H395" s="19">
        <v>60</v>
      </c>
      <c r="I395" s="19">
        <v>-30.694500000000001</v>
      </c>
      <c r="J395" s="8">
        <v>-2.3510000000000001E-7</v>
      </c>
      <c r="K395" s="19" t="s">
        <v>794</v>
      </c>
      <c r="L395" s="19" t="s">
        <v>21</v>
      </c>
      <c r="N395" s="19" t="s">
        <v>950</v>
      </c>
      <c r="O395" s="19">
        <v>211</v>
      </c>
      <c r="P395" s="19" t="s">
        <v>954</v>
      </c>
      <c r="Q395" s="19" t="s">
        <v>795</v>
      </c>
      <c r="R395" s="19" t="s">
        <v>421</v>
      </c>
      <c r="S395" s="19" t="s">
        <v>30</v>
      </c>
      <c r="T395" s="19">
        <v>10</v>
      </c>
      <c r="U395" s="19">
        <v>-30.820599999999999</v>
      </c>
      <c r="V395" s="8">
        <v>-2.361E-7</v>
      </c>
      <c r="W395" s="19" t="s">
        <v>794</v>
      </c>
      <c r="X395" s="19" t="s">
        <v>21</v>
      </c>
      <c r="AA395" s="19" t="s">
        <v>950</v>
      </c>
      <c r="AB395" s="19">
        <v>211</v>
      </c>
      <c r="AC395" s="19" t="s">
        <v>954</v>
      </c>
      <c r="AD395" s="19" t="s">
        <v>1105</v>
      </c>
      <c r="AE395" s="19" t="s">
        <v>421</v>
      </c>
      <c r="AF395" s="19" t="s">
        <v>30</v>
      </c>
      <c r="AG395" s="19">
        <v>60</v>
      </c>
      <c r="AH395" s="19">
        <v>-186.2047</v>
      </c>
      <c r="AI395" s="8">
        <v>-3.0980000000000001E-3</v>
      </c>
      <c r="AJ395" s="19">
        <v>-1E-4</v>
      </c>
      <c r="AK395" s="19" t="s">
        <v>889</v>
      </c>
      <c r="AM395" s="19" t="s">
        <v>950</v>
      </c>
      <c r="AN395" s="19">
        <v>211</v>
      </c>
      <c r="AO395" s="19" t="s">
        <v>954</v>
      </c>
      <c r="AP395" s="19" t="s">
        <v>1106</v>
      </c>
      <c r="AQ395" s="19" t="s">
        <v>421</v>
      </c>
      <c r="AR395" s="19" t="s">
        <v>30</v>
      </c>
      <c r="AS395" s="19">
        <v>10</v>
      </c>
      <c r="AT395" s="19">
        <v>-186.17869999999999</v>
      </c>
      <c r="AU395" s="8">
        <v>-3.0730000000000002E-3</v>
      </c>
      <c r="AV395" s="19">
        <v>-1E-4</v>
      </c>
      <c r="AW395" s="19" t="s">
        <v>889</v>
      </c>
    </row>
    <row r="396" spans="2:49" x14ac:dyDescent="0.3">
      <c r="B396" s="19" t="s">
        <v>950</v>
      </c>
      <c r="C396" s="19">
        <v>211</v>
      </c>
      <c r="D396" s="19" t="s">
        <v>954</v>
      </c>
      <c r="E396" s="19" t="s">
        <v>793</v>
      </c>
      <c r="F396" s="19" t="s">
        <v>422</v>
      </c>
      <c r="G396" s="19" t="s">
        <v>32</v>
      </c>
      <c r="H396" s="19">
        <v>60</v>
      </c>
      <c r="I396" s="19">
        <v>-28.0746</v>
      </c>
      <c r="J396" s="8">
        <v>-2.1500000000000001E-7</v>
      </c>
      <c r="K396" s="19" t="s">
        <v>794</v>
      </c>
      <c r="L396" s="19" t="s">
        <v>21</v>
      </c>
      <c r="N396" s="19" t="s">
        <v>950</v>
      </c>
      <c r="O396" s="19">
        <v>211</v>
      </c>
      <c r="P396" s="19" t="s">
        <v>954</v>
      </c>
      <c r="Q396" s="19" t="s">
        <v>795</v>
      </c>
      <c r="R396" s="19" t="s">
        <v>422</v>
      </c>
      <c r="S396" s="19" t="s">
        <v>32</v>
      </c>
      <c r="T396" s="19">
        <v>10</v>
      </c>
      <c r="U396" s="19">
        <v>-28.105699999999999</v>
      </c>
      <c r="V396" s="8">
        <v>-2.153E-7</v>
      </c>
      <c r="W396" s="19" t="s">
        <v>794</v>
      </c>
      <c r="X396" s="19" t="s">
        <v>21</v>
      </c>
      <c r="AA396" s="19" t="s">
        <v>950</v>
      </c>
      <c r="AB396" s="19">
        <v>211</v>
      </c>
      <c r="AC396" s="19" t="s">
        <v>954</v>
      </c>
      <c r="AD396" s="19" t="s">
        <v>1105</v>
      </c>
      <c r="AE396" s="19" t="s">
        <v>422</v>
      </c>
      <c r="AF396" s="19" t="s">
        <v>32</v>
      </c>
      <c r="AG396" s="19">
        <v>60</v>
      </c>
      <c r="AH396" s="19">
        <v>115.7867</v>
      </c>
      <c r="AI396" s="8">
        <v>1.586E-3</v>
      </c>
      <c r="AJ396" s="19">
        <v>1E-4</v>
      </c>
      <c r="AK396" s="19" t="s">
        <v>889</v>
      </c>
      <c r="AM396" s="19" t="s">
        <v>950</v>
      </c>
      <c r="AN396" s="19">
        <v>211</v>
      </c>
      <c r="AO396" s="19" t="s">
        <v>954</v>
      </c>
      <c r="AP396" s="19" t="s">
        <v>1106</v>
      </c>
      <c r="AQ396" s="19" t="s">
        <v>422</v>
      </c>
      <c r="AR396" s="19" t="s">
        <v>32</v>
      </c>
      <c r="AS396" s="19">
        <v>10</v>
      </c>
      <c r="AT396" s="19">
        <v>115.7722</v>
      </c>
      <c r="AU396" s="8">
        <v>1.555E-3</v>
      </c>
      <c r="AV396" s="19">
        <v>1E-4</v>
      </c>
      <c r="AW396" s="19" t="s">
        <v>889</v>
      </c>
    </row>
    <row r="397" spans="2:49" x14ac:dyDescent="0.3">
      <c r="B397" s="19" t="s">
        <v>950</v>
      </c>
      <c r="C397" s="19">
        <v>214</v>
      </c>
      <c r="D397" s="19" t="s">
        <v>955</v>
      </c>
      <c r="E397" s="19" t="s">
        <v>793</v>
      </c>
      <c r="F397" s="19" t="s">
        <v>423</v>
      </c>
      <c r="G397" s="19" t="s">
        <v>30</v>
      </c>
      <c r="H397" s="19">
        <v>60</v>
      </c>
      <c r="I397" s="19">
        <v>-57.601199999999999</v>
      </c>
      <c r="J397" s="8">
        <v>-3.6119999999999998E-7</v>
      </c>
      <c r="K397" s="19" t="s">
        <v>794</v>
      </c>
      <c r="L397" s="19" t="s">
        <v>21</v>
      </c>
      <c r="N397" s="19" t="s">
        <v>950</v>
      </c>
      <c r="O397" s="19">
        <v>214</v>
      </c>
      <c r="P397" s="19" t="s">
        <v>955</v>
      </c>
      <c r="Q397" s="19" t="s">
        <v>795</v>
      </c>
      <c r="R397" s="19" t="s">
        <v>423</v>
      </c>
      <c r="S397" s="19" t="s">
        <v>30</v>
      </c>
      <c r="T397" s="19">
        <v>10</v>
      </c>
      <c r="U397" s="19">
        <v>-57.650300000000001</v>
      </c>
      <c r="V397" s="8">
        <v>-3.615E-7</v>
      </c>
      <c r="W397" s="19" t="s">
        <v>794</v>
      </c>
      <c r="X397" s="19" t="s">
        <v>21</v>
      </c>
      <c r="AA397" s="19" t="s">
        <v>950</v>
      </c>
      <c r="AB397" s="19">
        <v>214</v>
      </c>
      <c r="AC397" s="19" t="s">
        <v>955</v>
      </c>
      <c r="AD397" s="19" t="s">
        <v>1105</v>
      </c>
      <c r="AE397" s="19" t="s">
        <v>423</v>
      </c>
      <c r="AF397" s="19" t="s">
        <v>30</v>
      </c>
      <c r="AG397" s="19">
        <v>60</v>
      </c>
      <c r="AH397" s="19">
        <v>-220.26220000000001</v>
      </c>
      <c r="AI397" s="8">
        <v>-2.627E-3</v>
      </c>
      <c r="AJ397" s="19">
        <v>-1E-4</v>
      </c>
      <c r="AK397" s="19" t="s">
        <v>889</v>
      </c>
      <c r="AM397" s="19" t="s">
        <v>950</v>
      </c>
      <c r="AN397" s="19">
        <v>214</v>
      </c>
      <c r="AO397" s="19" t="s">
        <v>955</v>
      </c>
      <c r="AP397" s="19" t="s">
        <v>1106</v>
      </c>
      <c r="AQ397" s="19" t="s">
        <v>423</v>
      </c>
      <c r="AR397" s="19" t="s">
        <v>30</v>
      </c>
      <c r="AS397" s="19">
        <v>10</v>
      </c>
      <c r="AT397" s="19">
        <v>-220.23439999999999</v>
      </c>
      <c r="AU397" s="8">
        <v>-2.6059999999999998E-3</v>
      </c>
      <c r="AV397" s="19">
        <v>-1E-4</v>
      </c>
      <c r="AW397" s="19" t="s">
        <v>889</v>
      </c>
    </row>
    <row r="398" spans="2:49" x14ac:dyDescent="0.3">
      <c r="B398" s="19" t="s">
        <v>950</v>
      </c>
      <c r="C398" s="19">
        <v>214</v>
      </c>
      <c r="D398" s="19" t="s">
        <v>955</v>
      </c>
      <c r="E398" s="19" t="s">
        <v>793</v>
      </c>
      <c r="F398" s="19" t="s">
        <v>424</v>
      </c>
      <c r="G398" s="19" t="s">
        <v>32</v>
      </c>
      <c r="H398" s="19">
        <v>60</v>
      </c>
      <c r="I398" s="19">
        <v>-57.695900000000002</v>
      </c>
      <c r="J398" s="8">
        <v>-3.6180000000000002E-7</v>
      </c>
      <c r="K398" s="19" t="s">
        <v>794</v>
      </c>
      <c r="L398" s="19" t="s">
        <v>21</v>
      </c>
      <c r="N398" s="19" t="s">
        <v>950</v>
      </c>
      <c r="O398" s="19">
        <v>214</v>
      </c>
      <c r="P398" s="19" t="s">
        <v>955</v>
      </c>
      <c r="Q398" s="19" t="s">
        <v>795</v>
      </c>
      <c r="R398" s="19" t="s">
        <v>424</v>
      </c>
      <c r="S398" s="19" t="s">
        <v>32</v>
      </c>
      <c r="T398" s="19">
        <v>10</v>
      </c>
      <c r="U398" s="19">
        <v>-57.652500000000003</v>
      </c>
      <c r="V398" s="8">
        <v>-3.615E-7</v>
      </c>
      <c r="W398" s="19" t="s">
        <v>794</v>
      </c>
      <c r="X398" s="19" t="s">
        <v>21</v>
      </c>
      <c r="AA398" s="19" t="s">
        <v>950</v>
      </c>
      <c r="AB398" s="19">
        <v>214</v>
      </c>
      <c r="AC398" s="19" t="s">
        <v>955</v>
      </c>
      <c r="AD398" s="19" t="s">
        <v>1105</v>
      </c>
      <c r="AE398" s="19" t="s">
        <v>424</v>
      </c>
      <c r="AF398" s="19" t="s">
        <v>32</v>
      </c>
      <c r="AG398" s="19">
        <v>60</v>
      </c>
      <c r="AH398" s="19">
        <v>150.172</v>
      </c>
      <c r="AI398" s="8">
        <v>1.0529999999999999E-3</v>
      </c>
      <c r="AJ398" s="19">
        <v>1E-4</v>
      </c>
      <c r="AK398" s="19" t="s">
        <v>889</v>
      </c>
      <c r="AM398" s="19" t="s">
        <v>950</v>
      </c>
      <c r="AN398" s="19">
        <v>214</v>
      </c>
      <c r="AO398" s="19" t="s">
        <v>955</v>
      </c>
      <c r="AP398" s="19" t="s">
        <v>1106</v>
      </c>
      <c r="AQ398" s="19" t="s">
        <v>424</v>
      </c>
      <c r="AR398" s="19" t="s">
        <v>32</v>
      </c>
      <c r="AS398" s="19">
        <v>10</v>
      </c>
      <c r="AT398" s="19">
        <v>150.1414</v>
      </c>
      <c r="AU398" s="8">
        <v>1.0120000000000001E-3</v>
      </c>
      <c r="AV398" s="19">
        <v>1E-4</v>
      </c>
      <c r="AW398" s="19" t="s">
        <v>889</v>
      </c>
    </row>
    <row r="399" spans="2:49" x14ac:dyDescent="0.3">
      <c r="B399" s="19" t="s">
        <v>950</v>
      </c>
      <c r="C399" s="19">
        <v>217</v>
      </c>
      <c r="D399" s="19" t="s">
        <v>956</v>
      </c>
      <c r="E399" s="19" t="s">
        <v>793</v>
      </c>
      <c r="F399" s="19" t="s">
        <v>425</v>
      </c>
      <c r="G399" s="19" t="s">
        <v>30</v>
      </c>
      <c r="H399" s="19">
        <v>60</v>
      </c>
      <c r="I399" s="19">
        <v>-63.535200000000003</v>
      </c>
      <c r="J399" s="8">
        <v>-3.9840000000000002E-7</v>
      </c>
      <c r="K399" s="19" t="s">
        <v>794</v>
      </c>
      <c r="L399" s="19" t="s">
        <v>21</v>
      </c>
      <c r="N399" s="19" t="s">
        <v>950</v>
      </c>
      <c r="O399" s="19">
        <v>217</v>
      </c>
      <c r="P399" s="19" t="s">
        <v>956</v>
      </c>
      <c r="Q399" s="19" t="s">
        <v>795</v>
      </c>
      <c r="R399" s="19" t="s">
        <v>425</v>
      </c>
      <c r="S399" s="19" t="s">
        <v>30</v>
      </c>
      <c r="T399" s="19">
        <v>10</v>
      </c>
      <c r="U399" s="19">
        <v>-63.592300000000002</v>
      </c>
      <c r="V399" s="8">
        <v>-3.988E-7</v>
      </c>
      <c r="W399" s="19" t="s">
        <v>794</v>
      </c>
      <c r="X399" s="19" t="s">
        <v>21</v>
      </c>
      <c r="AA399" s="19" t="s">
        <v>950</v>
      </c>
      <c r="AB399" s="19">
        <v>217</v>
      </c>
      <c r="AC399" s="19" t="s">
        <v>956</v>
      </c>
      <c r="AD399" s="19" t="s">
        <v>1105</v>
      </c>
      <c r="AE399" s="19" t="s">
        <v>425</v>
      </c>
      <c r="AF399" s="19" t="s">
        <v>30</v>
      </c>
      <c r="AG399" s="19">
        <v>60</v>
      </c>
      <c r="AH399" s="19">
        <v>-220.6592</v>
      </c>
      <c r="AI399" s="8">
        <v>-2.928E-3</v>
      </c>
      <c r="AJ399" s="19">
        <v>-1E-4</v>
      </c>
      <c r="AK399" s="19" t="s">
        <v>889</v>
      </c>
      <c r="AM399" s="19" t="s">
        <v>950</v>
      </c>
      <c r="AN399" s="19">
        <v>217</v>
      </c>
      <c r="AO399" s="19" t="s">
        <v>956</v>
      </c>
      <c r="AP399" s="19" t="s">
        <v>1106</v>
      </c>
      <c r="AQ399" s="19" t="s">
        <v>425</v>
      </c>
      <c r="AR399" s="19" t="s">
        <v>30</v>
      </c>
      <c r="AS399" s="19">
        <v>10</v>
      </c>
      <c r="AT399" s="19">
        <v>-220.62270000000001</v>
      </c>
      <c r="AU399" s="8">
        <v>-2.8999999999999998E-3</v>
      </c>
      <c r="AV399" s="19">
        <v>-1E-4</v>
      </c>
      <c r="AW399" s="19" t="s">
        <v>889</v>
      </c>
    </row>
    <row r="400" spans="2:49" x14ac:dyDescent="0.3">
      <c r="B400" s="19" t="s">
        <v>950</v>
      </c>
      <c r="C400" s="19">
        <v>217</v>
      </c>
      <c r="D400" s="19" t="s">
        <v>956</v>
      </c>
      <c r="E400" s="19" t="s">
        <v>793</v>
      </c>
      <c r="F400" s="19" t="s">
        <v>426</v>
      </c>
      <c r="G400" s="19" t="s">
        <v>32</v>
      </c>
      <c r="H400" s="19">
        <v>60</v>
      </c>
      <c r="I400" s="19">
        <v>-53.5959</v>
      </c>
      <c r="J400" s="8">
        <v>-3.361E-7</v>
      </c>
      <c r="K400" s="19" t="s">
        <v>794</v>
      </c>
      <c r="L400" s="19" t="s">
        <v>21</v>
      </c>
      <c r="N400" s="19" t="s">
        <v>950</v>
      </c>
      <c r="O400" s="19">
        <v>217</v>
      </c>
      <c r="P400" s="19" t="s">
        <v>956</v>
      </c>
      <c r="Q400" s="19" t="s">
        <v>795</v>
      </c>
      <c r="R400" s="19" t="s">
        <v>426</v>
      </c>
      <c r="S400" s="19" t="s">
        <v>32</v>
      </c>
      <c r="T400" s="19">
        <v>10</v>
      </c>
      <c r="U400" s="19">
        <v>-53.543599999999998</v>
      </c>
      <c r="V400" s="8">
        <v>-3.3579999999999998E-7</v>
      </c>
      <c r="W400" s="19" t="s">
        <v>794</v>
      </c>
      <c r="X400" s="19" t="s">
        <v>21</v>
      </c>
      <c r="AA400" s="19" t="s">
        <v>950</v>
      </c>
      <c r="AB400" s="19">
        <v>217</v>
      </c>
      <c r="AC400" s="19" t="s">
        <v>956</v>
      </c>
      <c r="AD400" s="19" t="s">
        <v>1105</v>
      </c>
      <c r="AE400" s="19" t="s">
        <v>426</v>
      </c>
      <c r="AF400" s="19" t="s">
        <v>32</v>
      </c>
      <c r="AG400" s="19">
        <v>60</v>
      </c>
      <c r="AH400" s="19">
        <v>150.08459999999999</v>
      </c>
      <c r="AI400" s="8">
        <v>9.3499999999999996E-4</v>
      </c>
      <c r="AJ400" s="19">
        <v>1E-4</v>
      </c>
      <c r="AK400" s="19" t="s">
        <v>889</v>
      </c>
      <c r="AM400" s="19" t="s">
        <v>950</v>
      </c>
      <c r="AN400" s="19">
        <v>217</v>
      </c>
      <c r="AO400" s="19" t="s">
        <v>956</v>
      </c>
      <c r="AP400" s="19" t="s">
        <v>1106</v>
      </c>
      <c r="AQ400" s="19" t="s">
        <v>426</v>
      </c>
      <c r="AR400" s="19" t="s">
        <v>32</v>
      </c>
      <c r="AS400" s="19">
        <v>10</v>
      </c>
      <c r="AT400" s="19">
        <v>150.0658</v>
      </c>
      <c r="AU400" s="8">
        <v>9.1E-4</v>
      </c>
      <c r="AV400" s="19">
        <v>1E-4</v>
      </c>
      <c r="AW400" s="19" t="s">
        <v>889</v>
      </c>
    </row>
    <row r="401" spans="2:49" x14ac:dyDescent="0.3">
      <c r="B401" s="19" t="s">
        <v>950</v>
      </c>
      <c r="C401" s="19">
        <v>220</v>
      </c>
      <c r="D401" s="19" t="s">
        <v>957</v>
      </c>
      <c r="E401" s="19" t="s">
        <v>793</v>
      </c>
      <c r="F401" s="19" t="s">
        <v>427</v>
      </c>
      <c r="G401" s="19" t="s">
        <v>30</v>
      </c>
      <c r="H401" s="19">
        <v>60</v>
      </c>
      <c r="I401" s="19">
        <v>-63.596699999999998</v>
      </c>
      <c r="J401" s="8">
        <v>-3.988E-7</v>
      </c>
      <c r="K401" s="19" t="s">
        <v>794</v>
      </c>
      <c r="L401" s="19" t="s">
        <v>21</v>
      </c>
      <c r="N401" s="19" t="s">
        <v>950</v>
      </c>
      <c r="O401" s="19">
        <v>220</v>
      </c>
      <c r="P401" s="19" t="s">
        <v>957</v>
      </c>
      <c r="Q401" s="19" t="s">
        <v>795</v>
      </c>
      <c r="R401" s="19" t="s">
        <v>427</v>
      </c>
      <c r="S401" s="19" t="s">
        <v>30</v>
      </c>
      <c r="T401" s="19">
        <v>10</v>
      </c>
      <c r="U401" s="19">
        <v>-63.662500000000001</v>
      </c>
      <c r="V401" s="8">
        <v>-3.9919999999999997E-7</v>
      </c>
      <c r="W401" s="19" t="s">
        <v>794</v>
      </c>
      <c r="X401" s="19" t="s">
        <v>21</v>
      </c>
      <c r="AA401" s="19" t="s">
        <v>950</v>
      </c>
      <c r="AB401" s="19">
        <v>220</v>
      </c>
      <c r="AC401" s="19" t="s">
        <v>957</v>
      </c>
      <c r="AD401" s="19" t="s">
        <v>1105</v>
      </c>
      <c r="AE401" s="19" t="s">
        <v>427</v>
      </c>
      <c r="AF401" s="19" t="s">
        <v>30</v>
      </c>
      <c r="AG401" s="19">
        <v>60</v>
      </c>
      <c r="AH401" s="19">
        <v>-220.64920000000001</v>
      </c>
      <c r="AI401" s="8">
        <v>-2.9199999999999999E-3</v>
      </c>
      <c r="AJ401" s="19">
        <v>-1E-4</v>
      </c>
      <c r="AK401" s="19" t="s">
        <v>889</v>
      </c>
      <c r="AM401" s="19" t="s">
        <v>950</v>
      </c>
      <c r="AN401" s="19">
        <v>220</v>
      </c>
      <c r="AO401" s="19" t="s">
        <v>957</v>
      </c>
      <c r="AP401" s="19" t="s">
        <v>1106</v>
      </c>
      <c r="AQ401" s="19" t="s">
        <v>427</v>
      </c>
      <c r="AR401" s="19" t="s">
        <v>30</v>
      </c>
      <c r="AS401" s="19">
        <v>10</v>
      </c>
      <c r="AT401" s="19">
        <v>-220.6113</v>
      </c>
      <c r="AU401" s="8">
        <v>-2.8909999999999999E-3</v>
      </c>
      <c r="AV401" s="19">
        <v>-1E-4</v>
      </c>
      <c r="AW401" s="19" t="s">
        <v>889</v>
      </c>
    </row>
    <row r="402" spans="2:49" x14ac:dyDescent="0.3">
      <c r="B402" s="19" t="s">
        <v>950</v>
      </c>
      <c r="C402" s="19">
        <v>220</v>
      </c>
      <c r="D402" s="19" t="s">
        <v>957</v>
      </c>
      <c r="E402" s="19" t="s">
        <v>793</v>
      </c>
      <c r="F402" s="19" t="s">
        <v>428</v>
      </c>
      <c r="G402" s="19" t="s">
        <v>32</v>
      </c>
      <c r="H402" s="19">
        <v>60</v>
      </c>
      <c r="I402" s="19">
        <v>-53.981699999999996</v>
      </c>
      <c r="J402" s="8">
        <v>-3.3850000000000002E-7</v>
      </c>
      <c r="K402" s="19" t="s">
        <v>794</v>
      </c>
      <c r="L402" s="19" t="s">
        <v>21</v>
      </c>
      <c r="N402" s="19" t="s">
        <v>950</v>
      </c>
      <c r="O402" s="19">
        <v>220</v>
      </c>
      <c r="P402" s="19" t="s">
        <v>957</v>
      </c>
      <c r="Q402" s="19" t="s">
        <v>795</v>
      </c>
      <c r="R402" s="19" t="s">
        <v>428</v>
      </c>
      <c r="S402" s="19" t="s">
        <v>32</v>
      </c>
      <c r="T402" s="19">
        <v>10</v>
      </c>
      <c r="U402" s="19">
        <v>-53.915100000000002</v>
      </c>
      <c r="V402" s="8">
        <v>-3.3809999999999999E-7</v>
      </c>
      <c r="W402" s="19" t="s">
        <v>794</v>
      </c>
      <c r="X402" s="19" t="s">
        <v>21</v>
      </c>
      <c r="AA402" s="19" t="s">
        <v>950</v>
      </c>
      <c r="AB402" s="19">
        <v>220</v>
      </c>
      <c r="AC402" s="19" t="s">
        <v>957</v>
      </c>
      <c r="AD402" s="19" t="s">
        <v>1105</v>
      </c>
      <c r="AE402" s="19" t="s">
        <v>428</v>
      </c>
      <c r="AF402" s="19" t="s">
        <v>32</v>
      </c>
      <c r="AG402" s="19">
        <v>60</v>
      </c>
      <c r="AH402" s="19">
        <v>150.07929999999999</v>
      </c>
      <c r="AI402" s="8">
        <v>9.2800000000000001E-4</v>
      </c>
      <c r="AJ402" s="19">
        <v>1E-4</v>
      </c>
      <c r="AK402" s="19" t="s">
        <v>889</v>
      </c>
      <c r="AM402" s="19" t="s">
        <v>950</v>
      </c>
      <c r="AN402" s="19">
        <v>220</v>
      </c>
      <c r="AO402" s="19" t="s">
        <v>957</v>
      </c>
      <c r="AP402" s="19" t="s">
        <v>1106</v>
      </c>
      <c r="AQ402" s="19" t="s">
        <v>428</v>
      </c>
      <c r="AR402" s="19" t="s">
        <v>32</v>
      </c>
      <c r="AS402" s="19">
        <v>10</v>
      </c>
      <c r="AT402" s="19">
        <v>150.06010000000001</v>
      </c>
      <c r="AU402" s="8">
        <v>9.0200000000000002E-4</v>
      </c>
      <c r="AV402" s="19">
        <v>1E-4</v>
      </c>
      <c r="AW402" s="19" t="s">
        <v>889</v>
      </c>
    </row>
    <row r="403" spans="2:49" x14ac:dyDescent="0.3">
      <c r="B403" s="19" t="s">
        <v>950</v>
      </c>
      <c r="C403" s="19">
        <v>223</v>
      </c>
      <c r="D403" s="19" t="s">
        <v>958</v>
      </c>
      <c r="E403" s="19" t="s">
        <v>793</v>
      </c>
      <c r="F403" s="19" t="s">
        <v>429</v>
      </c>
      <c r="G403" s="19" t="s">
        <v>30</v>
      </c>
      <c r="H403" s="19">
        <v>60</v>
      </c>
      <c r="I403" s="19">
        <v>-59.247999999999998</v>
      </c>
      <c r="J403" s="8">
        <v>-3.7150000000000001E-7</v>
      </c>
      <c r="K403" s="19" t="s">
        <v>794</v>
      </c>
      <c r="L403" s="19" t="s">
        <v>21</v>
      </c>
      <c r="N403" s="19" t="s">
        <v>950</v>
      </c>
      <c r="O403" s="19">
        <v>223</v>
      </c>
      <c r="P403" s="19" t="s">
        <v>958</v>
      </c>
      <c r="Q403" s="19" t="s">
        <v>795</v>
      </c>
      <c r="R403" s="19" t="s">
        <v>429</v>
      </c>
      <c r="S403" s="19" t="s">
        <v>30</v>
      </c>
      <c r="T403" s="19">
        <v>10</v>
      </c>
      <c r="U403" s="19">
        <v>-59.292400000000001</v>
      </c>
      <c r="V403" s="8">
        <v>-3.7179999999999998E-7</v>
      </c>
      <c r="W403" s="19" t="s">
        <v>794</v>
      </c>
      <c r="X403" s="19" t="s">
        <v>21</v>
      </c>
      <c r="AA403" s="19" t="s">
        <v>950</v>
      </c>
      <c r="AB403" s="19">
        <v>223</v>
      </c>
      <c r="AC403" s="19" t="s">
        <v>958</v>
      </c>
      <c r="AD403" s="19" t="s">
        <v>1105</v>
      </c>
      <c r="AE403" s="19" t="s">
        <v>429</v>
      </c>
      <c r="AF403" s="19" t="s">
        <v>30</v>
      </c>
      <c r="AG403" s="19">
        <v>60</v>
      </c>
      <c r="AH403" s="19">
        <v>-220.23390000000001</v>
      </c>
      <c r="AI403" s="8">
        <v>-2.6050000000000001E-3</v>
      </c>
      <c r="AJ403" s="19">
        <v>-1E-4</v>
      </c>
      <c r="AK403" s="19" t="s">
        <v>889</v>
      </c>
      <c r="AM403" s="19" t="s">
        <v>950</v>
      </c>
      <c r="AN403" s="19">
        <v>223</v>
      </c>
      <c r="AO403" s="19" t="s">
        <v>958</v>
      </c>
      <c r="AP403" s="19" t="s">
        <v>1106</v>
      </c>
      <c r="AQ403" s="19" t="s">
        <v>429</v>
      </c>
      <c r="AR403" s="19" t="s">
        <v>30</v>
      </c>
      <c r="AS403" s="19">
        <v>10</v>
      </c>
      <c r="AT403" s="19">
        <v>-220.19649999999999</v>
      </c>
      <c r="AU403" s="8">
        <v>-2.5769999999999999E-3</v>
      </c>
      <c r="AV403" s="19">
        <v>-1E-4</v>
      </c>
      <c r="AW403" s="19" t="s">
        <v>889</v>
      </c>
    </row>
    <row r="404" spans="2:49" x14ac:dyDescent="0.3">
      <c r="B404" s="19" t="s">
        <v>950</v>
      </c>
      <c r="C404" s="19">
        <v>223</v>
      </c>
      <c r="D404" s="19" t="s">
        <v>958</v>
      </c>
      <c r="E404" s="19" t="s">
        <v>793</v>
      </c>
      <c r="F404" s="19" t="s">
        <v>430</v>
      </c>
      <c r="G404" s="19" t="s">
        <v>32</v>
      </c>
      <c r="H404" s="19">
        <v>60</v>
      </c>
      <c r="I404" s="19">
        <v>-59.772399999999998</v>
      </c>
      <c r="J404" s="8">
        <v>-3.7479999999999999E-7</v>
      </c>
      <c r="K404" s="19" t="s">
        <v>794</v>
      </c>
      <c r="L404" s="19" t="s">
        <v>21</v>
      </c>
      <c r="N404" s="19" t="s">
        <v>950</v>
      </c>
      <c r="O404" s="19">
        <v>223</v>
      </c>
      <c r="P404" s="19" t="s">
        <v>958</v>
      </c>
      <c r="Q404" s="19" t="s">
        <v>795</v>
      </c>
      <c r="R404" s="19" t="s">
        <v>430</v>
      </c>
      <c r="S404" s="19" t="s">
        <v>32</v>
      </c>
      <c r="T404" s="19">
        <v>10</v>
      </c>
      <c r="U404" s="19">
        <v>-59.719299999999997</v>
      </c>
      <c r="V404" s="8">
        <v>-3.7450000000000002E-7</v>
      </c>
      <c r="W404" s="19" t="s">
        <v>794</v>
      </c>
      <c r="X404" s="19" t="s">
        <v>21</v>
      </c>
      <c r="AA404" s="19" t="s">
        <v>950</v>
      </c>
      <c r="AB404" s="19">
        <v>223</v>
      </c>
      <c r="AC404" s="19" t="s">
        <v>958</v>
      </c>
      <c r="AD404" s="19" t="s">
        <v>1105</v>
      </c>
      <c r="AE404" s="19" t="s">
        <v>430</v>
      </c>
      <c r="AF404" s="19" t="s">
        <v>32</v>
      </c>
      <c r="AG404" s="19">
        <v>60</v>
      </c>
      <c r="AH404" s="19">
        <v>150.15219999999999</v>
      </c>
      <c r="AI404" s="8">
        <v>1.026E-3</v>
      </c>
      <c r="AJ404" s="19">
        <v>1E-4</v>
      </c>
      <c r="AK404" s="19" t="s">
        <v>889</v>
      </c>
      <c r="AM404" s="19" t="s">
        <v>950</v>
      </c>
      <c r="AN404" s="19">
        <v>223</v>
      </c>
      <c r="AO404" s="19" t="s">
        <v>958</v>
      </c>
      <c r="AP404" s="19" t="s">
        <v>1106</v>
      </c>
      <c r="AQ404" s="19" t="s">
        <v>430</v>
      </c>
      <c r="AR404" s="19" t="s">
        <v>32</v>
      </c>
      <c r="AS404" s="19">
        <v>10</v>
      </c>
      <c r="AT404" s="19">
        <v>150.1294</v>
      </c>
      <c r="AU404" s="8">
        <v>9.9599999999999992E-4</v>
      </c>
      <c r="AV404" s="19">
        <v>1E-4</v>
      </c>
      <c r="AW404" s="19" t="s">
        <v>889</v>
      </c>
    </row>
    <row r="405" spans="2:49" x14ac:dyDescent="0.3">
      <c r="B405" s="19" t="s">
        <v>950</v>
      </c>
      <c r="C405" s="19">
        <v>226</v>
      </c>
      <c r="D405" s="19" t="s">
        <v>959</v>
      </c>
      <c r="E405" s="19" t="s">
        <v>793</v>
      </c>
      <c r="F405" s="19" t="s">
        <v>431</v>
      </c>
      <c r="G405" s="19" t="s">
        <v>30</v>
      </c>
      <c r="H405" s="19">
        <v>60</v>
      </c>
      <c r="I405" s="19">
        <v>-65.147000000000006</v>
      </c>
      <c r="J405" s="8">
        <v>-4.9900000000000001E-7</v>
      </c>
      <c r="K405" s="19" t="s">
        <v>794</v>
      </c>
      <c r="L405" s="19" t="s">
        <v>21</v>
      </c>
      <c r="N405" s="19" t="s">
        <v>950</v>
      </c>
      <c r="O405" s="19">
        <v>226</v>
      </c>
      <c r="P405" s="19" t="s">
        <v>959</v>
      </c>
      <c r="Q405" s="19" t="s">
        <v>795</v>
      </c>
      <c r="R405" s="19" t="s">
        <v>431</v>
      </c>
      <c r="S405" s="19" t="s">
        <v>30</v>
      </c>
      <c r="T405" s="19">
        <v>10</v>
      </c>
      <c r="U405" s="19">
        <v>-65.140100000000004</v>
      </c>
      <c r="V405" s="8">
        <v>-4.9900000000000001E-7</v>
      </c>
      <c r="W405" s="19" t="s">
        <v>794</v>
      </c>
      <c r="X405" s="19" t="s">
        <v>21</v>
      </c>
      <c r="AA405" s="19" t="s">
        <v>950</v>
      </c>
      <c r="AB405" s="19">
        <v>226</v>
      </c>
      <c r="AC405" s="19" t="s">
        <v>959</v>
      </c>
      <c r="AD405" s="19" t="s">
        <v>1105</v>
      </c>
      <c r="AE405" s="19" t="s">
        <v>431</v>
      </c>
      <c r="AF405" s="19" t="s">
        <v>30</v>
      </c>
      <c r="AG405" s="19">
        <v>60</v>
      </c>
      <c r="AH405" s="19">
        <v>-186.1652</v>
      </c>
      <c r="AI405" s="8">
        <v>-3.0599999999999998E-3</v>
      </c>
      <c r="AJ405" s="19">
        <v>-1E-4</v>
      </c>
      <c r="AK405" s="19" t="s">
        <v>889</v>
      </c>
      <c r="AM405" s="19" t="s">
        <v>950</v>
      </c>
      <c r="AN405" s="19">
        <v>226</v>
      </c>
      <c r="AO405" s="19" t="s">
        <v>959</v>
      </c>
      <c r="AP405" s="19" t="s">
        <v>1106</v>
      </c>
      <c r="AQ405" s="19" t="s">
        <v>431</v>
      </c>
      <c r="AR405" s="19" t="s">
        <v>30</v>
      </c>
      <c r="AS405" s="19">
        <v>10</v>
      </c>
      <c r="AT405" s="19">
        <v>-186.12620000000001</v>
      </c>
      <c r="AU405" s="8">
        <v>-3.0219999999999999E-3</v>
      </c>
      <c r="AV405" s="19">
        <v>-1E-4</v>
      </c>
      <c r="AW405" s="19" t="s">
        <v>889</v>
      </c>
    </row>
    <row r="406" spans="2:49" x14ac:dyDescent="0.3">
      <c r="B406" s="19" t="s">
        <v>950</v>
      </c>
      <c r="C406" s="19">
        <v>226</v>
      </c>
      <c r="D406" s="19" t="s">
        <v>959</v>
      </c>
      <c r="E406" s="19" t="s">
        <v>793</v>
      </c>
      <c r="F406" s="19" t="s">
        <v>432</v>
      </c>
      <c r="G406" s="19" t="s">
        <v>32</v>
      </c>
      <c r="H406" s="19">
        <v>60</v>
      </c>
      <c r="I406" s="19">
        <v>-58.490099999999998</v>
      </c>
      <c r="J406" s="8">
        <v>-4.4799999999999999E-7</v>
      </c>
      <c r="K406" s="19" t="s">
        <v>794</v>
      </c>
      <c r="L406" s="19" t="s">
        <v>21</v>
      </c>
      <c r="N406" s="19" t="s">
        <v>950</v>
      </c>
      <c r="O406" s="19">
        <v>226</v>
      </c>
      <c r="P406" s="19" t="s">
        <v>959</v>
      </c>
      <c r="Q406" s="19" t="s">
        <v>795</v>
      </c>
      <c r="R406" s="19" t="s">
        <v>432</v>
      </c>
      <c r="S406" s="19" t="s">
        <v>32</v>
      </c>
      <c r="T406" s="19">
        <v>10</v>
      </c>
      <c r="U406" s="19">
        <v>-58.338900000000002</v>
      </c>
      <c r="V406" s="8">
        <v>-4.4690000000000001E-7</v>
      </c>
      <c r="W406" s="19" t="s">
        <v>794</v>
      </c>
      <c r="X406" s="19" t="s">
        <v>21</v>
      </c>
      <c r="AA406" s="19" t="s">
        <v>950</v>
      </c>
      <c r="AB406" s="19">
        <v>226</v>
      </c>
      <c r="AC406" s="19" t="s">
        <v>959</v>
      </c>
      <c r="AD406" s="19" t="s">
        <v>1105</v>
      </c>
      <c r="AE406" s="19" t="s">
        <v>432</v>
      </c>
      <c r="AF406" s="19" t="s">
        <v>32</v>
      </c>
      <c r="AG406" s="19">
        <v>60</v>
      </c>
      <c r="AH406" s="19">
        <v>115.76309999999999</v>
      </c>
      <c r="AI406" s="8">
        <v>1.536E-3</v>
      </c>
      <c r="AJ406" s="19">
        <v>1E-4</v>
      </c>
      <c r="AK406" s="19" t="s">
        <v>889</v>
      </c>
      <c r="AM406" s="19" t="s">
        <v>950</v>
      </c>
      <c r="AN406" s="19">
        <v>226</v>
      </c>
      <c r="AO406" s="19" t="s">
        <v>959</v>
      </c>
      <c r="AP406" s="19" t="s">
        <v>1106</v>
      </c>
      <c r="AQ406" s="19" t="s">
        <v>432</v>
      </c>
      <c r="AR406" s="19" t="s">
        <v>32</v>
      </c>
      <c r="AS406" s="19">
        <v>10</v>
      </c>
      <c r="AT406" s="19">
        <v>115.7474</v>
      </c>
      <c r="AU406" s="8">
        <v>1.5020000000000001E-3</v>
      </c>
      <c r="AV406" s="19">
        <v>1E-4</v>
      </c>
      <c r="AW406" s="19" t="s">
        <v>889</v>
      </c>
    </row>
    <row r="407" spans="2:49" x14ac:dyDescent="0.3">
      <c r="B407" s="19" t="s">
        <v>950</v>
      </c>
      <c r="C407" s="19">
        <v>234</v>
      </c>
      <c r="D407" s="19" t="s">
        <v>960</v>
      </c>
      <c r="E407" s="19" t="s">
        <v>793</v>
      </c>
      <c r="F407" s="19" t="s">
        <v>433</v>
      </c>
      <c r="G407" s="19" t="s">
        <v>30</v>
      </c>
      <c r="H407" s="19">
        <v>60</v>
      </c>
      <c r="I407" s="19">
        <v>115.81140000000001</v>
      </c>
      <c r="J407" s="8">
        <v>1.688E-3</v>
      </c>
      <c r="K407" s="19">
        <v>1E-4</v>
      </c>
      <c r="L407" s="19" t="s">
        <v>889</v>
      </c>
      <c r="N407" s="19" t="s">
        <v>950</v>
      </c>
      <c r="O407" s="19">
        <v>234</v>
      </c>
      <c r="P407" s="19" t="s">
        <v>960</v>
      </c>
      <c r="Q407" s="19" t="s">
        <v>795</v>
      </c>
      <c r="R407" s="19" t="s">
        <v>433</v>
      </c>
      <c r="S407" s="19" t="s">
        <v>30</v>
      </c>
      <c r="T407" s="19">
        <v>10</v>
      </c>
      <c r="U407" s="19">
        <v>115.79900000000001</v>
      </c>
      <c r="V407" s="8">
        <v>1.6620000000000001E-3</v>
      </c>
      <c r="W407" s="19">
        <v>1E-4</v>
      </c>
      <c r="X407" s="19" t="s">
        <v>889</v>
      </c>
      <c r="AA407" s="19" t="s">
        <v>950</v>
      </c>
      <c r="AB407" s="19">
        <v>234</v>
      </c>
      <c r="AC407" s="19" t="s">
        <v>960</v>
      </c>
      <c r="AD407" s="19" t="s">
        <v>1105</v>
      </c>
      <c r="AE407" s="19" t="s">
        <v>433</v>
      </c>
      <c r="AF407" s="19" t="s">
        <v>30</v>
      </c>
      <c r="AG407" s="19">
        <v>60</v>
      </c>
      <c r="AH407" s="19">
        <v>-25.578099999999999</v>
      </c>
      <c r="AI407" s="8">
        <v>-1.603E-7</v>
      </c>
      <c r="AJ407" s="19" t="s">
        <v>794</v>
      </c>
      <c r="AK407" s="19" t="s">
        <v>21</v>
      </c>
      <c r="AM407" s="19" t="s">
        <v>950</v>
      </c>
      <c r="AN407" s="19">
        <v>234</v>
      </c>
      <c r="AO407" s="19" t="s">
        <v>960</v>
      </c>
      <c r="AP407" s="19" t="s">
        <v>1106</v>
      </c>
      <c r="AQ407" s="19" t="s">
        <v>433</v>
      </c>
      <c r="AR407" s="19" t="s">
        <v>30</v>
      </c>
      <c r="AS407" s="19">
        <v>10</v>
      </c>
      <c r="AT407" s="19">
        <v>-25.640999999999998</v>
      </c>
      <c r="AU407" s="8">
        <v>-1.607E-7</v>
      </c>
      <c r="AV407" s="19" t="s">
        <v>794</v>
      </c>
      <c r="AW407" s="19" t="s">
        <v>21</v>
      </c>
    </row>
    <row r="408" spans="2:49" x14ac:dyDescent="0.3">
      <c r="B408" s="19" t="s">
        <v>950</v>
      </c>
      <c r="C408" s="19">
        <v>234</v>
      </c>
      <c r="D408" s="19" t="s">
        <v>960</v>
      </c>
      <c r="E408" s="19" t="s">
        <v>793</v>
      </c>
      <c r="F408" s="19" t="s">
        <v>434</v>
      </c>
      <c r="G408" s="19" t="s">
        <v>32</v>
      </c>
      <c r="H408" s="19">
        <v>60</v>
      </c>
      <c r="I408" s="19">
        <v>-150.40430000000001</v>
      </c>
      <c r="J408" s="8">
        <v>-1.6080000000000001E-3</v>
      </c>
      <c r="K408" s="19">
        <v>-1E-4</v>
      </c>
      <c r="L408" s="19" t="s">
        <v>889</v>
      </c>
      <c r="N408" s="19" t="s">
        <v>950</v>
      </c>
      <c r="O408" s="19">
        <v>234</v>
      </c>
      <c r="P408" s="19" t="s">
        <v>960</v>
      </c>
      <c r="Q408" s="19" t="s">
        <v>795</v>
      </c>
      <c r="R408" s="19" t="s">
        <v>434</v>
      </c>
      <c r="S408" s="19" t="s">
        <v>32</v>
      </c>
      <c r="T408" s="19">
        <v>10</v>
      </c>
      <c r="U408" s="19">
        <v>-150.38820000000001</v>
      </c>
      <c r="V408" s="8">
        <v>-1.5870000000000001E-3</v>
      </c>
      <c r="W408" s="19">
        <v>-1E-4</v>
      </c>
      <c r="X408" s="19" t="s">
        <v>889</v>
      </c>
      <c r="AA408" s="19" t="s">
        <v>950</v>
      </c>
      <c r="AB408" s="19">
        <v>234</v>
      </c>
      <c r="AC408" s="19" t="s">
        <v>960</v>
      </c>
      <c r="AD408" s="19" t="s">
        <v>1105</v>
      </c>
      <c r="AE408" s="19" t="s">
        <v>434</v>
      </c>
      <c r="AF408" s="19" t="s">
        <v>32</v>
      </c>
      <c r="AG408" s="19">
        <v>60</v>
      </c>
      <c r="AH408" s="19">
        <v>-15.9056</v>
      </c>
      <c r="AI408" s="8">
        <v>-9.9709999999999998E-8</v>
      </c>
      <c r="AJ408" s="19" t="s">
        <v>794</v>
      </c>
      <c r="AK408" s="19" t="s">
        <v>21</v>
      </c>
      <c r="AM408" s="19" t="s">
        <v>950</v>
      </c>
      <c r="AN408" s="19">
        <v>234</v>
      </c>
      <c r="AO408" s="19" t="s">
        <v>960</v>
      </c>
      <c r="AP408" s="19" t="s">
        <v>1106</v>
      </c>
      <c r="AQ408" s="19" t="s">
        <v>434</v>
      </c>
      <c r="AR408" s="19" t="s">
        <v>32</v>
      </c>
      <c r="AS408" s="19">
        <v>10</v>
      </c>
      <c r="AT408" s="19">
        <v>-15.8452</v>
      </c>
      <c r="AU408" s="8">
        <v>-9.9330000000000003E-8</v>
      </c>
      <c r="AV408" s="19" t="s">
        <v>794</v>
      </c>
      <c r="AW408" s="19" t="s">
        <v>21</v>
      </c>
    </row>
    <row r="409" spans="2:49" x14ac:dyDescent="0.3">
      <c r="B409" s="19" t="s">
        <v>950</v>
      </c>
      <c r="C409" s="19">
        <v>235</v>
      </c>
      <c r="D409" s="19" t="s">
        <v>961</v>
      </c>
      <c r="E409" s="19" t="s">
        <v>793</v>
      </c>
      <c r="F409" s="19" t="s">
        <v>435</v>
      </c>
      <c r="G409" s="19" t="s">
        <v>30</v>
      </c>
      <c r="H409" s="19">
        <v>60</v>
      </c>
      <c r="I409" s="19">
        <v>115.78279999999999</v>
      </c>
      <c r="J409" s="8">
        <v>1.6280000000000001E-3</v>
      </c>
      <c r="K409" s="19">
        <v>1E-4</v>
      </c>
      <c r="L409" s="19" t="s">
        <v>889</v>
      </c>
      <c r="N409" s="19" t="s">
        <v>950</v>
      </c>
      <c r="O409" s="19">
        <v>235</v>
      </c>
      <c r="P409" s="19" t="s">
        <v>961</v>
      </c>
      <c r="Q409" s="19" t="s">
        <v>795</v>
      </c>
      <c r="R409" s="19" t="s">
        <v>435</v>
      </c>
      <c r="S409" s="19" t="s">
        <v>30</v>
      </c>
      <c r="T409" s="19">
        <v>10</v>
      </c>
      <c r="U409" s="19">
        <v>115.7723</v>
      </c>
      <c r="V409" s="8">
        <v>1.606E-3</v>
      </c>
      <c r="W409" s="19">
        <v>1E-4</v>
      </c>
      <c r="X409" s="19" t="s">
        <v>889</v>
      </c>
      <c r="AA409" s="19" t="s">
        <v>950</v>
      </c>
      <c r="AB409" s="19">
        <v>235</v>
      </c>
      <c r="AC409" s="19" t="s">
        <v>961</v>
      </c>
      <c r="AD409" s="19" t="s">
        <v>1105</v>
      </c>
      <c r="AE409" s="19" t="s">
        <v>435</v>
      </c>
      <c r="AF409" s="19" t="s">
        <v>30</v>
      </c>
      <c r="AG409" s="19">
        <v>60</v>
      </c>
      <c r="AH409" s="19">
        <v>-18.7028</v>
      </c>
      <c r="AI409" s="8">
        <v>-1.172E-7</v>
      </c>
      <c r="AJ409" s="19" t="s">
        <v>794</v>
      </c>
      <c r="AK409" s="19" t="s">
        <v>21</v>
      </c>
      <c r="AM409" s="19" t="s">
        <v>950</v>
      </c>
      <c r="AN409" s="19">
        <v>235</v>
      </c>
      <c r="AO409" s="19" t="s">
        <v>961</v>
      </c>
      <c r="AP409" s="19" t="s">
        <v>1106</v>
      </c>
      <c r="AQ409" s="19" t="s">
        <v>435</v>
      </c>
      <c r="AR409" s="19" t="s">
        <v>30</v>
      </c>
      <c r="AS409" s="19">
        <v>10</v>
      </c>
      <c r="AT409" s="19">
        <v>-18.757400000000001</v>
      </c>
      <c r="AU409" s="8">
        <v>-1.1759999999999999E-7</v>
      </c>
      <c r="AV409" s="19" t="s">
        <v>794</v>
      </c>
      <c r="AW409" s="19" t="s">
        <v>21</v>
      </c>
    </row>
    <row r="410" spans="2:49" x14ac:dyDescent="0.3">
      <c r="B410" s="19" t="s">
        <v>950</v>
      </c>
      <c r="C410" s="19">
        <v>235</v>
      </c>
      <c r="D410" s="19" t="s">
        <v>961</v>
      </c>
      <c r="E410" s="19" t="s">
        <v>793</v>
      </c>
      <c r="F410" s="19" t="s">
        <v>436</v>
      </c>
      <c r="G410" s="19" t="s">
        <v>32</v>
      </c>
      <c r="H410" s="19">
        <v>60</v>
      </c>
      <c r="I410" s="19">
        <v>-150.76920000000001</v>
      </c>
      <c r="J410" s="8">
        <v>-2.0869999999999999E-3</v>
      </c>
      <c r="K410" s="19">
        <v>-1E-4</v>
      </c>
      <c r="L410" s="19" t="s">
        <v>889</v>
      </c>
      <c r="N410" s="19" t="s">
        <v>950</v>
      </c>
      <c r="O410" s="19">
        <v>235</v>
      </c>
      <c r="P410" s="19" t="s">
        <v>961</v>
      </c>
      <c r="Q410" s="19" t="s">
        <v>795</v>
      </c>
      <c r="R410" s="19" t="s">
        <v>436</v>
      </c>
      <c r="S410" s="19" t="s">
        <v>32</v>
      </c>
      <c r="T410" s="19">
        <v>10</v>
      </c>
      <c r="U410" s="19">
        <v>-150.7499</v>
      </c>
      <c r="V410" s="8">
        <v>-2.062E-3</v>
      </c>
      <c r="W410" s="19">
        <v>-1E-4</v>
      </c>
      <c r="X410" s="19" t="s">
        <v>889</v>
      </c>
      <c r="AA410" s="19" t="s">
        <v>950</v>
      </c>
      <c r="AB410" s="19">
        <v>235</v>
      </c>
      <c r="AC410" s="19" t="s">
        <v>961</v>
      </c>
      <c r="AD410" s="19" t="s">
        <v>1105</v>
      </c>
      <c r="AE410" s="19" t="s">
        <v>436</v>
      </c>
      <c r="AF410" s="19" t="s">
        <v>32</v>
      </c>
      <c r="AG410" s="19">
        <v>60</v>
      </c>
      <c r="AH410" s="19">
        <v>-22.613099999999999</v>
      </c>
      <c r="AI410" s="8">
        <v>-1.4180000000000001E-7</v>
      </c>
      <c r="AJ410" s="19" t="s">
        <v>794</v>
      </c>
      <c r="AK410" s="19" t="s">
        <v>21</v>
      </c>
      <c r="AM410" s="19" t="s">
        <v>950</v>
      </c>
      <c r="AN410" s="19">
        <v>235</v>
      </c>
      <c r="AO410" s="19" t="s">
        <v>961</v>
      </c>
      <c r="AP410" s="19" t="s">
        <v>1106</v>
      </c>
      <c r="AQ410" s="19" t="s">
        <v>436</v>
      </c>
      <c r="AR410" s="19" t="s">
        <v>32</v>
      </c>
      <c r="AS410" s="19">
        <v>10</v>
      </c>
      <c r="AT410" s="19">
        <v>-22.559000000000001</v>
      </c>
      <c r="AU410" s="8">
        <v>-1.4140000000000001E-7</v>
      </c>
      <c r="AV410" s="19" t="s">
        <v>794</v>
      </c>
      <c r="AW410" s="19" t="s">
        <v>21</v>
      </c>
    </row>
    <row r="411" spans="2:49" x14ac:dyDescent="0.3">
      <c r="B411" s="19" t="s">
        <v>950</v>
      </c>
      <c r="C411" s="19">
        <v>236</v>
      </c>
      <c r="D411" s="19" t="s">
        <v>961</v>
      </c>
      <c r="E411" s="19" t="s">
        <v>793</v>
      </c>
      <c r="F411" s="19" t="s">
        <v>437</v>
      </c>
      <c r="G411" s="19" t="s">
        <v>30</v>
      </c>
      <c r="H411" s="19">
        <v>60</v>
      </c>
      <c r="I411" s="19">
        <v>115.8686</v>
      </c>
      <c r="J411" s="8">
        <v>1.8090000000000001E-3</v>
      </c>
      <c r="K411" s="19">
        <v>1E-4</v>
      </c>
      <c r="L411" s="19" t="s">
        <v>889</v>
      </c>
      <c r="N411" s="19" t="s">
        <v>950</v>
      </c>
      <c r="O411" s="19">
        <v>236</v>
      </c>
      <c r="P411" s="19" t="s">
        <v>961</v>
      </c>
      <c r="Q411" s="19" t="s">
        <v>795</v>
      </c>
      <c r="R411" s="19" t="s">
        <v>437</v>
      </c>
      <c r="S411" s="19" t="s">
        <v>30</v>
      </c>
      <c r="T411" s="19">
        <v>10</v>
      </c>
      <c r="U411" s="19">
        <v>115.8562</v>
      </c>
      <c r="V411" s="8">
        <v>1.7830000000000001E-3</v>
      </c>
      <c r="W411" s="19">
        <v>1E-4</v>
      </c>
      <c r="X411" s="19" t="s">
        <v>889</v>
      </c>
      <c r="AA411" s="19" t="s">
        <v>950</v>
      </c>
      <c r="AB411" s="19">
        <v>236</v>
      </c>
      <c r="AC411" s="19" t="s">
        <v>961</v>
      </c>
      <c r="AD411" s="19" t="s">
        <v>1105</v>
      </c>
      <c r="AE411" s="19" t="s">
        <v>437</v>
      </c>
      <c r="AF411" s="19" t="s">
        <v>30</v>
      </c>
      <c r="AG411" s="19">
        <v>60</v>
      </c>
      <c r="AH411" s="19">
        <v>-22.155100000000001</v>
      </c>
      <c r="AI411" s="8">
        <v>-1.4100000000000001E-7</v>
      </c>
      <c r="AJ411" s="19" t="s">
        <v>794</v>
      </c>
      <c r="AK411" s="19" t="s">
        <v>21</v>
      </c>
      <c r="AM411" s="19" t="s">
        <v>950</v>
      </c>
      <c r="AN411" s="19">
        <v>236</v>
      </c>
      <c r="AO411" s="19" t="s">
        <v>961</v>
      </c>
      <c r="AP411" s="19" t="s">
        <v>1106</v>
      </c>
      <c r="AQ411" s="19" t="s">
        <v>437</v>
      </c>
      <c r="AR411" s="19" t="s">
        <v>30</v>
      </c>
      <c r="AS411" s="19">
        <v>10</v>
      </c>
      <c r="AT411" s="19">
        <v>-22.210599999999999</v>
      </c>
      <c r="AU411" s="8">
        <v>-1.413E-7</v>
      </c>
      <c r="AV411" s="19" t="s">
        <v>794</v>
      </c>
      <c r="AW411" s="19" t="s">
        <v>21</v>
      </c>
    </row>
    <row r="412" spans="2:49" x14ac:dyDescent="0.3">
      <c r="B412" s="19" t="s">
        <v>950</v>
      </c>
      <c r="C412" s="19">
        <v>236</v>
      </c>
      <c r="D412" s="19" t="s">
        <v>961</v>
      </c>
      <c r="E412" s="19" t="s">
        <v>793</v>
      </c>
      <c r="F412" s="19" t="s">
        <v>438</v>
      </c>
      <c r="G412" s="19" t="s">
        <v>32</v>
      </c>
      <c r="H412" s="19">
        <v>60</v>
      </c>
      <c r="I412" s="19">
        <v>-150.7818</v>
      </c>
      <c r="J412" s="8">
        <v>-2.1029999999999998E-3</v>
      </c>
      <c r="K412" s="19">
        <v>-1E-4</v>
      </c>
      <c r="L412" s="19" t="s">
        <v>889</v>
      </c>
      <c r="N412" s="19" t="s">
        <v>950</v>
      </c>
      <c r="O412" s="19">
        <v>236</v>
      </c>
      <c r="P412" s="19" t="s">
        <v>961</v>
      </c>
      <c r="Q412" s="19" t="s">
        <v>795</v>
      </c>
      <c r="R412" s="19" t="s">
        <v>438</v>
      </c>
      <c r="S412" s="19" t="s">
        <v>32</v>
      </c>
      <c r="T412" s="19">
        <v>10</v>
      </c>
      <c r="U412" s="19">
        <v>-150.762</v>
      </c>
      <c r="V412" s="8">
        <v>-2.078E-3</v>
      </c>
      <c r="W412" s="19">
        <v>-1E-4</v>
      </c>
      <c r="X412" s="19" t="s">
        <v>889</v>
      </c>
      <c r="AA412" s="19" t="s">
        <v>950</v>
      </c>
      <c r="AB412" s="19">
        <v>236</v>
      </c>
      <c r="AC412" s="19" t="s">
        <v>961</v>
      </c>
      <c r="AD412" s="19" t="s">
        <v>1105</v>
      </c>
      <c r="AE412" s="19" t="s">
        <v>438</v>
      </c>
      <c r="AF412" s="19" t="s">
        <v>32</v>
      </c>
      <c r="AG412" s="19">
        <v>60</v>
      </c>
      <c r="AH412" s="19">
        <v>-22.523</v>
      </c>
      <c r="AI412" s="8">
        <v>-1.4329999999999999E-7</v>
      </c>
      <c r="AJ412" s="19" t="s">
        <v>794</v>
      </c>
      <c r="AK412" s="19" t="s">
        <v>21</v>
      </c>
      <c r="AM412" s="19" t="s">
        <v>950</v>
      </c>
      <c r="AN412" s="19">
        <v>236</v>
      </c>
      <c r="AO412" s="19" t="s">
        <v>961</v>
      </c>
      <c r="AP412" s="19" t="s">
        <v>1106</v>
      </c>
      <c r="AQ412" s="19" t="s">
        <v>438</v>
      </c>
      <c r="AR412" s="19" t="s">
        <v>32</v>
      </c>
      <c r="AS412" s="19">
        <v>10</v>
      </c>
      <c r="AT412" s="19">
        <v>-22.466799999999999</v>
      </c>
      <c r="AU412" s="8">
        <v>-1.4289999999999999E-7</v>
      </c>
      <c r="AV412" s="19" t="s">
        <v>794</v>
      </c>
      <c r="AW412" s="19" t="s">
        <v>21</v>
      </c>
    </row>
    <row r="413" spans="2:49" x14ac:dyDescent="0.3">
      <c r="B413" s="19" t="s">
        <v>950</v>
      </c>
      <c r="C413" s="19">
        <v>237</v>
      </c>
      <c r="D413" s="19" t="s">
        <v>961</v>
      </c>
      <c r="E413" s="19" t="s">
        <v>793</v>
      </c>
      <c r="F413" s="19" t="s">
        <v>439</v>
      </c>
      <c r="G413" s="19" t="s">
        <v>30</v>
      </c>
      <c r="H413" s="19">
        <v>60</v>
      </c>
      <c r="I413" s="19">
        <v>115.90479999999999</v>
      </c>
      <c r="J413" s="8">
        <v>1.885E-3</v>
      </c>
      <c r="K413" s="19">
        <v>1E-4</v>
      </c>
      <c r="L413" s="19" t="s">
        <v>889</v>
      </c>
      <c r="N413" s="19" t="s">
        <v>950</v>
      </c>
      <c r="O413" s="19">
        <v>237</v>
      </c>
      <c r="P413" s="19" t="s">
        <v>961</v>
      </c>
      <c r="Q413" s="19" t="s">
        <v>795</v>
      </c>
      <c r="R413" s="19" t="s">
        <v>439</v>
      </c>
      <c r="S413" s="19" t="s">
        <v>30</v>
      </c>
      <c r="T413" s="19">
        <v>10</v>
      </c>
      <c r="U413" s="19">
        <v>115.8927</v>
      </c>
      <c r="V413" s="8">
        <v>1.8600000000000001E-3</v>
      </c>
      <c r="W413" s="19">
        <v>1E-4</v>
      </c>
      <c r="X413" s="19" t="s">
        <v>889</v>
      </c>
      <c r="AA413" s="19" t="s">
        <v>950</v>
      </c>
      <c r="AB413" s="19">
        <v>237</v>
      </c>
      <c r="AC413" s="19" t="s">
        <v>961</v>
      </c>
      <c r="AD413" s="19" t="s">
        <v>1105</v>
      </c>
      <c r="AE413" s="19" t="s">
        <v>439</v>
      </c>
      <c r="AF413" s="19" t="s">
        <v>30</v>
      </c>
      <c r="AG413" s="19">
        <v>60</v>
      </c>
      <c r="AH413" s="19">
        <v>-22.26</v>
      </c>
      <c r="AI413" s="8">
        <v>-1.395E-7</v>
      </c>
      <c r="AJ413" s="19" t="s">
        <v>794</v>
      </c>
      <c r="AK413" s="19" t="s">
        <v>21</v>
      </c>
      <c r="AM413" s="19" t="s">
        <v>950</v>
      </c>
      <c r="AN413" s="19">
        <v>237</v>
      </c>
      <c r="AO413" s="19" t="s">
        <v>961</v>
      </c>
      <c r="AP413" s="19" t="s">
        <v>1106</v>
      </c>
      <c r="AQ413" s="19" t="s">
        <v>439</v>
      </c>
      <c r="AR413" s="19" t="s">
        <v>30</v>
      </c>
      <c r="AS413" s="19">
        <v>10</v>
      </c>
      <c r="AT413" s="19">
        <v>-22.3154</v>
      </c>
      <c r="AU413" s="8">
        <v>-1.399E-7</v>
      </c>
      <c r="AV413" s="19" t="s">
        <v>794</v>
      </c>
      <c r="AW413" s="19" t="s">
        <v>21</v>
      </c>
    </row>
    <row r="414" spans="2:49" x14ac:dyDescent="0.3">
      <c r="B414" s="19" t="s">
        <v>950</v>
      </c>
      <c r="C414" s="19">
        <v>237</v>
      </c>
      <c r="D414" s="19" t="s">
        <v>961</v>
      </c>
      <c r="E414" s="19" t="s">
        <v>793</v>
      </c>
      <c r="F414" s="19" t="s">
        <v>440</v>
      </c>
      <c r="G414" s="19" t="s">
        <v>32</v>
      </c>
      <c r="H414" s="19">
        <v>60</v>
      </c>
      <c r="I414" s="19">
        <v>-150.54499999999999</v>
      </c>
      <c r="J414" s="8">
        <v>-1.7930000000000001E-3</v>
      </c>
      <c r="K414" s="19">
        <v>-1E-4</v>
      </c>
      <c r="L414" s="19" t="s">
        <v>889</v>
      </c>
      <c r="N414" s="19" t="s">
        <v>950</v>
      </c>
      <c r="O414" s="19">
        <v>237</v>
      </c>
      <c r="P414" s="19" t="s">
        <v>961</v>
      </c>
      <c r="Q414" s="19" t="s">
        <v>795</v>
      </c>
      <c r="R414" s="19" t="s">
        <v>440</v>
      </c>
      <c r="S414" s="19" t="s">
        <v>32</v>
      </c>
      <c r="T414" s="19">
        <v>10</v>
      </c>
      <c r="U414" s="19">
        <v>-150.52690000000001</v>
      </c>
      <c r="V414" s="8">
        <v>-1.769E-3</v>
      </c>
      <c r="W414" s="19">
        <v>-1E-4</v>
      </c>
      <c r="X414" s="19" t="s">
        <v>889</v>
      </c>
      <c r="AA414" s="19" t="s">
        <v>950</v>
      </c>
      <c r="AB414" s="19">
        <v>237</v>
      </c>
      <c r="AC414" s="19" t="s">
        <v>961</v>
      </c>
      <c r="AD414" s="19" t="s">
        <v>1105</v>
      </c>
      <c r="AE414" s="19" t="s">
        <v>440</v>
      </c>
      <c r="AF414" s="19" t="s">
        <v>32</v>
      </c>
      <c r="AG414" s="19">
        <v>60</v>
      </c>
      <c r="AH414" s="19">
        <v>-19.046099999999999</v>
      </c>
      <c r="AI414" s="8">
        <v>-1.194E-7</v>
      </c>
      <c r="AJ414" s="19" t="s">
        <v>794</v>
      </c>
      <c r="AK414" s="19" t="s">
        <v>21</v>
      </c>
      <c r="AM414" s="19" t="s">
        <v>950</v>
      </c>
      <c r="AN414" s="19">
        <v>237</v>
      </c>
      <c r="AO414" s="19" t="s">
        <v>961</v>
      </c>
      <c r="AP414" s="19" t="s">
        <v>1106</v>
      </c>
      <c r="AQ414" s="19" t="s">
        <v>440</v>
      </c>
      <c r="AR414" s="19" t="s">
        <v>32</v>
      </c>
      <c r="AS414" s="19">
        <v>10</v>
      </c>
      <c r="AT414" s="19">
        <v>-18.991800000000001</v>
      </c>
      <c r="AU414" s="8">
        <v>-1.191E-7</v>
      </c>
      <c r="AV414" s="19" t="s">
        <v>794</v>
      </c>
      <c r="AW414" s="19" t="s">
        <v>21</v>
      </c>
    </row>
    <row r="415" spans="2:49" x14ac:dyDescent="0.3">
      <c r="B415" s="19" t="s">
        <v>950</v>
      </c>
      <c r="C415" s="19">
        <v>238</v>
      </c>
      <c r="D415" s="19" t="s">
        <v>962</v>
      </c>
      <c r="E415" s="19" t="s">
        <v>793</v>
      </c>
      <c r="F415" s="19" t="s">
        <v>441</v>
      </c>
      <c r="G415" s="19" t="s">
        <v>30</v>
      </c>
      <c r="H415" s="19">
        <v>60</v>
      </c>
      <c r="I415" s="19">
        <v>115.77</v>
      </c>
      <c r="J415" s="8">
        <v>1.601E-3</v>
      </c>
      <c r="K415" s="19">
        <v>1E-4</v>
      </c>
      <c r="L415" s="19" t="s">
        <v>889</v>
      </c>
      <c r="N415" s="19" t="s">
        <v>950</v>
      </c>
      <c r="O415" s="19">
        <v>238</v>
      </c>
      <c r="P415" s="19" t="s">
        <v>962</v>
      </c>
      <c r="Q415" s="19" t="s">
        <v>795</v>
      </c>
      <c r="R415" s="19" t="s">
        <v>441</v>
      </c>
      <c r="S415" s="19" t="s">
        <v>30</v>
      </c>
      <c r="T415" s="19">
        <v>10</v>
      </c>
      <c r="U415" s="19">
        <v>115.75709999999999</v>
      </c>
      <c r="V415" s="8">
        <v>1.5740000000000001E-3</v>
      </c>
      <c r="W415" s="19">
        <v>1E-4</v>
      </c>
      <c r="X415" s="19" t="s">
        <v>889</v>
      </c>
      <c r="AA415" s="19" t="s">
        <v>950</v>
      </c>
      <c r="AB415" s="19">
        <v>238</v>
      </c>
      <c r="AC415" s="19" t="s">
        <v>962</v>
      </c>
      <c r="AD415" s="19" t="s">
        <v>1105</v>
      </c>
      <c r="AE415" s="19" t="s">
        <v>441</v>
      </c>
      <c r="AF415" s="19" t="s">
        <v>30</v>
      </c>
      <c r="AG415" s="19">
        <v>60</v>
      </c>
      <c r="AH415" s="19">
        <v>-15.5806</v>
      </c>
      <c r="AI415" s="8">
        <v>-9.767E-8</v>
      </c>
      <c r="AJ415" s="19" t="s">
        <v>794</v>
      </c>
      <c r="AK415" s="19" t="s">
        <v>21</v>
      </c>
      <c r="AM415" s="19" t="s">
        <v>950</v>
      </c>
      <c r="AN415" s="19">
        <v>238</v>
      </c>
      <c r="AO415" s="19" t="s">
        <v>962</v>
      </c>
      <c r="AP415" s="19" t="s">
        <v>1106</v>
      </c>
      <c r="AQ415" s="19" t="s">
        <v>441</v>
      </c>
      <c r="AR415" s="19" t="s">
        <v>30</v>
      </c>
      <c r="AS415" s="19">
        <v>10</v>
      </c>
      <c r="AT415" s="19">
        <v>-15.631399999999999</v>
      </c>
      <c r="AU415" s="8">
        <v>-9.7990000000000006E-8</v>
      </c>
      <c r="AV415" s="19" t="s">
        <v>794</v>
      </c>
      <c r="AW415" s="19" t="s">
        <v>21</v>
      </c>
    </row>
    <row r="416" spans="2:49" x14ac:dyDescent="0.3">
      <c r="B416" s="19" t="s">
        <v>950</v>
      </c>
      <c r="C416" s="19">
        <v>238</v>
      </c>
      <c r="D416" s="19" t="s">
        <v>962</v>
      </c>
      <c r="E416" s="19" t="s">
        <v>793</v>
      </c>
      <c r="F416" s="19" t="s">
        <v>442</v>
      </c>
      <c r="G416" s="19" t="s">
        <v>32</v>
      </c>
      <c r="H416" s="19">
        <v>60</v>
      </c>
      <c r="I416" s="19">
        <v>-150.7594</v>
      </c>
      <c r="J416" s="8">
        <v>-2.0739999999999999E-3</v>
      </c>
      <c r="K416" s="19">
        <v>-1E-4</v>
      </c>
      <c r="L416" s="19" t="s">
        <v>889</v>
      </c>
      <c r="N416" s="19" t="s">
        <v>950</v>
      </c>
      <c r="O416" s="19">
        <v>238</v>
      </c>
      <c r="P416" s="19" t="s">
        <v>962</v>
      </c>
      <c r="Q416" s="19" t="s">
        <v>795</v>
      </c>
      <c r="R416" s="19" t="s">
        <v>442</v>
      </c>
      <c r="S416" s="19" t="s">
        <v>32</v>
      </c>
      <c r="T416" s="19">
        <v>10</v>
      </c>
      <c r="U416" s="19">
        <v>-150.73679999999999</v>
      </c>
      <c r="V416" s="8">
        <v>-2.0439999999999998E-3</v>
      </c>
      <c r="W416" s="19">
        <v>-1E-4</v>
      </c>
      <c r="X416" s="19" t="s">
        <v>889</v>
      </c>
      <c r="AA416" s="19" t="s">
        <v>950</v>
      </c>
      <c r="AB416" s="19">
        <v>238</v>
      </c>
      <c r="AC416" s="19" t="s">
        <v>962</v>
      </c>
      <c r="AD416" s="19" t="s">
        <v>1105</v>
      </c>
      <c r="AE416" s="19" t="s">
        <v>442</v>
      </c>
      <c r="AF416" s="19" t="s">
        <v>32</v>
      </c>
      <c r="AG416" s="19">
        <v>60</v>
      </c>
      <c r="AH416" s="19">
        <v>-25.917899999999999</v>
      </c>
      <c r="AI416" s="8">
        <v>-1.6250000000000001E-7</v>
      </c>
      <c r="AJ416" s="19" t="s">
        <v>794</v>
      </c>
      <c r="AK416" s="19" t="s">
        <v>21</v>
      </c>
      <c r="AM416" s="19" t="s">
        <v>950</v>
      </c>
      <c r="AN416" s="19">
        <v>238</v>
      </c>
      <c r="AO416" s="19" t="s">
        <v>962</v>
      </c>
      <c r="AP416" s="19" t="s">
        <v>1106</v>
      </c>
      <c r="AQ416" s="19" t="s">
        <v>442</v>
      </c>
      <c r="AR416" s="19" t="s">
        <v>32</v>
      </c>
      <c r="AS416" s="19">
        <v>10</v>
      </c>
      <c r="AT416" s="19">
        <v>-25.864000000000001</v>
      </c>
      <c r="AU416" s="8">
        <v>-1.621E-7</v>
      </c>
      <c r="AV416" s="19" t="s">
        <v>794</v>
      </c>
      <c r="AW416" s="19" t="s">
        <v>21</v>
      </c>
    </row>
    <row r="417" spans="2:49" x14ac:dyDescent="0.3">
      <c r="B417" s="19" t="s">
        <v>950</v>
      </c>
      <c r="C417" s="19">
        <v>212</v>
      </c>
      <c r="D417" s="19" t="s">
        <v>963</v>
      </c>
      <c r="E417" s="19" t="s">
        <v>793</v>
      </c>
      <c r="F417" s="19" t="s">
        <v>443</v>
      </c>
      <c r="G417" s="19" t="s">
        <v>30</v>
      </c>
      <c r="H417" s="19">
        <v>60</v>
      </c>
      <c r="I417" s="19">
        <v>-28.630600000000001</v>
      </c>
      <c r="J417" s="8">
        <v>-2.1729999999999999E-7</v>
      </c>
      <c r="K417" s="19" t="s">
        <v>794</v>
      </c>
      <c r="L417" s="19" t="s">
        <v>21</v>
      </c>
      <c r="N417" s="19" t="s">
        <v>950</v>
      </c>
      <c r="O417" s="19">
        <v>212</v>
      </c>
      <c r="P417" s="19" t="s">
        <v>963</v>
      </c>
      <c r="Q417" s="19" t="s">
        <v>795</v>
      </c>
      <c r="R417" s="19" t="s">
        <v>443</v>
      </c>
      <c r="S417" s="19" t="s">
        <v>30</v>
      </c>
      <c r="T417" s="19">
        <v>10</v>
      </c>
      <c r="U417" s="19">
        <v>-28.7455</v>
      </c>
      <c r="V417" s="8">
        <v>-2.181E-7</v>
      </c>
      <c r="W417" s="19" t="s">
        <v>794</v>
      </c>
      <c r="X417" s="19" t="s">
        <v>21</v>
      </c>
      <c r="AA417" s="19" t="s">
        <v>950</v>
      </c>
      <c r="AB417" s="19">
        <v>212</v>
      </c>
      <c r="AC417" s="19" t="s">
        <v>963</v>
      </c>
      <c r="AD417" s="19" t="s">
        <v>1105</v>
      </c>
      <c r="AE417" s="19" t="s">
        <v>443</v>
      </c>
      <c r="AF417" s="19" t="s">
        <v>30</v>
      </c>
      <c r="AG417" s="19">
        <v>60</v>
      </c>
      <c r="AH417" s="19">
        <v>-185.89189999999999</v>
      </c>
      <c r="AI417" s="8">
        <v>-2.7950000000000002E-3</v>
      </c>
      <c r="AJ417" s="19">
        <v>-1E-4</v>
      </c>
      <c r="AK417" s="19" t="s">
        <v>889</v>
      </c>
      <c r="AM417" s="19" t="s">
        <v>950</v>
      </c>
      <c r="AN417" s="19">
        <v>212</v>
      </c>
      <c r="AO417" s="19" t="s">
        <v>963</v>
      </c>
      <c r="AP417" s="19" t="s">
        <v>1106</v>
      </c>
      <c r="AQ417" s="19" t="s">
        <v>443</v>
      </c>
      <c r="AR417" s="19" t="s">
        <v>30</v>
      </c>
      <c r="AS417" s="19">
        <v>10</v>
      </c>
      <c r="AT417" s="19">
        <v>-185.86279999999999</v>
      </c>
      <c r="AU417" s="8">
        <v>-2.7669999999999999E-3</v>
      </c>
      <c r="AV417" s="19">
        <v>-1E-4</v>
      </c>
      <c r="AW417" s="19" t="s">
        <v>889</v>
      </c>
    </row>
    <row r="418" spans="2:49" x14ac:dyDescent="0.3">
      <c r="B418" s="19" t="s">
        <v>950</v>
      </c>
      <c r="C418" s="19">
        <v>212</v>
      </c>
      <c r="D418" s="19" t="s">
        <v>963</v>
      </c>
      <c r="E418" s="19" t="s">
        <v>793</v>
      </c>
      <c r="F418" s="19" t="s">
        <v>444</v>
      </c>
      <c r="G418" s="19" t="s">
        <v>32</v>
      </c>
      <c r="H418" s="19">
        <v>60</v>
      </c>
      <c r="I418" s="19">
        <v>-28.542899999999999</v>
      </c>
      <c r="J418" s="8">
        <v>-2.1659999999999999E-7</v>
      </c>
      <c r="K418" s="19" t="s">
        <v>794</v>
      </c>
      <c r="L418" s="19" t="s">
        <v>21</v>
      </c>
      <c r="N418" s="19" t="s">
        <v>950</v>
      </c>
      <c r="O418" s="19">
        <v>212</v>
      </c>
      <c r="P418" s="19" t="s">
        <v>963</v>
      </c>
      <c r="Q418" s="19" t="s">
        <v>795</v>
      </c>
      <c r="R418" s="19" t="s">
        <v>444</v>
      </c>
      <c r="S418" s="19" t="s">
        <v>32</v>
      </c>
      <c r="T418" s="19">
        <v>10</v>
      </c>
      <c r="U418" s="19">
        <v>-28.575299999999999</v>
      </c>
      <c r="V418" s="8">
        <v>-2.1680000000000001E-7</v>
      </c>
      <c r="W418" s="19" t="s">
        <v>794</v>
      </c>
      <c r="X418" s="19" t="s">
        <v>21</v>
      </c>
      <c r="AA418" s="19" t="s">
        <v>950</v>
      </c>
      <c r="AB418" s="19">
        <v>212</v>
      </c>
      <c r="AC418" s="19" t="s">
        <v>963</v>
      </c>
      <c r="AD418" s="19" t="s">
        <v>1105</v>
      </c>
      <c r="AE418" s="19" t="s">
        <v>444</v>
      </c>
      <c r="AF418" s="19" t="s">
        <v>32</v>
      </c>
      <c r="AG418" s="19">
        <v>60</v>
      </c>
      <c r="AH418" s="19">
        <v>115.8241</v>
      </c>
      <c r="AI418" s="8">
        <v>1.6670000000000001E-3</v>
      </c>
      <c r="AJ418" s="19">
        <v>1E-4</v>
      </c>
      <c r="AK418" s="19" t="s">
        <v>889</v>
      </c>
      <c r="AM418" s="19" t="s">
        <v>950</v>
      </c>
      <c r="AN418" s="19">
        <v>212</v>
      </c>
      <c r="AO418" s="19" t="s">
        <v>963</v>
      </c>
      <c r="AP418" s="19" t="s">
        <v>1106</v>
      </c>
      <c r="AQ418" s="19" t="s">
        <v>444</v>
      </c>
      <c r="AR418" s="19" t="s">
        <v>32</v>
      </c>
      <c r="AS418" s="19">
        <v>10</v>
      </c>
      <c r="AT418" s="19">
        <v>115.8098</v>
      </c>
      <c r="AU418" s="8">
        <v>1.6360000000000001E-3</v>
      </c>
      <c r="AV418" s="19">
        <v>1E-4</v>
      </c>
      <c r="AW418" s="19" t="s">
        <v>889</v>
      </c>
    </row>
    <row r="419" spans="2:49" x14ac:dyDescent="0.3">
      <c r="B419" s="19" t="s">
        <v>950</v>
      </c>
      <c r="C419" s="19">
        <v>215</v>
      </c>
      <c r="D419" s="19" t="s">
        <v>964</v>
      </c>
      <c r="E419" s="19" t="s">
        <v>793</v>
      </c>
      <c r="F419" s="19" t="s">
        <v>445</v>
      </c>
      <c r="G419" s="19" t="s">
        <v>30</v>
      </c>
      <c r="H419" s="19">
        <v>60</v>
      </c>
      <c r="I419" s="19">
        <v>-59.620100000000001</v>
      </c>
      <c r="J419" s="8">
        <v>-3.7739999999999998E-7</v>
      </c>
      <c r="K419" s="19" t="s">
        <v>794</v>
      </c>
      <c r="L419" s="19" t="s">
        <v>21</v>
      </c>
      <c r="N419" s="19" t="s">
        <v>950</v>
      </c>
      <c r="O419" s="19">
        <v>215</v>
      </c>
      <c r="P419" s="19" t="s">
        <v>964</v>
      </c>
      <c r="Q419" s="19" t="s">
        <v>795</v>
      </c>
      <c r="R419" s="19" t="s">
        <v>445</v>
      </c>
      <c r="S419" s="19" t="s">
        <v>30</v>
      </c>
      <c r="T419" s="19">
        <v>10</v>
      </c>
      <c r="U419" s="19">
        <v>-59.677900000000001</v>
      </c>
      <c r="V419" s="8">
        <v>-3.777E-7</v>
      </c>
      <c r="W419" s="19" t="s">
        <v>794</v>
      </c>
      <c r="X419" s="19" t="s">
        <v>21</v>
      </c>
      <c r="AA419" s="19" t="s">
        <v>950</v>
      </c>
      <c r="AB419" s="19">
        <v>215</v>
      </c>
      <c r="AC419" s="19" t="s">
        <v>964</v>
      </c>
      <c r="AD419" s="19" t="s">
        <v>1105</v>
      </c>
      <c r="AE419" s="19" t="s">
        <v>445</v>
      </c>
      <c r="AF419" s="19" t="s">
        <v>30</v>
      </c>
      <c r="AG419" s="19">
        <v>60</v>
      </c>
      <c r="AH419" s="19">
        <v>-220.5598</v>
      </c>
      <c r="AI419" s="8">
        <v>-2.8519999999999999E-3</v>
      </c>
      <c r="AJ419" s="19">
        <v>-1E-4</v>
      </c>
      <c r="AK419" s="19" t="s">
        <v>889</v>
      </c>
      <c r="AM419" s="19" t="s">
        <v>950</v>
      </c>
      <c r="AN419" s="19">
        <v>215</v>
      </c>
      <c r="AO419" s="19" t="s">
        <v>964</v>
      </c>
      <c r="AP419" s="19" t="s">
        <v>1106</v>
      </c>
      <c r="AQ419" s="19" t="s">
        <v>445</v>
      </c>
      <c r="AR419" s="19" t="s">
        <v>30</v>
      </c>
      <c r="AS419" s="19">
        <v>10</v>
      </c>
      <c r="AT419" s="19">
        <v>-220.5307</v>
      </c>
      <c r="AU419" s="8">
        <v>-2.8300000000000001E-3</v>
      </c>
      <c r="AV419" s="19">
        <v>-1E-4</v>
      </c>
      <c r="AW419" s="19" t="s">
        <v>889</v>
      </c>
    </row>
    <row r="420" spans="2:49" x14ac:dyDescent="0.3">
      <c r="B420" s="19" t="s">
        <v>950</v>
      </c>
      <c r="C420" s="19">
        <v>215</v>
      </c>
      <c r="D420" s="19" t="s">
        <v>964</v>
      </c>
      <c r="E420" s="19" t="s">
        <v>793</v>
      </c>
      <c r="F420" s="19" t="s">
        <v>446</v>
      </c>
      <c r="G420" s="19" t="s">
        <v>32</v>
      </c>
      <c r="H420" s="19">
        <v>60</v>
      </c>
      <c r="I420" s="19">
        <v>-59.5565</v>
      </c>
      <c r="J420" s="8">
        <v>-3.77E-7</v>
      </c>
      <c r="K420" s="19" t="s">
        <v>794</v>
      </c>
      <c r="L420" s="19" t="s">
        <v>21</v>
      </c>
      <c r="N420" s="19" t="s">
        <v>950</v>
      </c>
      <c r="O420" s="19">
        <v>215</v>
      </c>
      <c r="P420" s="19" t="s">
        <v>964</v>
      </c>
      <c r="Q420" s="19" t="s">
        <v>795</v>
      </c>
      <c r="R420" s="19" t="s">
        <v>446</v>
      </c>
      <c r="S420" s="19" t="s">
        <v>32</v>
      </c>
      <c r="T420" s="19">
        <v>10</v>
      </c>
      <c r="U420" s="19">
        <v>-59.507599999999996</v>
      </c>
      <c r="V420" s="8">
        <v>-3.7669999999999998E-7</v>
      </c>
      <c r="W420" s="19" t="s">
        <v>794</v>
      </c>
      <c r="X420" s="19" t="s">
        <v>21</v>
      </c>
      <c r="AA420" s="19" t="s">
        <v>950</v>
      </c>
      <c r="AB420" s="19">
        <v>215</v>
      </c>
      <c r="AC420" s="19" t="s">
        <v>964</v>
      </c>
      <c r="AD420" s="19" t="s">
        <v>1105</v>
      </c>
      <c r="AE420" s="19" t="s">
        <v>446</v>
      </c>
      <c r="AF420" s="19" t="s">
        <v>32</v>
      </c>
      <c r="AG420" s="19">
        <v>60</v>
      </c>
      <c r="AH420" s="19">
        <v>150.10939999999999</v>
      </c>
      <c r="AI420" s="8">
        <v>9.6900000000000003E-4</v>
      </c>
      <c r="AJ420" s="19">
        <v>1E-4</v>
      </c>
      <c r="AK420" s="19" t="s">
        <v>889</v>
      </c>
      <c r="AM420" s="19" t="s">
        <v>950</v>
      </c>
      <c r="AN420" s="19">
        <v>215</v>
      </c>
      <c r="AO420" s="19" t="s">
        <v>964</v>
      </c>
      <c r="AP420" s="19" t="s">
        <v>1106</v>
      </c>
      <c r="AQ420" s="19" t="s">
        <v>446</v>
      </c>
      <c r="AR420" s="19" t="s">
        <v>32</v>
      </c>
      <c r="AS420" s="19">
        <v>10</v>
      </c>
      <c r="AT420" s="19">
        <v>150.0916</v>
      </c>
      <c r="AU420" s="8">
        <v>9.4499999999999998E-4</v>
      </c>
      <c r="AV420" s="19">
        <v>1E-4</v>
      </c>
      <c r="AW420" s="19" t="s">
        <v>889</v>
      </c>
    </row>
    <row r="421" spans="2:49" x14ac:dyDescent="0.3">
      <c r="B421" s="19" t="s">
        <v>950</v>
      </c>
      <c r="C421" s="19">
        <v>218</v>
      </c>
      <c r="D421" s="19" t="s">
        <v>965</v>
      </c>
      <c r="E421" s="19" t="s">
        <v>793</v>
      </c>
      <c r="F421" s="19" t="s">
        <v>447</v>
      </c>
      <c r="G421" s="19" t="s">
        <v>30</v>
      </c>
      <c r="H421" s="19">
        <v>60</v>
      </c>
      <c r="I421" s="19">
        <v>-58.0824</v>
      </c>
      <c r="J421" s="8">
        <v>-3.608E-7</v>
      </c>
      <c r="K421" s="19" t="s">
        <v>794</v>
      </c>
      <c r="L421" s="19" t="s">
        <v>21</v>
      </c>
      <c r="N421" s="19" t="s">
        <v>950</v>
      </c>
      <c r="O421" s="19">
        <v>218</v>
      </c>
      <c r="P421" s="19" t="s">
        <v>965</v>
      </c>
      <c r="Q421" s="19" t="s">
        <v>795</v>
      </c>
      <c r="R421" s="19" t="s">
        <v>447</v>
      </c>
      <c r="S421" s="19" t="s">
        <v>30</v>
      </c>
      <c r="T421" s="19">
        <v>10</v>
      </c>
      <c r="U421" s="19">
        <v>-58.136899999999997</v>
      </c>
      <c r="V421" s="8">
        <v>-3.6119999999999998E-7</v>
      </c>
      <c r="W421" s="19" t="s">
        <v>794</v>
      </c>
      <c r="X421" s="19" t="s">
        <v>21</v>
      </c>
      <c r="AA421" s="19" t="s">
        <v>950</v>
      </c>
      <c r="AB421" s="19">
        <v>218</v>
      </c>
      <c r="AC421" s="19" t="s">
        <v>965</v>
      </c>
      <c r="AD421" s="19" t="s">
        <v>1105</v>
      </c>
      <c r="AE421" s="19" t="s">
        <v>447</v>
      </c>
      <c r="AF421" s="19" t="s">
        <v>30</v>
      </c>
      <c r="AG421" s="19">
        <v>60</v>
      </c>
      <c r="AH421" s="19">
        <v>-220.239</v>
      </c>
      <c r="AI421" s="8">
        <v>-2.6090000000000002E-3</v>
      </c>
      <c r="AJ421" s="19">
        <v>-1E-4</v>
      </c>
      <c r="AK421" s="19" t="s">
        <v>889</v>
      </c>
      <c r="AM421" s="19" t="s">
        <v>950</v>
      </c>
      <c r="AN421" s="19">
        <v>218</v>
      </c>
      <c r="AO421" s="19" t="s">
        <v>965</v>
      </c>
      <c r="AP421" s="19" t="s">
        <v>1106</v>
      </c>
      <c r="AQ421" s="19" t="s">
        <v>447</v>
      </c>
      <c r="AR421" s="19" t="s">
        <v>30</v>
      </c>
      <c r="AS421" s="19">
        <v>10</v>
      </c>
      <c r="AT421" s="19">
        <v>-220.20830000000001</v>
      </c>
      <c r="AU421" s="8">
        <v>-2.5860000000000002E-3</v>
      </c>
      <c r="AV421" s="19">
        <v>-1E-4</v>
      </c>
      <c r="AW421" s="19" t="s">
        <v>889</v>
      </c>
    </row>
    <row r="422" spans="2:49" x14ac:dyDescent="0.3">
      <c r="B422" s="19" t="s">
        <v>950</v>
      </c>
      <c r="C422" s="19">
        <v>218</v>
      </c>
      <c r="D422" s="19" t="s">
        <v>965</v>
      </c>
      <c r="E422" s="19" t="s">
        <v>793</v>
      </c>
      <c r="F422" s="19" t="s">
        <v>448</v>
      </c>
      <c r="G422" s="19" t="s">
        <v>32</v>
      </c>
      <c r="H422" s="19">
        <v>60</v>
      </c>
      <c r="I422" s="19">
        <v>-58.057499999999997</v>
      </c>
      <c r="J422" s="8">
        <v>-3.6069999999999999E-7</v>
      </c>
      <c r="K422" s="19" t="s">
        <v>794</v>
      </c>
      <c r="L422" s="19" t="s">
        <v>21</v>
      </c>
      <c r="N422" s="19" t="s">
        <v>950</v>
      </c>
      <c r="O422" s="19">
        <v>218</v>
      </c>
      <c r="P422" s="19" t="s">
        <v>965</v>
      </c>
      <c r="Q422" s="19" t="s">
        <v>795</v>
      </c>
      <c r="R422" s="19" t="s">
        <v>448</v>
      </c>
      <c r="S422" s="19" t="s">
        <v>32</v>
      </c>
      <c r="T422" s="19">
        <v>10</v>
      </c>
      <c r="U422" s="19">
        <v>-58.007599999999996</v>
      </c>
      <c r="V422" s="8">
        <v>-3.6040000000000002E-7</v>
      </c>
      <c r="W422" s="19" t="s">
        <v>794</v>
      </c>
      <c r="X422" s="19" t="s">
        <v>21</v>
      </c>
      <c r="AA422" s="19" t="s">
        <v>950</v>
      </c>
      <c r="AB422" s="19">
        <v>218</v>
      </c>
      <c r="AC422" s="19" t="s">
        <v>965</v>
      </c>
      <c r="AD422" s="19" t="s">
        <v>1105</v>
      </c>
      <c r="AE422" s="19" t="s">
        <v>448</v>
      </c>
      <c r="AF422" s="19" t="s">
        <v>32</v>
      </c>
      <c r="AG422" s="19">
        <v>60</v>
      </c>
      <c r="AH422" s="19">
        <v>150.07230000000001</v>
      </c>
      <c r="AI422" s="8">
        <v>9.19E-4</v>
      </c>
      <c r="AJ422" s="19">
        <v>1E-4</v>
      </c>
      <c r="AK422" s="19" t="s">
        <v>889</v>
      </c>
      <c r="AM422" s="19" t="s">
        <v>950</v>
      </c>
      <c r="AN422" s="19">
        <v>218</v>
      </c>
      <c r="AO422" s="19" t="s">
        <v>965</v>
      </c>
      <c r="AP422" s="19" t="s">
        <v>1106</v>
      </c>
      <c r="AQ422" s="19" t="s">
        <v>448</v>
      </c>
      <c r="AR422" s="19" t="s">
        <v>32</v>
      </c>
      <c r="AS422" s="19">
        <v>10</v>
      </c>
      <c r="AT422" s="19">
        <v>150.05269999999999</v>
      </c>
      <c r="AU422" s="8">
        <v>8.92E-4</v>
      </c>
      <c r="AV422" s="19">
        <v>1E-4</v>
      </c>
      <c r="AW422" s="19" t="s">
        <v>889</v>
      </c>
    </row>
    <row r="423" spans="2:49" x14ac:dyDescent="0.3">
      <c r="B423" s="19" t="s">
        <v>950</v>
      </c>
      <c r="C423" s="19">
        <v>221</v>
      </c>
      <c r="D423" s="19" t="s">
        <v>966</v>
      </c>
      <c r="E423" s="19" t="s">
        <v>793</v>
      </c>
      <c r="F423" s="19" t="s">
        <v>449</v>
      </c>
      <c r="G423" s="19" t="s">
        <v>30</v>
      </c>
      <c r="H423" s="19">
        <v>60</v>
      </c>
      <c r="I423" s="19">
        <v>-58.1464</v>
      </c>
      <c r="J423" s="8">
        <v>-3.6119999999999998E-7</v>
      </c>
      <c r="K423" s="19" t="s">
        <v>794</v>
      </c>
      <c r="L423" s="19" t="s">
        <v>21</v>
      </c>
      <c r="N423" s="19" t="s">
        <v>950</v>
      </c>
      <c r="O423" s="19">
        <v>221</v>
      </c>
      <c r="P423" s="19" t="s">
        <v>966</v>
      </c>
      <c r="Q423" s="19" t="s">
        <v>795</v>
      </c>
      <c r="R423" s="19" t="s">
        <v>449</v>
      </c>
      <c r="S423" s="19" t="s">
        <v>30</v>
      </c>
      <c r="T423" s="19">
        <v>10</v>
      </c>
      <c r="U423" s="19">
        <v>-58.202300000000001</v>
      </c>
      <c r="V423" s="8">
        <v>-3.6160000000000001E-7</v>
      </c>
      <c r="W423" s="19" t="s">
        <v>794</v>
      </c>
      <c r="X423" s="19" t="s">
        <v>21</v>
      </c>
      <c r="AA423" s="19" t="s">
        <v>950</v>
      </c>
      <c r="AB423" s="19">
        <v>221</v>
      </c>
      <c r="AC423" s="19" t="s">
        <v>966</v>
      </c>
      <c r="AD423" s="19" t="s">
        <v>1105</v>
      </c>
      <c r="AE423" s="19" t="s">
        <v>449</v>
      </c>
      <c r="AF423" s="19" t="s">
        <v>30</v>
      </c>
      <c r="AG423" s="19">
        <v>60</v>
      </c>
      <c r="AH423" s="19">
        <v>-220.2294</v>
      </c>
      <c r="AI423" s="8">
        <v>-2.6020000000000001E-3</v>
      </c>
      <c r="AJ423" s="19">
        <v>-1E-4</v>
      </c>
      <c r="AK423" s="19" t="s">
        <v>889</v>
      </c>
      <c r="AM423" s="19" t="s">
        <v>950</v>
      </c>
      <c r="AN423" s="19">
        <v>221</v>
      </c>
      <c r="AO423" s="19" t="s">
        <v>966</v>
      </c>
      <c r="AP423" s="19" t="s">
        <v>1106</v>
      </c>
      <c r="AQ423" s="19" t="s">
        <v>449</v>
      </c>
      <c r="AR423" s="19" t="s">
        <v>30</v>
      </c>
      <c r="AS423" s="19">
        <v>10</v>
      </c>
      <c r="AT423" s="19">
        <v>-220.19739999999999</v>
      </c>
      <c r="AU423" s="8">
        <v>-2.578E-3</v>
      </c>
      <c r="AV423" s="19">
        <v>-1E-4</v>
      </c>
      <c r="AW423" s="19" t="s">
        <v>889</v>
      </c>
    </row>
    <row r="424" spans="2:49" x14ac:dyDescent="0.3">
      <c r="B424" s="19" t="s">
        <v>950</v>
      </c>
      <c r="C424" s="19">
        <v>221</v>
      </c>
      <c r="D424" s="19" t="s">
        <v>966</v>
      </c>
      <c r="E424" s="19" t="s">
        <v>793</v>
      </c>
      <c r="F424" s="19" t="s">
        <v>450</v>
      </c>
      <c r="G424" s="19" t="s">
        <v>32</v>
      </c>
      <c r="H424" s="19">
        <v>60</v>
      </c>
      <c r="I424" s="19">
        <v>-58.170499999999997</v>
      </c>
      <c r="J424" s="8">
        <v>-3.6139999999999999E-7</v>
      </c>
      <c r="K424" s="19" t="s">
        <v>794</v>
      </c>
      <c r="L424" s="19" t="s">
        <v>21</v>
      </c>
      <c r="N424" s="19" t="s">
        <v>950</v>
      </c>
      <c r="O424" s="19">
        <v>221</v>
      </c>
      <c r="P424" s="19" t="s">
        <v>966</v>
      </c>
      <c r="Q424" s="19" t="s">
        <v>795</v>
      </c>
      <c r="R424" s="19" t="s">
        <v>450</v>
      </c>
      <c r="S424" s="19" t="s">
        <v>32</v>
      </c>
      <c r="T424" s="19">
        <v>10</v>
      </c>
      <c r="U424" s="19">
        <v>-58.109699999999997</v>
      </c>
      <c r="V424" s="8">
        <v>-3.6100000000000002E-7</v>
      </c>
      <c r="W424" s="19" t="s">
        <v>794</v>
      </c>
      <c r="X424" s="19" t="s">
        <v>21</v>
      </c>
      <c r="AA424" s="19" t="s">
        <v>950</v>
      </c>
      <c r="AB424" s="19">
        <v>221</v>
      </c>
      <c r="AC424" s="19" t="s">
        <v>966</v>
      </c>
      <c r="AD424" s="19" t="s">
        <v>1105</v>
      </c>
      <c r="AE424" s="19" t="s">
        <v>450</v>
      </c>
      <c r="AF424" s="19" t="s">
        <v>32</v>
      </c>
      <c r="AG424" s="19">
        <v>60</v>
      </c>
      <c r="AH424" s="19">
        <v>150.06700000000001</v>
      </c>
      <c r="AI424" s="8">
        <v>9.1200000000000005E-4</v>
      </c>
      <c r="AJ424" s="19">
        <v>1E-4</v>
      </c>
      <c r="AK424" s="19" t="s">
        <v>889</v>
      </c>
      <c r="AM424" s="19" t="s">
        <v>950</v>
      </c>
      <c r="AN424" s="19">
        <v>221</v>
      </c>
      <c r="AO424" s="19" t="s">
        <v>966</v>
      </c>
      <c r="AP424" s="19" t="s">
        <v>1106</v>
      </c>
      <c r="AQ424" s="19" t="s">
        <v>450</v>
      </c>
      <c r="AR424" s="19" t="s">
        <v>32</v>
      </c>
      <c r="AS424" s="19">
        <v>10</v>
      </c>
      <c r="AT424" s="19">
        <v>150.04669999999999</v>
      </c>
      <c r="AU424" s="8">
        <v>8.8400000000000002E-4</v>
      </c>
      <c r="AV424" s="19">
        <v>1E-4</v>
      </c>
      <c r="AW424" s="19" t="s">
        <v>889</v>
      </c>
    </row>
    <row r="425" spans="2:49" x14ac:dyDescent="0.3">
      <c r="B425" s="19" t="s">
        <v>950</v>
      </c>
      <c r="C425" s="19">
        <v>224</v>
      </c>
      <c r="D425" s="19" t="s">
        <v>967</v>
      </c>
      <c r="E425" s="19" t="s">
        <v>793</v>
      </c>
      <c r="F425" s="19" t="s">
        <v>451</v>
      </c>
      <c r="G425" s="19" t="s">
        <v>30</v>
      </c>
      <c r="H425" s="19">
        <v>60</v>
      </c>
      <c r="I425" s="19">
        <v>-61.4953</v>
      </c>
      <c r="J425" s="8">
        <v>-3.8920000000000002E-7</v>
      </c>
      <c r="K425" s="19" t="s">
        <v>794</v>
      </c>
      <c r="L425" s="19" t="s">
        <v>21</v>
      </c>
      <c r="N425" s="19" t="s">
        <v>950</v>
      </c>
      <c r="O425" s="19">
        <v>224</v>
      </c>
      <c r="P425" s="19" t="s">
        <v>967</v>
      </c>
      <c r="Q425" s="19" t="s">
        <v>795</v>
      </c>
      <c r="R425" s="19" t="s">
        <v>451</v>
      </c>
      <c r="S425" s="19" t="s">
        <v>30</v>
      </c>
      <c r="T425" s="19">
        <v>10</v>
      </c>
      <c r="U425" s="19">
        <v>-61.556699999999999</v>
      </c>
      <c r="V425" s="8">
        <v>-3.8959999999999999E-7</v>
      </c>
      <c r="W425" s="19" t="s">
        <v>794</v>
      </c>
      <c r="X425" s="19" t="s">
        <v>21</v>
      </c>
      <c r="AA425" s="19" t="s">
        <v>950</v>
      </c>
      <c r="AB425" s="19">
        <v>224</v>
      </c>
      <c r="AC425" s="19" t="s">
        <v>967</v>
      </c>
      <c r="AD425" s="19" t="s">
        <v>1105</v>
      </c>
      <c r="AE425" s="19" t="s">
        <v>451</v>
      </c>
      <c r="AF425" s="19" t="s">
        <v>30</v>
      </c>
      <c r="AG425" s="19">
        <v>60</v>
      </c>
      <c r="AH425" s="19">
        <v>-220.529</v>
      </c>
      <c r="AI425" s="8">
        <v>-2.8289999999999999E-3</v>
      </c>
      <c r="AJ425" s="19">
        <v>-1E-4</v>
      </c>
      <c r="AK425" s="19" t="s">
        <v>889</v>
      </c>
      <c r="AM425" s="19" t="s">
        <v>950</v>
      </c>
      <c r="AN425" s="19">
        <v>224</v>
      </c>
      <c r="AO425" s="19" t="s">
        <v>967</v>
      </c>
      <c r="AP425" s="19" t="s">
        <v>1106</v>
      </c>
      <c r="AQ425" s="19" t="s">
        <v>451</v>
      </c>
      <c r="AR425" s="19" t="s">
        <v>30</v>
      </c>
      <c r="AS425" s="19">
        <v>10</v>
      </c>
      <c r="AT425" s="19">
        <v>-220.49170000000001</v>
      </c>
      <c r="AU425" s="8">
        <v>-2.8010000000000001E-3</v>
      </c>
      <c r="AV425" s="19">
        <v>-1E-4</v>
      </c>
      <c r="AW425" s="19" t="s">
        <v>889</v>
      </c>
    </row>
    <row r="426" spans="2:49" x14ac:dyDescent="0.3">
      <c r="B426" s="19" t="s">
        <v>950</v>
      </c>
      <c r="C426" s="19">
        <v>224</v>
      </c>
      <c r="D426" s="19" t="s">
        <v>967</v>
      </c>
      <c r="E426" s="19" t="s">
        <v>793</v>
      </c>
      <c r="F426" s="19" t="s">
        <v>452</v>
      </c>
      <c r="G426" s="19" t="s">
        <v>32</v>
      </c>
      <c r="H426" s="19">
        <v>60</v>
      </c>
      <c r="I426" s="19">
        <v>-61.605499999999999</v>
      </c>
      <c r="J426" s="8">
        <v>-3.8990000000000002E-7</v>
      </c>
      <c r="K426" s="19" t="s">
        <v>794</v>
      </c>
      <c r="L426" s="19" t="s">
        <v>21</v>
      </c>
      <c r="N426" s="19" t="s">
        <v>950</v>
      </c>
      <c r="O426" s="19">
        <v>224</v>
      </c>
      <c r="P426" s="19" t="s">
        <v>967</v>
      </c>
      <c r="Q426" s="19" t="s">
        <v>795</v>
      </c>
      <c r="R426" s="19" t="s">
        <v>452</v>
      </c>
      <c r="S426" s="19" t="s">
        <v>32</v>
      </c>
      <c r="T426" s="19">
        <v>10</v>
      </c>
      <c r="U426" s="19">
        <v>-61.544699999999999</v>
      </c>
      <c r="V426" s="8">
        <v>-3.8959999999999999E-7</v>
      </c>
      <c r="W426" s="19" t="s">
        <v>794</v>
      </c>
      <c r="X426" s="19" t="s">
        <v>21</v>
      </c>
      <c r="AA426" s="19" t="s">
        <v>950</v>
      </c>
      <c r="AB426" s="19">
        <v>224</v>
      </c>
      <c r="AC426" s="19" t="s">
        <v>967</v>
      </c>
      <c r="AD426" s="19" t="s">
        <v>1105</v>
      </c>
      <c r="AE426" s="19" t="s">
        <v>452</v>
      </c>
      <c r="AF426" s="19" t="s">
        <v>32</v>
      </c>
      <c r="AG426" s="19">
        <v>60</v>
      </c>
      <c r="AH426" s="19">
        <v>150.0926</v>
      </c>
      <c r="AI426" s="8">
        <v>9.4600000000000001E-4</v>
      </c>
      <c r="AJ426" s="19">
        <v>1E-4</v>
      </c>
      <c r="AK426" s="19" t="s">
        <v>889</v>
      </c>
      <c r="AM426" s="19" t="s">
        <v>950</v>
      </c>
      <c r="AN426" s="19">
        <v>224</v>
      </c>
      <c r="AO426" s="19" t="s">
        <v>967</v>
      </c>
      <c r="AP426" s="19" t="s">
        <v>1106</v>
      </c>
      <c r="AQ426" s="19" t="s">
        <v>452</v>
      </c>
      <c r="AR426" s="19" t="s">
        <v>32</v>
      </c>
      <c r="AS426" s="19">
        <v>10</v>
      </c>
      <c r="AT426" s="19">
        <v>150.0685</v>
      </c>
      <c r="AU426" s="8">
        <v>9.1399999999999999E-4</v>
      </c>
      <c r="AV426" s="19">
        <v>1E-4</v>
      </c>
      <c r="AW426" s="19" t="s">
        <v>889</v>
      </c>
    </row>
    <row r="427" spans="2:49" x14ac:dyDescent="0.3">
      <c r="B427" s="19" t="s">
        <v>950</v>
      </c>
      <c r="C427" s="19">
        <v>227</v>
      </c>
      <c r="D427" s="19" t="s">
        <v>968</v>
      </c>
      <c r="E427" s="19" t="s">
        <v>793</v>
      </c>
      <c r="F427" s="19" t="s">
        <v>453</v>
      </c>
      <c r="G427" s="19" t="s">
        <v>30</v>
      </c>
      <c r="H427" s="19">
        <v>60</v>
      </c>
      <c r="I427" s="19">
        <v>-59.860300000000002</v>
      </c>
      <c r="J427" s="8">
        <v>-4.5419999999999998E-7</v>
      </c>
      <c r="K427" s="19" t="s">
        <v>794</v>
      </c>
      <c r="L427" s="19" t="s">
        <v>21</v>
      </c>
      <c r="N427" s="19" t="s">
        <v>950</v>
      </c>
      <c r="O427" s="19">
        <v>227</v>
      </c>
      <c r="P427" s="19" t="s">
        <v>968</v>
      </c>
      <c r="Q427" s="19" t="s">
        <v>795</v>
      </c>
      <c r="R427" s="19" t="s">
        <v>453</v>
      </c>
      <c r="S427" s="19" t="s">
        <v>30</v>
      </c>
      <c r="T427" s="19">
        <v>10</v>
      </c>
      <c r="U427" s="19">
        <v>-59.837800000000001</v>
      </c>
      <c r="V427" s="8">
        <v>-4.5410000000000002E-7</v>
      </c>
      <c r="W427" s="19" t="s">
        <v>794</v>
      </c>
      <c r="X427" s="19" t="s">
        <v>21</v>
      </c>
      <c r="AA427" s="19" t="s">
        <v>950</v>
      </c>
      <c r="AB427" s="19">
        <v>227</v>
      </c>
      <c r="AC427" s="19" t="s">
        <v>968</v>
      </c>
      <c r="AD427" s="19" t="s">
        <v>1105</v>
      </c>
      <c r="AE427" s="19" t="s">
        <v>453</v>
      </c>
      <c r="AF427" s="19" t="s">
        <v>30</v>
      </c>
      <c r="AG427" s="19">
        <v>60</v>
      </c>
      <c r="AH427" s="19">
        <v>-185.8417</v>
      </c>
      <c r="AI427" s="8">
        <v>-2.7460000000000002E-3</v>
      </c>
      <c r="AJ427" s="19">
        <v>-1E-4</v>
      </c>
      <c r="AK427" s="19" t="s">
        <v>889</v>
      </c>
      <c r="AM427" s="19" t="s">
        <v>950</v>
      </c>
      <c r="AN427" s="19">
        <v>227</v>
      </c>
      <c r="AO427" s="19" t="s">
        <v>968</v>
      </c>
      <c r="AP427" s="19" t="s">
        <v>1106</v>
      </c>
      <c r="AQ427" s="19" t="s">
        <v>453</v>
      </c>
      <c r="AR427" s="19" t="s">
        <v>30</v>
      </c>
      <c r="AS427" s="19">
        <v>10</v>
      </c>
      <c r="AT427" s="19">
        <v>-185.80760000000001</v>
      </c>
      <c r="AU427" s="8">
        <v>-2.7130000000000001E-3</v>
      </c>
      <c r="AV427" s="19">
        <v>-1E-4</v>
      </c>
      <c r="AW427" s="19" t="s">
        <v>889</v>
      </c>
    </row>
    <row r="428" spans="2:49" x14ac:dyDescent="0.3">
      <c r="B428" s="19" t="s">
        <v>950</v>
      </c>
      <c r="C428" s="19">
        <v>227</v>
      </c>
      <c r="D428" s="19" t="s">
        <v>968</v>
      </c>
      <c r="E428" s="19" t="s">
        <v>793</v>
      </c>
      <c r="F428" s="19" t="s">
        <v>454</v>
      </c>
      <c r="G428" s="19" t="s">
        <v>32</v>
      </c>
      <c r="H428" s="19">
        <v>60</v>
      </c>
      <c r="I428" s="19">
        <v>-59.984499999999997</v>
      </c>
      <c r="J428" s="8">
        <v>-4.552E-7</v>
      </c>
      <c r="K428" s="19" t="s">
        <v>794</v>
      </c>
      <c r="L428" s="19" t="s">
        <v>21</v>
      </c>
      <c r="N428" s="19" t="s">
        <v>950</v>
      </c>
      <c r="O428" s="19">
        <v>227</v>
      </c>
      <c r="P428" s="19" t="s">
        <v>968</v>
      </c>
      <c r="Q428" s="19" t="s">
        <v>795</v>
      </c>
      <c r="R428" s="19" t="s">
        <v>454</v>
      </c>
      <c r="S428" s="19" t="s">
        <v>32</v>
      </c>
      <c r="T428" s="19">
        <v>10</v>
      </c>
      <c r="U428" s="19">
        <v>-59.850099999999998</v>
      </c>
      <c r="V428" s="8">
        <v>-4.5419999999999998E-7</v>
      </c>
      <c r="W428" s="19" t="s">
        <v>794</v>
      </c>
      <c r="X428" s="19" t="s">
        <v>21</v>
      </c>
      <c r="AA428" s="19" t="s">
        <v>950</v>
      </c>
      <c r="AB428" s="19">
        <v>227</v>
      </c>
      <c r="AC428" s="19" t="s">
        <v>968</v>
      </c>
      <c r="AD428" s="19" t="s">
        <v>1105</v>
      </c>
      <c r="AE428" s="19" t="s">
        <v>454</v>
      </c>
      <c r="AF428" s="19" t="s">
        <v>32</v>
      </c>
      <c r="AG428" s="19">
        <v>60</v>
      </c>
      <c r="AH428" s="19">
        <v>115.8009</v>
      </c>
      <c r="AI428" s="8">
        <v>1.6169999999999999E-3</v>
      </c>
      <c r="AJ428" s="19">
        <v>1E-4</v>
      </c>
      <c r="AK428" s="19" t="s">
        <v>889</v>
      </c>
      <c r="AM428" s="19" t="s">
        <v>950</v>
      </c>
      <c r="AN428" s="19">
        <v>227</v>
      </c>
      <c r="AO428" s="19" t="s">
        <v>968</v>
      </c>
      <c r="AP428" s="19" t="s">
        <v>1106</v>
      </c>
      <c r="AQ428" s="19" t="s">
        <v>454</v>
      </c>
      <c r="AR428" s="19" t="s">
        <v>32</v>
      </c>
      <c r="AS428" s="19">
        <v>10</v>
      </c>
      <c r="AT428" s="19">
        <v>115.78570000000001</v>
      </c>
      <c r="AU428" s="8">
        <v>1.5839999999999999E-3</v>
      </c>
      <c r="AV428" s="19">
        <v>1E-4</v>
      </c>
      <c r="AW428" s="19" t="s">
        <v>889</v>
      </c>
    </row>
    <row r="429" spans="2:49" x14ac:dyDescent="0.3">
      <c r="B429" s="19" t="s">
        <v>950</v>
      </c>
      <c r="C429" s="19">
        <v>239</v>
      </c>
      <c r="D429" s="19" t="s">
        <v>969</v>
      </c>
      <c r="E429" s="19" t="s">
        <v>793</v>
      </c>
      <c r="F429" s="19" t="s">
        <v>455</v>
      </c>
      <c r="G429" s="19" t="s">
        <v>30</v>
      </c>
      <c r="H429" s="19">
        <v>60</v>
      </c>
      <c r="I429" s="19">
        <v>115.81100000000001</v>
      </c>
      <c r="J429" s="8">
        <v>1.6869999999999999E-3</v>
      </c>
      <c r="K429" s="19">
        <v>1E-4</v>
      </c>
      <c r="L429" s="19" t="s">
        <v>889</v>
      </c>
      <c r="N429" s="19" t="s">
        <v>950</v>
      </c>
      <c r="O429" s="19">
        <v>239</v>
      </c>
      <c r="P429" s="19" t="s">
        <v>969</v>
      </c>
      <c r="Q429" s="19" t="s">
        <v>795</v>
      </c>
      <c r="R429" s="19" t="s">
        <v>455</v>
      </c>
      <c r="S429" s="19" t="s">
        <v>30</v>
      </c>
      <c r="T429" s="19">
        <v>10</v>
      </c>
      <c r="U429" s="19">
        <v>115.7987</v>
      </c>
      <c r="V429" s="8">
        <v>1.6620000000000001E-3</v>
      </c>
      <c r="W429" s="19">
        <v>1E-4</v>
      </c>
      <c r="X429" s="19" t="s">
        <v>889</v>
      </c>
      <c r="AA429" s="19" t="s">
        <v>950</v>
      </c>
      <c r="AB429" s="19">
        <v>239</v>
      </c>
      <c r="AC429" s="19" t="s">
        <v>969</v>
      </c>
      <c r="AD429" s="19" t="s">
        <v>1105</v>
      </c>
      <c r="AE429" s="19" t="s">
        <v>455</v>
      </c>
      <c r="AF429" s="19" t="s">
        <v>30</v>
      </c>
      <c r="AG429" s="19">
        <v>60</v>
      </c>
      <c r="AH429" s="19">
        <v>-25.808800000000002</v>
      </c>
      <c r="AI429" s="8">
        <v>-1.6180000000000001E-7</v>
      </c>
      <c r="AJ429" s="19" t="s">
        <v>794</v>
      </c>
      <c r="AK429" s="19" t="s">
        <v>21</v>
      </c>
      <c r="AM429" s="19" t="s">
        <v>950</v>
      </c>
      <c r="AN429" s="19">
        <v>239</v>
      </c>
      <c r="AO429" s="19" t="s">
        <v>969</v>
      </c>
      <c r="AP429" s="19" t="s">
        <v>1106</v>
      </c>
      <c r="AQ429" s="19" t="s">
        <v>455</v>
      </c>
      <c r="AR429" s="19" t="s">
        <v>30</v>
      </c>
      <c r="AS429" s="19">
        <v>10</v>
      </c>
      <c r="AT429" s="19">
        <v>-25.915700000000001</v>
      </c>
      <c r="AU429" s="8">
        <v>-1.6250000000000001E-7</v>
      </c>
      <c r="AV429" s="19" t="s">
        <v>794</v>
      </c>
      <c r="AW429" s="19" t="s">
        <v>21</v>
      </c>
    </row>
    <row r="430" spans="2:49" x14ac:dyDescent="0.3">
      <c r="B430" s="19" t="s">
        <v>950</v>
      </c>
      <c r="C430" s="19">
        <v>239</v>
      </c>
      <c r="D430" s="19" t="s">
        <v>969</v>
      </c>
      <c r="E430" s="19" t="s">
        <v>793</v>
      </c>
      <c r="F430" s="19" t="s">
        <v>456</v>
      </c>
      <c r="G430" s="19" t="s">
        <v>32</v>
      </c>
      <c r="H430" s="19">
        <v>60</v>
      </c>
      <c r="I430" s="19">
        <v>-150.40379999999999</v>
      </c>
      <c r="J430" s="8">
        <v>-1.6069999999999999E-3</v>
      </c>
      <c r="K430" s="19">
        <v>-1E-4</v>
      </c>
      <c r="L430" s="19" t="s">
        <v>889</v>
      </c>
      <c r="N430" s="19" t="s">
        <v>950</v>
      </c>
      <c r="O430" s="19">
        <v>239</v>
      </c>
      <c r="P430" s="19" t="s">
        <v>969</v>
      </c>
      <c r="Q430" s="19" t="s">
        <v>795</v>
      </c>
      <c r="R430" s="19" t="s">
        <v>456</v>
      </c>
      <c r="S430" s="19" t="s">
        <v>32</v>
      </c>
      <c r="T430" s="19">
        <v>10</v>
      </c>
      <c r="U430" s="19">
        <v>-150.3878</v>
      </c>
      <c r="V430" s="8">
        <v>-1.586E-3</v>
      </c>
      <c r="W430" s="19">
        <v>-1E-4</v>
      </c>
      <c r="X430" s="19" t="s">
        <v>889</v>
      </c>
      <c r="AA430" s="19" t="s">
        <v>950</v>
      </c>
      <c r="AB430" s="19">
        <v>239</v>
      </c>
      <c r="AC430" s="19" t="s">
        <v>969</v>
      </c>
      <c r="AD430" s="19" t="s">
        <v>1105</v>
      </c>
      <c r="AE430" s="19" t="s">
        <v>456</v>
      </c>
      <c r="AF430" s="19" t="s">
        <v>32</v>
      </c>
      <c r="AG430" s="19">
        <v>60</v>
      </c>
      <c r="AH430" s="19">
        <v>-15.35</v>
      </c>
      <c r="AI430" s="8">
        <v>-9.6229999999999995E-8</v>
      </c>
      <c r="AJ430" s="19" t="s">
        <v>794</v>
      </c>
      <c r="AK430" s="19" t="s">
        <v>21</v>
      </c>
      <c r="AM430" s="19" t="s">
        <v>950</v>
      </c>
      <c r="AN430" s="19">
        <v>239</v>
      </c>
      <c r="AO430" s="19" t="s">
        <v>969</v>
      </c>
      <c r="AP430" s="19" t="s">
        <v>1106</v>
      </c>
      <c r="AQ430" s="19" t="s">
        <v>456</v>
      </c>
      <c r="AR430" s="19" t="s">
        <v>32</v>
      </c>
      <c r="AS430" s="19">
        <v>10</v>
      </c>
      <c r="AT430" s="19">
        <v>-15.246499999999999</v>
      </c>
      <c r="AU430" s="8">
        <v>-9.558E-8</v>
      </c>
      <c r="AV430" s="19" t="s">
        <v>794</v>
      </c>
      <c r="AW430" s="19" t="s">
        <v>21</v>
      </c>
    </row>
    <row r="431" spans="2:49" x14ac:dyDescent="0.3">
      <c r="B431" s="19" t="s">
        <v>950</v>
      </c>
      <c r="C431" s="19">
        <v>240</v>
      </c>
      <c r="D431" s="19" t="s">
        <v>970</v>
      </c>
      <c r="E431" s="19" t="s">
        <v>793</v>
      </c>
      <c r="F431" s="19" t="s">
        <v>457</v>
      </c>
      <c r="G431" s="19" t="s">
        <v>30</v>
      </c>
      <c r="H431" s="19">
        <v>60</v>
      </c>
      <c r="I431" s="19">
        <v>115.7824</v>
      </c>
      <c r="J431" s="8">
        <v>1.627E-3</v>
      </c>
      <c r="K431" s="19">
        <v>1E-4</v>
      </c>
      <c r="L431" s="19" t="s">
        <v>889</v>
      </c>
      <c r="N431" s="19" t="s">
        <v>950</v>
      </c>
      <c r="O431" s="19">
        <v>240</v>
      </c>
      <c r="P431" s="19" t="s">
        <v>970</v>
      </c>
      <c r="Q431" s="19" t="s">
        <v>795</v>
      </c>
      <c r="R431" s="19" t="s">
        <v>457</v>
      </c>
      <c r="S431" s="19" t="s">
        <v>30</v>
      </c>
      <c r="T431" s="19">
        <v>10</v>
      </c>
      <c r="U431" s="19">
        <v>115.77209999999999</v>
      </c>
      <c r="V431" s="8">
        <v>1.6050000000000001E-3</v>
      </c>
      <c r="W431" s="19">
        <v>1E-4</v>
      </c>
      <c r="X431" s="19" t="s">
        <v>889</v>
      </c>
      <c r="AA431" s="19" t="s">
        <v>950</v>
      </c>
      <c r="AB431" s="19">
        <v>240</v>
      </c>
      <c r="AC431" s="19" t="s">
        <v>970</v>
      </c>
      <c r="AD431" s="19" t="s">
        <v>1105</v>
      </c>
      <c r="AE431" s="19" t="s">
        <v>457</v>
      </c>
      <c r="AF431" s="19" t="s">
        <v>30</v>
      </c>
      <c r="AG431" s="19">
        <v>60</v>
      </c>
      <c r="AH431" s="19">
        <v>-18.884599999999999</v>
      </c>
      <c r="AI431" s="8">
        <v>-1.184E-7</v>
      </c>
      <c r="AJ431" s="19" t="s">
        <v>794</v>
      </c>
      <c r="AK431" s="19" t="s">
        <v>21</v>
      </c>
      <c r="AM431" s="19" t="s">
        <v>950</v>
      </c>
      <c r="AN431" s="19">
        <v>240</v>
      </c>
      <c r="AO431" s="19" t="s">
        <v>970</v>
      </c>
      <c r="AP431" s="19" t="s">
        <v>1106</v>
      </c>
      <c r="AQ431" s="19" t="s">
        <v>457</v>
      </c>
      <c r="AR431" s="19" t="s">
        <v>30</v>
      </c>
      <c r="AS431" s="19">
        <v>10</v>
      </c>
      <c r="AT431" s="19">
        <v>-18.9831</v>
      </c>
      <c r="AU431" s="8">
        <v>-1.1899999999999999E-7</v>
      </c>
      <c r="AV431" s="19" t="s">
        <v>794</v>
      </c>
      <c r="AW431" s="19" t="s">
        <v>21</v>
      </c>
    </row>
    <row r="432" spans="2:49" x14ac:dyDescent="0.3">
      <c r="B432" s="19" t="s">
        <v>950</v>
      </c>
      <c r="C432" s="19">
        <v>240</v>
      </c>
      <c r="D432" s="19" t="s">
        <v>970</v>
      </c>
      <c r="E432" s="19" t="s">
        <v>793</v>
      </c>
      <c r="F432" s="19" t="s">
        <v>458</v>
      </c>
      <c r="G432" s="19" t="s">
        <v>32</v>
      </c>
      <c r="H432" s="19">
        <v>60</v>
      </c>
      <c r="I432" s="19">
        <v>-150.76859999999999</v>
      </c>
      <c r="J432" s="8">
        <v>-2.0860000000000002E-3</v>
      </c>
      <c r="K432" s="19">
        <v>-1E-4</v>
      </c>
      <c r="L432" s="19" t="s">
        <v>889</v>
      </c>
      <c r="N432" s="19" t="s">
        <v>950</v>
      </c>
      <c r="O432" s="19">
        <v>240</v>
      </c>
      <c r="P432" s="19" t="s">
        <v>970</v>
      </c>
      <c r="Q432" s="19" t="s">
        <v>795</v>
      </c>
      <c r="R432" s="19" t="s">
        <v>458</v>
      </c>
      <c r="S432" s="19" t="s">
        <v>32</v>
      </c>
      <c r="T432" s="19">
        <v>10</v>
      </c>
      <c r="U432" s="19">
        <v>-150.74950000000001</v>
      </c>
      <c r="V432" s="8">
        <v>-2.0609999999999999E-3</v>
      </c>
      <c r="W432" s="19">
        <v>-1E-4</v>
      </c>
      <c r="X432" s="19" t="s">
        <v>889</v>
      </c>
      <c r="AA432" s="19" t="s">
        <v>950</v>
      </c>
      <c r="AB432" s="19">
        <v>240</v>
      </c>
      <c r="AC432" s="19" t="s">
        <v>970</v>
      </c>
      <c r="AD432" s="19" t="s">
        <v>1105</v>
      </c>
      <c r="AE432" s="19" t="s">
        <v>458</v>
      </c>
      <c r="AF432" s="19" t="s">
        <v>32</v>
      </c>
      <c r="AG432" s="19">
        <v>60</v>
      </c>
      <c r="AH432" s="19">
        <v>-22.128399999999999</v>
      </c>
      <c r="AI432" s="8">
        <v>-1.3869999999999999E-7</v>
      </c>
      <c r="AJ432" s="19" t="s">
        <v>794</v>
      </c>
      <c r="AK432" s="19" t="s">
        <v>21</v>
      </c>
      <c r="AM432" s="19" t="s">
        <v>950</v>
      </c>
      <c r="AN432" s="19">
        <v>240</v>
      </c>
      <c r="AO432" s="19" t="s">
        <v>970</v>
      </c>
      <c r="AP432" s="19" t="s">
        <v>1106</v>
      </c>
      <c r="AQ432" s="19" t="s">
        <v>458</v>
      </c>
      <c r="AR432" s="19" t="s">
        <v>32</v>
      </c>
      <c r="AS432" s="19">
        <v>10</v>
      </c>
      <c r="AT432" s="19">
        <v>-22.0291</v>
      </c>
      <c r="AU432" s="8">
        <v>-1.381E-7</v>
      </c>
      <c r="AV432" s="19" t="s">
        <v>794</v>
      </c>
      <c r="AW432" s="19" t="s">
        <v>21</v>
      </c>
    </row>
    <row r="433" spans="2:49" x14ac:dyDescent="0.3">
      <c r="B433" s="19" t="s">
        <v>950</v>
      </c>
      <c r="C433" s="19">
        <v>241</v>
      </c>
      <c r="D433" s="19" t="s">
        <v>970</v>
      </c>
      <c r="E433" s="19" t="s">
        <v>793</v>
      </c>
      <c r="F433" s="19" t="s">
        <v>459</v>
      </c>
      <c r="G433" s="19" t="s">
        <v>30</v>
      </c>
      <c r="H433" s="19">
        <v>60</v>
      </c>
      <c r="I433" s="19">
        <v>115.8683</v>
      </c>
      <c r="J433" s="8">
        <v>1.8079999999999999E-3</v>
      </c>
      <c r="K433" s="19">
        <v>1E-4</v>
      </c>
      <c r="L433" s="19" t="s">
        <v>889</v>
      </c>
      <c r="N433" s="19" t="s">
        <v>950</v>
      </c>
      <c r="O433" s="19">
        <v>241</v>
      </c>
      <c r="P433" s="19" t="s">
        <v>970</v>
      </c>
      <c r="Q433" s="19" t="s">
        <v>795</v>
      </c>
      <c r="R433" s="19" t="s">
        <v>459</v>
      </c>
      <c r="S433" s="19" t="s">
        <v>30</v>
      </c>
      <c r="T433" s="19">
        <v>10</v>
      </c>
      <c r="U433" s="19">
        <v>115.85590000000001</v>
      </c>
      <c r="V433" s="8">
        <v>1.7819999999999999E-3</v>
      </c>
      <c r="W433" s="19">
        <v>1E-4</v>
      </c>
      <c r="X433" s="19" t="s">
        <v>889</v>
      </c>
      <c r="AA433" s="19" t="s">
        <v>950</v>
      </c>
      <c r="AB433" s="19">
        <v>241</v>
      </c>
      <c r="AC433" s="19" t="s">
        <v>970</v>
      </c>
      <c r="AD433" s="19" t="s">
        <v>1105</v>
      </c>
      <c r="AE433" s="19" t="s">
        <v>459</v>
      </c>
      <c r="AF433" s="19" t="s">
        <v>30</v>
      </c>
      <c r="AG433" s="19">
        <v>60</v>
      </c>
      <c r="AH433" s="19">
        <v>-22.317299999999999</v>
      </c>
      <c r="AI433" s="8">
        <v>-1.42E-7</v>
      </c>
      <c r="AJ433" s="19" t="s">
        <v>794</v>
      </c>
      <c r="AK433" s="19" t="s">
        <v>21</v>
      </c>
      <c r="AM433" s="19" t="s">
        <v>950</v>
      </c>
      <c r="AN433" s="19">
        <v>241</v>
      </c>
      <c r="AO433" s="19" t="s">
        <v>970</v>
      </c>
      <c r="AP433" s="19" t="s">
        <v>1106</v>
      </c>
      <c r="AQ433" s="19" t="s">
        <v>459</v>
      </c>
      <c r="AR433" s="19" t="s">
        <v>30</v>
      </c>
      <c r="AS433" s="19">
        <v>10</v>
      </c>
      <c r="AT433" s="19">
        <v>-22.418199999999999</v>
      </c>
      <c r="AU433" s="8">
        <v>-1.4259999999999999E-7</v>
      </c>
      <c r="AV433" s="19" t="s">
        <v>794</v>
      </c>
      <c r="AW433" s="19" t="s">
        <v>21</v>
      </c>
    </row>
    <row r="434" spans="2:49" x14ac:dyDescent="0.3">
      <c r="B434" s="19" t="s">
        <v>950</v>
      </c>
      <c r="C434" s="19">
        <v>241</v>
      </c>
      <c r="D434" s="19" t="s">
        <v>970</v>
      </c>
      <c r="E434" s="19" t="s">
        <v>793</v>
      </c>
      <c r="F434" s="19" t="s">
        <v>460</v>
      </c>
      <c r="G434" s="19" t="s">
        <v>32</v>
      </c>
      <c r="H434" s="19">
        <v>60</v>
      </c>
      <c r="I434" s="19">
        <v>-150.78129999999999</v>
      </c>
      <c r="J434" s="8">
        <v>-2.1029999999999998E-3</v>
      </c>
      <c r="K434" s="19">
        <v>-1E-4</v>
      </c>
      <c r="L434" s="19" t="s">
        <v>889</v>
      </c>
      <c r="N434" s="19" t="s">
        <v>950</v>
      </c>
      <c r="O434" s="19">
        <v>241</v>
      </c>
      <c r="P434" s="19" t="s">
        <v>970</v>
      </c>
      <c r="Q434" s="19" t="s">
        <v>795</v>
      </c>
      <c r="R434" s="19" t="s">
        <v>460</v>
      </c>
      <c r="S434" s="19" t="s">
        <v>32</v>
      </c>
      <c r="T434" s="19">
        <v>10</v>
      </c>
      <c r="U434" s="19">
        <v>-150.76159999999999</v>
      </c>
      <c r="V434" s="8">
        <v>-2.0769999999999999E-3</v>
      </c>
      <c r="W434" s="19">
        <v>-1E-4</v>
      </c>
      <c r="X434" s="19" t="s">
        <v>889</v>
      </c>
      <c r="AA434" s="19" t="s">
        <v>950</v>
      </c>
      <c r="AB434" s="19">
        <v>241</v>
      </c>
      <c r="AC434" s="19" t="s">
        <v>970</v>
      </c>
      <c r="AD434" s="19" t="s">
        <v>1105</v>
      </c>
      <c r="AE434" s="19" t="s">
        <v>460</v>
      </c>
      <c r="AF434" s="19" t="s">
        <v>32</v>
      </c>
      <c r="AG434" s="19">
        <v>60</v>
      </c>
      <c r="AH434" s="19">
        <v>-21.9254</v>
      </c>
      <c r="AI434" s="8">
        <v>-1.395E-7</v>
      </c>
      <c r="AJ434" s="19" t="s">
        <v>794</v>
      </c>
      <c r="AK434" s="19" t="s">
        <v>21</v>
      </c>
      <c r="AM434" s="19" t="s">
        <v>950</v>
      </c>
      <c r="AN434" s="19">
        <v>241</v>
      </c>
      <c r="AO434" s="19" t="s">
        <v>970</v>
      </c>
      <c r="AP434" s="19" t="s">
        <v>1106</v>
      </c>
      <c r="AQ434" s="19" t="s">
        <v>460</v>
      </c>
      <c r="AR434" s="19" t="s">
        <v>32</v>
      </c>
      <c r="AS434" s="19">
        <v>10</v>
      </c>
      <c r="AT434" s="19">
        <v>-21.826599999999999</v>
      </c>
      <c r="AU434" s="8">
        <v>-1.3890000000000001E-7</v>
      </c>
      <c r="AV434" s="19" t="s">
        <v>794</v>
      </c>
      <c r="AW434" s="19" t="s">
        <v>21</v>
      </c>
    </row>
    <row r="435" spans="2:49" x14ac:dyDescent="0.3">
      <c r="B435" s="19" t="s">
        <v>950</v>
      </c>
      <c r="C435" s="19">
        <v>242</v>
      </c>
      <c r="D435" s="19" t="s">
        <v>970</v>
      </c>
      <c r="E435" s="19" t="s">
        <v>793</v>
      </c>
      <c r="F435" s="19" t="s">
        <v>461</v>
      </c>
      <c r="G435" s="19" t="s">
        <v>30</v>
      </c>
      <c r="H435" s="19">
        <v>60</v>
      </c>
      <c r="I435" s="19">
        <v>115.90470000000001</v>
      </c>
      <c r="J435" s="8">
        <v>1.885E-3</v>
      </c>
      <c r="K435" s="19">
        <v>1E-4</v>
      </c>
      <c r="L435" s="19" t="s">
        <v>889</v>
      </c>
      <c r="N435" s="19" t="s">
        <v>950</v>
      </c>
      <c r="O435" s="19">
        <v>242</v>
      </c>
      <c r="P435" s="19" t="s">
        <v>970</v>
      </c>
      <c r="Q435" s="19" t="s">
        <v>795</v>
      </c>
      <c r="R435" s="19" t="s">
        <v>461</v>
      </c>
      <c r="S435" s="19" t="s">
        <v>30</v>
      </c>
      <c r="T435" s="19">
        <v>10</v>
      </c>
      <c r="U435" s="19">
        <v>115.8927</v>
      </c>
      <c r="V435" s="8">
        <v>1.859E-3</v>
      </c>
      <c r="W435" s="19">
        <v>1E-4</v>
      </c>
      <c r="X435" s="19" t="s">
        <v>889</v>
      </c>
      <c r="AA435" s="19" t="s">
        <v>950</v>
      </c>
      <c r="AB435" s="19">
        <v>242</v>
      </c>
      <c r="AC435" s="19" t="s">
        <v>970</v>
      </c>
      <c r="AD435" s="19" t="s">
        <v>1105</v>
      </c>
      <c r="AE435" s="19" t="s">
        <v>461</v>
      </c>
      <c r="AF435" s="19" t="s">
        <v>30</v>
      </c>
      <c r="AG435" s="19">
        <v>60</v>
      </c>
      <c r="AH435" s="19">
        <v>-22.518899999999999</v>
      </c>
      <c r="AI435" s="8">
        <v>-1.4119999999999999E-7</v>
      </c>
      <c r="AJ435" s="19" t="s">
        <v>794</v>
      </c>
      <c r="AK435" s="19" t="s">
        <v>21</v>
      </c>
      <c r="AM435" s="19" t="s">
        <v>950</v>
      </c>
      <c r="AN435" s="19">
        <v>242</v>
      </c>
      <c r="AO435" s="19" t="s">
        <v>970</v>
      </c>
      <c r="AP435" s="19" t="s">
        <v>1106</v>
      </c>
      <c r="AQ435" s="19" t="s">
        <v>461</v>
      </c>
      <c r="AR435" s="19" t="s">
        <v>30</v>
      </c>
      <c r="AS435" s="19">
        <v>10</v>
      </c>
      <c r="AT435" s="19">
        <v>-22.616599999999998</v>
      </c>
      <c r="AU435" s="8">
        <v>-1.4180000000000001E-7</v>
      </c>
      <c r="AV435" s="19" t="s">
        <v>794</v>
      </c>
      <c r="AW435" s="19" t="s">
        <v>21</v>
      </c>
    </row>
    <row r="436" spans="2:49" x14ac:dyDescent="0.3">
      <c r="B436" s="19" t="s">
        <v>950</v>
      </c>
      <c r="C436" s="19">
        <v>242</v>
      </c>
      <c r="D436" s="19" t="s">
        <v>970</v>
      </c>
      <c r="E436" s="19" t="s">
        <v>793</v>
      </c>
      <c r="F436" s="19" t="s">
        <v>462</v>
      </c>
      <c r="G436" s="19" t="s">
        <v>32</v>
      </c>
      <c r="H436" s="19">
        <v>60</v>
      </c>
      <c r="I436" s="19">
        <v>-150.54480000000001</v>
      </c>
      <c r="J436" s="8">
        <v>-1.792E-3</v>
      </c>
      <c r="K436" s="19">
        <v>-1E-4</v>
      </c>
      <c r="L436" s="19" t="s">
        <v>889</v>
      </c>
      <c r="N436" s="19" t="s">
        <v>950</v>
      </c>
      <c r="O436" s="19">
        <v>242</v>
      </c>
      <c r="P436" s="19" t="s">
        <v>970</v>
      </c>
      <c r="Q436" s="19" t="s">
        <v>795</v>
      </c>
      <c r="R436" s="19" t="s">
        <v>462</v>
      </c>
      <c r="S436" s="19" t="s">
        <v>32</v>
      </c>
      <c r="T436" s="19">
        <v>10</v>
      </c>
      <c r="U436" s="19">
        <v>-150.52680000000001</v>
      </c>
      <c r="V436" s="8">
        <v>-1.769E-3</v>
      </c>
      <c r="W436" s="19">
        <v>-1E-4</v>
      </c>
      <c r="X436" s="19" t="s">
        <v>889</v>
      </c>
      <c r="AA436" s="19" t="s">
        <v>950</v>
      </c>
      <c r="AB436" s="19">
        <v>242</v>
      </c>
      <c r="AC436" s="19" t="s">
        <v>970</v>
      </c>
      <c r="AD436" s="19" t="s">
        <v>1105</v>
      </c>
      <c r="AE436" s="19" t="s">
        <v>462</v>
      </c>
      <c r="AF436" s="19" t="s">
        <v>32</v>
      </c>
      <c r="AG436" s="19">
        <v>60</v>
      </c>
      <c r="AH436" s="19">
        <v>-18.505299999999998</v>
      </c>
      <c r="AI436" s="8">
        <v>-1.1600000000000001E-7</v>
      </c>
      <c r="AJ436" s="19" t="s">
        <v>794</v>
      </c>
      <c r="AK436" s="19" t="s">
        <v>21</v>
      </c>
      <c r="AM436" s="19" t="s">
        <v>950</v>
      </c>
      <c r="AN436" s="19">
        <v>242</v>
      </c>
      <c r="AO436" s="19" t="s">
        <v>970</v>
      </c>
      <c r="AP436" s="19" t="s">
        <v>1106</v>
      </c>
      <c r="AQ436" s="19" t="s">
        <v>462</v>
      </c>
      <c r="AR436" s="19" t="s">
        <v>32</v>
      </c>
      <c r="AS436" s="19">
        <v>10</v>
      </c>
      <c r="AT436" s="19">
        <v>-18.411200000000001</v>
      </c>
      <c r="AU436" s="8">
        <v>-1.154E-7</v>
      </c>
      <c r="AV436" s="19" t="s">
        <v>794</v>
      </c>
      <c r="AW436" s="19" t="s">
        <v>21</v>
      </c>
    </row>
    <row r="437" spans="2:49" x14ac:dyDescent="0.3">
      <c r="B437" s="19" t="s">
        <v>950</v>
      </c>
      <c r="C437" s="19">
        <v>243</v>
      </c>
      <c r="D437" s="19" t="s">
        <v>971</v>
      </c>
      <c r="E437" s="19" t="s">
        <v>793</v>
      </c>
      <c r="F437" s="19" t="s">
        <v>463</v>
      </c>
      <c r="G437" s="19" t="s">
        <v>30</v>
      </c>
      <c r="H437" s="19">
        <v>60</v>
      </c>
      <c r="I437" s="19">
        <v>115.7697</v>
      </c>
      <c r="J437" s="8">
        <v>1.6000000000000001E-3</v>
      </c>
      <c r="K437" s="19">
        <v>1E-4</v>
      </c>
      <c r="L437" s="19" t="s">
        <v>889</v>
      </c>
      <c r="N437" s="19" t="s">
        <v>950</v>
      </c>
      <c r="O437" s="19">
        <v>243</v>
      </c>
      <c r="P437" s="19" t="s">
        <v>971</v>
      </c>
      <c r="Q437" s="19" t="s">
        <v>795</v>
      </c>
      <c r="R437" s="19" t="s">
        <v>463</v>
      </c>
      <c r="S437" s="19" t="s">
        <v>30</v>
      </c>
      <c r="T437" s="19">
        <v>10</v>
      </c>
      <c r="U437" s="19">
        <v>115.7568</v>
      </c>
      <c r="V437" s="8">
        <v>1.573E-3</v>
      </c>
      <c r="W437" s="19">
        <v>1E-4</v>
      </c>
      <c r="X437" s="19" t="s">
        <v>889</v>
      </c>
      <c r="AA437" s="19" t="s">
        <v>950</v>
      </c>
      <c r="AB437" s="19">
        <v>243</v>
      </c>
      <c r="AC437" s="19" t="s">
        <v>971</v>
      </c>
      <c r="AD437" s="19" t="s">
        <v>1105</v>
      </c>
      <c r="AE437" s="19" t="s">
        <v>463</v>
      </c>
      <c r="AF437" s="19" t="s">
        <v>30</v>
      </c>
      <c r="AG437" s="19">
        <v>60</v>
      </c>
      <c r="AH437" s="19">
        <v>-15.736499999999999</v>
      </c>
      <c r="AI437" s="8">
        <v>-9.865E-8</v>
      </c>
      <c r="AJ437" s="19" t="s">
        <v>794</v>
      </c>
      <c r="AK437" s="19" t="s">
        <v>21</v>
      </c>
      <c r="AM437" s="19" t="s">
        <v>950</v>
      </c>
      <c r="AN437" s="19">
        <v>243</v>
      </c>
      <c r="AO437" s="19" t="s">
        <v>971</v>
      </c>
      <c r="AP437" s="19" t="s">
        <v>1106</v>
      </c>
      <c r="AQ437" s="19" t="s">
        <v>463</v>
      </c>
      <c r="AR437" s="19" t="s">
        <v>30</v>
      </c>
      <c r="AS437" s="19">
        <v>10</v>
      </c>
      <c r="AT437" s="19">
        <v>-15.8352</v>
      </c>
      <c r="AU437" s="8">
        <v>-9.9270000000000002E-8</v>
      </c>
      <c r="AV437" s="19" t="s">
        <v>794</v>
      </c>
      <c r="AW437" s="19" t="s">
        <v>21</v>
      </c>
    </row>
    <row r="438" spans="2:49" x14ac:dyDescent="0.3">
      <c r="B438" s="19" t="s">
        <v>950</v>
      </c>
      <c r="C438" s="19">
        <v>243</v>
      </c>
      <c r="D438" s="19" t="s">
        <v>971</v>
      </c>
      <c r="E438" s="19" t="s">
        <v>793</v>
      </c>
      <c r="F438" s="19" t="s">
        <v>464</v>
      </c>
      <c r="G438" s="19" t="s">
        <v>32</v>
      </c>
      <c r="H438" s="19">
        <v>60</v>
      </c>
      <c r="I438" s="19">
        <v>-150.75880000000001</v>
      </c>
      <c r="J438" s="8">
        <v>-2.0730000000000002E-3</v>
      </c>
      <c r="K438" s="19">
        <v>-1E-4</v>
      </c>
      <c r="L438" s="19" t="s">
        <v>889</v>
      </c>
      <c r="N438" s="19" t="s">
        <v>950</v>
      </c>
      <c r="O438" s="19">
        <v>243</v>
      </c>
      <c r="P438" s="19" t="s">
        <v>971</v>
      </c>
      <c r="Q438" s="19" t="s">
        <v>795</v>
      </c>
      <c r="R438" s="19" t="s">
        <v>464</v>
      </c>
      <c r="S438" s="19" t="s">
        <v>32</v>
      </c>
      <c r="T438" s="19">
        <v>10</v>
      </c>
      <c r="U438" s="19">
        <v>-150.73609999999999</v>
      </c>
      <c r="V438" s="8">
        <v>-2.0439999999999998E-3</v>
      </c>
      <c r="W438" s="19">
        <v>-1E-4</v>
      </c>
      <c r="X438" s="19" t="s">
        <v>889</v>
      </c>
      <c r="AA438" s="19" t="s">
        <v>950</v>
      </c>
      <c r="AB438" s="19">
        <v>243</v>
      </c>
      <c r="AC438" s="19" t="s">
        <v>971</v>
      </c>
      <c r="AD438" s="19" t="s">
        <v>1105</v>
      </c>
      <c r="AE438" s="19" t="s">
        <v>464</v>
      </c>
      <c r="AF438" s="19" t="s">
        <v>32</v>
      </c>
      <c r="AG438" s="19">
        <v>60</v>
      </c>
      <c r="AH438" s="19">
        <v>-25.414100000000001</v>
      </c>
      <c r="AI438" s="8">
        <v>-1.593E-7</v>
      </c>
      <c r="AJ438" s="19" t="s">
        <v>794</v>
      </c>
      <c r="AK438" s="19" t="s">
        <v>21</v>
      </c>
      <c r="AM438" s="19" t="s">
        <v>950</v>
      </c>
      <c r="AN438" s="19">
        <v>243</v>
      </c>
      <c r="AO438" s="19" t="s">
        <v>971</v>
      </c>
      <c r="AP438" s="19" t="s">
        <v>1106</v>
      </c>
      <c r="AQ438" s="19" t="s">
        <v>464</v>
      </c>
      <c r="AR438" s="19" t="s">
        <v>32</v>
      </c>
      <c r="AS438" s="19">
        <v>10</v>
      </c>
      <c r="AT438" s="19">
        <v>-25.3125</v>
      </c>
      <c r="AU438" s="8">
        <v>-1.5870000000000001E-7</v>
      </c>
      <c r="AV438" s="19" t="s">
        <v>794</v>
      </c>
      <c r="AW438" s="19" t="s">
        <v>21</v>
      </c>
    </row>
    <row r="439" spans="2:49" x14ac:dyDescent="0.3">
      <c r="B439" s="19" t="s">
        <v>950</v>
      </c>
      <c r="C439" s="19">
        <v>213</v>
      </c>
      <c r="D439" s="19" t="s">
        <v>972</v>
      </c>
      <c r="E439" s="19" t="s">
        <v>793</v>
      </c>
      <c r="F439" s="19" t="s">
        <v>465</v>
      </c>
      <c r="G439" s="19" t="s">
        <v>30</v>
      </c>
      <c r="H439" s="19">
        <v>60</v>
      </c>
      <c r="I439" s="19">
        <v>-28.165800000000001</v>
      </c>
      <c r="J439" s="8">
        <v>-2.1570000000000001E-7</v>
      </c>
      <c r="K439" s="19" t="s">
        <v>794</v>
      </c>
      <c r="L439" s="19" t="s">
        <v>21</v>
      </c>
      <c r="N439" s="19" t="s">
        <v>950</v>
      </c>
      <c r="O439" s="19">
        <v>213</v>
      </c>
      <c r="P439" s="19" t="s">
        <v>972</v>
      </c>
      <c r="Q439" s="19" t="s">
        <v>795</v>
      </c>
      <c r="R439" s="19" t="s">
        <v>465</v>
      </c>
      <c r="S439" s="19" t="s">
        <v>30</v>
      </c>
      <c r="T439" s="19">
        <v>10</v>
      </c>
      <c r="U439" s="19">
        <v>-28.279699999999998</v>
      </c>
      <c r="V439" s="8">
        <v>-2.1659999999999999E-7</v>
      </c>
      <c r="W439" s="19" t="s">
        <v>794</v>
      </c>
      <c r="X439" s="19" t="s">
        <v>21</v>
      </c>
      <c r="AA439" s="19" t="s">
        <v>950</v>
      </c>
      <c r="AB439" s="19">
        <v>213</v>
      </c>
      <c r="AC439" s="19" t="s">
        <v>972</v>
      </c>
      <c r="AD439" s="19" t="s">
        <v>1105</v>
      </c>
      <c r="AE439" s="19" t="s">
        <v>465</v>
      </c>
      <c r="AF439" s="19" t="s">
        <v>30</v>
      </c>
      <c r="AG439" s="19">
        <v>60</v>
      </c>
      <c r="AH439" s="19">
        <v>-185.8075</v>
      </c>
      <c r="AI439" s="8">
        <v>-2.7130000000000001E-3</v>
      </c>
      <c r="AJ439" s="19">
        <v>-1E-4</v>
      </c>
      <c r="AK439" s="19" t="s">
        <v>889</v>
      </c>
      <c r="AM439" s="19" t="s">
        <v>950</v>
      </c>
      <c r="AN439" s="19">
        <v>213</v>
      </c>
      <c r="AO439" s="19" t="s">
        <v>972</v>
      </c>
      <c r="AP439" s="19" t="s">
        <v>1106</v>
      </c>
      <c r="AQ439" s="19" t="s">
        <v>465</v>
      </c>
      <c r="AR439" s="19" t="s">
        <v>30</v>
      </c>
      <c r="AS439" s="19">
        <v>10</v>
      </c>
      <c r="AT439" s="19">
        <v>-185.77719999999999</v>
      </c>
      <c r="AU439" s="8">
        <v>-2.6840000000000002E-3</v>
      </c>
      <c r="AV439" s="19">
        <v>-1E-4</v>
      </c>
      <c r="AW439" s="19" t="s">
        <v>889</v>
      </c>
    </row>
    <row r="440" spans="2:49" x14ac:dyDescent="0.3">
      <c r="B440" s="19" t="s">
        <v>950</v>
      </c>
      <c r="C440" s="19">
        <v>213</v>
      </c>
      <c r="D440" s="19" t="s">
        <v>972</v>
      </c>
      <c r="E440" s="19" t="s">
        <v>793</v>
      </c>
      <c r="F440" s="19" t="s">
        <v>466</v>
      </c>
      <c r="G440" s="19" t="s">
        <v>32</v>
      </c>
      <c r="H440" s="19">
        <v>60</v>
      </c>
      <c r="I440" s="19">
        <v>-30.611799999999999</v>
      </c>
      <c r="J440" s="8">
        <v>-2.3449999999999999E-7</v>
      </c>
      <c r="K440" s="19" t="s">
        <v>794</v>
      </c>
      <c r="L440" s="19" t="s">
        <v>21</v>
      </c>
      <c r="N440" s="19" t="s">
        <v>950</v>
      </c>
      <c r="O440" s="19">
        <v>213</v>
      </c>
      <c r="P440" s="19" t="s">
        <v>972</v>
      </c>
      <c r="Q440" s="19" t="s">
        <v>795</v>
      </c>
      <c r="R440" s="19" t="s">
        <v>466</v>
      </c>
      <c r="S440" s="19" t="s">
        <v>32</v>
      </c>
      <c r="T440" s="19">
        <v>10</v>
      </c>
      <c r="U440" s="19">
        <v>-30.651499999999999</v>
      </c>
      <c r="V440" s="8">
        <v>-2.3480000000000001E-7</v>
      </c>
      <c r="W440" s="19" t="s">
        <v>794</v>
      </c>
      <c r="X440" s="19" t="s">
        <v>21</v>
      </c>
      <c r="AA440" s="19" t="s">
        <v>950</v>
      </c>
      <c r="AB440" s="19">
        <v>213</v>
      </c>
      <c r="AC440" s="19" t="s">
        <v>972</v>
      </c>
      <c r="AD440" s="19" t="s">
        <v>1105</v>
      </c>
      <c r="AE440" s="19" t="s">
        <v>466</v>
      </c>
      <c r="AF440" s="19" t="s">
        <v>32</v>
      </c>
      <c r="AG440" s="19">
        <v>60</v>
      </c>
      <c r="AH440" s="19">
        <v>115.8267</v>
      </c>
      <c r="AI440" s="8">
        <v>1.6720000000000001E-3</v>
      </c>
      <c r="AJ440" s="19">
        <v>1E-4</v>
      </c>
      <c r="AK440" s="19" t="s">
        <v>889</v>
      </c>
      <c r="AM440" s="19" t="s">
        <v>950</v>
      </c>
      <c r="AN440" s="19">
        <v>213</v>
      </c>
      <c r="AO440" s="19" t="s">
        <v>972</v>
      </c>
      <c r="AP440" s="19" t="s">
        <v>1106</v>
      </c>
      <c r="AQ440" s="19" t="s">
        <v>466</v>
      </c>
      <c r="AR440" s="19" t="s">
        <v>32</v>
      </c>
      <c r="AS440" s="19">
        <v>10</v>
      </c>
      <c r="AT440" s="19">
        <v>115.81189999999999</v>
      </c>
      <c r="AU440" s="8">
        <v>1.64E-3</v>
      </c>
      <c r="AV440" s="19">
        <v>1E-4</v>
      </c>
      <c r="AW440" s="19" t="s">
        <v>889</v>
      </c>
    </row>
    <row r="441" spans="2:49" x14ac:dyDescent="0.3">
      <c r="B441" s="19" t="s">
        <v>950</v>
      </c>
      <c r="C441" s="19">
        <v>216</v>
      </c>
      <c r="D441" s="19" t="s">
        <v>973</v>
      </c>
      <c r="E441" s="19" t="s">
        <v>793</v>
      </c>
      <c r="F441" s="19" t="s">
        <v>467</v>
      </c>
      <c r="G441" s="19" t="s">
        <v>30</v>
      </c>
      <c r="H441" s="19">
        <v>60</v>
      </c>
      <c r="I441" s="19">
        <v>-57.759799999999998</v>
      </c>
      <c r="J441" s="8">
        <v>-3.622E-7</v>
      </c>
      <c r="K441" s="19" t="s">
        <v>794</v>
      </c>
      <c r="L441" s="19" t="s">
        <v>21</v>
      </c>
      <c r="N441" s="19" t="s">
        <v>950</v>
      </c>
      <c r="O441" s="19">
        <v>216</v>
      </c>
      <c r="P441" s="19" t="s">
        <v>973</v>
      </c>
      <c r="Q441" s="19" t="s">
        <v>795</v>
      </c>
      <c r="R441" s="19" t="s">
        <v>467</v>
      </c>
      <c r="S441" s="19" t="s">
        <v>30</v>
      </c>
      <c r="T441" s="19">
        <v>10</v>
      </c>
      <c r="U441" s="19">
        <v>-57.822400000000002</v>
      </c>
      <c r="V441" s="8">
        <v>-3.6259999999999998E-7</v>
      </c>
      <c r="W441" s="19" t="s">
        <v>794</v>
      </c>
      <c r="X441" s="19" t="s">
        <v>21</v>
      </c>
      <c r="AA441" s="19" t="s">
        <v>950</v>
      </c>
      <c r="AB441" s="19">
        <v>216</v>
      </c>
      <c r="AC441" s="19" t="s">
        <v>973</v>
      </c>
      <c r="AD441" s="19" t="s">
        <v>1105</v>
      </c>
      <c r="AE441" s="19" t="s">
        <v>467</v>
      </c>
      <c r="AF441" s="19" t="s">
        <v>30</v>
      </c>
      <c r="AG441" s="19">
        <v>60</v>
      </c>
      <c r="AH441" s="19">
        <v>-220.40289999999999</v>
      </c>
      <c r="AI441" s="8">
        <v>-2.7330000000000002E-3</v>
      </c>
      <c r="AJ441" s="19">
        <v>-1E-4</v>
      </c>
      <c r="AK441" s="19" t="s">
        <v>889</v>
      </c>
      <c r="AM441" s="19" t="s">
        <v>950</v>
      </c>
      <c r="AN441" s="19">
        <v>216</v>
      </c>
      <c r="AO441" s="19" t="s">
        <v>973</v>
      </c>
      <c r="AP441" s="19" t="s">
        <v>1106</v>
      </c>
      <c r="AQ441" s="19" t="s">
        <v>467</v>
      </c>
      <c r="AR441" s="19" t="s">
        <v>30</v>
      </c>
      <c r="AS441" s="19">
        <v>10</v>
      </c>
      <c r="AT441" s="19">
        <v>-220.37299999999999</v>
      </c>
      <c r="AU441" s="8">
        <v>-2.7109999999999999E-3</v>
      </c>
      <c r="AV441" s="19">
        <v>-1E-4</v>
      </c>
      <c r="AW441" s="19" t="s">
        <v>889</v>
      </c>
    </row>
    <row r="442" spans="2:49" x14ac:dyDescent="0.3">
      <c r="B442" s="19" t="s">
        <v>950</v>
      </c>
      <c r="C442" s="19">
        <v>216</v>
      </c>
      <c r="D442" s="19" t="s">
        <v>973</v>
      </c>
      <c r="E442" s="19" t="s">
        <v>793</v>
      </c>
      <c r="F442" s="19" t="s">
        <v>468</v>
      </c>
      <c r="G442" s="19" t="s">
        <v>32</v>
      </c>
      <c r="H442" s="19">
        <v>60</v>
      </c>
      <c r="I442" s="19">
        <v>-57.539000000000001</v>
      </c>
      <c r="J442" s="8">
        <v>-3.608E-7</v>
      </c>
      <c r="K442" s="19" t="s">
        <v>794</v>
      </c>
      <c r="L442" s="19" t="s">
        <v>21</v>
      </c>
      <c r="N442" s="19" t="s">
        <v>950</v>
      </c>
      <c r="O442" s="19">
        <v>216</v>
      </c>
      <c r="P442" s="19" t="s">
        <v>973</v>
      </c>
      <c r="Q442" s="19" t="s">
        <v>795</v>
      </c>
      <c r="R442" s="19" t="s">
        <v>468</v>
      </c>
      <c r="S442" s="19" t="s">
        <v>32</v>
      </c>
      <c r="T442" s="19">
        <v>10</v>
      </c>
      <c r="U442" s="19">
        <v>-57.4833</v>
      </c>
      <c r="V442" s="8">
        <v>-3.6049999999999998E-7</v>
      </c>
      <c r="W442" s="19" t="s">
        <v>794</v>
      </c>
      <c r="X442" s="19" t="s">
        <v>21</v>
      </c>
      <c r="AA442" s="19" t="s">
        <v>950</v>
      </c>
      <c r="AB442" s="19">
        <v>216</v>
      </c>
      <c r="AC442" s="19" t="s">
        <v>973</v>
      </c>
      <c r="AD442" s="19" t="s">
        <v>1105</v>
      </c>
      <c r="AE442" s="19" t="s">
        <v>468</v>
      </c>
      <c r="AF442" s="19" t="s">
        <v>32</v>
      </c>
      <c r="AG442" s="19">
        <v>60</v>
      </c>
      <c r="AH442" s="19">
        <v>150.00380000000001</v>
      </c>
      <c r="AI442" s="8">
        <v>8.2700000000000004E-4</v>
      </c>
      <c r="AJ442" s="19">
        <v>1E-4</v>
      </c>
      <c r="AK442" s="19" t="s">
        <v>889</v>
      </c>
      <c r="AM442" s="19" t="s">
        <v>950</v>
      </c>
      <c r="AN442" s="19">
        <v>216</v>
      </c>
      <c r="AO442" s="19" t="s">
        <v>973</v>
      </c>
      <c r="AP442" s="19" t="s">
        <v>1106</v>
      </c>
      <c r="AQ442" s="19" t="s">
        <v>468</v>
      </c>
      <c r="AR442" s="19" t="s">
        <v>32</v>
      </c>
      <c r="AS442" s="19">
        <v>10</v>
      </c>
      <c r="AT442" s="19">
        <v>149.98070000000001</v>
      </c>
      <c r="AU442" s="8">
        <v>7.9600000000000005E-4</v>
      </c>
      <c r="AV442" s="19">
        <v>1E-4</v>
      </c>
      <c r="AW442" s="19" t="s">
        <v>889</v>
      </c>
    </row>
    <row r="443" spans="2:49" x14ac:dyDescent="0.3">
      <c r="B443" s="19" t="s">
        <v>950</v>
      </c>
      <c r="C443" s="19">
        <v>219</v>
      </c>
      <c r="D443" s="19" t="s">
        <v>974</v>
      </c>
      <c r="E443" s="19" t="s">
        <v>793</v>
      </c>
      <c r="F443" s="19" t="s">
        <v>469</v>
      </c>
      <c r="G443" s="19" t="s">
        <v>30</v>
      </c>
      <c r="H443" s="19">
        <v>60</v>
      </c>
      <c r="I443" s="19">
        <v>-53.613900000000001</v>
      </c>
      <c r="J443" s="8">
        <v>-3.3620000000000001E-7</v>
      </c>
      <c r="K443" s="19" t="s">
        <v>794</v>
      </c>
      <c r="L443" s="19" t="s">
        <v>21</v>
      </c>
      <c r="N443" s="19" t="s">
        <v>950</v>
      </c>
      <c r="O443" s="19">
        <v>219</v>
      </c>
      <c r="P443" s="19" t="s">
        <v>974</v>
      </c>
      <c r="Q443" s="19" t="s">
        <v>795</v>
      </c>
      <c r="R443" s="19" t="s">
        <v>469</v>
      </c>
      <c r="S443" s="19" t="s">
        <v>30</v>
      </c>
      <c r="T443" s="19">
        <v>10</v>
      </c>
      <c r="U443" s="19">
        <v>-53.6753</v>
      </c>
      <c r="V443" s="8">
        <v>-3.3659999999999998E-7</v>
      </c>
      <c r="W443" s="19" t="s">
        <v>794</v>
      </c>
      <c r="X443" s="19" t="s">
        <v>21</v>
      </c>
      <c r="AA443" s="19" t="s">
        <v>950</v>
      </c>
      <c r="AB443" s="19">
        <v>219</v>
      </c>
      <c r="AC443" s="19" t="s">
        <v>974</v>
      </c>
      <c r="AD443" s="19" t="s">
        <v>1105</v>
      </c>
      <c r="AE443" s="19" t="s">
        <v>469</v>
      </c>
      <c r="AF443" s="19" t="s">
        <v>30</v>
      </c>
      <c r="AG443" s="19">
        <v>60</v>
      </c>
      <c r="AH443" s="19">
        <v>-220.05019999999999</v>
      </c>
      <c r="AI443" s="8">
        <v>-2.4659999999999999E-3</v>
      </c>
      <c r="AJ443" s="19">
        <v>-1E-4</v>
      </c>
      <c r="AK443" s="19" t="s">
        <v>889</v>
      </c>
      <c r="AM443" s="19" t="s">
        <v>950</v>
      </c>
      <c r="AN443" s="19">
        <v>219</v>
      </c>
      <c r="AO443" s="19" t="s">
        <v>974</v>
      </c>
      <c r="AP443" s="19" t="s">
        <v>1106</v>
      </c>
      <c r="AQ443" s="19" t="s">
        <v>469</v>
      </c>
      <c r="AR443" s="19" t="s">
        <v>30</v>
      </c>
      <c r="AS443" s="19">
        <v>10</v>
      </c>
      <c r="AT443" s="19">
        <v>-220.0146</v>
      </c>
      <c r="AU443" s="8">
        <v>-2.4390000000000002E-3</v>
      </c>
      <c r="AV443" s="19">
        <v>-1E-4</v>
      </c>
      <c r="AW443" s="19" t="s">
        <v>889</v>
      </c>
    </row>
    <row r="444" spans="2:49" x14ac:dyDescent="0.3">
      <c r="B444" s="19" t="s">
        <v>950</v>
      </c>
      <c r="C444" s="19">
        <v>219</v>
      </c>
      <c r="D444" s="19" t="s">
        <v>974</v>
      </c>
      <c r="E444" s="19" t="s">
        <v>793</v>
      </c>
      <c r="F444" s="19" t="s">
        <v>470</v>
      </c>
      <c r="G444" s="19" t="s">
        <v>32</v>
      </c>
      <c r="H444" s="19">
        <v>60</v>
      </c>
      <c r="I444" s="19">
        <v>-63.516199999999998</v>
      </c>
      <c r="J444" s="8">
        <v>-3.9830000000000001E-7</v>
      </c>
      <c r="K444" s="19" t="s">
        <v>794</v>
      </c>
      <c r="L444" s="19" t="s">
        <v>21</v>
      </c>
      <c r="N444" s="19" t="s">
        <v>950</v>
      </c>
      <c r="O444" s="19">
        <v>219</v>
      </c>
      <c r="P444" s="19" t="s">
        <v>974</v>
      </c>
      <c r="Q444" s="19" t="s">
        <v>795</v>
      </c>
      <c r="R444" s="19" t="s">
        <v>470</v>
      </c>
      <c r="S444" s="19" t="s">
        <v>32</v>
      </c>
      <c r="T444" s="19">
        <v>10</v>
      </c>
      <c r="U444" s="19">
        <v>-63.457999999999998</v>
      </c>
      <c r="V444" s="8">
        <v>-3.9789999999999998E-7</v>
      </c>
      <c r="W444" s="19" t="s">
        <v>794</v>
      </c>
      <c r="X444" s="19" t="s">
        <v>21</v>
      </c>
      <c r="AA444" s="19" t="s">
        <v>950</v>
      </c>
      <c r="AB444" s="19">
        <v>219</v>
      </c>
      <c r="AC444" s="19" t="s">
        <v>974</v>
      </c>
      <c r="AD444" s="19" t="s">
        <v>1105</v>
      </c>
      <c r="AE444" s="19" t="s">
        <v>470</v>
      </c>
      <c r="AF444" s="19" t="s">
        <v>32</v>
      </c>
      <c r="AG444" s="19">
        <v>60</v>
      </c>
      <c r="AH444" s="19">
        <v>150.07230000000001</v>
      </c>
      <c r="AI444" s="8">
        <v>9.19E-4</v>
      </c>
      <c r="AJ444" s="19">
        <v>1E-4</v>
      </c>
      <c r="AK444" s="19" t="s">
        <v>889</v>
      </c>
      <c r="AM444" s="19" t="s">
        <v>950</v>
      </c>
      <c r="AN444" s="19">
        <v>219</v>
      </c>
      <c r="AO444" s="19" t="s">
        <v>974</v>
      </c>
      <c r="AP444" s="19" t="s">
        <v>1106</v>
      </c>
      <c r="AQ444" s="19" t="s">
        <v>470</v>
      </c>
      <c r="AR444" s="19" t="s">
        <v>32</v>
      </c>
      <c r="AS444" s="19">
        <v>10</v>
      </c>
      <c r="AT444" s="19">
        <v>150.05369999999999</v>
      </c>
      <c r="AU444" s="8">
        <v>8.9400000000000005E-4</v>
      </c>
      <c r="AV444" s="19">
        <v>1E-4</v>
      </c>
      <c r="AW444" s="19" t="s">
        <v>889</v>
      </c>
    </row>
    <row r="445" spans="2:49" x14ac:dyDescent="0.3">
      <c r="B445" s="19" t="s">
        <v>950</v>
      </c>
      <c r="C445" s="19">
        <v>222</v>
      </c>
      <c r="D445" s="19" t="s">
        <v>975</v>
      </c>
      <c r="E445" s="19" t="s">
        <v>793</v>
      </c>
      <c r="F445" s="19" t="s">
        <v>471</v>
      </c>
      <c r="G445" s="19" t="s">
        <v>30</v>
      </c>
      <c r="H445" s="19">
        <v>60</v>
      </c>
      <c r="I445" s="19">
        <v>-53.958199999999998</v>
      </c>
      <c r="J445" s="8">
        <v>-3.3840000000000001E-7</v>
      </c>
      <c r="K445" s="19" t="s">
        <v>794</v>
      </c>
      <c r="L445" s="19" t="s">
        <v>21</v>
      </c>
      <c r="N445" s="19" t="s">
        <v>950</v>
      </c>
      <c r="O445" s="19">
        <v>222</v>
      </c>
      <c r="P445" s="19" t="s">
        <v>975</v>
      </c>
      <c r="Q445" s="19" t="s">
        <v>795</v>
      </c>
      <c r="R445" s="19" t="s">
        <v>471</v>
      </c>
      <c r="S445" s="19" t="s">
        <v>30</v>
      </c>
      <c r="T445" s="19">
        <v>10</v>
      </c>
      <c r="U445" s="19">
        <v>-54.005299999999998</v>
      </c>
      <c r="V445" s="8">
        <v>-3.3869999999999998E-7</v>
      </c>
      <c r="W445" s="19" t="s">
        <v>794</v>
      </c>
      <c r="X445" s="19" t="s">
        <v>21</v>
      </c>
      <c r="AA445" s="19" t="s">
        <v>950</v>
      </c>
      <c r="AB445" s="19">
        <v>222</v>
      </c>
      <c r="AC445" s="19" t="s">
        <v>975</v>
      </c>
      <c r="AD445" s="19" t="s">
        <v>1105</v>
      </c>
      <c r="AE445" s="19" t="s">
        <v>471</v>
      </c>
      <c r="AF445" s="19" t="s">
        <v>30</v>
      </c>
      <c r="AG445" s="19">
        <v>60</v>
      </c>
      <c r="AH445" s="19">
        <v>-220.03190000000001</v>
      </c>
      <c r="AI445" s="8">
        <v>-2.4520000000000002E-3</v>
      </c>
      <c r="AJ445" s="19">
        <v>-1E-4</v>
      </c>
      <c r="AK445" s="19" t="s">
        <v>889</v>
      </c>
      <c r="AM445" s="19" t="s">
        <v>950</v>
      </c>
      <c r="AN445" s="19">
        <v>222</v>
      </c>
      <c r="AO445" s="19" t="s">
        <v>975</v>
      </c>
      <c r="AP445" s="19" t="s">
        <v>1106</v>
      </c>
      <c r="AQ445" s="19" t="s">
        <v>471</v>
      </c>
      <c r="AR445" s="19" t="s">
        <v>30</v>
      </c>
      <c r="AS445" s="19">
        <v>10</v>
      </c>
      <c r="AT445" s="19">
        <v>-220.00389999999999</v>
      </c>
      <c r="AU445" s="8">
        <v>-2.431E-3</v>
      </c>
      <c r="AV445" s="19">
        <v>-1E-4</v>
      </c>
      <c r="AW445" s="19" t="s">
        <v>889</v>
      </c>
    </row>
    <row r="446" spans="2:49" x14ac:dyDescent="0.3">
      <c r="B446" s="19" t="s">
        <v>950</v>
      </c>
      <c r="C446" s="19">
        <v>222</v>
      </c>
      <c r="D446" s="19" t="s">
        <v>975</v>
      </c>
      <c r="E446" s="19" t="s">
        <v>793</v>
      </c>
      <c r="F446" s="19" t="s">
        <v>472</v>
      </c>
      <c r="G446" s="19" t="s">
        <v>32</v>
      </c>
      <c r="H446" s="19">
        <v>60</v>
      </c>
      <c r="I446" s="19">
        <v>-63.618000000000002</v>
      </c>
      <c r="J446" s="8">
        <v>-3.9900000000000001E-7</v>
      </c>
      <c r="K446" s="19" t="s">
        <v>794</v>
      </c>
      <c r="L446" s="19" t="s">
        <v>21</v>
      </c>
      <c r="N446" s="19" t="s">
        <v>950</v>
      </c>
      <c r="O446" s="19">
        <v>222</v>
      </c>
      <c r="P446" s="19" t="s">
        <v>975</v>
      </c>
      <c r="Q446" s="19" t="s">
        <v>795</v>
      </c>
      <c r="R446" s="19" t="s">
        <v>472</v>
      </c>
      <c r="S446" s="19" t="s">
        <v>32</v>
      </c>
      <c r="T446" s="19">
        <v>10</v>
      </c>
      <c r="U446" s="19">
        <v>-63.568199999999997</v>
      </c>
      <c r="V446" s="8">
        <v>-3.9859999999999998E-7</v>
      </c>
      <c r="W446" s="19" t="s">
        <v>794</v>
      </c>
      <c r="X446" s="19" t="s">
        <v>21</v>
      </c>
      <c r="AA446" s="19" t="s">
        <v>950</v>
      </c>
      <c r="AB446" s="19">
        <v>222</v>
      </c>
      <c r="AC446" s="19" t="s">
        <v>975</v>
      </c>
      <c r="AD446" s="19" t="s">
        <v>1105</v>
      </c>
      <c r="AE446" s="19" t="s">
        <v>472</v>
      </c>
      <c r="AF446" s="19" t="s">
        <v>32</v>
      </c>
      <c r="AG446" s="19">
        <v>60</v>
      </c>
      <c r="AH446" s="19">
        <v>150.0667</v>
      </c>
      <c r="AI446" s="8">
        <v>9.1100000000000003E-4</v>
      </c>
      <c r="AJ446" s="19">
        <v>1E-4</v>
      </c>
      <c r="AK446" s="19" t="s">
        <v>889</v>
      </c>
      <c r="AM446" s="19" t="s">
        <v>950</v>
      </c>
      <c r="AN446" s="19">
        <v>222</v>
      </c>
      <c r="AO446" s="19" t="s">
        <v>975</v>
      </c>
      <c r="AP446" s="19" t="s">
        <v>1106</v>
      </c>
      <c r="AQ446" s="19" t="s">
        <v>472</v>
      </c>
      <c r="AR446" s="19" t="s">
        <v>32</v>
      </c>
      <c r="AS446" s="19">
        <v>10</v>
      </c>
      <c r="AT446" s="19">
        <v>150.04560000000001</v>
      </c>
      <c r="AU446" s="8">
        <v>8.83E-4</v>
      </c>
      <c r="AV446" s="19">
        <v>1E-4</v>
      </c>
      <c r="AW446" s="19" t="s">
        <v>889</v>
      </c>
    </row>
    <row r="447" spans="2:49" x14ac:dyDescent="0.3">
      <c r="B447" s="19" t="s">
        <v>950</v>
      </c>
      <c r="C447" s="19">
        <v>225</v>
      </c>
      <c r="D447" s="19" t="s">
        <v>976</v>
      </c>
      <c r="E447" s="19" t="s">
        <v>793</v>
      </c>
      <c r="F447" s="19" t="s">
        <v>473</v>
      </c>
      <c r="G447" s="19" t="s">
        <v>30</v>
      </c>
      <c r="H447" s="19">
        <v>60</v>
      </c>
      <c r="I447" s="19">
        <v>-59.7014</v>
      </c>
      <c r="J447" s="8">
        <v>-3.7440000000000002E-7</v>
      </c>
      <c r="K447" s="19" t="s">
        <v>794</v>
      </c>
      <c r="L447" s="19" t="s">
        <v>21</v>
      </c>
      <c r="N447" s="19" t="s">
        <v>950</v>
      </c>
      <c r="O447" s="19">
        <v>225</v>
      </c>
      <c r="P447" s="19" t="s">
        <v>976</v>
      </c>
      <c r="Q447" s="19" t="s">
        <v>795</v>
      </c>
      <c r="R447" s="19" t="s">
        <v>473</v>
      </c>
      <c r="S447" s="19" t="s">
        <v>30</v>
      </c>
      <c r="T447" s="19">
        <v>10</v>
      </c>
      <c r="U447" s="19">
        <v>-59.773800000000001</v>
      </c>
      <c r="V447" s="8">
        <v>-3.7479999999999999E-7</v>
      </c>
      <c r="W447" s="19" t="s">
        <v>794</v>
      </c>
      <c r="X447" s="19" t="s">
        <v>21</v>
      </c>
      <c r="AA447" s="19" t="s">
        <v>950</v>
      </c>
      <c r="AB447" s="19">
        <v>225</v>
      </c>
      <c r="AC447" s="19" t="s">
        <v>976</v>
      </c>
      <c r="AD447" s="19" t="s">
        <v>1105</v>
      </c>
      <c r="AE447" s="19" t="s">
        <v>473</v>
      </c>
      <c r="AF447" s="19" t="s">
        <v>30</v>
      </c>
      <c r="AG447" s="19">
        <v>60</v>
      </c>
      <c r="AH447" s="19">
        <v>-220.3725</v>
      </c>
      <c r="AI447" s="8">
        <v>-2.7100000000000002E-3</v>
      </c>
      <c r="AJ447" s="19">
        <v>-1E-4</v>
      </c>
      <c r="AK447" s="19" t="s">
        <v>889</v>
      </c>
      <c r="AM447" s="19" t="s">
        <v>950</v>
      </c>
      <c r="AN447" s="19">
        <v>225</v>
      </c>
      <c r="AO447" s="19" t="s">
        <v>976</v>
      </c>
      <c r="AP447" s="19" t="s">
        <v>1106</v>
      </c>
      <c r="AQ447" s="19" t="s">
        <v>473</v>
      </c>
      <c r="AR447" s="19" t="s">
        <v>30</v>
      </c>
      <c r="AS447" s="19">
        <v>10</v>
      </c>
      <c r="AT447" s="19">
        <v>-220.334</v>
      </c>
      <c r="AU447" s="8">
        <v>-2.6809999999999998E-3</v>
      </c>
      <c r="AV447" s="19">
        <v>-1E-4</v>
      </c>
      <c r="AW447" s="19" t="s">
        <v>889</v>
      </c>
    </row>
    <row r="448" spans="2:49" x14ac:dyDescent="0.3">
      <c r="B448" s="19" t="s">
        <v>950</v>
      </c>
      <c r="C448" s="19">
        <v>225</v>
      </c>
      <c r="D448" s="19" t="s">
        <v>976</v>
      </c>
      <c r="E448" s="19" t="s">
        <v>793</v>
      </c>
      <c r="F448" s="19" t="s">
        <v>474</v>
      </c>
      <c r="G448" s="19" t="s">
        <v>32</v>
      </c>
      <c r="H448" s="19">
        <v>60</v>
      </c>
      <c r="I448" s="19">
        <v>-59.3108</v>
      </c>
      <c r="J448" s="8">
        <v>-3.7189999999999999E-7</v>
      </c>
      <c r="K448" s="19" t="s">
        <v>794</v>
      </c>
      <c r="L448" s="19" t="s">
        <v>21</v>
      </c>
      <c r="N448" s="19" t="s">
        <v>950</v>
      </c>
      <c r="O448" s="19">
        <v>225</v>
      </c>
      <c r="P448" s="19" t="s">
        <v>976</v>
      </c>
      <c r="Q448" s="19" t="s">
        <v>795</v>
      </c>
      <c r="R448" s="19" t="s">
        <v>474</v>
      </c>
      <c r="S448" s="19" t="s">
        <v>32</v>
      </c>
      <c r="T448" s="19">
        <v>10</v>
      </c>
      <c r="U448" s="19">
        <v>-59.2318</v>
      </c>
      <c r="V448" s="8">
        <v>-3.714E-7</v>
      </c>
      <c r="W448" s="19" t="s">
        <v>794</v>
      </c>
      <c r="X448" s="19" t="s">
        <v>21</v>
      </c>
      <c r="AA448" s="19" t="s">
        <v>950</v>
      </c>
      <c r="AB448" s="19">
        <v>225</v>
      </c>
      <c r="AC448" s="19" t="s">
        <v>976</v>
      </c>
      <c r="AD448" s="19" t="s">
        <v>1105</v>
      </c>
      <c r="AE448" s="19" t="s">
        <v>474</v>
      </c>
      <c r="AF448" s="19" t="s">
        <v>32</v>
      </c>
      <c r="AG448" s="19">
        <v>60</v>
      </c>
      <c r="AH448" s="19">
        <v>149.98500000000001</v>
      </c>
      <c r="AI448" s="8">
        <v>8.0099999999999995E-4</v>
      </c>
      <c r="AJ448" s="19">
        <v>1E-4</v>
      </c>
      <c r="AK448" s="19" t="s">
        <v>889</v>
      </c>
      <c r="AM448" s="19" t="s">
        <v>950</v>
      </c>
      <c r="AN448" s="19">
        <v>225</v>
      </c>
      <c r="AO448" s="19" t="s">
        <v>976</v>
      </c>
      <c r="AP448" s="19" t="s">
        <v>1106</v>
      </c>
      <c r="AQ448" s="19" t="s">
        <v>474</v>
      </c>
      <c r="AR448" s="19" t="s">
        <v>32</v>
      </c>
      <c r="AS448" s="19">
        <v>10</v>
      </c>
      <c r="AT448" s="19">
        <v>149.96299999999999</v>
      </c>
      <c r="AU448" s="8">
        <v>7.7200000000000001E-4</v>
      </c>
      <c r="AV448" s="19">
        <v>1E-4</v>
      </c>
      <c r="AW448" s="19" t="s">
        <v>889</v>
      </c>
    </row>
    <row r="449" spans="2:49" x14ac:dyDescent="0.3">
      <c r="B449" s="19" t="s">
        <v>950</v>
      </c>
      <c r="C449" s="19">
        <v>228</v>
      </c>
      <c r="D449" s="19" t="s">
        <v>977</v>
      </c>
      <c r="E449" s="19" t="s">
        <v>793</v>
      </c>
      <c r="F449" s="19" t="s">
        <v>475</v>
      </c>
      <c r="G449" s="19" t="s">
        <v>30</v>
      </c>
      <c r="H449" s="19">
        <v>60</v>
      </c>
      <c r="I449" s="19">
        <v>-58.393900000000002</v>
      </c>
      <c r="J449" s="8">
        <v>-4.4729999999999999E-7</v>
      </c>
      <c r="K449" s="19" t="s">
        <v>794</v>
      </c>
      <c r="L449" s="19" t="s">
        <v>21</v>
      </c>
      <c r="N449" s="19" t="s">
        <v>950</v>
      </c>
      <c r="O449" s="19">
        <v>228</v>
      </c>
      <c r="P449" s="19" t="s">
        <v>977</v>
      </c>
      <c r="Q449" s="19" t="s">
        <v>795</v>
      </c>
      <c r="R449" s="19" t="s">
        <v>475</v>
      </c>
      <c r="S449" s="19" t="s">
        <v>30</v>
      </c>
      <c r="T449" s="19">
        <v>10</v>
      </c>
      <c r="U449" s="19">
        <v>-58.346400000000003</v>
      </c>
      <c r="V449" s="8">
        <v>-4.4690000000000001E-7</v>
      </c>
      <c r="W449" s="19" t="s">
        <v>794</v>
      </c>
      <c r="X449" s="19" t="s">
        <v>21</v>
      </c>
      <c r="AA449" s="19" t="s">
        <v>950</v>
      </c>
      <c r="AB449" s="19">
        <v>228</v>
      </c>
      <c r="AC449" s="19" t="s">
        <v>977</v>
      </c>
      <c r="AD449" s="19" t="s">
        <v>1105</v>
      </c>
      <c r="AE449" s="19" t="s">
        <v>475</v>
      </c>
      <c r="AF449" s="19" t="s">
        <v>30</v>
      </c>
      <c r="AG449" s="19">
        <v>60</v>
      </c>
      <c r="AH449" s="19">
        <v>-185.75110000000001</v>
      </c>
      <c r="AI449" s="8">
        <v>-2.6580000000000002E-3</v>
      </c>
      <c r="AJ449" s="19">
        <v>-1E-4</v>
      </c>
      <c r="AK449" s="19" t="s">
        <v>889</v>
      </c>
      <c r="AM449" s="19" t="s">
        <v>950</v>
      </c>
      <c r="AN449" s="19">
        <v>228</v>
      </c>
      <c r="AO449" s="19" t="s">
        <v>977</v>
      </c>
      <c r="AP449" s="19" t="s">
        <v>1106</v>
      </c>
      <c r="AQ449" s="19" t="s">
        <v>475</v>
      </c>
      <c r="AR449" s="19" t="s">
        <v>30</v>
      </c>
      <c r="AS449" s="19">
        <v>10</v>
      </c>
      <c r="AT449" s="19">
        <v>-185.7191</v>
      </c>
      <c r="AU449" s="8">
        <v>-2.627E-3</v>
      </c>
      <c r="AV449" s="19">
        <v>-1E-4</v>
      </c>
      <c r="AW449" s="19" t="s">
        <v>889</v>
      </c>
    </row>
    <row r="450" spans="2:49" x14ac:dyDescent="0.3">
      <c r="B450" s="19" t="s">
        <v>950</v>
      </c>
      <c r="C450" s="19">
        <v>228</v>
      </c>
      <c r="D450" s="19" t="s">
        <v>977</v>
      </c>
      <c r="E450" s="19" t="s">
        <v>793</v>
      </c>
      <c r="F450" s="19" t="s">
        <v>476</v>
      </c>
      <c r="G450" s="19" t="s">
        <v>32</v>
      </c>
      <c r="H450" s="19">
        <v>60</v>
      </c>
      <c r="I450" s="19">
        <v>-65.224500000000006</v>
      </c>
      <c r="J450" s="8">
        <v>-4.9959999999999995E-7</v>
      </c>
      <c r="K450" s="19" t="s">
        <v>794</v>
      </c>
      <c r="L450" s="19" t="s">
        <v>21</v>
      </c>
      <c r="N450" s="19" t="s">
        <v>950</v>
      </c>
      <c r="O450" s="19">
        <v>228</v>
      </c>
      <c r="P450" s="19" t="s">
        <v>977</v>
      </c>
      <c r="Q450" s="19" t="s">
        <v>795</v>
      </c>
      <c r="R450" s="19" t="s">
        <v>476</v>
      </c>
      <c r="S450" s="19" t="s">
        <v>32</v>
      </c>
      <c r="T450" s="19">
        <v>10</v>
      </c>
      <c r="U450" s="19">
        <v>-65.112899999999996</v>
      </c>
      <c r="V450" s="8">
        <v>-4.9879999999999999E-7</v>
      </c>
      <c r="W450" s="19" t="s">
        <v>794</v>
      </c>
      <c r="X450" s="19" t="s">
        <v>21</v>
      </c>
      <c r="AA450" s="19" t="s">
        <v>950</v>
      </c>
      <c r="AB450" s="19">
        <v>228</v>
      </c>
      <c r="AC450" s="19" t="s">
        <v>977</v>
      </c>
      <c r="AD450" s="19" t="s">
        <v>1105</v>
      </c>
      <c r="AE450" s="19" t="s">
        <v>476</v>
      </c>
      <c r="AF450" s="19" t="s">
        <v>32</v>
      </c>
      <c r="AG450" s="19">
        <v>60</v>
      </c>
      <c r="AH450" s="19">
        <v>115.8034</v>
      </c>
      <c r="AI450" s="8">
        <v>1.622E-3</v>
      </c>
      <c r="AJ450" s="19">
        <v>1E-4</v>
      </c>
      <c r="AK450" s="19" t="s">
        <v>889</v>
      </c>
      <c r="AM450" s="19" t="s">
        <v>950</v>
      </c>
      <c r="AN450" s="19">
        <v>228</v>
      </c>
      <c r="AO450" s="19" t="s">
        <v>977</v>
      </c>
      <c r="AP450" s="19" t="s">
        <v>1106</v>
      </c>
      <c r="AQ450" s="19" t="s">
        <v>476</v>
      </c>
      <c r="AR450" s="19" t="s">
        <v>32</v>
      </c>
      <c r="AS450" s="19">
        <v>10</v>
      </c>
      <c r="AT450" s="19">
        <v>115.7876</v>
      </c>
      <c r="AU450" s="8">
        <v>1.588E-3</v>
      </c>
      <c r="AV450" s="19">
        <v>1E-4</v>
      </c>
      <c r="AW450" s="19" t="s">
        <v>889</v>
      </c>
    </row>
    <row r="451" spans="2:49" x14ac:dyDescent="0.3">
      <c r="B451" s="19" t="s">
        <v>950</v>
      </c>
      <c r="C451" s="19">
        <v>244</v>
      </c>
      <c r="D451" s="19" t="s">
        <v>978</v>
      </c>
      <c r="E451" s="19" t="s">
        <v>793</v>
      </c>
      <c r="F451" s="19" t="s">
        <v>477</v>
      </c>
      <c r="G451" s="19" t="s">
        <v>30</v>
      </c>
      <c r="H451" s="19">
        <v>60</v>
      </c>
      <c r="I451" s="19">
        <v>116.1242</v>
      </c>
      <c r="J451" s="8">
        <v>2.3470000000000001E-3</v>
      </c>
      <c r="K451" s="19">
        <v>1E-4</v>
      </c>
      <c r="L451" s="19" t="s">
        <v>889</v>
      </c>
      <c r="N451" s="19" t="s">
        <v>950</v>
      </c>
      <c r="O451" s="19">
        <v>244</v>
      </c>
      <c r="P451" s="19" t="s">
        <v>978</v>
      </c>
      <c r="Q451" s="19" t="s">
        <v>795</v>
      </c>
      <c r="R451" s="19" t="s">
        <v>477</v>
      </c>
      <c r="S451" s="19" t="s">
        <v>30</v>
      </c>
      <c r="T451" s="19">
        <v>10</v>
      </c>
      <c r="U451" s="19">
        <v>116.1091</v>
      </c>
      <c r="V451" s="8">
        <v>2.3149999999999998E-3</v>
      </c>
      <c r="W451" s="19">
        <v>1E-4</v>
      </c>
      <c r="X451" s="19" t="s">
        <v>889</v>
      </c>
      <c r="AA451" s="19" t="s">
        <v>950</v>
      </c>
      <c r="AB451" s="19">
        <v>244</v>
      </c>
      <c r="AC451" s="19" t="s">
        <v>978</v>
      </c>
      <c r="AD451" s="19" t="s">
        <v>1105</v>
      </c>
      <c r="AE451" s="19" t="s">
        <v>477</v>
      </c>
      <c r="AF451" s="19" t="s">
        <v>30</v>
      </c>
      <c r="AG451" s="19">
        <v>60</v>
      </c>
      <c r="AH451" s="19">
        <v>-14.5025</v>
      </c>
      <c r="AI451" s="8">
        <v>-9.2270000000000005E-8</v>
      </c>
      <c r="AJ451" s="19" t="s">
        <v>794</v>
      </c>
      <c r="AK451" s="19" t="s">
        <v>21</v>
      </c>
      <c r="AM451" s="19" t="s">
        <v>950</v>
      </c>
      <c r="AN451" s="19">
        <v>244</v>
      </c>
      <c r="AO451" s="19" t="s">
        <v>978</v>
      </c>
      <c r="AP451" s="19" t="s">
        <v>1106</v>
      </c>
      <c r="AQ451" s="19" t="s">
        <v>477</v>
      </c>
      <c r="AR451" s="19" t="s">
        <v>30</v>
      </c>
      <c r="AS451" s="19">
        <v>10</v>
      </c>
      <c r="AT451" s="19">
        <v>-14.6371</v>
      </c>
      <c r="AU451" s="8">
        <v>-9.3130000000000001E-8</v>
      </c>
      <c r="AV451" s="19" t="s">
        <v>794</v>
      </c>
      <c r="AW451" s="19" t="s">
        <v>21</v>
      </c>
    </row>
    <row r="452" spans="2:49" x14ac:dyDescent="0.3">
      <c r="B452" s="19" t="s">
        <v>950</v>
      </c>
      <c r="C452" s="19">
        <v>244</v>
      </c>
      <c r="D452" s="19" t="s">
        <v>978</v>
      </c>
      <c r="E452" s="19" t="s">
        <v>793</v>
      </c>
      <c r="F452" s="19" t="s">
        <v>478</v>
      </c>
      <c r="G452" s="19" t="s">
        <v>32</v>
      </c>
      <c r="H452" s="19">
        <v>60</v>
      </c>
      <c r="I452" s="19">
        <v>-150.96289999999999</v>
      </c>
      <c r="J452" s="8">
        <v>-2.3410000000000002E-3</v>
      </c>
      <c r="K452" s="19">
        <v>-1E-4</v>
      </c>
      <c r="L452" s="19" t="s">
        <v>889</v>
      </c>
      <c r="N452" s="19" t="s">
        <v>950</v>
      </c>
      <c r="O452" s="19">
        <v>244</v>
      </c>
      <c r="P452" s="19" t="s">
        <v>978</v>
      </c>
      <c r="Q452" s="19" t="s">
        <v>795</v>
      </c>
      <c r="R452" s="19" t="s">
        <v>478</v>
      </c>
      <c r="S452" s="19" t="s">
        <v>32</v>
      </c>
      <c r="T452" s="19">
        <v>10</v>
      </c>
      <c r="U452" s="19">
        <v>-150.9385</v>
      </c>
      <c r="V452" s="8">
        <v>-2.3089999999999999E-3</v>
      </c>
      <c r="W452" s="19">
        <v>-1E-4</v>
      </c>
      <c r="X452" s="19" t="s">
        <v>889</v>
      </c>
      <c r="AA452" s="19" t="s">
        <v>950</v>
      </c>
      <c r="AB452" s="19">
        <v>244</v>
      </c>
      <c r="AC452" s="19" t="s">
        <v>978</v>
      </c>
      <c r="AD452" s="19" t="s">
        <v>1105</v>
      </c>
      <c r="AE452" s="19" t="s">
        <v>478</v>
      </c>
      <c r="AF452" s="19" t="s">
        <v>32</v>
      </c>
      <c r="AG452" s="19">
        <v>60</v>
      </c>
      <c r="AH452" s="19">
        <v>-14.0443</v>
      </c>
      <c r="AI452" s="8">
        <v>-8.9360000000000001E-8</v>
      </c>
      <c r="AJ452" s="19" t="s">
        <v>794</v>
      </c>
      <c r="AK452" s="19" t="s">
        <v>21</v>
      </c>
      <c r="AM452" s="19" t="s">
        <v>950</v>
      </c>
      <c r="AN452" s="19">
        <v>244</v>
      </c>
      <c r="AO452" s="19" t="s">
        <v>978</v>
      </c>
      <c r="AP452" s="19" t="s">
        <v>1106</v>
      </c>
      <c r="AQ452" s="19" t="s">
        <v>478</v>
      </c>
      <c r="AR452" s="19" t="s">
        <v>32</v>
      </c>
      <c r="AS452" s="19">
        <v>10</v>
      </c>
      <c r="AT452" s="19">
        <v>-13.9437</v>
      </c>
      <c r="AU452" s="8">
        <v>-8.8720000000000003E-8</v>
      </c>
      <c r="AV452" s="19" t="s">
        <v>794</v>
      </c>
      <c r="AW452" s="19" t="s">
        <v>21</v>
      </c>
    </row>
    <row r="453" spans="2:49" x14ac:dyDescent="0.3">
      <c r="B453" s="19" t="s">
        <v>950</v>
      </c>
      <c r="C453" s="19">
        <v>245</v>
      </c>
      <c r="D453" s="19" t="s">
        <v>979</v>
      </c>
      <c r="E453" s="19" t="s">
        <v>793</v>
      </c>
      <c r="F453" s="19" t="s">
        <v>479</v>
      </c>
      <c r="G453" s="19" t="s">
        <v>30</v>
      </c>
      <c r="H453" s="19">
        <v>60</v>
      </c>
      <c r="I453" s="19">
        <v>116.2521</v>
      </c>
      <c r="J453" s="8">
        <v>2.6159999999999998E-3</v>
      </c>
      <c r="K453" s="19">
        <v>1E-4</v>
      </c>
      <c r="L453" s="19" t="s">
        <v>889</v>
      </c>
      <c r="N453" s="19" t="s">
        <v>950</v>
      </c>
      <c r="O453" s="19">
        <v>245</v>
      </c>
      <c r="P453" s="19" t="s">
        <v>979</v>
      </c>
      <c r="Q453" s="19" t="s">
        <v>795</v>
      </c>
      <c r="R453" s="19" t="s">
        <v>479</v>
      </c>
      <c r="S453" s="19" t="s">
        <v>30</v>
      </c>
      <c r="T453" s="19">
        <v>10</v>
      </c>
      <c r="U453" s="19">
        <v>116.2347</v>
      </c>
      <c r="V453" s="8">
        <v>2.5799999999999998E-3</v>
      </c>
      <c r="W453" s="19">
        <v>1E-4</v>
      </c>
      <c r="X453" s="19" t="s">
        <v>889</v>
      </c>
      <c r="AA453" s="19" t="s">
        <v>950</v>
      </c>
      <c r="AB453" s="19">
        <v>245</v>
      </c>
      <c r="AC453" s="19" t="s">
        <v>979</v>
      </c>
      <c r="AD453" s="19" t="s">
        <v>1105</v>
      </c>
      <c r="AE453" s="19" t="s">
        <v>479</v>
      </c>
      <c r="AF453" s="19" t="s">
        <v>30</v>
      </c>
      <c r="AG453" s="19">
        <v>60</v>
      </c>
      <c r="AH453" s="19">
        <v>-16.022099999999998</v>
      </c>
      <c r="AI453" s="8">
        <v>-1.004E-7</v>
      </c>
      <c r="AJ453" s="19" t="s">
        <v>794</v>
      </c>
      <c r="AK453" s="19" t="s">
        <v>21</v>
      </c>
      <c r="AM453" s="19" t="s">
        <v>950</v>
      </c>
      <c r="AN453" s="19">
        <v>245</v>
      </c>
      <c r="AO453" s="19" t="s">
        <v>979</v>
      </c>
      <c r="AP453" s="19" t="s">
        <v>1106</v>
      </c>
      <c r="AQ453" s="19" t="s">
        <v>479</v>
      </c>
      <c r="AR453" s="19" t="s">
        <v>30</v>
      </c>
      <c r="AS453" s="19">
        <v>10</v>
      </c>
      <c r="AT453" s="19">
        <v>-16.215599999999998</v>
      </c>
      <c r="AU453" s="8">
        <v>-1.017E-7</v>
      </c>
      <c r="AV453" s="19" t="s">
        <v>794</v>
      </c>
      <c r="AW453" s="19" t="s">
        <v>21</v>
      </c>
    </row>
    <row r="454" spans="2:49" x14ac:dyDescent="0.3">
      <c r="B454" s="19" t="s">
        <v>950</v>
      </c>
      <c r="C454" s="19">
        <v>245</v>
      </c>
      <c r="D454" s="19" t="s">
        <v>979</v>
      </c>
      <c r="E454" s="19" t="s">
        <v>793</v>
      </c>
      <c r="F454" s="19" t="s">
        <v>480</v>
      </c>
      <c r="G454" s="19" t="s">
        <v>32</v>
      </c>
      <c r="H454" s="19">
        <v>60</v>
      </c>
      <c r="I454" s="19">
        <v>-150.84209999999999</v>
      </c>
      <c r="J454" s="8">
        <v>-2.183E-3</v>
      </c>
      <c r="K454" s="19">
        <v>-1E-4</v>
      </c>
      <c r="L454" s="19" t="s">
        <v>889</v>
      </c>
      <c r="N454" s="19" t="s">
        <v>950</v>
      </c>
      <c r="O454" s="19">
        <v>245</v>
      </c>
      <c r="P454" s="19" t="s">
        <v>979</v>
      </c>
      <c r="Q454" s="19" t="s">
        <v>795</v>
      </c>
      <c r="R454" s="19" t="s">
        <v>480</v>
      </c>
      <c r="S454" s="19" t="s">
        <v>32</v>
      </c>
      <c r="T454" s="19">
        <v>10</v>
      </c>
      <c r="U454" s="19">
        <v>-150.81970000000001</v>
      </c>
      <c r="V454" s="8">
        <v>-2.153E-3</v>
      </c>
      <c r="W454" s="19">
        <v>-1E-4</v>
      </c>
      <c r="X454" s="19" t="s">
        <v>889</v>
      </c>
      <c r="AA454" s="19" t="s">
        <v>950</v>
      </c>
      <c r="AB454" s="19">
        <v>245</v>
      </c>
      <c r="AC454" s="19" t="s">
        <v>979</v>
      </c>
      <c r="AD454" s="19" t="s">
        <v>1105</v>
      </c>
      <c r="AE454" s="19" t="s">
        <v>480</v>
      </c>
      <c r="AF454" s="19" t="s">
        <v>32</v>
      </c>
      <c r="AG454" s="19">
        <v>60</v>
      </c>
      <c r="AH454" s="19">
        <v>-11.0357</v>
      </c>
      <c r="AI454" s="8">
        <v>-6.9180000000000001E-8</v>
      </c>
      <c r="AJ454" s="19" t="s">
        <v>794</v>
      </c>
      <c r="AK454" s="19" t="s">
        <v>21</v>
      </c>
      <c r="AM454" s="19" t="s">
        <v>950</v>
      </c>
      <c r="AN454" s="19">
        <v>245</v>
      </c>
      <c r="AO454" s="19" t="s">
        <v>979</v>
      </c>
      <c r="AP454" s="19" t="s">
        <v>1106</v>
      </c>
      <c r="AQ454" s="19" t="s">
        <v>480</v>
      </c>
      <c r="AR454" s="19" t="s">
        <v>32</v>
      </c>
      <c r="AS454" s="19">
        <v>10</v>
      </c>
      <c r="AT454" s="19">
        <v>-10.878399999999999</v>
      </c>
      <c r="AU454" s="8">
        <v>-6.8200000000000002E-8</v>
      </c>
      <c r="AV454" s="19" t="s">
        <v>794</v>
      </c>
      <c r="AW454" s="19" t="s">
        <v>21</v>
      </c>
    </row>
    <row r="455" spans="2:49" x14ac:dyDescent="0.3">
      <c r="B455" s="19" t="s">
        <v>950</v>
      </c>
      <c r="C455" s="19">
        <v>246</v>
      </c>
      <c r="D455" s="19" t="s">
        <v>979</v>
      </c>
      <c r="E455" s="19" t="s">
        <v>793</v>
      </c>
      <c r="F455" s="19" t="s">
        <v>481</v>
      </c>
      <c r="G455" s="19" t="s">
        <v>30</v>
      </c>
      <c r="H455" s="19">
        <v>60</v>
      </c>
      <c r="I455" s="19">
        <v>116.12220000000001</v>
      </c>
      <c r="J455" s="8">
        <v>2.343E-3</v>
      </c>
      <c r="K455" s="19">
        <v>1E-4</v>
      </c>
      <c r="L455" s="19" t="s">
        <v>889</v>
      </c>
      <c r="N455" s="19" t="s">
        <v>950</v>
      </c>
      <c r="O455" s="19">
        <v>246</v>
      </c>
      <c r="P455" s="19" t="s">
        <v>979</v>
      </c>
      <c r="Q455" s="19" t="s">
        <v>795</v>
      </c>
      <c r="R455" s="19" t="s">
        <v>481</v>
      </c>
      <c r="S455" s="19" t="s">
        <v>30</v>
      </c>
      <c r="T455" s="19">
        <v>10</v>
      </c>
      <c r="U455" s="19">
        <v>116.10720000000001</v>
      </c>
      <c r="V455" s="8">
        <v>2.3110000000000001E-3</v>
      </c>
      <c r="W455" s="19">
        <v>1E-4</v>
      </c>
      <c r="X455" s="19" t="s">
        <v>889</v>
      </c>
      <c r="AA455" s="19" t="s">
        <v>950</v>
      </c>
      <c r="AB455" s="19">
        <v>246</v>
      </c>
      <c r="AC455" s="19" t="s">
        <v>979</v>
      </c>
      <c r="AD455" s="19" t="s">
        <v>1105</v>
      </c>
      <c r="AE455" s="19" t="s">
        <v>481</v>
      </c>
      <c r="AF455" s="19" t="s">
        <v>30</v>
      </c>
      <c r="AG455" s="19">
        <v>60</v>
      </c>
      <c r="AH455" s="19">
        <v>-13.2371</v>
      </c>
      <c r="AI455" s="8">
        <v>-8.1740000000000003E-8</v>
      </c>
      <c r="AJ455" s="19" t="s">
        <v>794</v>
      </c>
      <c r="AK455" s="19" t="s">
        <v>21</v>
      </c>
      <c r="AM455" s="19" t="s">
        <v>950</v>
      </c>
      <c r="AN455" s="19">
        <v>246</v>
      </c>
      <c r="AO455" s="19" t="s">
        <v>979</v>
      </c>
      <c r="AP455" s="19" t="s">
        <v>1106</v>
      </c>
      <c r="AQ455" s="19" t="s">
        <v>481</v>
      </c>
      <c r="AR455" s="19" t="s">
        <v>30</v>
      </c>
      <c r="AS455" s="19">
        <v>10</v>
      </c>
      <c r="AT455" s="19">
        <v>-13.395</v>
      </c>
      <c r="AU455" s="8">
        <v>-8.2720000000000002E-8</v>
      </c>
      <c r="AV455" s="19" t="s">
        <v>794</v>
      </c>
      <c r="AW455" s="19" t="s">
        <v>21</v>
      </c>
    </row>
    <row r="456" spans="2:49" x14ac:dyDescent="0.3">
      <c r="B456" s="19" t="s">
        <v>950</v>
      </c>
      <c r="C456" s="19">
        <v>246</v>
      </c>
      <c r="D456" s="19" t="s">
        <v>979</v>
      </c>
      <c r="E456" s="19" t="s">
        <v>793</v>
      </c>
      <c r="F456" s="19" t="s">
        <v>482</v>
      </c>
      <c r="G456" s="19" t="s">
        <v>32</v>
      </c>
      <c r="H456" s="19">
        <v>60</v>
      </c>
      <c r="I456" s="19">
        <v>-150.84700000000001</v>
      </c>
      <c r="J456" s="8">
        <v>-2.189E-3</v>
      </c>
      <c r="K456" s="19">
        <v>-1E-4</v>
      </c>
      <c r="L456" s="19" t="s">
        <v>889</v>
      </c>
      <c r="N456" s="19" t="s">
        <v>950</v>
      </c>
      <c r="O456" s="19">
        <v>246</v>
      </c>
      <c r="P456" s="19" t="s">
        <v>979</v>
      </c>
      <c r="Q456" s="19" t="s">
        <v>795</v>
      </c>
      <c r="R456" s="19" t="s">
        <v>482</v>
      </c>
      <c r="S456" s="19" t="s">
        <v>32</v>
      </c>
      <c r="T456" s="19">
        <v>10</v>
      </c>
      <c r="U456" s="19">
        <v>-150.82380000000001</v>
      </c>
      <c r="V456" s="8">
        <v>-2.1589999999999999E-3</v>
      </c>
      <c r="W456" s="19">
        <v>-1E-4</v>
      </c>
      <c r="X456" s="19" t="s">
        <v>889</v>
      </c>
      <c r="AA456" s="19" t="s">
        <v>950</v>
      </c>
      <c r="AB456" s="19">
        <v>246</v>
      </c>
      <c r="AC456" s="19" t="s">
        <v>979</v>
      </c>
      <c r="AD456" s="19" t="s">
        <v>1105</v>
      </c>
      <c r="AE456" s="19" t="s">
        <v>482</v>
      </c>
      <c r="AF456" s="19" t="s">
        <v>32</v>
      </c>
      <c r="AG456" s="19">
        <v>60</v>
      </c>
      <c r="AH456" s="19">
        <v>-12.091900000000001</v>
      </c>
      <c r="AI456" s="8">
        <v>-7.4670000000000006E-8</v>
      </c>
      <c r="AJ456" s="19" t="s">
        <v>794</v>
      </c>
      <c r="AK456" s="19" t="s">
        <v>21</v>
      </c>
      <c r="AM456" s="19" t="s">
        <v>950</v>
      </c>
      <c r="AN456" s="19">
        <v>246</v>
      </c>
      <c r="AO456" s="19" t="s">
        <v>979</v>
      </c>
      <c r="AP456" s="19" t="s">
        <v>1106</v>
      </c>
      <c r="AQ456" s="19" t="s">
        <v>482</v>
      </c>
      <c r="AR456" s="19" t="s">
        <v>32</v>
      </c>
      <c r="AS456" s="19">
        <v>10</v>
      </c>
      <c r="AT456" s="19">
        <v>-11.964</v>
      </c>
      <c r="AU456" s="8">
        <v>-7.3879999999999997E-8</v>
      </c>
      <c r="AV456" s="19" t="s">
        <v>794</v>
      </c>
      <c r="AW456" s="19" t="s">
        <v>21</v>
      </c>
    </row>
    <row r="457" spans="2:49" x14ac:dyDescent="0.3">
      <c r="B457" s="19" t="s">
        <v>950</v>
      </c>
      <c r="C457" s="19">
        <v>247</v>
      </c>
      <c r="D457" s="19" t="s">
        <v>979</v>
      </c>
      <c r="E457" s="19" t="s">
        <v>793</v>
      </c>
      <c r="F457" s="19" t="s">
        <v>483</v>
      </c>
      <c r="G457" s="19" t="s">
        <v>30</v>
      </c>
      <c r="H457" s="19">
        <v>60</v>
      </c>
      <c r="I457" s="19">
        <v>116.0806</v>
      </c>
      <c r="J457" s="8">
        <v>2.2550000000000001E-3</v>
      </c>
      <c r="K457" s="19">
        <v>1E-4</v>
      </c>
      <c r="L457" s="19" t="s">
        <v>889</v>
      </c>
      <c r="N457" s="19" t="s">
        <v>950</v>
      </c>
      <c r="O457" s="19">
        <v>247</v>
      </c>
      <c r="P457" s="19" t="s">
        <v>979</v>
      </c>
      <c r="Q457" s="19" t="s">
        <v>795</v>
      </c>
      <c r="R457" s="19" t="s">
        <v>483</v>
      </c>
      <c r="S457" s="19" t="s">
        <v>30</v>
      </c>
      <c r="T457" s="19">
        <v>10</v>
      </c>
      <c r="U457" s="19">
        <v>116.06529999999999</v>
      </c>
      <c r="V457" s="8">
        <v>2.2230000000000001E-3</v>
      </c>
      <c r="W457" s="19">
        <v>1E-4</v>
      </c>
      <c r="X457" s="19" t="s">
        <v>889</v>
      </c>
      <c r="AA457" s="19" t="s">
        <v>950</v>
      </c>
      <c r="AB457" s="19">
        <v>247</v>
      </c>
      <c r="AC457" s="19" t="s">
        <v>979</v>
      </c>
      <c r="AD457" s="19" t="s">
        <v>1105</v>
      </c>
      <c r="AE457" s="19" t="s">
        <v>483</v>
      </c>
      <c r="AF457" s="19" t="s">
        <v>30</v>
      </c>
      <c r="AG457" s="19">
        <v>60</v>
      </c>
      <c r="AH457" s="19">
        <v>-12.1831</v>
      </c>
      <c r="AI457" s="8">
        <v>-7.638E-8</v>
      </c>
      <c r="AJ457" s="19" t="s">
        <v>794</v>
      </c>
      <c r="AK457" s="19" t="s">
        <v>21</v>
      </c>
      <c r="AM457" s="19" t="s">
        <v>950</v>
      </c>
      <c r="AN457" s="19">
        <v>247</v>
      </c>
      <c r="AO457" s="19" t="s">
        <v>979</v>
      </c>
      <c r="AP457" s="19" t="s">
        <v>1106</v>
      </c>
      <c r="AQ457" s="19" t="s">
        <v>483</v>
      </c>
      <c r="AR457" s="19" t="s">
        <v>30</v>
      </c>
      <c r="AS457" s="19">
        <v>10</v>
      </c>
      <c r="AT457" s="19">
        <v>-12.3125</v>
      </c>
      <c r="AU457" s="8">
        <v>-7.7190000000000005E-8</v>
      </c>
      <c r="AV457" s="19" t="s">
        <v>794</v>
      </c>
      <c r="AW457" s="19" t="s">
        <v>21</v>
      </c>
    </row>
    <row r="458" spans="2:49" x14ac:dyDescent="0.3">
      <c r="B458" s="19" t="s">
        <v>950</v>
      </c>
      <c r="C458" s="19">
        <v>247</v>
      </c>
      <c r="D458" s="19" t="s">
        <v>979</v>
      </c>
      <c r="E458" s="19" t="s">
        <v>793</v>
      </c>
      <c r="F458" s="19" t="s">
        <v>484</v>
      </c>
      <c r="G458" s="19" t="s">
        <v>32</v>
      </c>
      <c r="H458" s="19">
        <v>60</v>
      </c>
      <c r="I458" s="19">
        <v>-151.10669999999999</v>
      </c>
      <c r="J458" s="8">
        <v>-2.5300000000000001E-3</v>
      </c>
      <c r="K458" s="19">
        <v>-1E-4</v>
      </c>
      <c r="L458" s="19" t="s">
        <v>889</v>
      </c>
      <c r="N458" s="19" t="s">
        <v>950</v>
      </c>
      <c r="O458" s="19">
        <v>247</v>
      </c>
      <c r="P458" s="19" t="s">
        <v>979</v>
      </c>
      <c r="Q458" s="19" t="s">
        <v>795</v>
      </c>
      <c r="R458" s="19" t="s">
        <v>484</v>
      </c>
      <c r="S458" s="19" t="s">
        <v>32</v>
      </c>
      <c r="T458" s="19">
        <v>10</v>
      </c>
      <c r="U458" s="19">
        <v>-151.08019999999999</v>
      </c>
      <c r="V458" s="8">
        <v>-2.4949999999999998E-3</v>
      </c>
      <c r="W458" s="19">
        <v>-1E-4</v>
      </c>
      <c r="X458" s="19" t="s">
        <v>889</v>
      </c>
      <c r="AA458" s="19" t="s">
        <v>950</v>
      </c>
      <c r="AB458" s="19">
        <v>247</v>
      </c>
      <c r="AC458" s="19" t="s">
        <v>979</v>
      </c>
      <c r="AD458" s="19" t="s">
        <v>1105</v>
      </c>
      <c r="AE458" s="19" t="s">
        <v>484</v>
      </c>
      <c r="AF458" s="19" t="s">
        <v>32</v>
      </c>
      <c r="AG458" s="19">
        <v>60</v>
      </c>
      <c r="AH458" s="19">
        <v>-14.872</v>
      </c>
      <c r="AI458" s="8">
        <v>-9.3229999999999995E-8</v>
      </c>
      <c r="AJ458" s="19" t="s">
        <v>794</v>
      </c>
      <c r="AK458" s="19" t="s">
        <v>21</v>
      </c>
      <c r="AM458" s="19" t="s">
        <v>950</v>
      </c>
      <c r="AN458" s="19">
        <v>247</v>
      </c>
      <c r="AO458" s="19" t="s">
        <v>979</v>
      </c>
      <c r="AP458" s="19" t="s">
        <v>1106</v>
      </c>
      <c r="AQ458" s="19" t="s">
        <v>484</v>
      </c>
      <c r="AR458" s="19" t="s">
        <v>32</v>
      </c>
      <c r="AS458" s="19">
        <v>10</v>
      </c>
      <c r="AT458" s="19">
        <v>-14.7728</v>
      </c>
      <c r="AU458" s="8">
        <v>-9.2609999999999993E-8</v>
      </c>
      <c r="AV458" s="19" t="s">
        <v>794</v>
      </c>
      <c r="AW458" s="19" t="s">
        <v>21</v>
      </c>
    </row>
    <row r="459" spans="2:49" x14ac:dyDescent="0.3">
      <c r="B459" s="19" t="s">
        <v>950</v>
      </c>
      <c r="C459" s="19">
        <v>248</v>
      </c>
      <c r="D459" s="19" t="s">
        <v>980</v>
      </c>
      <c r="E459" s="19" t="s">
        <v>793</v>
      </c>
      <c r="F459" s="19" t="s">
        <v>485</v>
      </c>
      <c r="G459" s="19" t="s">
        <v>30</v>
      </c>
      <c r="H459" s="19">
        <v>60</v>
      </c>
      <c r="I459" s="19">
        <v>116.1618</v>
      </c>
      <c r="J459" s="8">
        <v>2.4260000000000002E-3</v>
      </c>
      <c r="K459" s="19">
        <v>1E-4</v>
      </c>
      <c r="L459" s="19" t="s">
        <v>889</v>
      </c>
      <c r="N459" s="19" t="s">
        <v>950</v>
      </c>
      <c r="O459" s="19">
        <v>248</v>
      </c>
      <c r="P459" s="19" t="s">
        <v>980</v>
      </c>
      <c r="Q459" s="19" t="s">
        <v>795</v>
      </c>
      <c r="R459" s="19" t="s">
        <v>485</v>
      </c>
      <c r="S459" s="19" t="s">
        <v>30</v>
      </c>
      <c r="T459" s="19">
        <v>10</v>
      </c>
      <c r="U459" s="19">
        <v>116.14619999999999</v>
      </c>
      <c r="V459" s="8">
        <v>2.3930000000000002E-3</v>
      </c>
      <c r="W459" s="19">
        <v>1E-4</v>
      </c>
      <c r="X459" s="19" t="s">
        <v>889</v>
      </c>
      <c r="AA459" s="19" t="s">
        <v>950</v>
      </c>
      <c r="AB459" s="19">
        <v>248</v>
      </c>
      <c r="AC459" s="19" t="s">
        <v>980</v>
      </c>
      <c r="AD459" s="19" t="s">
        <v>1105</v>
      </c>
      <c r="AE459" s="19" t="s">
        <v>485</v>
      </c>
      <c r="AF459" s="19" t="s">
        <v>30</v>
      </c>
      <c r="AG459" s="19">
        <v>60</v>
      </c>
      <c r="AH459" s="19">
        <v>-15.1752</v>
      </c>
      <c r="AI459" s="8">
        <v>-9.6550000000000001E-8</v>
      </c>
      <c r="AJ459" s="19" t="s">
        <v>794</v>
      </c>
      <c r="AK459" s="19" t="s">
        <v>21</v>
      </c>
      <c r="AM459" s="19" t="s">
        <v>950</v>
      </c>
      <c r="AN459" s="19">
        <v>248</v>
      </c>
      <c r="AO459" s="19" t="s">
        <v>980</v>
      </c>
      <c r="AP459" s="19" t="s">
        <v>1106</v>
      </c>
      <c r="AQ459" s="19" t="s">
        <v>485</v>
      </c>
      <c r="AR459" s="19" t="s">
        <v>30</v>
      </c>
      <c r="AS459" s="19">
        <v>10</v>
      </c>
      <c r="AT459" s="19">
        <v>-15.356299999999999</v>
      </c>
      <c r="AU459" s="8">
        <v>-9.7710000000000006E-8</v>
      </c>
      <c r="AV459" s="19" t="s">
        <v>794</v>
      </c>
      <c r="AW459" s="19" t="s">
        <v>21</v>
      </c>
    </row>
    <row r="460" spans="2:49" x14ac:dyDescent="0.3">
      <c r="B460" s="19" t="s">
        <v>950</v>
      </c>
      <c r="C460" s="19">
        <v>248</v>
      </c>
      <c r="D460" s="19" t="s">
        <v>980</v>
      </c>
      <c r="E460" s="19" t="s">
        <v>793</v>
      </c>
      <c r="F460" s="19" t="s">
        <v>486</v>
      </c>
      <c r="G460" s="19" t="s">
        <v>32</v>
      </c>
      <c r="H460" s="19">
        <v>60</v>
      </c>
      <c r="I460" s="19">
        <v>-151.0523</v>
      </c>
      <c r="J460" s="8">
        <v>-2.4589999999999998E-3</v>
      </c>
      <c r="K460" s="19">
        <v>-1E-4</v>
      </c>
      <c r="L460" s="19" t="s">
        <v>889</v>
      </c>
      <c r="N460" s="19" t="s">
        <v>950</v>
      </c>
      <c r="O460" s="19">
        <v>248</v>
      </c>
      <c r="P460" s="19" t="s">
        <v>980</v>
      </c>
      <c r="Q460" s="19" t="s">
        <v>795</v>
      </c>
      <c r="R460" s="19" t="s">
        <v>486</v>
      </c>
      <c r="S460" s="19" t="s">
        <v>32</v>
      </c>
      <c r="T460" s="19">
        <v>10</v>
      </c>
      <c r="U460" s="19">
        <v>-151.02629999999999</v>
      </c>
      <c r="V460" s="8">
        <v>-2.4239999999999999E-3</v>
      </c>
      <c r="W460" s="19">
        <v>-1E-4</v>
      </c>
      <c r="X460" s="19" t="s">
        <v>889</v>
      </c>
      <c r="AA460" s="19" t="s">
        <v>950</v>
      </c>
      <c r="AB460" s="19">
        <v>248</v>
      </c>
      <c r="AC460" s="19" t="s">
        <v>980</v>
      </c>
      <c r="AD460" s="19" t="s">
        <v>1105</v>
      </c>
      <c r="AE460" s="19" t="s">
        <v>486</v>
      </c>
      <c r="AF460" s="19" t="s">
        <v>32</v>
      </c>
      <c r="AG460" s="19">
        <v>60</v>
      </c>
      <c r="AH460" s="19">
        <v>-13.4078</v>
      </c>
      <c r="AI460" s="8">
        <v>-8.5310000000000001E-8</v>
      </c>
      <c r="AJ460" s="19" t="s">
        <v>794</v>
      </c>
      <c r="AK460" s="19" t="s">
        <v>21</v>
      </c>
      <c r="AM460" s="19" t="s">
        <v>950</v>
      </c>
      <c r="AN460" s="19">
        <v>248</v>
      </c>
      <c r="AO460" s="19" t="s">
        <v>980</v>
      </c>
      <c r="AP460" s="19" t="s">
        <v>1106</v>
      </c>
      <c r="AQ460" s="19" t="s">
        <v>486</v>
      </c>
      <c r="AR460" s="19" t="s">
        <v>32</v>
      </c>
      <c r="AS460" s="19">
        <v>10</v>
      </c>
      <c r="AT460" s="19">
        <v>-13.263500000000001</v>
      </c>
      <c r="AU460" s="8">
        <v>-8.4390000000000003E-8</v>
      </c>
      <c r="AV460" s="19" t="s">
        <v>794</v>
      </c>
      <c r="AW460" s="19" t="s">
        <v>21</v>
      </c>
    </row>
    <row r="461" spans="2:49" x14ac:dyDescent="0.3">
      <c r="B461" s="19" t="s">
        <v>981</v>
      </c>
      <c r="C461" s="19">
        <v>291</v>
      </c>
      <c r="D461" s="19" t="s">
        <v>982</v>
      </c>
      <c r="E461" s="19" t="s">
        <v>793</v>
      </c>
      <c r="F461" s="19" t="s">
        <v>487</v>
      </c>
      <c r="G461" s="19" t="s">
        <v>30</v>
      </c>
      <c r="H461" s="19">
        <v>60</v>
      </c>
      <c r="I461" s="19">
        <v>116.3359</v>
      </c>
      <c r="J461" s="8">
        <v>2.7929999999999999E-3</v>
      </c>
      <c r="K461" s="19">
        <v>1E-4</v>
      </c>
      <c r="L461" s="19" t="s">
        <v>889</v>
      </c>
      <c r="N461" s="19" t="s">
        <v>981</v>
      </c>
      <c r="O461" s="19">
        <v>291</v>
      </c>
      <c r="P461" s="19" t="s">
        <v>982</v>
      </c>
      <c r="Q461" s="19" t="s">
        <v>795</v>
      </c>
      <c r="R461" s="19" t="s">
        <v>487</v>
      </c>
      <c r="S461" s="19" t="s">
        <v>30</v>
      </c>
      <c r="T461" s="19">
        <v>10</v>
      </c>
      <c r="U461" s="19">
        <v>116.33880000000001</v>
      </c>
      <c r="V461" s="8">
        <v>2.7989999999999998E-3</v>
      </c>
      <c r="W461" s="19">
        <v>1E-4</v>
      </c>
      <c r="X461" s="19" t="s">
        <v>889</v>
      </c>
      <c r="AA461" s="19" t="s">
        <v>981</v>
      </c>
      <c r="AB461" s="19">
        <v>291</v>
      </c>
      <c r="AC461" s="19" t="s">
        <v>982</v>
      </c>
      <c r="AD461" s="19" t="s">
        <v>1105</v>
      </c>
      <c r="AE461" s="19" t="s">
        <v>487</v>
      </c>
      <c r="AF461" s="19" t="s">
        <v>30</v>
      </c>
      <c r="AG461" s="19">
        <v>60</v>
      </c>
      <c r="AH461" s="19">
        <v>-21.2837</v>
      </c>
      <c r="AI461" s="8">
        <v>-1.3540000000000001E-7</v>
      </c>
      <c r="AJ461" s="19" t="s">
        <v>794</v>
      </c>
      <c r="AK461" s="19" t="s">
        <v>21</v>
      </c>
      <c r="AM461" s="19" t="s">
        <v>981</v>
      </c>
      <c r="AN461" s="19">
        <v>291</v>
      </c>
      <c r="AO461" s="19" t="s">
        <v>982</v>
      </c>
      <c r="AP461" s="19" t="s">
        <v>1106</v>
      </c>
      <c r="AQ461" s="19" t="s">
        <v>487</v>
      </c>
      <c r="AR461" s="19" t="s">
        <v>30</v>
      </c>
      <c r="AS461" s="19">
        <v>10</v>
      </c>
      <c r="AT461" s="19">
        <v>-21.293800000000001</v>
      </c>
      <c r="AU461" s="8">
        <v>-1.3549999999999999E-7</v>
      </c>
      <c r="AV461" s="19" t="s">
        <v>794</v>
      </c>
      <c r="AW461" s="19" t="s">
        <v>21</v>
      </c>
    </row>
    <row r="462" spans="2:49" x14ac:dyDescent="0.3">
      <c r="B462" s="19" t="s">
        <v>981</v>
      </c>
      <c r="C462" s="19">
        <v>291</v>
      </c>
      <c r="D462" s="19" t="s">
        <v>982</v>
      </c>
      <c r="E462" s="19" t="s">
        <v>793</v>
      </c>
      <c r="F462" s="19" t="s">
        <v>488</v>
      </c>
      <c r="G462" s="19" t="s">
        <v>32</v>
      </c>
      <c r="H462" s="19">
        <v>60</v>
      </c>
      <c r="I462" s="19">
        <v>-151.28380000000001</v>
      </c>
      <c r="J462" s="8">
        <v>-2.7620000000000001E-3</v>
      </c>
      <c r="K462" s="19">
        <v>-1E-4</v>
      </c>
      <c r="L462" s="19" t="s">
        <v>889</v>
      </c>
      <c r="N462" s="19" t="s">
        <v>981</v>
      </c>
      <c r="O462" s="19">
        <v>291</v>
      </c>
      <c r="P462" s="19" t="s">
        <v>982</v>
      </c>
      <c r="Q462" s="19" t="s">
        <v>795</v>
      </c>
      <c r="R462" s="19" t="s">
        <v>488</v>
      </c>
      <c r="S462" s="19" t="s">
        <v>32</v>
      </c>
      <c r="T462" s="19">
        <v>10</v>
      </c>
      <c r="U462" s="19">
        <v>-151.28809999999999</v>
      </c>
      <c r="V462" s="8">
        <v>-2.7680000000000001E-3</v>
      </c>
      <c r="W462" s="19">
        <v>-1E-4</v>
      </c>
      <c r="X462" s="19" t="s">
        <v>889</v>
      </c>
      <c r="AA462" s="19" t="s">
        <v>981</v>
      </c>
      <c r="AB462" s="19">
        <v>291</v>
      </c>
      <c r="AC462" s="19" t="s">
        <v>982</v>
      </c>
      <c r="AD462" s="19" t="s">
        <v>1105</v>
      </c>
      <c r="AE462" s="19" t="s">
        <v>488</v>
      </c>
      <c r="AF462" s="19" t="s">
        <v>32</v>
      </c>
      <c r="AG462" s="19">
        <v>60</v>
      </c>
      <c r="AH462" s="19">
        <v>-21.467099999999999</v>
      </c>
      <c r="AI462" s="8">
        <v>-1.3659999999999999E-7</v>
      </c>
      <c r="AJ462" s="19" t="s">
        <v>794</v>
      </c>
      <c r="AK462" s="19" t="s">
        <v>21</v>
      </c>
      <c r="AM462" s="19" t="s">
        <v>981</v>
      </c>
      <c r="AN462" s="19">
        <v>291</v>
      </c>
      <c r="AO462" s="19" t="s">
        <v>982</v>
      </c>
      <c r="AP462" s="19" t="s">
        <v>1106</v>
      </c>
      <c r="AQ462" s="19" t="s">
        <v>488</v>
      </c>
      <c r="AR462" s="19" t="s">
        <v>32</v>
      </c>
      <c r="AS462" s="19">
        <v>10</v>
      </c>
      <c r="AT462" s="19">
        <v>-21.468399999999999</v>
      </c>
      <c r="AU462" s="8">
        <v>-1.3659999999999999E-7</v>
      </c>
      <c r="AV462" s="19" t="s">
        <v>794</v>
      </c>
      <c r="AW462" s="19" t="s">
        <v>21</v>
      </c>
    </row>
    <row r="463" spans="2:49" x14ac:dyDescent="0.3">
      <c r="B463" s="19" t="s">
        <v>981</v>
      </c>
      <c r="C463" s="19">
        <v>292</v>
      </c>
      <c r="D463" s="19" t="s">
        <v>983</v>
      </c>
      <c r="E463" s="19" t="s">
        <v>793</v>
      </c>
      <c r="F463" s="19" t="s">
        <v>489</v>
      </c>
      <c r="G463" s="19" t="s">
        <v>30</v>
      </c>
      <c r="H463" s="19">
        <v>60</v>
      </c>
      <c r="I463" s="19">
        <v>116.4511</v>
      </c>
      <c r="J463" s="8">
        <v>3.0349999999999999E-3</v>
      </c>
      <c r="K463" s="19">
        <v>1E-4</v>
      </c>
      <c r="L463" s="19" t="s">
        <v>889</v>
      </c>
      <c r="N463" s="19" t="s">
        <v>981</v>
      </c>
      <c r="O463" s="19">
        <v>292</v>
      </c>
      <c r="P463" s="19" t="s">
        <v>983</v>
      </c>
      <c r="Q463" s="19" t="s">
        <v>795</v>
      </c>
      <c r="R463" s="19" t="s">
        <v>489</v>
      </c>
      <c r="S463" s="19" t="s">
        <v>30</v>
      </c>
      <c r="T463" s="19">
        <v>10</v>
      </c>
      <c r="U463" s="19">
        <v>116.4543</v>
      </c>
      <c r="V463" s="8">
        <v>3.042E-3</v>
      </c>
      <c r="W463" s="19">
        <v>1E-4</v>
      </c>
      <c r="X463" s="19" t="s">
        <v>889</v>
      </c>
      <c r="AA463" s="19" t="s">
        <v>981</v>
      </c>
      <c r="AB463" s="19">
        <v>292</v>
      </c>
      <c r="AC463" s="19" t="s">
        <v>983</v>
      </c>
      <c r="AD463" s="19" t="s">
        <v>1105</v>
      </c>
      <c r="AE463" s="19" t="s">
        <v>489</v>
      </c>
      <c r="AF463" s="19" t="s">
        <v>30</v>
      </c>
      <c r="AG463" s="19">
        <v>60</v>
      </c>
      <c r="AH463" s="19">
        <v>-21.484200000000001</v>
      </c>
      <c r="AI463" s="8">
        <v>-1.3470000000000001E-7</v>
      </c>
      <c r="AJ463" s="19" t="s">
        <v>794</v>
      </c>
      <c r="AK463" s="19" t="s">
        <v>21</v>
      </c>
      <c r="AM463" s="19" t="s">
        <v>981</v>
      </c>
      <c r="AN463" s="19">
        <v>292</v>
      </c>
      <c r="AO463" s="19" t="s">
        <v>983</v>
      </c>
      <c r="AP463" s="19" t="s">
        <v>1106</v>
      </c>
      <c r="AQ463" s="19" t="s">
        <v>489</v>
      </c>
      <c r="AR463" s="19" t="s">
        <v>30</v>
      </c>
      <c r="AS463" s="19">
        <v>10</v>
      </c>
      <c r="AT463" s="19">
        <v>-21.4998</v>
      </c>
      <c r="AU463" s="8">
        <v>-1.3479999999999999E-7</v>
      </c>
      <c r="AV463" s="19" t="s">
        <v>794</v>
      </c>
      <c r="AW463" s="19" t="s">
        <v>21</v>
      </c>
    </row>
    <row r="464" spans="2:49" x14ac:dyDescent="0.3">
      <c r="B464" s="19" t="s">
        <v>981</v>
      </c>
      <c r="C464" s="19">
        <v>292</v>
      </c>
      <c r="D464" s="19" t="s">
        <v>983</v>
      </c>
      <c r="E464" s="19" t="s">
        <v>793</v>
      </c>
      <c r="F464" s="19" t="s">
        <v>490</v>
      </c>
      <c r="G464" s="19" t="s">
        <v>32</v>
      </c>
      <c r="H464" s="19">
        <v>60</v>
      </c>
      <c r="I464" s="19">
        <v>-151.12119999999999</v>
      </c>
      <c r="J464" s="8">
        <v>-2.5490000000000001E-3</v>
      </c>
      <c r="K464" s="19">
        <v>-1E-4</v>
      </c>
      <c r="L464" s="19" t="s">
        <v>889</v>
      </c>
      <c r="N464" s="19" t="s">
        <v>981</v>
      </c>
      <c r="O464" s="19">
        <v>292</v>
      </c>
      <c r="P464" s="19" t="s">
        <v>983</v>
      </c>
      <c r="Q464" s="19" t="s">
        <v>795</v>
      </c>
      <c r="R464" s="19" t="s">
        <v>490</v>
      </c>
      <c r="S464" s="19" t="s">
        <v>32</v>
      </c>
      <c r="T464" s="19">
        <v>10</v>
      </c>
      <c r="U464" s="19">
        <v>-151.12549999999999</v>
      </c>
      <c r="V464" s="8">
        <v>-2.555E-3</v>
      </c>
      <c r="W464" s="19">
        <v>-1E-4</v>
      </c>
      <c r="X464" s="19" t="s">
        <v>889</v>
      </c>
      <c r="AA464" s="19" t="s">
        <v>981</v>
      </c>
      <c r="AB464" s="19">
        <v>292</v>
      </c>
      <c r="AC464" s="19" t="s">
        <v>983</v>
      </c>
      <c r="AD464" s="19" t="s">
        <v>1105</v>
      </c>
      <c r="AE464" s="19" t="s">
        <v>490</v>
      </c>
      <c r="AF464" s="19" t="s">
        <v>32</v>
      </c>
      <c r="AG464" s="19">
        <v>60</v>
      </c>
      <c r="AH464" s="19">
        <v>-18.551200000000001</v>
      </c>
      <c r="AI464" s="8">
        <v>-1.163E-7</v>
      </c>
      <c r="AJ464" s="19" t="s">
        <v>794</v>
      </c>
      <c r="AK464" s="19" t="s">
        <v>21</v>
      </c>
      <c r="AM464" s="19" t="s">
        <v>981</v>
      </c>
      <c r="AN464" s="19">
        <v>292</v>
      </c>
      <c r="AO464" s="19" t="s">
        <v>983</v>
      </c>
      <c r="AP464" s="19" t="s">
        <v>1106</v>
      </c>
      <c r="AQ464" s="19" t="s">
        <v>490</v>
      </c>
      <c r="AR464" s="19" t="s">
        <v>32</v>
      </c>
      <c r="AS464" s="19">
        <v>10</v>
      </c>
      <c r="AT464" s="19">
        <v>-18.546199999999999</v>
      </c>
      <c r="AU464" s="8">
        <v>-1.163E-7</v>
      </c>
      <c r="AV464" s="19" t="s">
        <v>794</v>
      </c>
      <c r="AW464" s="19" t="s">
        <v>21</v>
      </c>
    </row>
    <row r="465" spans="2:49" x14ac:dyDescent="0.3">
      <c r="B465" s="19" t="s">
        <v>981</v>
      </c>
      <c r="C465" s="19">
        <v>293</v>
      </c>
      <c r="D465" s="19" t="s">
        <v>983</v>
      </c>
      <c r="E465" s="19" t="s">
        <v>793</v>
      </c>
      <c r="F465" s="19" t="s">
        <v>491</v>
      </c>
      <c r="G465" s="19" t="s">
        <v>30</v>
      </c>
      <c r="H465" s="19">
        <v>60</v>
      </c>
      <c r="I465" s="19">
        <v>116.30970000000001</v>
      </c>
      <c r="J465" s="8">
        <v>2.738E-3</v>
      </c>
      <c r="K465" s="19">
        <v>1E-4</v>
      </c>
      <c r="L465" s="19" t="s">
        <v>889</v>
      </c>
      <c r="N465" s="19" t="s">
        <v>981</v>
      </c>
      <c r="O465" s="19">
        <v>293</v>
      </c>
      <c r="P465" s="19" t="s">
        <v>983</v>
      </c>
      <c r="Q465" s="19" t="s">
        <v>795</v>
      </c>
      <c r="R465" s="19" t="s">
        <v>491</v>
      </c>
      <c r="S465" s="19" t="s">
        <v>30</v>
      </c>
      <c r="T465" s="19">
        <v>10</v>
      </c>
      <c r="U465" s="19">
        <v>116.3117</v>
      </c>
      <c r="V465" s="8">
        <v>2.7420000000000001E-3</v>
      </c>
      <c r="W465" s="19">
        <v>1E-4</v>
      </c>
      <c r="X465" s="19" t="s">
        <v>889</v>
      </c>
      <c r="AA465" s="19" t="s">
        <v>981</v>
      </c>
      <c r="AB465" s="19">
        <v>293</v>
      </c>
      <c r="AC465" s="19" t="s">
        <v>983</v>
      </c>
      <c r="AD465" s="19" t="s">
        <v>1105</v>
      </c>
      <c r="AE465" s="19" t="s">
        <v>491</v>
      </c>
      <c r="AF465" s="19" t="s">
        <v>30</v>
      </c>
      <c r="AG465" s="19">
        <v>60</v>
      </c>
      <c r="AH465" s="19">
        <v>-18.116199999999999</v>
      </c>
      <c r="AI465" s="8">
        <v>-1.119E-7</v>
      </c>
      <c r="AJ465" s="19" t="s">
        <v>794</v>
      </c>
      <c r="AK465" s="19" t="s">
        <v>21</v>
      </c>
      <c r="AM465" s="19" t="s">
        <v>981</v>
      </c>
      <c r="AN465" s="19">
        <v>293</v>
      </c>
      <c r="AO465" s="19" t="s">
        <v>983</v>
      </c>
      <c r="AP465" s="19" t="s">
        <v>1106</v>
      </c>
      <c r="AQ465" s="19" t="s">
        <v>491</v>
      </c>
      <c r="AR465" s="19" t="s">
        <v>30</v>
      </c>
      <c r="AS465" s="19">
        <v>10</v>
      </c>
      <c r="AT465" s="19">
        <v>-18.128499999999999</v>
      </c>
      <c r="AU465" s="8">
        <v>-1.12E-7</v>
      </c>
      <c r="AV465" s="19" t="s">
        <v>794</v>
      </c>
      <c r="AW465" s="19" t="s">
        <v>21</v>
      </c>
    </row>
    <row r="466" spans="2:49" x14ac:dyDescent="0.3">
      <c r="B466" s="19" t="s">
        <v>981</v>
      </c>
      <c r="C466" s="19">
        <v>293</v>
      </c>
      <c r="D466" s="19" t="s">
        <v>983</v>
      </c>
      <c r="E466" s="19" t="s">
        <v>793</v>
      </c>
      <c r="F466" s="19" t="s">
        <v>492</v>
      </c>
      <c r="G466" s="19" t="s">
        <v>32</v>
      </c>
      <c r="H466" s="19">
        <v>60</v>
      </c>
      <c r="I466" s="19">
        <v>-151.12790000000001</v>
      </c>
      <c r="J466" s="8">
        <v>-2.5579999999999999E-3</v>
      </c>
      <c r="K466" s="19">
        <v>-1E-4</v>
      </c>
      <c r="L466" s="19" t="s">
        <v>889</v>
      </c>
      <c r="N466" s="19" t="s">
        <v>981</v>
      </c>
      <c r="O466" s="19">
        <v>293</v>
      </c>
      <c r="P466" s="19" t="s">
        <v>983</v>
      </c>
      <c r="Q466" s="19" t="s">
        <v>795</v>
      </c>
      <c r="R466" s="19" t="s">
        <v>492</v>
      </c>
      <c r="S466" s="19" t="s">
        <v>32</v>
      </c>
      <c r="T466" s="19">
        <v>10</v>
      </c>
      <c r="U466" s="19">
        <v>-151.1317</v>
      </c>
      <c r="V466" s="8">
        <v>-2.5630000000000002E-3</v>
      </c>
      <c r="W466" s="19">
        <v>-1E-4</v>
      </c>
      <c r="X466" s="19" t="s">
        <v>889</v>
      </c>
      <c r="AA466" s="19" t="s">
        <v>981</v>
      </c>
      <c r="AB466" s="19">
        <v>293</v>
      </c>
      <c r="AC466" s="19" t="s">
        <v>983</v>
      </c>
      <c r="AD466" s="19" t="s">
        <v>1105</v>
      </c>
      <c r="AE466" s="19" t="s">
        <v>492</v>
      </c>
      <c r="AF466" s="19" t="s">
        <v>32</v>
      </c>
      <c r="AG466" s="19">
        <v>60</v>
      </c>
      <c r="AH466" s="19">
        <v>-19.4207</v>
      </c>
      <c r="AI466" s="8">
        <v>-1.1990000000000001E-7</v>
      </c>
      <c r="AJ466" s="19" t="s">
        <v>794</v>
      </c>
      <c r="AK466" s="19" t="s">
        <v>21</v>
      </c>
      <c r="AM466" s="19" t="s">
        <v>981</v>
      </c>
      <c r="AN466" s="19">
        <v>293</v>
      </c>
      <c r="AO466" s="19" t="s">
        <v>983</v>
      </c>
      <c r="AP466" s="19" t="s">
        <v>1106</v>
      </c>
      <c r="AQ466" s="19" t="s">
        <v>492</v>
      </c>
      <c r="AR466" s="19" t="s">
        <v>32</v>
      </c>
      <c r="AS466" s="19">
        <v>10</v>
      </c>
      <c r="AT466" s="19">
        <v>-19.416599999999999</v>
      </c>
      <c r="AU466" s="8">
        <v>-1.1990000000000001E-7</v>
      </c>
      <c r="AV466" s="19" t="s">
        <v>794</v>
      </c>
      <c r="AW466" s="19" t="s">
        <v>21</v>
      </c>
    </row>
    <row r="467" spans="2:49" x14ac:dyDescent="0.3">
      <c r="B467" s="19" t="s">
        <v>981</v>
      </c>
      <c r="C467" s="19">
        <v>294</v>
      </c>
      <c r="D467" s="19" t="s">
        <v>983</v>
      </c>
      <c r="E467" s="19" t="s">
        <v>793</v>
      </c>
      <c r="F467" s="19" t="s">
        <v>493</v>
      </c>
      <c r="G467" s="19" t="s">
        <v>30</v>
      </c>
      <c r="H467" s="19">
        <v>60</v>
      </c>
      <c r="I467" s="19">
        <v>116.26309999999999</v>
      </c>
      <c r="J467" s="8">
        <v>2.6389999999999999E-3</v>
      </c>
      <c r="K467" s="19">
        <v>1E-4</v>
      </c>
      <c r="L467" s="19" t="s">
        <v>889</v>
      </c>
      <c r="N467" s="19" t="s">
        <v>981</v>
      </c>
      <c r="O467" s="19">
        <v>294</v>
      </c>
      <c r="P467" s="19" t="s">
        <v>983</v>
      </c>
      <c r="Q467" s="19" t="s">
        <v>795</v>
      </c>
      <c r="R467" s="19" t="s">
        <v>493</v>
      </c>
      <c r="S467" s="19" t="s">
        <v>30</v>
      </c>
      <c r="T467" s="19">
        <v>10</v>
      </c>
      <c r="U467" s="19">
        <v>116.2663</v>
      </c>
      <c r="V467" s="8">
        <v>2.6459999999999999E-3</v>
      </c>
      <c r="W467" s="19">
        <v>1E-4</v>
      </c>
      <c r="X467" s="19" t="s">
        <v>889</v>
      </c>
      <c r="AA467" s="19" t="s">
        <v>981</v>
      </c>
      <c r="AB467" s="19">
        <v>294</v>
      </c>
      <c r="AC467" s="19" t="s">
        <v>983</v>
      </c>
      <c r="AD467" s="19" t="s">
        <v>1105</v>
      </c>
      <c r="AE467" s="19" t="s">
        <v>493</v>
      </c>
      <c r="AF467" s="19" t="s">
        <v>30</v>
      </c>
      <c r="AG467" s="19">
        <v>60</v>
      </c>
      <c r="AH467" s="19">
        <v>-17.254300000000001</v>
      </c>
      <c r="AI467" s="8">
        <v>-1.082E-7</v>
      </c>
      <c r="AJ467" s="19" t="s">
        <v>794</v>
      </c>
      <c r="AK467" s="19" t="s">
        <v>21</v>
      </c>
      <c r="AM467" s="19" t="s">
        <v>981</v>
      </c>
      <c r="AN467" s="19">
        <v>294</v>
      </c>
      <c r="AO467" s="19" t="s">
        <v>983</v>
      </c>
      <c r="AP467" s="19" t="s">
        <v>1106</v>
      </c>
      <c r="AQ467" s="19" t="s">
        <v>493</v>
      </c>
      <c r="AR467" s="19" t="s">
        <v>30</v>
      </c>
      <c r="AS467" s="19">
        <v>10</v>
      </c>
      <c r="AT467" s="19">
        <v>-17.267099999999999</v>
      </c>
      <c r="AU467" s="8">
        <v>-1.082E-7</v>
      </c>
      <c r="AV467" s="19" t="s">
        <v>794</v>
      </c>
      <c r="AW467" s="19" t="s">
        <v>21</v>
      </c>
    </row>
    <row r="468" spans="2:49" x14ac:dyDescent="0.3">
      <c r="B468" s="19" t="s">
        <v>981</v>
      </c>
      <c r="C468" s="19">
        <v>294</v>
      </c>
      <c r="D468" s="19" t="s">
        <v>983</v>
      </c>
      <c r="E468" s="19" t="s">
        <v>793</v>
      </c>
      <c r="F468" s="19" t="s">
        <v>494</v>
      </c>
      <c r="G468" s="19" t="s">
        <v>32</v>
      </c>
      <c r="H468" s="19">
        <v>60</v>
      </c>
      <c r="I468" s="19">
        <v>-151.4093</v>
      </c>
      <c r="J468" s="8">
        <v>-2.9269999999999999E-3</v>
      </c>
      <c r="K468" s="19">
        <v>-1E-4</v>
      </c>
      <c r="L468" s="19" t="s">
        <v>889</v>
      </c>
      <c r="N468" s="19" t="s">
        <v>981</v>
      </c>
      <c r="O468" s="19">
        <v>294</v>
      </c>
      <c r="P468" s="19" t="s">
        <v>983</v>
      </c>
      <c r="Q468" s="19" t="s">
        <v>795</v>
      </c>
      <c r="R468" s="19" t="s">
        <v>494</v>
      </c>
      <c r="S468" s="19" t="s">
        <v>32</v>
      </c>
      <c r="T468" s="19">
        <v>10</v>
      </c>
      <c r="U468" s="19">
        <v>-151.4134</v>
      </c>
      <c r="V468" s="8">
        <v>-2.9320000000000001E-3</v>
      </c>
      <c r="W468" s="19">
        <v>-1E-4</v>
      </c>
      <c r="X468" s="19" t="s">
        <v>889</v>
      </c>
      <c r="AA468" s="19" t="s">
        <v>981</v>
      </c>
      <c r="AB468" s="19">
        <v>294</v>
      </c>
      <c r="AC468" s="19" t="s">
        <v>983</v>
      </c>
      <c r="AD468" s="19" t="s">
        <v>1105</v>
      </c>
      <c r="AE468" s="19" t="s">
        <v>494</v>
      </c>
      <c r="AF468" s="19" t="s">
        <v>32</v>
      </c>
      <c r="AG468" s="19">
        <v>60</v>
      </c>
      <c r="AH468" s="19">
        <v>-22.814299999999999</v>
      </c>
      <c r="AI468" s="8">
        <v>-1.43E-7</v>
      </c>
      <c r="AJ468" s="19" t="s">
        <v>794</v>
      </c>
      <c r="AK468" s="19" t="s">
        <v>21</v>
      </c>
      <c r="AM468" s="19" t="s">
        <v>981</v>
      </c>
      <c r="AN468" s="19">
        <v>294</v>
      </c>
      <c r="AO468" s="19" t="s">
        <v>983</v>
      </c>
      <c r="AP468" s="19" t="s">
        <v>1106</v>
      </c>
      <c r="AQ468" s="19" t="s">
        <v>494</v>
      </c>
      <c r="AR468" s="19" t="s">
        <v>32</v>
      </c>
      <c r="AS468" s="19">
        <v>10</v>
      </c>
      <c r="AT468" s="19">
        <v>-22.808</v>
      </c>
      <c r="AU468" s="8">
        <v>-1.43E-7</v>
      </c>
      <c r="AV468" s="19" t="s">
        <v>794</v>
      </c>
      <c r="AW468" s="19" t="s">
        <v>21</v>
      </c>
    </row>
    <row r="469" spans="2:49" x14ac:dyDescent="0.3">
      <c r="B469" s="19" t="s">
        <v>981</v>
      </c>
      <c r="C469" s="19">
        <v>295</v>
      </c>
      <c r="D469" s="19" t="s">
        <v>984</v>
      </c>
      <c r="E469" s="19" t="s">
        <v>793</v>
      </c>
      <c r="F469" s="19" t="s">
        <v>495</v>
      </c>
      <c r="G469" s="19" t="s">
        <v>30</v>
      </c>
      <c r="H469" s="19">
        <v>60</v>
      </c>
      <c r="I469" s="19">
        <v>116.3463</v>
      </c>
      <c r="J469" s="8">
        <v>2.8149999999999998E-3</v>
      </c>
      <c r="K469" s="19">
        <v>1E-4</v>
      </c>
      <c r="L469" s="19" t="s">
        <v>889</v>
      </c>
      <c r="N469" s="19" t="s">
        <v>981</v>
      </c>
      <c r="O469" s="19">
        <v>295</v>
      </c>
      <c r="P469" s="19" t="s">
        <v>984</v>
      </c>
      <c r="Q469" s="19" t="s">
        <v>795</v>
      </c>
      <c r="R469" s="19" t="s">
        <v>495</v>
      </c>
      <c r="S469" s="19" t="s">
        <v>30</v>
      </c>
      <c r="T469" s="19">
        <v>10</v>
      </c>
      <c r="U469" s="19">
        <v>116.349</v>
      </c>
      <c r="V469" s="8">
        <v>2.82E-3</v>
      </c>
      <c r="W469" s="19">
        <v>1E-4</v>
      </c>
      <c r="X469" s="19" t="s">
        <v>889</v>
      </c>
      <c r="AA469" s="19" t="s">
        <v>981</v>
      </c>
      <c r="AB469" s="19">
        <v>295</v>
      </c>
      <c r="AC469" s="19" t="s">
        <v>984</v>
      </c>
      <c r="AD469" s="19" t="s">
        <v>1105</v>
      </c>
      <c r="AE469" s="19" t="s">
        <v>495</v>
      </c>
      <c r="AF469" s="19" t="s">
        <v>30</v>
      </c>
      <c r="AG469" s="19">
        <v>60</v>
      </c>
      <c r="AH469" s="19">
        <v>-20.966000000000001</v>
      </c>
      <c r="AI469" s="8">
        <v>-1.3339999999999999E-7</v>
      </c>
      <c r="AJ469" s="19" t="s">
        <v>794</v>
      </c>
      <c r="AK469" s="19" t="s">
        <v>21</v>
      </c>
      <c r="AM469" s="19" t="s">
        <v>981</v>
      </c>
      <c r="AN469" s="19">
        <v>295</v>
      </c>
      <c r="AO469" s="19" t="s">
        <v>984</v>
      </c>
      <c r="AP469" s="19" t="s">
        <v>1106</v>
      </c>
      <c r="AQ469" s="19" t="s">
        <v>495</v>
      </c>
      <c r="AR469" s="19" t="s">
        <v>30</v>
      </c>
      <c r="AS469" s="19">
        <v>10</v>
      </c>
      <c r="AT469" s="19">
        <v>-20.982900000000001</v>
      </c>
      <c r="AU469" s="8">
        <v>-1.335E-7</v>
      </c>
      <c r="AV469" s="19" t="s">
        <v>794</v>
      </c>
      <c r="AW469" s="19" t="s">
        <v>21</v>
      </c>
    </row>
    <row r="470" spans="2:49" x14ac:dyDescent="0.3">
      <c r="B470" s="19" t="s">
        <v>981</v>
      </c>
      <c r="C470" s="19">
        <v>295</v>
      </c>
      <c r="D470" s="19" t="s">
        <v>984</v>
      </c>
      <c r="E470" s="19" t="s">
        <v>793</v>
      </c>
      <c r="F470" s="19" t="s">
        <v>496</v>
      </c>
      <c r="G470" s="19" t="s">
        <v>32</v>
      </c>
      <c r="H470" s="19">
        <v>60</v>
      </c>
      <c r="I470" s="19">
        <v>-151.3871</v>
      </c>
      <c r="J470" s="8">
        <v>-2.898E-3</v>
      </c>
      <c r="K470" s="19">
        <v>-1E-4</v>
      </c>
      <c r="L470" s="19" t="s">
        <v>889</v>
      </c>
      <c r="N470" s="19" t="s">
        <v>981</v>
      </c>
      <c r="O470" s="19">
        <v>295</v>
      </c>
      <c r="P470" s="19" t="s">
        <v>984</v>
      </c>
      <c r="Q470" s="19" t="s">
        <v>795</v>
      </c>
      <c r="R470" s="19" t="s">
        <v>496</v>
      </c>
      <c r="S470" s="19" t="s">
        <v>32</v>
      </c>
      <c r="T470" s="19">
        <v>10</v>
      </c>
      <c r="U470" s="19">
        <v>-151.39240000000001</v>
      </c>
      <c r="V470" s="8">
        <v>-2.905E-3</v>
      </c>
      <c r="W470" s="19">
        <v>-1E-4</v>
      </c>
      <c r="X470" s="19" t="s">
        <v>889</v>
      </c>
      <c r="AA470" s="19" t="s">
        <v>981</v>
      </c>
      <c r="AB470" s="19">
        <v>295</v>
      </c>
      <c r="AC470" s="19" t="s">
        <v>984</v>
      </c>
      <c r="AD470" s="19" t="s">
        <v>1105</v>
      </c>
      <c r="AE470" s="19" t="s">
        <v>496</v>
      </c>
      <c r="AF470" s="19" t="s">
        <v>32</v>
      </c>
      <c r="AG470" s="19">
        <v>60</v>
      </c>
      <c r="AH470" s="19">
        <v>-23.206600000000002</v>
      </c>
      <c r="AI470" s="8">
        <v>-1.4770000000000001E-7</v>
      </c>
      <c r="AJ470" s="19" t="s">
        <v>794</v>
      </c>
      <c r="AK470" s="19" t="s">
        <v>21</v>
      </c>
      <c r="AM470" s="19" t="s">
        <v>981</v>
      </c>
      <c r="AN470" s="19">
        <v>295</v>
      </c>
      <c r="AO470" s="19" t="s">
        <v>984</v>
      </c>
      <c r="AP470" s="19" t="s">
        <v>1106</v>
      </c>
      <c r="AQ470" s="19" t="s">
        <v>496</v>
      </c>
      <c r="AR470" s="19" t="s">
        <v>32</v>
      </c>
      <c r="AS470" s="19">
        <v>10</v>
      </c>
      <c r="AT470" s="19">
        <v>-23.196200000000001</v>
      </c>
      <c r="AU470" s="8">
        <v>-1.476E-7</v>
      </c>
      <c r="AV470" s="19" t="s">
        <v>794</v>
      </c>
      <c r="AW470" s="19" t="s">
        <v>21</v>
      </c>
    </row>
    <row r="471" spans="2:49" x14ac:dyDescent="0.3">
      <c r="B471" s="19" t="s">
        <v>981</v>
      </c>
      <c r="C471" s="19">
        <v>273</v>
      </c>
      <c r="D471" s="19" t="s">
        <v>985</v>
      </c>
      <c r="E471" s="19" t="s">
        <v>793</v>
      </c>
      <c r="F471" s="19" t="s">
        <v>497</v>
      </c>
      <c r="G471" s="19" t="s">
        <v>30</v>
      </c>
      <c r="H471" s="19">
        <v>60</v>
      </c>
      <c r="I471" s="19">
        <v>-29.532399999999999</v>
      </c>
      <c r="J471" s="8">
        <v>-2.262E-7</v>
      </c>
      <c r="K471" s="19" t="s">
        <v>794</v>
      </c>
      <c r="L471" s="19" t="s">
        <v>21</v>
      </c>
      <c r="N471" s="19" t="s">
        <v>981</v>
      </c>
      <c r="O471" s="19">
        <v>273</v>
      </c>
      <c r="P471" s="19" t="s">
        <v>985</v>
      </c>
      <c r="Q471" s="19" t="s">
        <v>795</v>
      </c>
      <c r="R471" s="19" t="s">
        <v>497</v>
      </c>
      <c r="S471" s="19" t="s">
        <v>30</v>
      </c>
      <c r="T471" s="19">
        <v>10</v>
      </c>
      <c r="U471" s="19">
        <v>-29.564299999999999</v>
      </c>
      <c r="V471" s="8">
        <v>-2.265E-7</v>
      </c>
      <c r="W471" s="19" t="s">
        <v>794</v>
      </c>
      <c r="X471" s="19" t="s">
        <v>21</v>
      </c>
      <c r="AA471" s="19" t="s">
        <v>981</v>
      </c>
      <c r="AB471" s="19">
        <v>273</v>
      </c>
      <c r="AC471" s="19" t="s">
        <v>985</v>
      </c>
      <c r="AD471" s="19" t="s">
        <v>1105</v>
      </c>
      <c r="AE471" s="19" t="s">
        <v>497</v>
      </c>
      <c r="AF471" s="19" t="s">
        <v>30</v>
      </c>
      <c r="AG471" s="19">
        <v>60</v>
      </c>
      <c r="AH471" s="19">
        <v>-186.62280000000001</v>
      </c>
      <c r="AI471" s="8">
        <v>-3.5040000000000002E-3</v>
      </c>
      <c r="AJ471" s="19">
        <v>-1E-4</v>
      </c>
      <c r="AK471" s="19" t="s">
        <v>889</v>
      </c>
      <c r="AM471" s="19" t="s">
        <v>981</v>
      </c>
      <c r="AN471" s="19">
        <v>273</v>
      </c>
      <c r="AO471" s="19" t="s">
        <v>985</v>
      </c>
      <c r="AP471" s="19" t="s">
        <v>1106</v>
      </c>
      <c r="AQ471" s="19" t="s">
        <v>497</v>
      </c>
      <c r="AR471" s="19" t="s">
        <v>30</v>
      </c>
      <c r="AS471" s="19">
        <v>10</v>
      </c>
      <c r="AT471" s="19">
        <v>-186.63829999999999</v>
      </c>
      <c r="AU471" s="8">
        <v>-3.5179999999999999E-3</v>
      </c>
      <c r="AV471" s="19">
        <v>-1E-4</v>
      </c>
      <c r="AW471" s="19" t="s">
        <v>889</v>
      </c>
    </row>
    <row r="472" spans="2:49" x14ac:dyDescent="0.3">
      <c r="B472" s="19" t="s">
        <v>981</v>
      </c>
      <c r="C472" s="19">
        <v>273</v>
      </c>
      <c r="D472" s="19" t="s">
        <v>985</v>
      </c>
      <c r="E472" s="19" t="s">
        <v>793</v>
      </c>
      <c r="F472" s="19" t="s">
        <v>498</v>
      </c>
      <c r="G472" s="19" t="s">
        <v>32</v>
      </c>
      <c r="H472" s="19">
        <v>60</v>
      </c>
      <c r="I472" s="19">
        <v>-27.018799999999999</v>
      </c>
      <c r="J472" s="8">
        <v>-2.0699999999999999E-7</v>
      </c>
      <c r="K472" s="19" t="s">
        <v>794</v>
      </c>
      <c r="L472" s="19" t="s">
        <v>21</v>
      </c>
      <c r="N472" s="19" t="s">
        <v>981</v>
      </c>
      <c r="O472" s="19">
        <v>273</v>
      </c>
      <c r="P472" s="19" t="s">
        <v>985</v>
      </c>
      <c r="Q472" s="19" t="s">
        <v>795</v>
      </c>
      <c r="R472" s="19" t="s">
        <v>498</v>
      </c>
      <c r="S472" s="19" t="s">
        <v>32</v>
      </c>
      <c r="T472" s="19">
        <v>10</v>
      </c>
      <c r="U472" s="19">
        <v>-26.9621</v>
      </c>
      <c r="V472" s="8">
        <v>-2.065E-7</v>
      </c>
      <c r="W472" s="19" t="s">
        <v>794</v>
      </c>
      <c r="X472" s="19" t="s">
        <v>21</v>
      </c>
      <c r="AA472" s="19" t="s">
        <v>981</v>
      </c>
      <c r="AB472" s="19">
        <v>273</v>
      </c>
      <c r="AC472" s="19" t="s">
        <v>985</v>
      </c>
      <c r="AD472" s="19" t="s">
        <v>1105</v>
      </c>
      <c r="AE472" s="19" t="s">
        <v>498</v>
      </c>
      <c r="AF472" s="19" t="s">
        <v>32</v>
      </c>
      <c r="AG472" s="19">
        <v>60</v>
      </c>
      <c r="AH472" s="19">
        <v>115.98309999999999</v>
      </c>
      <c r="AI472" s="8">
        <v>2.0089999999999999E-3</v>
      </c>
      <c r="AJ472" s="19">
        <v>1E-4</v>
      </c>
      <c r="AK472" s="19" t="s">
        <v>889</v>
      </c>
      <c r="AM472" s="19" t="s">
        <v>981</v>
      </c>
      <c r="AN472" s="19">
        <v>273</v>
      </c>
      <c r="AO472" s="19" t="s">
        <v>985</v>
      </c>
      <c r="AP472" s="19" t="s">
        <v>1106</v>
      </c>
      <c r="AQ472" s="19" t="s">
        <v>498</v>
      </c>
      <c r="AR472" s="19" t="s">
        <v>32</v>
      </c>
      <c r="AS472" s="19">
        <v>10</v>
      </c>
      <c r="AT472" s="19">
        <v>115.9894</v>
      </c>
      <c r="AU472" s="8">
        <v>2.0230000000000001E-3</v>
      </c>
      <c r="AV472" s="19">
        <v>1E-4</v>
      </c>
      <c r="AW472" s="19" t="s">
        <v>889</v>
      </c>
    </row>
    <row r="473" spans="2:49" x14ac:dyDescent="0.3">
      <c r="B473" s="19" t="s">
        <v>981</v>
      </c>
      <c r="C473" s="19">
        <v>276</v>
      </c>
      <c r="D473" s="19" t="s">
        <v>986</v>
      </c>
      <c r="E473" s="19" t="s">
        <v>793</v>
      </c>
      <c r="F473" s="19" t="s">
        <v>499</v>
      </c>
      <c r="G473" s="19" t="s">
        <v>30</v>
      </c>
      <c r="H473" s="19">
        <v>60</v>
      </c>
      <c r="I473" s="19">
        <v>-57.035699999999999</v>
      </c>
      <c r="J473" s="8">
        <v>-3.5769999999999998E-7</v>
      </c>
      <c r="K473" s="19" t="s">
        <v>794</v>
      </c>
      <c r="L473" s="19" t="s">
        <v>21</v>
      </c>
      <c r="N473" s="19" t="s">
        <v>981</v>
      </c>
      <c r="O473" s="19">
        <v>276</v>
      </c>
      <c r="P473" s="19" t="s">
        <v>986</v>
      </c>
      <c r="Q473" s="19" t="s">
        <v>795</v>
      </c>
      <c r="R473" s="19" t="s">
        <v>499</v>
      </c>
      <c r="S473" s="19" t="s">
        <v>30</v>
      </c>
      <c r="T473" s="19">
        <v>10</v>
      </c>
      <c r="U473" s="19">
        <v>-57.0871</v>
      </c>
      <c r="V473" s="8">
        <v>-3.58E-7</v>
      </c>
      <c r="W473" s="19" t="s">
        <v>794</v>
      </c>
      <c r="X473" s="19" t="s">
        <v>21</v>
      </c>
      <c r="AA473" s="19" t="s">
        <v>981</v>
      </c>
      <c r="AB473" s="19">
        <v>276</v>
      </c>
      <c r="AC473" s="19" t="s">
        <v>986</v>
      </c>
      <c r="AD473" s="19" t="s">
        <v>1105</v>
      </c>
      <c r="AE473" s="19" t="s">
        <v>499</v>
      </c>
      <c r="AF473" s="19" t="s">
        <v>30</v>
      </c>
      <c r="AG473" s="19">
        <v>60</v>
      </c>
      <c r="AH473" s="19">
        <v>-220.66489999999999</v>
      </c>
      <c r="AI473" s="8">
        <v>-2.9320000000000001E-3</v>
      </c>
      <c r="AJ473" s="19">
        <v>-1E-4</v>
      </c>
      <c r="AK473" s="19" t="s">
        <v>889</v>
      </c>
      <c r="AM473" s="19" t="s">
        <v>981</v>
      </c>
      <c r="AN473" s="19">
        <v>276</v>
      </c>
      <c r="AO473" s="19" t="s">
        <v>986</v>
      </c>
      <c r="AP473" s="19" t="s">
        <v>1106</v>
      </c>
      <c r="AQ473" s="19" t="s">
        <v>499</v>
      </c>
      <c r="AR473" s="19" t="s">
        <v>30</v>
      </c>
      <c r="AS473" s="19">
        <v>10</v>
      </c>
      <c r="AT473" s="19">
        <v>-220.68190000000001</v>
      </c>
      <c r="AU473" s="8">
        <v>-2.9450000000000001E-3</v>
      </c>
      <c r="AV473" s="19">
        <v>-1E-4</v>
      </c>
      <c r="AW473" s="19" t="s">
        <v>889</v>
      </c>
    </row>
    <row r="474" spans="2:49" x14ac:dyDescent="0.3">
      <c r="B474" s="19" t="s">
        <v>981</v>
      </c>
      <c r="C474" s="19">
        <v>276</v>
      </c>
      <c r="D474" s="19" t="s">
        <v>986</v>
      </c>
      <c r="E474" s="19" t="s">
        <v>793</v>
      </c>
      <c r="F474" s="19" t="s">
        <v>500</v>
      </c>
      <c r="G474" s="19" t="s">
        <v>32</v>
      </c>
      <c r="H474" s="19">
        <v>60</v>
      </c>
      <c r="I474" s="19">
        <v>-57.569800000000001</v>
      </c>
      <c r="J474" s="8">
        <v>-3.6100000000000002E-7</v>
      </c>
      <c r="K474" s="19" t="s">
        <v>794</v>
      </c>
      <c r="L474" s="19" t="s">
        <v>21</v>
      </c>
      <c r="N474" s="19" t="s">
        <v>981</v>
      </c>
      <c r="O474" s="19">
        <v>276</v>
      </c>
      <c r="P474" s="19" t="s">
        <v>986</v>
      </c>
      <c r="Q474" s="19" t="s">
        <v>795</v>
      </c>
      <c r="R474" s="19" t="s">
        <v>500</v>
      </c>
      <c r="S474" s="19" t="s">
        <v>32</v>
      </c>
      <c r="T474" s="19">
        <v>10</v>
      </c>
      <c r="U474" s="19">
        <v>-57.52</v>
      </c>
      <c r="V474" s="8">
        <v>-3.6069999999999999E-7</v>
      </c>
      <c r="W474" s="19" t="s">
        <v>794</v>
      </c>
      <c r="X474" s="19" t="s">
        <v>21</v>
      </c>
      <c r="AA474" s="19" t="s">
        <v>981</v>
      </c>
      <c r="AB474" s="19">
        <v>276</v>
      </c>
      <c r="AC474" s="19" t="s">
        <v>986</v>
      </c>
      <c r="AD474" s="19" t="s">
        <v>1105</v>
      </c>
      <c r="AE474" s="19" t="s">
        <v>500</v>
      </c>
      <c r="AF474" s="19" t="s">
        <v>32</v>
      </c>
      <c r="AG474" s="19">
        <v>60</v>
      </c>
      <c r="AH474" s="19">
        <v>150.4556</v>
      </c>
      <c r="AI474" s="8">
        <v>1.4350000000000001E-3</v>
      </c>
      <c r="AJ474" s="19">
        <v>1E-4</v>
      </c>
      <c r="AK474" s="19" t="s">
        <v>889</v>
      </c>
      <c r="AM474" s="19" t="s">
        <v>981</v>
      </c>
      <c r="AN474" s="19">
        <v>276</v>
      </c>
      <c r="AO474" s="19" t="s">
        <v>986</v>
      </c>
      <c r="AP474" s="19" t="s">
        <v>1106</v>
      </c>
      <c r="AQ474" s="19" t="s">
        <v>500</v>
      </c>
      <c r="AR474" s="19" t="s">
        <v>32</v>
      </c>
      <c r="AS474" s="19">
        <v>10</v>
      </c>
      <c r="AT474" s="19">
        <v>150.46360000000001</v>
      </c>
      <c r="AU474" s="8">
        <v>1.4450000000000001E-3</v>
      </c>
      <c r="AV474" s="19">
        <v>1E-4</v>
      </c>
      <c r="AW474" s="19" t="s">
        <v>889</v>
      </c>
    </row>
    <row r="475" spans="2:49" x14ac:dyDescent="0.3">
      <c r="B475" s="19" t="s">
        <v>981</v>
      </c>
      <c r="C475" s="19">
        <v>279</v>
      </c>
      <c r="D475" s="19" t="s">
        <v>987</v>
      </c>
      <c r="E475" s="19" t="s">
        <v>793</v>
      </c>
      <c r="F475" s="19" t="s">
        <v>501</v>
      </c>
      <c r="G475" s="19" t="s">
        <v>30</v>
      </c>
      <c r="H475" s="19">
        <v>60</v>
      </c>
      <c r="I475" s="19">
        <v>-64.413799999999995</v>
      </c>
      <c r="J475" s="8">
        <v>-3.7319999999999998E-7</v>
      </c>
      <c r="K475" s="19" t="s">
        <v>794</v>
      </c>
      <c r="L475" s="19" t="s">
        <v>21</v>
      </c>
      <c r="N475" s="19" t="s">
        <v>981</v>
      </c>
      <c r="O475" s="19">
        <v>279</v>
      </c>
      <c r="P475" s="19" t="s">
        <v>987</v>
      </c>
      <c r="Q475" s="19" t="s">
        <v>795</v>
      </c>
      <c r="R475" s="19" t="s">
        <v>501</v>
      </c>
      <c r="S475" s="19" t="s">
        <v>30</v>
      </c>
      <c r="T475" s="19">
        <v>10</v>
      </c>
      <c r="U475" s="19">
        <v>-64.483699999999999</v>
      </c>
      <c r="V475" s="8">
        <v>-3.7360000000000001E-7</v>
      </c>
      <c r="W475" s="19" t="s">
        <v>794</v>
      </c>
      <c r="X475" s="19" t="s">
        <v>21</v>
      </c>
      <c r="AA475" s="19" t="s">
        <v>981</v>
      </c>
      <c r="AB475" s="19">
        <v>279</v>
      </c>
      <c r="AC475" s="19" t="s">
        <v>987</v>
      </c>
      <c r="AD475" s="19" t="s">
        <v>1105</v>
      </c>
      <c r="AE475" s="19" t="s">
        <v>501</v>
      </c>
      <c r="AF475" s="19" t="s">
        <v>30</v>
      </c>
      <c r="AG475" s="19">
        <v>60</v>
      </c>
      <c r="AH475" s="19">
        <v>-256.10340000000002</v>
      </c>
      <c r="AI475" s="8">
        <v>-2.6440000000000001E-3</v>
      </c>
      <c r="AJ475" s="19">
        <v>-1E-4</v>
      </c>
      <c r="AK475" s="19" t="s">
        <v>889</v>
      </c>
      <c r="AM475" s="19" t="s">
        <v>981</v>
      </c>
      <c r="AN475" s="19">
        <v>279</v>
      </c>
      <c r="AO475" s="19" t="s">
        <v>987</v>
      </c>
      <c r="AP475" s="19" t="s">
        <v>1106</v>
      </c>
      <c r="AQ475" s="19" t="s">
        <v>501</v>
      </c>
      <c r="AR475" s="19" t="s">
        <v>30</v>
      </c>
      <c r="AS475" s="19">
        <v>10</v>
      </c>
      <c r="AT475" s="19">
        <v>-256.11599999999999</v>
      </c>
      <c r="AU475" s="8">
        <v>-2.653E-3</v>
      </c>
      <c r="AV475" s="19">
        <v>-1E-4</v>
      </c>
      <c r="AW475" s="19" t="s">
        <v>889</v>
      </c>
    </row>
    <row r="476" spans="2:49" x14ac:dyDescent="0.3">
      <c r="B476" s="19" t="s">
        <v>981</v>
      </c>
      <c r="C476" s="19">
        <v>279</v>
      </c>
      <c r="D476" s="19" t="s">
        <v>987</v>
      </c>
      <c r="E476" s="19" t="s">
        <v>793</v>
      </c>
      <c r="F476" s="19" t="s">
        <v>502</v>
      </c>
      <c r="G476" s="19" t="s">
        <v>32</v>
      </c>
      <c r="H476" s="19">
        <v>60</v>
      </c>
      <c r="I476" s="19">
        <v>-54.38</v>
      </c>
      <c r="J476" s="8">
        <v>-3.1510000000000001E-7</v>
      </c>
      <c r="K476" s="19" t="s">
        <v>794</v>
      </c>
      <c r="L476" s="19" t="s">
        <v>21</v>
      </c>
      <c r="N476" s="19" t="s">
        <v>981</v>
      </c>
      <c r="O476" s="19">
        <v>279</v>
      </c>
      <c r="P476" s="19" t="s">
        <v>987</v>
      </c>
      <c r="Q476" s="19" t="s">
        <v>795</v>
      </c>
      <c r="R476" s="19" t="s">
        <v>502</v>
      </c>
      <c r="S476" s="19" t="s">
        <v>32</v>
      </c>
      <c r="T476" s="19">
        <v>10</v>
      </c>
      <c r="U476" s="19">
        <v>-54.317</v>
      </c>
      <c r="V476" s="8">
        <v>-3.1469999999999998E-7</v>
      </c>
      <c r="W476" s="19" t="s">
        <v>794</v>
      </c>
      <c r="X476" s="19" t="s">
        <v>21</v>
      </c>
      <c r="AA476" s="19" t="s">
        <v>981</v>
      </c>
      <c r="AB476" s="19">
        <v>279</v>
      </c>
      <c r="AC476" s="19" t="s">
        <v>987</v>
      </c>
      <c r="AD476" s="19" t="s">
        <v>1105</v>
      </c>
      <c r="AE476" s="19" t="s">
        <v>502</v>
      </c>
      <c r="AF476" s="19" t="s">
        <v>32</v>
      </c>
      <c r="AG476" s="19">
        <v>60</v>
      </c>
      <c r="AH476" s="19">
        <v>150.82640000000001</v>
      </c>
      <c r="AI476" s="8">
        <v>1.8270000000000001E-3</v>
      </c>
      <c r="AJ476" s="19">
        <v>1E-4</v>
      </c>
      <c r="AK476" s="19" t="s">
        <v>889</v>
      </c>
      <c r="AM476" s="19" t="s">
        <v>981</v>
      </c>
      <c r="AN476" s="19">
        <v>279</v>
      </c>
      <c r="AO476" s="19" t="s">
        <v>987</v>
      </c>
      <c r="AP476" s="19" t="s">
        <v>1106</v>
      </c>
      <c r="AQ476" s="19" t="s">
        <v>502</v>
      </c>
      <c r="AR476" s="19" t="s">
        <v>32</v>
      </c>
      <c r="AS476" s="19">
        <v>10</v>
      </c>
      <c r="AT476" s="19">
        <v>150.833</v>
      </c>
      <c r="AU476" s="8">
        <v>1.836E-3</v>
      </c>
      <c r="AV476" s="19">
        <v>1E-4</v>
      </c>
      <c r="AW476" s="19" t="s">
        <v>889</v>
      </c>
    </row>
    <row r="477" spans="2:49" x14ac:dyDescent="0.3">
      <c r="B477" s="19" t="s">
        <v>981</v>
      </c>
      <c r="C477" s="19">
        <v>282</v>
      </c>
      <c r="D477" s="19" t="s">
        <v>988</v>
      </c>
      <c r="E477" s="19" t="s">
        <v>793</v>
      </c>
      <c r="F477" s="19" t="s">
        <v>503</v>
      </c>
      <c r="G477" s="19" t="s">
        <v>30</v>
      </c>
      <c r="H477" s="19">
        <v>60</v>
      </c>
      <c r="I477" s="19">
        <v>-64.53</v>
      </c>
      <c r="J477" s="8">
        <v>-3.7389999999999998E-7</v>
      </c>
      <c r="K477" s="19" t="s">
        <v>794</v>
      </c>
      <c r="L477" s="19" t="s">
        <v>21</v>
      </c>
      <c r="N477" s="19" t="s">
        <v>981</v>
      </c>
      <c r="O477" s="19">
        <v>282</v>
      </c>
      <c r="P477" s="19" t="s">
        <v>988</v>
      </c>
      <c r="Q477" s="19" t="s">
        <v>795</v>
      </c>
      <c r="R477" s="19" t="s">
        <v>503</v>
      </c>
      <c r="S477" s="19" t="s">
        <v>30</v>
      </c>
      <c r="T477" s="19">
        <v>10</v>
      </c>
      <c r="U477" s="19">
        <v>-64.608099999999993</v>
      </c>
      <c r="V477" s="8">
        <v>-3.7430000000000001E-7</v>
      </c>
      <c r="W477" s="19" t="s">
        <v>794</v>
      </c>
      <c r="X477" s="19" t="s">
        <v>21</v>
      </c>
      <c r="AA477" s="19" t="s">
        <v>981</v>
      </c>
      <c r="AB477" s="19">
        <v>282</v>
      </c>
      <c r="AC477" s="19" t="s">
        <v>988</v>
      </c>
      <c r="AD477" s="19" t="s">
        <v>1105</v>
      </c>
      <c r="AE477" s="19" t="s">
        <v>503</v>
      </c>
      <c r="AF477" s="19" t="s">
        <v>30</v>
      </c>
      <c r="AG477" s="19">
        <v>60</v>
      </c>
      <c r="AH477" s="19">
        <v>-256.09030000000001</v>
      </c>
      <c r="AI477" s="8">
        <v>-2.6350000000000002E-3</v>
      </c>
      <c r="AJ477" s="19">
        <v>-1E-4</v>
      </c>
      <c r="AK477" s="19" t="s">
        <v>889</v>
      </c>
      <c r="AM477" s="19" t="s">
        <v>981</v>
      </c>
      <c r="AN477" s="19">
        <v>282</v>
      </c>
      <c r="AO477" s="19" t="s">
        <v>988</v>
      </c>
      <c r="AP477" s="19" t="s">
        <v>1106</v>
      </c>
      <c r="AQ477" s="19" t="s">
        <v>503</v>
      </c>
      <c r="AR477" s="19" t="s">
        <v>30</v>
      </c>
      <c r="AS477" s="19">
        <v>10</v>
      </c>
      <c r="AT477" s="19">
        <v>-256.10149999999999</v>
      </c>
      <c r="AU477" s="8">
        <v>-2.643E-3</v>
      </c>
      <c r="AV477" s="19">
        <v>-1E-4</v>
      </c>
      <c r="AW477" s="19" t="s">
        <v>889</v>
      </c>
    </row>
    <row r="478" spans="2:49" x14ac:dyDescent="0.3">
      <c r="B478" s="19" t="s">
        <v>981</v>
      </c>
      <c r="C478" s="19">
        <v>282</v>
      </c>
      <c r="D478" s="19" t="s">
        <v>988</v>
      </c>
      <c r="E478" s="19" t="s">
        <v>793</v>
      </c>
      <c r="F478" s="19" t="s">
        <v>504</v>
      </c>
      <c r="G478" s="19" t="s">
        <v>32</v>
      </c>
      <c r="H478" s="19">
        <v>60</v>
      </c>
      <c r="I478" s="19">
        <v>-54.855499999999999</v>
      </c>
      <c r="J478" s="8">
        <v>-3.178E-7</v>
      </c>
      <c r="K478" s="19" t="s">
        <v>794</v>
      </c>
      <c r="L478" s="19" t="s">
        <v>21</v>
      </c>
      <c r="N478" s="19" t="s">
        <v>981</v>
      </c>
      <c r="O478" s="19">
        <v>282</v>
      </c>
      <c r="P478" s="19" t="s">
        <v>988</v>
      </c>
      <c r="Q478" s="19" t="s">
        <v>795</v>
      </c>
      <c r="R478" s="19" t="s">
        <v>504</v>
      </c>
      <c r="S478" s="19" t="s">
        <v>32</v>
      </c>
      <c r="T478" s="19">
        <v>10</v>
      </c>
      <c r="U478" s="19">
        <v>-54.778100000000002</v>
      </c>
      <c r="V478" s="8">
        <v>-3.1740000000000002E-7</v>
      </c>
      <c r="W478" s="19" t="s">
        <v>794</v>
      </c>
      <c r="X478" s="19" t="s">
        <v>21</v>
      </c>
      <c r="AA478" s="19" t="s">
        <v>981</v>
      </c>
      <c r="AB478" s="19">
        <v>282</v>
      </c>
      <c r="AC478" s="19" t="s">
        <v>988</v>
      </c>
      <c r="AD478" s="19" t="s">
        <v>1105</v>
      </c>
      <c r="AE478" s="19" t="s">
        <v>504</v>
      </c>
      <c r="AF478" s="19" t="s">
        <v>32</v>
      </c>
      <c r="AG478" s="19">
        <v>60</v>
      </c>
      <c r="AH478" s="19">
        <v>150.81659999999999</v>
      </c>
      <c r="AI478" s="8">
        <v>1.8140000000000001E-3</v>
      </c>
      <c r="AJ478" s="19">
        <v>1E-4</v>
      </c>
      <c r="AK478" s="19" t="s">
        <v>889</v>
      </c>
      <c r="AM478" s="19" t="s">
        <v>981</v>
      </c>
      <c r="AN478" s="19">
        <v>282</v>
      </c>
      <c r="AO478" s="19" t="s">
        <v>988</v>
      </c>
      <c r="AP478" s="19" t="s">
        <v>1106</v>
      </c>
      <c r="AQ478" s="19" t="s">
        <v>504</v>
      </c>
      <c r="AR478" s="19" t="s">
        <v>32</v>
      </c>
      <c r="AS478" s="19">
        <v>10</v>
      </c>
      <c r="AT478" s="19">
        <v>150.82320000000001</v>
      </c>
      <c r="AU478" s="8">
        <v>1.823E-3</v>
      </c>
      <c r="AV478" s="19">
        <v>1E-4</v>
      </c>
      <c r="AW478" s="19" t="s">
        <v>889</v>
      </c>
    </row>
    <row r="479" spans="2:49" x14ac:dyDescent="0.3">
      <c r="B479" s="19" t="s">
        <v>981</v>
      </c>
      <c r="C479" s="19">
        <v>285</v>
      </c>
      <c r="D479" s="19" t="s">
        <v>989</v>
      </c>
      <c r="E479" s="19" t="s">
        <v>793</v>
      </c>
      <c r="F479" s="19" t="s">
        <v>505</v>
      </c>
      <c r="G479" s="19" t="s">
        <v>30</v>
      </c>
      <c r="H479" s="19">
        <v>60</v>
      </c>
      <c r="I479" s="19">
        <v>-60.3371</v>
      </c>
      <c r="J479" s="8">
        <v>-3.784E-7</v>
      </c>
      <c r="K479" s="19" t="s">
        <v>794</v>
      </c>
      <c r="L479" s="19" t="s">
        <v>21</v>
      </c>
      <c r="N479" s="19" t="s">
        <v>981</v>
      </c>
      <c r="O479" s="19">
        <v>285</v>
      </c>
      <c r="P479" s="19" t="s">
        <v>989</v>
      </c>
      <c r="Q479" s="19" t="s">
        <v>795</v>
      </c>
      <c r="R479" s="19" t="s">
        <v>505</v>
      </c>
      <c r="S479" s="19" t="s">
        <v>30</v>
      </c>
      <c r="T479" s="19">
        <v>10</v>
      </c>
      <c r="U479" s="19">
        <v>-60.390099999999997</v>
      </c>
      <c r="V479" s="8">
        <v>-3.7870000000000002E-7</v>
      </c>
      <c r="W479" s="19" t="s">
        <v>794</v>
      </c>
      <c r="X479" s="19" t="s">
        <v>21</v>
      </c>
      <c r="AA479" s="19" t="s">
        <v>981</v>
      </c>
      <c r="AB479" s="19">
        <v>285</v>
      </c>
      <c r="AC479" s="19" t="s">
        <v>989</v>
      </c>
      <c r="AD479" s="19" t="s">
        <v>1105</v>
      </c>
      <c r="AE479" s="19" t="s">
        <v>505</v>
      </c>
      <c r="AF479" s="19" t="s">
        <v>30</v>
      </c>
      <c r="AG479" s="19">
        <v>60</v>
      </c>
      <c r="AH479" s="19">
        <v>-220.67439999999999</v>
      </c>
      <c r="AI479" s="8">
        <v>-2.9390000000000002E-3</v>
      </c>
      <c r="AJ479" s="19">
        <v>-1E-4</v>
      </c>
      <c r="AK479" s="19" t="s">
        <v>889</v>
      </c>
      <c r="AM479" s="19" t="s">
        <v>981</v>
      </c>
      <c r="AN479" s="19">
        <v>285</v>
      </c>
      <c r="AO479" s="19" t="s">
        <v>989</v>
      </c>
      <c r="AP479" s="19" t="s">
        <v>1106</v>
      </c>
      <c r="AQ479" s="19" t="s">
        <v>505</v>
      </c>
      <c r="AR479" s="19" t="s">
        <v>30</v>
      </c>
      <c r="AS479" s="19">
        <v>10</v>
      </c>
      <c r="AT479" s="19">
        <v>-220.68790000000001</v>
      </c>
      <c r="AU479" s="8">
        <v>-2.9489999999999998E-3</v>
      </c>
      <c r="AV479" s="19">
        <v>-1E-4</v>
      </c>
      <c r="AW479" s="19" t="s">
        <v>889</v>
      </c>
    </row>
    <row r="480" spans="2:49" x14ac:dyDescent="0.3">
      <c r="B480" s="19" t="s">
        <v>981</v>
      </c>
      <c r="C480" s="19">
        <v>285</v>
      </c>
      <c r="D480" s="19" t="s">
        <v>989</v>
      </c>
      <c r="E480" s="19" t="s">
        <v>793</v>
      </c>
      <c r="F480" s="19" t="s">
        <v>506</v>
      </c>
      <c r="G480" s="19" t="s">
        <v>32</v>
      </c>
      <c r="H480" s="19">
        <v>60</v>
      </c>
      <c r="I480" s="19">
        <v>-61.4056</v>
      </c>
      <c r="J480" s="8">
        <v>-3.8509999999999997E-7</v>
      </c>
      <c r="K480" s="19" t="s">
        <v>794</v>
      </c>
      <c r="L480" s="19" t="s">
        <v>21</v>
      </c>
      <c r="N480" s="19" t="s">
        <v>981</v>
      </c>
      <c r="O480" s="19">
        <v>285</v>
      </c>
      <c r="P480" s="19" t="s">
        <v>989</v>
      </c>
      <c r="Q480" s="19" t="s">
        <v>795</v>
      </c>
      <c r="R480" s="19" t="s">
        <v>506</v>
      </c>
      <c r="S480" s="19" t="s">
        <v>32</v>
      </c>
      <c r="T480" s="19">
        <v>10</v>
      </c>
      <c r="U480" s="19">
        <v>-61.352899999999998</v>
      </c>
      <c r="V480" s="8">
        <v>-3.847E-7</v>
      </c>
      <c r="W480" s="19" t="s">
        <v>794</v>
      </c>
      <c r="X480" s="19" t="s">
        <v>21</v>
      </c>
      <c r="AA480" s="19" t="s">
        <v>981</v>
      </c>
      <c r="AB480" s="19">
        <v>285</v>
      </c>
      <c r="AC480" s="19" t="s">
        <v>989</v>
      </c>
      <c r="AD480" s="19" t="s">
        <v>1105</v>
      </c>
      <c r="AE480" s="19" t="s">
        <v>506</v>
      </c>
      <c r="AF480" s="19" t="s">
        <v>32</v>
      </c>
      <c r="AG480" s="19">
        <v>60</v>
      </c>
      <c r="AH480" s="19">
        <v>150.40559999999999</v>
      </c>
      <c r="AI480" s="8">
        <v>1.3669999999999999E-3</v>
      </c>
      <c r="AJ480" s="19">
        <v>1E-4</v>
      </c>
      <c r="AK480" s="19" t="s">
        <v>889</v>
      </c>
      <c r="AM480" s="19" t="s">
        <v>981</v>
      </c>
      <c r="AN480" s="19">
        <v>285</v>
      </c>
      <c r="AO480" s="19" t="s">
        <v>989</v>
      </c>
      <c r="AP480" s="19" t="s">
        <v>1106</v>
      </c>
      <c r="AQ480" s="19" t="s">
        <v>506</v>
      </c>
      <c r="AR480" s="19" t="s">
        <v>32</v>
      </c>
      <c r="AS480" s="19">
        <v>10</v>
      </c>
      <c r="AT480" s="19">
        <v>150.41300000000001</v>
      </c>
      <c r="AU480" s="8">
        <v>1.377E-3</v>
      </c>
      <c r="AV480" s="19">
        <v>1E-4</v>
      </c>
      <c r="AW480" s="19" t="s">
        <v>889</v>
      </c>
    </row>
    <row r="481" spans="2:49" x14ac:dyDescent="0.3">
      <c r="B481" s="19" t="s">
        <v>981</v>
      </c>
      <c r="C481" s="19">
        <v>288</v>
      </c>
      <c r="D481" s="19" t="s">
        <v>990</v>
      </c>
      <c r="E481" s="19" t="s">
        <v>793</v>
      </c>
      <c r="F481" s="19" t="s">
        <v>507</v>
      </c>
      <c r="G481" s="19" t="s">
        <v>30</v>
      </c>
      <c r="H481" s="19">
        <v>60</v>
      </c>
      <c r="I481" s="19">
        <v>-69.454700000000003</v>
      </c>
      <c r="J481" s="8">
        <v>-4.8039999999999999E-7</v>
      </c>
      <c r="K481" s="19" t="s">
        <v>794</v>
      </c>
      <c r="L481" s="19" t="s">
        <v>21</v>
      </c>
      <c r="N481" s="19" t="s">
        <v>981</v>
      </c>
      <c r="O481" s="19">
        <v>288</v>
      </c>
      <c r="P481" s="19" t="s">
        <v>990</v>
      </c>
      <c r="Q481" s="19" t="s">
        <v>795</v>
      </c>
      <c r="R481" s="19" t="s">
        <v>507</v>
      </c>
      <c r="S481" s="19" t="s">
        <v>30</v>
      </c>
      <c r="T481" s="19">
        <v>10</v>
      </c>
      <c r="U481" s="19">
        <v>-69.554299999999998</v>
      </c>
      <c r="V481" s="8">
        <v>-4.8110000000000004E-7</v>
      </c>
      <c r="W481" s="19" t="s">
        <v>794</v>
      </c>
      <c r="X481" s="19" t="s">
        <v>21</v>
      </c>
      <c r="AA481" s="19" t="s">
        <v>981</v>
      </c>
      <c r="AB481" s="19">
        <v>288</v>
      </c>
      <c r="AC481" s="19" t="s">
        <v>990</v>
      </c>
      <c r="AD481" s="19" t="s">
        <v>1105</v>
      </c>
      <c r="AE481" s="19" t="s">
        <v>507</v>
      </c>
      <c r="AF481" s="19" t="s">
        <v>30</v>
      </c>
      <c r="AG481" s="19">
        <v>60</v>
      </c>
      <c r="AH481" s="19">
        <v>-221.07579999999999</v>
      </c>
      <c r="AI481" s="8">
        <v>-2.712E-3</v>
      </c>
      <c r="AJ481" s="19">
        <v>-1E-4</v>
      </c>
      <c r="AK481" s="19" t="s">
        <v>889</v>
      </c>
      <c r="AM481" s="19" t="s">
        <v>981</v>
      </c>
      <c r="AN481" s="19">
        <v>288</v>
      </c>
      <c r="AO481" s="19" t="s">
        <v>990</v>
      </c>
      <c r="AP481" s="19" t="s">
        <v>1106</v>
      </c>
      <c r="AQ481" s="19" t="s">
        <v>507</v>
      </c>
      <c r="AR481" s="19" t="s">
        <v>30</v>
      </c>
      <c r="AS481" s="19">
        <v>10</v>
      </c>
      <c r="AT481" s="19">
        <v>-221.0873</v>
      </c>
      <c r="AU481" s="8">
        <v>-2.722E-3</v>
      </c>
      <c r="AV481" s="19">
        <v>-1E-4</v>
      </c>
      <c r="AW481" s="19" t="s">
        <v>889</v>
      </c>
    </row>
    <row r="482" spans="2:49" x14ac:dyDescent="0.3">
      <c r="B482" s="19" t="s">
        <v>981</v>
      </c>
      <c r="C482" s="19">
        <v>288</v>
      </c>
      <c r="D482" s="19" t="s">
        <v>990</v>
      </c>
      <c r="E482" s="19" t="s">
        <v>793</v>
      </c>
      <c r="F482" s="19" t="s">
        <v>508</v>
      </c>
      <c r="G482" s="19" t="s">
        <v>32</v>
      </c>
      <c r="H482" s="19">
        <v>60</v>
      </c>
      <c r="I482" s="19">
        <v>-62.630299999999998</v>
      </c>
      <c r="J482" s="8">
        <v>-4.3319999999999999E-7</v>
      </c>
      <c r="K482" s="19" t="s">
        <v>794</v>
      </c>
      <c r="L482" s="19" t="s">
        <v>21</v>
      </c>
      <c r="N482" s="19" t="s">
        <v>981</v>
      </c>
      <c r="O482" s="19">
        <v>288</v>
      </c>
      <c r="P482" s="19" t="s">
        <v>990</v>
      </c>
      <c r="Q482" s="19" t="s">
        <v>795</v>
      </c>
      <c r="R482" s="19" t="s">
        <v>508</v>
      </c>
      <c r="S482" s="19" t="s">
        <v>32</v>
      </c>
      <c r="T482" s="19">
        <v>10</v>
      </c>
      <c r="U482" s="19">
        <v>-62.5548</v>
      </c>
      <c r="V482" s="8">
        <v>-4.327E-7</v>
      </c>
      <c r="W482" s="19" t="s">
        <v>794</v>
      </c>
      <c r="X482" s="19" t="s">
        <v>21</v>
      </c>
      <c r="AA482" s="19" t="s">
        <v>981</v>
      </c>
      <c r="AB482" s="19">
        <v>288</v>
      </c>
      <c r="AC482" s="19" t="s">
        <v>990</v>
      </c>
      <c r="AD482" s="19" t="s">
        <v>1105</v>
      </c>
      <c r="AE482" s="19" t="s">
        <v>508</v>
      </c>
      <c r="AF482" s="19" t="s">
        <v>32</v>
      </c>
      <c r="AG482" s="19">
        <v>60</v>
      </c>
      <c r="AH482" s="19">
        <v>116.3459</v>
      </c>
      <c r="AI482" s="8">
        <v>2.722E-3</v>
      </c>
      <c r="AJ482" s="19">
        <v>1E-4</v>
      </c>
      <c r="AK482" s="19" t="s">
        <v>889</v>
      </c>
      <c r="AM482" s="19" t="s">
        <v>981</v>
      </c>
      <c r="AN482" s="19">
        <v>288</v>
      </c>
      <c r="AO482" s="19" t="s">
        <v>990</v>
      </c>
      <c r="AP482" s="19" t="s">
        <v>1106</v>
      </c>
      <c r="AQ482" s="19" t="s">
        <v>508</v>
      </c>
      <c r="AR482" s="19" t="s">
        <v>32</v>
      </c>
      <c r="AS482" s="19">
        <v>10</v>
      </c>
      <c r="AT482" s="19">
        <v>116.3489</v>
      </c>
      <c r="AU482" s="8">
        <v>2.728E-3</v>
      </c>
      <c r="AV482" s="19">
        <v>1E-4</v>
      </c>
      <c r="AW482" s="19" t="s">
        <v>889</v>
      </c>
    </row>
    <row r="483" spans="2:49" x14ac:dyDescent="0.3">
      <c r="B483" s="19" t="s">
        <v>981</v>
      </c>
      <c r="C483" s="19">
        <v>296</v>
      </c>
      <c r="D483" s="19" t="s">
        <v>991</v>
      </c>
      <c r="E483" s="19" t="s">
        <v>793</v>
      </c>
      <c r="F483" s="19" t="s">
        <v>509</v>
      </c>
      <c r="G483" s="19" t="s">
        <v>30</v>
      </c>
      <c r="H483" s="19">
        <v>60</v>
      </c>
      <c r="I483" s="19">
        <v>116.2884</v>
      </c>
      <c r="J483" s="8">
        <v>2.6189999999999998E-3</v>
      </c>
      <c r="K483" s="19">
        <v>1E-4</v>
      </c>
      <c r="L483" s="19" t="s">
        <v>889</v>
      </c>
      <c r="N483" s="19" t="s">
        <v>981</v>
      </c>
      <c r="O483" s="19">
        <v>296</v>
      </c>
      <c r="P483" s="19" t="s">
        <v>991</v>
      </c>
      <c r="Q483" s="19" t="s">
        <v>795</v>
      </c>
      <c r="R483" s="19" t="s">
        <v>509</v>
      </c>
      <c r="S483" s="19" t="s">
        <v>30</v>
      </c>
      <c r="T483" s="19">
        <v>10</v>
      </c>
      <c r="U483" s="19">
        <v>116.2903</v>
      </c>
      <c r="V483" s="8">
        <v>2.6229999999999999E-3</v>
      </c>
      <c r="W483" s="19">
        <v>1E-4</v>
      </c>
      <c r="X483" s="19" t="s">
        <v>889</v>
      </c>
      <c r="AA483" s="19" t="s">
        <v>981</v>
      </c>
      <c r="AB483" s="19">
        <v>296</v>
      </c>
      <c r="AC483" s="19" t="s">
        <v>991</v>
      </c>
      <c r="AD483" s="19" t="s">
        <v>1105</v>
      </c>
      <c r="AE483" s="19" t="s">
        <v>509</v>
      </c>
      <c r="AF483" s="19" t="s">
        <v>30</v>
      </c>
      <c r="AG483" s="19">
        <v>60</v>
      </c>
      <c r="AH483" s="19">
        <v>-26.192799999999998</v>
      </c>
      <c r="AI483" s="8">
        <v>-1.462E-7</v>
      </c>
      <c r="AJ483" s="19" t="s">
        <v>794</v>
      </c>
      <c r="AK483" s="19" t="s">
        <v>21</v>
      </c>
      <c r="AM483" s="19" t="s">
        <v>981</v>
      </c>
      <c r="AN483" s="19">
        <v>296</v>
      </c>
      <c r="AO483" s="19" t="s">
        <v>991</v>
      </c>
      <c r="AP483" s="19" t="s">
        <v>1106</v>
      </c>
      <c r="AQ483" s="19" t="s">
        <v>509</v>
      </c>
      <c r="AR483" s="19" t="s">
        <v>30</v>
      </c>
      <c r="AS483" s="19">
        <v>10</v>
      </c>
      <c r="AT483" s="19">
        <v>-26.2681</v>
      </c>
      <c r="AU483" s="8">
        <v>-1.4670000000000001E-7</v>
      </c>
      <c r="AV483" s="19" t="s">
        <v>794</v>
      </c>
      <c r="AW483" s="19" t="s">
        <v>21</v>
      </c>
    </row>
    <row r="484" spans="2:49" x14ac:dyDescent="0.3">
      <c r="B484" s="19" t="s">
        <v>981</v>
      </c>
      <c r="C484" s="19">
        <v>296</v>
      </c>
      <c r="D484" s="19" t="s">
        <v>991</v>
      </c>
      <c r="E484" s="19" t="s">
        <v>793</v>
      </c>
      <c r="F484" s="19" t="s">
        <v>510</v>
      </c>
      <c r="G484" s="19" t="s">
        <v>32</v>
      </c>
      <c r="H484" s="19">
        <v>60</v>
      </c>
      <c r="I484" s="19">
        <v>-184.55430000000001</v>
      </c>
      <c r="J484" s="8">
        <v>-1.472E-3</v>
      </c>
      <c r="K484" s="19">
        <v>-1E-4</v>
      </c>
      <c r="L484" s="19" t="s">
        <v>889</v>
      </c>
      <c r="N484" s="19" t="s">
        <v>981</v>
      </c>
      <c r="O484" s="19">
        <v>296</v>
      </c>
      <c r="P484" s="19" t="s">
        <v>991</v>
      </c>
      <c r="Q484" s="19" t="s">
        <v>795</v>
      </c>
      <c r="R484" s="19" t="s">
        <v>510</v>
      </c>
      <c r="S484" s="19" t="s">
        <v>32</v>
      </c>
      <c r="T484" s="19">
        <v>10</v>
      </c>
      <c r="U484" s="19">
        <v>-184.55760000000001</v>
      </c>
      <c r="V484" s="8">
        <v>-1.475E-3</v>
      </c>
      <c r="W484" s="19">
        <v>-1E-4</v>
      </c>
      <c r="X484" s="19" t="s">
        <v>889</v>
      </c>
      <c r="AA484" s="19" t="s">
        <v>981</v>
      </c>
      <c r="AB484" s="19">
        <v>296</v>
      </c>
      <c r="AC484" s="19" t="s">
        <v>991</v>
      </c>
      <c r="AD484" s="19" t="s">
        <v>1105</v>
      </c>
      <c r="AE484" s="19" t="s">
        <v>510</v>
      </c>
      <c r="AF484" s="19" t="s">
        <v>32</v>
      </c>
      <c r="AG484" s="19">
        <v>60</v>
      </c>
      <c r="AH484" s="19">
        <v>-16.3857</v>
      </c>
      <c r="AI484" s="8">
        <v>-9.1489999999999994E-8</v>
      </c>
      <c r="AJ484" s="19" t="s">
        <v>794</v>
      </c>
      <c r="AK484" s="19" t="s">
        <v>21</v>
      </c>
      <c r="AM484" s="19" t="s">
        <v>981</v>
      </c>
      <c r="AN484" s="19">
        <v>296</v>
      </c>
      <c r="AO484" s="19" t="s">
        <v>991</v>
      </c>
      <c r="AP484" s="19" t="s">
        <v>1106</v>
      </c>
      <c r="AQ484" s="19" t="s">
        <v>510</v>
      </c>
      <c r="AR484" s="19" t="s">
        <v>32</v>
      </c>
      <c r="AS484" s="19">
        <v>10</v>
      </c>
      <c r="AT484" s="19">
        <v>-16.3126</v>
      </c>
      <c r="AU484" s="8">
        <v>-9.1080000000000006E-8</v>
      </c>
      <c r="AV484" s="19" t="s">
        <v>794</v>
      </c>
      <c r="AW484" s="19" t="s">
        <v>21</v>
      </c>
    </row>
    <row r="485" spans="2:49" x14ac:dyDescent="0.3">
      <c r="B485" s="19" t="s">
        <v>981</v>
      </c>
      <c r="C485" s="19">
        <v>297</v>
      </c>
      <c r="D485" s="19" t="s">
        <v>992</v>
      </c>
      <c r="E485" s="19" t="s">
        <v>793</v>
      </c>
      <c r="F485" s="19" t="s">
        <v>511</v>
      </c>
      <c r="G485" s="19" t="s">
        <v>30</v>
      </c>
      <c r="H485" s="19">
        <v>60</v>
      </c>
      <c r="I485" s="19">
        <v>116.21120000000001</v>
      </c>
      <c r="J485" s="8">
        <v>2.4559999999999998E-3</v>
      </c>
      <c r="K485" s="19">
        <v>1E-4</v>
      </c>
      <c r="L485" s="19" t="s">
        <v>889</v>
      </c>
      <c r="N485" s="19" t="s">
        <v>981</v>
      </c>
      <c r="O485" s="19">
        <v>297</v>
      </c>
      <c r="P485" s="19" t="s">
        <v>992</v>
      </c>
      <c r="Q485" s="19" t="s">
        <v>795</v>
      </c>
      <c r="R485" s="19" t="s">
        <v>511</v>
      </c>
      <c r="S485" s="19" t="s">
        <v>30</v>
      </c>
      <c r="T485" s="19">
        <v>10</v>
      </c>
      <c r="U485" s="19">
        <v>116.2094</v>
      </c>
      <c r="V485" s="8">
        <v>2.4520000000000002E-3</v>
      </c>
      <c r="W485" s="19">
        <v>1E-4</v>
      </c>
      <c r="X485" s="19" t="s">
        <v>889</v>
      </c>
      <c r="AA485" s="19" t="s">
        <v>981</v>
      </c>
      <c r="AB485" s="19">
        <v>297</v>
      </c>
      <c r="AC485" s="19" t="s">
        <v>992</v>
      </c>
      <c r="AD485" s="19" t="s">
        <v>1105</v>
      </c>
      <c r="AE485" s="19" t="s">
        <v>511</v>
      </c>
      <c r="AF485" s="19" t="s">
        <v>30</v>
      </c>
      <c r="AG485" s="19">
        <v>60</v>
      </c>
      <c r="AH485" s="19">
        <v>-18.8904</v>
      </c>
      <c r="AI485" s="8">
        <v>-1.055E-7</v>
      </c>
      <c r="AJ485" s="19" t="s">
        <v>794</v>
      </c>
      <c r="AK485" s="19" t="s">
        <v>21</v>
      </c>
      <c r="AM485" s="19" t="s">
        <v>981</v>
      </c>
      <c r="AN485" s="19">
        <v>297</v>
      </c>
      <c r="AO485" s="19" t="s">
        <v>992</v>
      </c>
      <c r="AP485" s="19" t="s">
        <v>1106</v>
      </c>
      <c r="AQ485" s="19" t="s">
        <v>511</v>
      </c>
      <c r="AR485" s="19" t="s">
        <v>30</v>
      </c>
      <c r="AS485" s="19">
        <v>10</v>
      </c>
      <c r="AT485" s="19">
        <v>-18.952100000000002</v>
      </c>
      <c r="AU485" s="8">
        <v>-1.0579999999999999E-7</v>
      </c>
      <c r="AV485" s="19" t="s">
        <v>794</v>
      </c>
      <c r="AW485" s="19" t="s">
        <v>21</v>
      </c>
    </row>
    <row r="486" spans="2:49" x14ac:dyDescent="0.3">
      <c r="B486" s="19" t="s">
        <v>981</v>
      </c>
      <c r="C486" s="19">
        <v>297</v>
      </c>
      <c r="D486" s="19" t="s">
        <v>992</v>
      </c>
      <c r="E486" s="19" t="s">
        <v>793</v>
      </c>
      <c r="F486" s="19" t="s">
        <v>512</v>
      </c>
      <c r="G486" s="19" t="s">
        <v>32</v>
      </c>
      <c r="H486" s="19">
        <v>60</v>
      </c>
      <c r="I486" s="19">
        <v>-185.02869999999999</v>
      </c>
      <c r="J486" s="8">
        <v>-1.9239999999999999E-3</v>
      </c>
      <c r="K486" s="19">
        <v>-1E-4</v>
      </c>
      <c r="L486" s="19" t="s">
        <v>889</v>
      </c>
      <c r="N486" s="19" t="s">
        <v>981</v>
      </c>
      <c r="O486" s="19">
        <v>297</v>
      </c>
      <c r="P486" s="19" t="s">
        <v>992</v>
      </c>
      <c r="Q486" s="19" t="s">
        <v>795</v>
      </c>
      <c r="R486" s="19" t="s">
        <v>512</v>
      </c>
      <c r="S486" s="19" t="s">
        <v>32</v>
      </c>
      <c r="T486" s="19">
        <v>10</v>
      </c>
      <c r="U486" s="19">
        <v>-185.03489999999999</v>
      </c>
      <c r="V486" s="8">
        <v>-1.9300000000000001E-3</v>
      </c>
      <c r="W486" s="19">
        <v>-1E-4</v>
      </c>
      <c r="X486" s="19" t="s">
        <v>889</v>
      </c>
      <c r="AA486" s="19" t="s">
        <v>981</v>
      </c>
      <c r="AB486" s="19">
        <v>297</v>
      </c>
      <c r="AC486" s="19" t="s">
        <v>992</v>
      </c>
      <c r="AD486" s="19" t="s">
        <v>1105</v>
      </c>
      <c r="AE486" s="19" t="s">
        <v>512</v>
      </c>
      <c r="AF486" s="19" t="s">
        <v>32</v>
      </c>
      <c r="AG486" s="19">
        <v>60</v>
      </c>
      <c r="AH486" s="19">
        <v>-23.098800000000001</v>
      </c>
      <c r="AI486" s="8">
        <v>-1.29E-7</v>
      </c>
      <c r="AJ486" s="19" t="s">
        <v>794</v>
      </c>
      <c r="AK486" s="19" t="s">
        <v>21</v>
      </c>
      <c r="AM486" s="19" t="s">
        <v>981</v>
      </c>
      <c r="AN486" s="19">
        <v>297</v>
      </c>
      <c r="AO486" s="19" t="s">
        <v>992</v>
      </c>
      <c r="AP486" s="19" t="s">
        <v>1106</v>
      </c>
      <c r="AQ486" s="19" t="s">
        <v>512</v>
      </c>
      <c r="AR486" s="19" t="s">
        <v>32</v>
      </c>
      <c r="AS486" s="19">
        <v>10</v>
      </c>
      <c r="AT486" s="19">
        <v>-23.035900000000002</v>
      </c>
      <c r="AU486" s="8">
        <v>-1.286E-7</v>
      </c>
      <c r="AV486" s="19" t="s">
        <v>794</v>
      </c>
      <c r="AW486" s="19" t="s">
        <v>21</v>
      </c>
    </row>
    <row r="487" spans="2:49" x14ac:dyDescent="0.3">
      <c r="B487" s="19" t="s">
        <v>981</v>
      </c>
      <c r="C487" s="19">
        <v>298</v>
      </c>
      <c r="D487" s="19" t="s">
        <v>992</v>
      </c>
      <c r="E487" s="19" t="s">
        <v>793</v>
      </c>
      <c r="F487" s="19" t="s">
        <v>513</v>
      </c>
      <c r="G487" s="19" t="s">
        <v>30</v>
      </c>
      <c r="H487" s="19">
        <v>60</v>
      </c>
      <c r="I487" s="19">
        <v>116.3271</v>
      </c>
      <c r="J487" s="8">
        <v>2.7009999999999998E-3</v>
      </c>
      <c r="K487" s="19">
        <v>1E-4</v>
      </c>
      <c r="L487" s="19" t="s">
        <v>889</v>
      </c>
      <c r="N487" s="19" t="s">
        <v>981</v>
      </c>
      <c r="O487" s="19">
        <v>298</v>
      </c>
      <c r="P487" s="19" t="s">
        <v>992</v>
      </c>
      <c r="Q487" s="19" t="s">
        <v>795</v>
      </c>
      <c r="R487" s="19" t="s">
        <v>513</v>
      </c>
      <c r="S487" s="19" t="s">
        <v>30</v>
      </c>
      <c r="T487" s="19">
        <v>10</v>
      </c>
      <c r="U487" s="19">
        <v>116.32899999999999</v>
      </c>
      <c r="V487" s="8">
        <v>2.7049999999999999E-3</v>
      </c>
      <c r="W487" s="19">
        <v>1E-4</v>
      </c>
      <c r="X487" s="19" t="s">
        <v>889</v>
      </c>
      <c r="AA487" s="19" t="s">
        <v>981</v>
      </c>
      <c r="AB487" s="19">
        <v>298</v>
      </c>
      <c r="AC487" s="19" t="s">
        <v>992</v>
      </c>
      <c r="AD487" s="19" t="s">
        <v>1105</v>
      </c>
      <c r="AE487" s="19" t="s">
        <v>513</v>
      </c>
      <c r="AF487" s="19" t="s">
        <v>30</v>
      </c>
      <c r="AG487" s="19">
        <v>60</v>
      </c>
      <c r="AH487" s="19">
        <v>-22.3065</v>
      </c>
      <c r="AI487" s="8">
        <v>-1.2639999999999999E-7</v>
      </c>
      <c r="AJ487" s="19" t="s">
        <v>794</v>
      </c>
      <c r="AK487" s="19" t="s">
        <v>21</v>
      </c>
      <c r="AM487" s="19" t="s">
        <v>981</v>
      </c>
      <c r="AN487" s="19">
        <v>298</v>
      </c>
      <c r="AO487" s="19" t="s">
        <v>992</v>
      </c>
      <c r="AP487" s="19" t="s">
        <v>1106</v>
      </c>
      <c r="AQ487" s="19" t="s">
        <v>513</v>
      </c>
      <c r="AR487" s="19" t="s">
        <v>30</v>
      </c>
      <c r="AS487" s="19">
        <v>10</v>
      </c>
      <c r="AT487" s="19">
        <v>-22.3719</v>
      </c>
      <c r="AU487" s="8">
        <v>-1.268E-7</v>
      </c>
      <c r="AV487" s="19" t="s">
        <v>794</v>
      </c>
      <c r="AW487" s="19" t="s">
        <v>21</v>
      </c>
    </row>
    <row r="488" spans="2:49" x14ac:dyDescent="0.3">
      <c r="B488" s="19" t="s">
        <v>981</v>
      </c>
      <c r="C488" s="19">
        <v>298</v>
      </c>
      <c r="D488" s="19" t="s">
        <v>992</v>
      </c>
      <c r="E488" s="19" t="s">
        <v>793</v>
      </c>
      <c r="F488" s="19" t="s">
        <v>514</v>
      </c>
      <c r="G488" s="19" t="s">
        <v>32</v>
      </c>
      <c r="H488" s="19">
        <v>60</v>
      </c>
      <c r="I488" s="19">
        <v>-185.03380000000001</v>
      </c>
      <c r="J488" s="8">
        <v>-1.9289999999999999E-3</v>
      </c>
      <c r="K488" s="19">
        <v>-1E-4</v>
      </c>
      <c r="L488" s="19" t="s">
        <v>889</v>
      </c>
      <c r="N488" s="19" t="s">
        <v>981</v>
      </c>
      <c r="O488" s="19">
        <v>298</v>
      </c>
      <c r="P488" s="19" t="s">
        <v>992</v>
      </c>
      <c r="Q488" s="19" t="s">
        <v>795</v>
      </c>
      <c r="R488" s="19" t="s">
        <v>514</v>
      </c>
      <c r="S488" s="19" t="s">
        <v>32</v>
      </c>
      <c r="T488" s="19">
        <v>10</v>
      </c>
      <c r="U488" s="19">
        <v>-185.0386</v>
      </c>
      <c r="V488" s="8">
        <v>-1.933E-3</v>
      </c>
      <c r="W488" s="19">
        <v>-1E-4</v>
      </c>
      <c r="X488" s="19" t="s">
        <v>889</v>
      </c>
      <c r="AA488" s="19" t="s">
        <v>981</v>
      </c>
      <c r="AB488" s="19">
        <v>298</v>
      </c>
      <c r="AC488" s="19" t="s">
        <v>992</v>
      </c>
      <c r="AD488" s="19" t="s">
        <v>1105</v>
      </c>
      <c r="AE488" s="19" t="s">
        <v>514</v>
      </c>
      <c r="AF488" s="19" t="s">
        <v>32</v>
      </c>
      <c r="AG488" s="19">
        <v>60</v>
      </c>
      <c r="AH488" s="19">
        <v>-22.7807</v>
      </c>
      <c r="AI488" s="8">
        <v>-1.2910000000000001E-7</v>
      </c>
      <c r="AJ488" s="19" t="s">
        <v>794</v>
      </c>
      <c r="AK488" s="19" t="s">
        <v>21</v>
      </c>
      <c r="AM488" s="19" t="s">
        <v>981</v>
      </c>
      <c r="AN488" s="19">
        <v>298</v>
      </c>
      <c r="AO488" s="19" t="s">
        <v>992</v>
      </c>
      <c r="AP488" s="19" t="s">
        <v>1106</v>
      </c>
      <c r="AQ488" s="19" t="s">
        <v>514</v>
      </c>
      <c r="AR488" s="19" t="s">
        <v>32</v>
      </c>
      <c r="AS488" s="19">
        <v>10</v>
      </c>
      <c r="AT488" s="19">
        <v>-22.716799999999999</v>
      </c>
      <c r="AU488" s="8">
        <v>-1.2870000000000001E-7</v>
      </c>
      <c r="AV488" s="19" t="s">
        <v>794</v>
      </c>
      <c r="AW488" s="19" t="s">
        <v>21</v>
      </c>
    </row>
    <row r="489" spans="2:49" x14ac:dyDescent="0.3">
      <c r="B489" s="19" t="s">
        <v>981</v>
      </c>
      <c r="C489" s="19">
        <v>299</v>
      </c>
      <c r="D489" s="19" t="s">
        <v>992</v>
      </c>
      <c r="E489" s="19" t="s">
        <v>793</v>
      </c>
      <c r="F489" s="19" t="s">
        <v>515</v>
      </c>
      <c r="G489" s="19" t="s">
        <v>30</v>
      </c>
      <c r="H489" s="19">
        <v>60</v>
      </c>
      <c r="I489" s="19">
        <v>116.3643</v>
      </c>
      <c r="J489" s="8">
        <v>2.7789999999999998E-3</v>
      </c>
      <c r="K489" s="19">
        <v>1E-4</v>
      </c>
      <c r="L489" s="19" t="s">
        <v>889</v>
      </c>
      <c r="N489" s="19" t="s">
        <v>981</v>
      </c>
      <c r="O489" s="19">
        <v>299</v>
      </c>
      <c r="P489" s="19" t="s">
        <v>992</v>
      </c>
      <c r="Q489" s="19" t="s">
        <v>795</v>
      </c>
      <c r="R489" s="19" t="s">
        <v>515</v>
      </c>
      <c r="S489" s="19" t="s">
        <v>30</v>
      </c>
      <c r="T489" s="19">
        <v>10</v>
      </c>
      <c r="U489" s="19">
        <v>116.36790000000001</v>
      </c>
      <c r="V489" s="8">
        <v>2.787E-3</v>
      </c>
      <c r="W489" s="19">
        <v>1E-4</v>
      </c>
      <c r="X489" s="19" t="s">
        <v>889</v>
      </c>
      <c r="AA489" s="19" t="s">
        <v>981</v>
      </c>
      <c r="AB489" s="19">
        <v>299</v>
      </c>
      <c r="AC489" s="19" t="s">
        <v>992</v>
      </c>
      <c r="AD489" s="19" t="s">
        <v>1105</v>
      </c>
      <c r="AE489" s="19" t="s">
        <v>515</v>
      </c>
      <c r="AF489" s="19" t="s">
        <v>30</v>
      </c>
      <c r="AG489" s="19">
        <v>60</v>
      </c>
      <c r="AH489" s="19">
        <v>-22.644500000000001</v>
      </c>
      <c r="AI489" s="8">
        <v>-1.2639999999999999E-7</v>
      </c>
      <c r="AJ489" s="19" t="s">
        <v>794</v>
      </c>
      <c r="AK489" s="19" t="s">
        <v>21</v>
      </c>
      <c r="AM489" s="19" t="s">
        <v>981</v>
      </c>
      <c r="AN489" s="19">
        <v>299</v>
      </c>
      <c r="AO489" s="19" t="s">
        <v>992</v>
      </c>
      <c r="AP489" s="19" t="s">
        <v>1106</v>
      </c>
      <c r="AQ489" s="19" t="s">
        <v>515</v>
      </c>
      <c r="AR489" s="19" t="s">
        <v>30</v>
      </c>
      <c r="AS489" s="19">
        <v>10</v>
      </c>
      <c r="AT489" s="19">
        <v>-22.709299999999999</v>
      </c>
      <c r="AU489" s="8">
        <v>-1.268E-7</v>
      </c>
      <c r="AV489" s="19" t="s">
        <v>794</v>
      </c>
      <c r="AW489" s="19" t="s">
        <v>21</v>
      </c>
    </row>
    <row r="490" spans="2:49" x14ac:dyDescent="0.3">
      <c r="B490" s="19" t="s">
        <v>981</v>
      </c>
      <c r="C490" s="19">
        <v>299</v>
      </c>
      <c r="D490" s="19" t="s">
        <v>992</v>
      </c>
      <c r="E490" s="19" t="s">
        <v>793</v>
      </c>
      <c r="F490" s="19" t="s">
        <v>516</v>
      </c>
      <c r="G490" s="19" t="s">
        <v>32</v>
      </c>
      <c r="H490" s="19">
        <v>60</v>
      </c>
      <c r="I490" s="19">
        <v>-184.72069999999999</v>
      </c>
      <c r="J490" s="8">
        <v>-1.6310000000000001E-3</v>
      </c>
      <c r="K490" s="19">
        <v>-1E-4</v>
      </c>
      <c r="L490" s="19" t="s">
        <v>889</v>
      </c>
      <c r="N490" s="19" t="s">
        <v>981</v>
      </c>
      <c r="O490" s="19">
        <v>299</v>
      </c>
      <c r="P490" s="19" t="s">
        <v>992</v>
      </c>
      <c r="Q490" s="19" t="s">
        <v>795</v>
      </c>
      <c r="R490" s="19" t="s">
        <v>516</v>
      </c>
      <c r="S490" s="19" t="s">
        <v>32</v>
      </c>
      <c r="T490" s="19">
        <v>10</v>
      </c>
      <c r="U490" s="19">
        <v>-184.71289999999999</v>
      </c>
      <c r="V490" s="8">
        <v>-1.6230000000000001E-3</v>
      </c>
      <c r="W490" s="19">
        <v>-1E-4</v>
      </c>
      <c r="X490" s="19" t="s">
        <v>889</v>
      </c>
      <c r="AA490" s="19" t="s">
        <v>981</v>
      </c>
      <c r="AB490" s="19">
        <v>299</v>
      </c>
      <c r="AC490" s="19" t="s">
        <v>992</v>
      </c>
      <c r="AD490" s="19" t="s">
        <v>1105</v>
      </c>
      <c r="AE490" s="19" t="s">
        <v>516</v>
      </c>
      <c r="AF490" s="19" t="s">
        <v>32</v>
      </c>
      <c r="AG490" s="19">
        <v>60</v>
      </c>
      <c r="AH490" s="19">
        <v>-19.358000000000001</v>
      </c>
      <c r="AI490" s="8">
        <v>-1.081E-7</v>
      </c>
      <c r="AJ490" s="19" t="s">
        <v>794</v>
      </c>
      <c r="AK490" s="19" t="s">
        <v>21</v>
      </c>
      <c r="AM490" s="19" t="s">
        <v>981</v>
      </c>
      <c r="AN490" s="19">
        <v>299</v>
      </c>
      <c r="AO490" s="19" t="s">
        <v>992</v>
      </c>
      <c r="AP490" s="19" t="s">
        <v>1106</v>
      </c>
      <c r="AQ490" s="19" t="s">
        <v>516</v>
      </c>
      <c r="AR490" s="19" t="s">
        <v>32</v>
      </c>
      <c r="AS490" s="19">
        <v>10</v>
      </c>
      <c r="AT490" s="19">
        <v>-19.295400000000001</v>
      </c>
      <c r="AU490" s="8">
        <v>-1.077E-7</v>
      </c>
      <c r="AV490" s="19" t="s">
        <v>794</v>
      </c>
      <c r="AW490" s="19" t="s">
        <v>21</v>
      </c>
    </row>
    <row r="491" spans="2:49" x14ac:dyDescent="0.3">
      <c r="B491" s="19" t="s">
        <v>981</v>
      </c>
      <c r="C491" s="19">
        <v>300</v>
      </c>
      <c r="D491" s="19" t="s">
        <v>993</v>
      </c>
      <c r="E491" s="19" t="s">
        <v>793</v>
      </c>
      <c r="F491" s="19" t="s">
        <v>517</v>
      </c>
      <c r="G491" s="19" t="s">
        <v>30</v>
      </c>
      <c r="H491" s="19">
        <v>60</v>
      </c>
      <c r="I491" s="19">
        <v>116.1908</v>
      </c>
      <c r="J491" s="8">
        <v>2.4130000000000002E-3</v>
      </c>
      <c r="K491" s="19">
        <v>1E-4</v>
      </c>
      <c r="L491" s="19" t="s">
        <v>889</v>
      </c>
      <c r="N491" s="19" t="s">
        <v>981</v>
      </c>
      <c r="O491" s="19">
        <v>300</v>
      </c>
      <c r="P491" s="19" t="s">
        <v>993</v>
      </c>
      <c r="Q491" s="19" t="s">
        <v>795</v>
      </c>
      <c r="R491" s="19" t="s">
        <v>517</v>
      </c>
      <c r="S491" s="19" t="s">
        <v>30</v>
      </c>
      <c r="T491" s="19">
        <v>10</v>
      </c>
      <c r="U491" s="19">
        <v>116.1874</v>
      </c>
      <c r="V491" s="8">
        <v>2.405E-3</v>
      </c>
      <c r="W491" s="19">
        <v>1E-4</v>
      </c>
      <c r="X491" s="19" t="s">
        <v>889</v>
      </c>
      <c r="AA491" s="19" t="s">
        <v>981</v>
      </c>
      <c r="AB491" s="19">
        <v>300</v>
      </c>
      <c r="AC491" s="19" t="s">
        <v>993</v>
      </c>
      <c r="AD491" s="19" t="s">
        <v>1105</v>
      </c>
      <c r="AE491" s="19" t="s">
        <v>517</v>
      </c>
      <c r="AF491" s="19" t="s">
        <v>30</v>
      </c>
      <c r="AG491" s="19">
        <v>60</v>
      </c>
      <c r="AH491" s="19">
        <v>-16.4436</v>
      </c>
      <c r="AI491" s="8">
        <v>-9.181E-8</v>
      </c>
      <c r="AJ491" s="19" t="s">
        <v>794</v>
      </c>
      <c r="AK491" s="19" t="s">
        <v>21</v>
      </c>
      <c r="AM491" s="19" t="s">
        <v>981</v>
      </c>
      <c r="AN491" s="19">
        <v>300</v>
      </c>
      <c r="AO491" s="19" t="s">
        <v>993</v>
      </c>
      <c r="AP491" s="19" t="s">
        <v>1106</v>
      </c>
      <c r="AQ491" s="19" t="s">
        <v>517</v>
      </c>
      <c r="AR491" s="19" t="s">
        <v>30</v>
      </c>
      <c r="AS491" s="19">
        <v>10</v>
      </c>
      <c r="AT491" s="19">
        <v>-16.502500000000001</v>
      </c>
      <c r="AU491" s="8">
        <v>-9.2140000000000003E-8</v>
      </c>
      <c r="AV491" s="19" t="s">
        <v>794</v>
      </c>
      <c r="AW491" s="19" t="s">
        <v>21</v>
      </c>
    </row>
    <row r="492" spans="2:49" x14ac:dyDescent="0.3">
      <c r="B492" s="19" t="s">
        <v>981</v>
      </c>
      <c r="C492" s="19">
        <v>300</v>
      </c>
      <c r="D492" s="19" t="s">
        <v>993</v>
      </c>
      <c r="E492" s="19" t="s">
        <v>793</v>
      </c>
      <c r="F492" s="19" t="s">
        <v>518</v>
      </c>
      <c r="G492" s="19" t="s">
        <v>32</v>
      </c>
      <c r="H492" s="19">
        <v>60</v>
      </c>
      <c r="I492" s="19">
        <v>-185.053</v>
      </c>
      <c r="J492" s="8">
        <v>-1.9469999999999999E-3</v>
      </c>
      <c r="K492" s="19">
        <v>-1E-4</v>
      </c>
      <c r="L492" s="19" t="s">
        <v>889</v>
      </c>
      <c r="N492" s="19" t="s">
        <v>981</v>
      </c>
      <c r="O492" s="19">
        <v>300</v>
      </c>
      <c r="P492" s="19" t="s">
        <v>993</v>
      </c>
      <c r="Q492" s="19" t="s">
        <v>795</v>
      </c>
      <c r="R492" s="19" t="s">
        <v>518</v>
      </c>
      <c r="S492" s="19" t="s">
        <v>32</v>
      </c>
      <c r="T492" s="19">
        <v>10</v>
      </c>
      <c r="U492" s="19">
        <v>-185.0583</v>
      </c>
      <c r="V492" s="8">
        <v>-1.952E-3</v>
      </c>
      <c r="W492" s="19">
        <v>-1E-4</v>
      </c>
      <c r="X492" s="19" t="s">
        <v>889</v>
      </c>
      <c r="AA492" s="19" t="s">
        <v>981</v>
      </c>
      <c r="AB492" s="19">
        <v>300</v>
      </c>
      <c r="AC492" s="19" t="s">
        <v>993</v>
      </c>
      <c r="AD492" s="19" t="s">
        <v>1105</v>
      </c>
      <c r="AE492" s="19" t="s">
        <v>518</v>
      </c>
      <c r="AF492" s="19" t="s">
        <v>32</v>
      </c>
      <c r="AG492" s="19">
        <v>60</v>
      </c>
      <c r="AH492" s="19">
        <v>-26.997499999999999</v>
      </c>
      <c r="AI492" s="8">
        <v>-1.5069999999999999E-7</v>
      </c>
      <c r="AJ492" s="19" t="s">
        <v>794</v>
      </c>
      <c r="AK492" s="19" t="s">
        <v>21</v>
      </c>
      <c r="AM492" s="19" t="s">
        <v>981</v>
      </c>
      <c r="AN492" s="19">
        <v>300</v>
      </c>
      <c r="AO492" s="19" t="s">
        <v>993</v>
      </c>
      <c r="AP492" s="19" t="s">
        <v>1106</v>
      </c>
      <c r="AQ492" s="19" t="s">
        <v>518</v>
      </c>
      <c r="AR492" s="19" t="s">
        <v>32</v>
      </c>
      <c r="AS492" s="19">
        <v>10</v>
      </c>
      <c r="AT492" s="19">
        <v>-26.938400000000001</v>
      </c>
      <c r="AU492" s="8">
        <v>-1.504E-7</v>
      </c>
      <c r="AV492" s="19" t="s">
        <v>794</v>
      </c>
      <c r="AW492" s="19" t="s">
        <v>21</v>
      </c>
    </row>
    <row r="493" spans="2:49" x14ac:dyDescent="0.3">
      <c r="B493" s="19" t="s">
        <v>981</v>
      </c>
      <c r="C493" s="19">
        <v>274</v>
      </c>
      <c r="D493" s="19" t="s">
        <v>994</v>
      </c>
      <c r="E493" s="19" t="s">
        <v>793</v>
      </c>
      <c r="F493" s="19" t="s">
        <v>519</v>
      </c>
      <c r="G493" s="19" t="s">
        <v>30</v>
      </c>
      <c r="H493" s="19">
        <v>60</v>
      </c>
      <c r="I493" s="19">
        <v>-27.470500000000001</v>
      </c>
      <c r="J493" s="8">
        <v>-2.0849999999999999E-7</v>
      </c>
      <c r="K493" s="19" t="s">
        <v>794</v>
      </c>
      <c r="L493" s="19" t="s">
        <v>21</v>
      </c>
      <c r="N493" s="19" t="s">
        <v>981</v>
      </c>
      <c r="O493" s="19">
        <v>274</v>
      </c>
      <c r="P493" s="19" t="s">
        <v>994</v>
      </c>
      <c r="Q493" s="19" t="s">
        <v>795</v>
      </c>
      <c r="R493" s="19" t="s">
        <v>519</v>
      </c>
      <c r="S493" s="19" t="s">
        <v>30</v>
      </c>
      <c r="T493" s="19">
        <v>10</v>
      </c>
      <c r="U493" s="19">
        <v>-27.500699999999998</v>
      </c>
      <c r="V493" s="8">
        <v>-2.0870000000000001E-7</v>
      </c>
      <c r="W493" s="19" t="s">
        <v>794</v>
      </c>
      <c r="X493" s="19" t="s">
        <v>21</v>
      </c>
      <c r="AA493" s="19" t="s">
        <v>981</v>
      </c>
      <c r="AB493" s="19">
        <v>274</v>
      </c>
      <c r="AC493" s="19" t="s">
        <v>994</v>
      </c>
      <c r="AD493" s="19" t="s">
        <v>1105</v>
      </c>
      <c r="AE493" s="19" t="s">
        <v>519</v>
      </c>
      <c r="AF493" s="19" t="s">
        <v>30</v>
      </c>
      <c r="AG493" s="19">
        <v>60</v>
      </c>
      <c r="AH493" s="19">
        <v>-186.29499999999999</v>
      </c>
      <c r="AI493" s="8">
        <v>-3.186E-3</v>
      </c>
      <c r="AJ493" s="19">
        <v>-1E-4</v>
      </c>
      <c r="AK493" s="19" t="s">
        <v>889</v>
      </c>
      <c r="AM493" s="19" t="s">
        <v>981</v>
      </c>
      <c r="AN493" s="19">
        <v>274</v>
      </c>
      <c r="AO493" s="19" t="s">
        <v>994</v>
      </c>
      <c r="AP493" s="19" t="s">
        <v>1106</v>
      </c>
      <c r="AQ493" s="19" t="s">
        <v>519</v>
      </c>
      <c r="AR493" s="19" t="s">
        <v>30</v>
      </c>
      <c r="AS493" s="19">
        <v>10</v>
      </c>
      <c r="AT493" s="19">
        <v>-186.30430000000001</v>
      </c>
      <c r="AU493" s="8">
        <v>-3.1949999999999999E-3</v>
      </c>
      <c r="AV493" s="19">
        <v>-1E-4</v>
      </c>
      <c r="AW493" s="19" t="s">
        <v>889</v>
      </c>
    </row>
    <row r="494" spans="2:49" x14ac:dyDescent="0.3">
      <c r="B494" s="19" t="s">
        <v>981</v>
      </c>
      <c r="C494" s="19">
        <v>274</v>
      </c>
      <c r="D494" s="19" t="s">
        <v>994</v>
      </c>
      <c r="E494" s="19" t="s">
        <v>793</v>
      </c>
      <c r="F494" s="19" t="s">
        <v>520</v>
      </c>
      <c r="G494" s="19" t="s">
        <v>32</v>
      </c>
      <c r="H494" s="19">
        <v>60</v>
      </c>
      <c r="I494" s="19">
        <v>-27.366399999999999</v>
      </c>
      <c r="J494" s="8">
        <v>-2.0769999999999999E-7</v>
      </c>
      <c r="K494" s="19" t="s">
        <v>794</v>
      </c>
      <c r="L494" s="19" t="s">
        <v>21</v>
      </c>
      <c r="N494" s="19" t="s">
        <v>981</v>
      </c>
      <c r="O494" s="19">
        <v>274</v>
      </c>
      <c r="P494" s="19" t="s">
        <v>994</v>
      </c>
      <c r="Q494" s="19" t="s">
        <v>795</v>
      </c>
      <c r="R494" s="19" t="s">
        <v>520</v>
      </c>
      <c r="S494" s="19" t="s">
        <v>32</v>
      </c>
      <c r="T494" s="19">
        <v>10</v>
      </c>
      <c r="U494" s="19">
        <v>-27.310199999999998</v>
      </c>
      <c r="V494" s="8">
        <v>-2.072E-7</v>
      </c>
      <c r="W494" s="19" t="s">
        <v>794</v>
      </c>
      <c r="X494" s="19" t="s">
        <v>21</v>
      </c>
      <c r="AA494" s="19" t="s">
        <v>981</v>
      </c>
      <c r="AB494" s="19">
        <v>274</v>
      </c>
      <c r="AC494" s="19" t="s">
        <v>994</v>
      </c>
      <c r="AD494" s="19" t="s">
        <v>1105</v>
      </c>
      <c r="AE494" s="19" t="s">
        <v>520</v>
      </c>
      <c r="AF494" s="19" t="s">
        <v>32</v>
      </c>
      <c r="AG494" s="19">
        <v>60</v>
      </c>
      <c r="AH494" s="19">
        <v>116.0204</v>
      </c>
      <c r="AI494" s="8">
        <v>2.0890000000000001E-3</v>
      </c>
      <c r="AJ494" s="19">
        <v>1E-4</v>
      </c>
      <c r="AK494" s="19" t="s">
        <v>889</v>
      </c>
      <c r="AM494" s="19" t="s">
        <v>981</v>
      </c>
      <c r="AN494" s="19">
        <v>274</v>
      </c>
      <c r="AO494" s="19" t="s">
        <v>994</v>
      </c>
      <c r="AP494" s="19" t="s">
        <v>1106</v>
      </c>
      <c r="AQ494" s="19" t="s">
        <v>520</v>
      </c>
      <c r="AR494" s="19" t="s">
        <v>32</v>
      </c>
      <c r="AS494" s="19">
        <v>10</v>
      </c>
      <c r="AT494" s="19">
        <v>116.0266</v>
      </c>
      <c r="AU494" s="8">
        <v>2.1029999999999998E-3</v>
      </c>
      <c r="AV494" s="19">
        <v>1E-4</v>
      </c>
      <c r="AW494" s="19" t="s">
        <v>889</v>
      </c>
    </row>
    <row r="495" spans="2:49" x14ac:dyDescent="0.3">
      <c r="B495" s="19" t="s">
        <v>981</v>
      </c>
      <c r="C495" s="19">
        <v>277</v>
      </c>
      <c r="D495" s="19" t="s">
        <v>995</v>
      </c>
      <c r="E495" s="19" t="s">
        <v>793</v>
      </c>
      <c r="F495" s="19" t="s">
        <v>521</v>
      </c>
      <c r="G495" s="19" t="s">
        <v>30</v>
      </c>
      <c r="H495" s="19">
        <v>60</v>
      </c>
      <c r="I495" s="19">
        <v>-59.093400000000003</v>
      </c>
      <c r="J495" s="8">
        <v>-3.7399999999999999E-7</v>
      </c>
      <c r="K495" s="19" t="s">
        <v>794</v>
      </c>
      <c r="L495" s="19" t="s">
        <v>21</v>
      </c>
      <c r="N495" s="19" t="s">
        <v>981</v>
      </c>
      <c r="O495" s="19">
        <v>277</v>
      </c>
      <c r="P495" s="19" t="s">
        <v>995</v>
      </c>
      <c r="Q495" s="19" t="s">
        <v>795</v>
      </c>
      <c r="R495" s="19" t="s">
        <v>521</v>
      </c>
      <c r="S495" s="19" t="s">
        <v>30</v>
      </c>
      <c r="T495" s="19">
        <v>10</v>
      </c>
      <c r="U495" s="19">
        <v>-59.151499999999999</v>
      </c>
      <c r="V495" s="8">
        <v>-3.7440000000000002E-7</v>
      </c>
      <c r="W495" s="19" t="s">
        <v>794</v>
      </c>
      <c r="X495" s="19" t="s">
        <v>21</v>
      </c>
      <c r="AA495" s="19" t="s">
        <v>981</v>
      </c>
      <c r="AB495" s="19">
        <v>277</v>
      </c>
      <c r="AC495" s="19" t="s">
        <v>995</v>
      </c>
      <c r="AD495" s="19" t="s">
        <v>1105</v>
      </c>
      <c r="AE495" s="19" t="s">
        <v>521</v>
      </c>
      <c r="AF495" s="19" t="s">
        <v>30</v>
      </c>
      <c r="AG495" s="19">
        <v>60</v>
      </c>
      <c r="AH495" s="19">
        <v>-220.97329999999999</v>
      </c>
      <c r="AI495" s="8">
        <v>-3.166E-3</v>
      </c>
      <c r="AJ495" s="19">
        <v>-1E-4</v>
      </c>
      <c r="AK495" s="19" t="s">
        <v>889</v>
      </c>
      <c r="AM495" s="19" t="s">
        <v>981</v>
      </c>
      <c r="AN495" s="19">
        <v>277</v>
      </c>
      <c r="AO495" s="19" t="s">
        <v>995</v>
      </c>
      <c r="AP495" s="19" t="s">
        <v>1106</v>
      </c>
      <c r="AQ495" s="19" t="s">
        <v>521</v>
      </c>
      <c r="AR495" s="19" t="s">
        <v>30</v>
      </c>
      <c r="AS495" s="19">
        <v>10</v>
      </c>
      <c r="AT495" s="19">
        <v>-220.99289999999999</v>
      </c>
      <c r="AU495" s="8">
        <v>-3.1809999999999998E-3</v>
      </c>
      <c r="AV495" s="19">
        <v>-1E-4</v>
      </c>
      <c r="AW495" s="19" t="s">
        <v>889</v>
      </c>
    </row>
    <row r="496" spans="2:49" x14ac:dyDescent="0.3">
      <c r="B496" s="19" t="s">
        <v>981</v>
      </c>
      <c r="C496" s="19">
        <v>277</v>
      </c>
      <c r="D496" s="19" t="s">
        <v>995</v>
      </c>
      <c r="E496" s="19" t="s">
        <v>793</v>
      </c>
      <c r="F496" s="19" t="s">
        <v>522</v>
      </c>
      <c r="G496" s="19" t="s">
        <v>32</v>
      </c>
      <c r="H496" s="19">
        <v>60</v>
      </c>
      <c r="I496" s="19">
        <v>-59.018099999999997</v>
      </c>
      <c r="J496" s="8">
        <v>-3.7360000000000001E-7</v>
      </c>
      <c r="K496" s="19" t="s">
        <v>794</v>
      </c>
      <c r="L496" s="19" t="s">
        <v>21</v>
      </c>
      <c r="N496" s="19" t="s">
        <v>981</v>
      </c>
      <c r="O496" s="19">
        <v>277</v>
      </c>
      <c r="P496" s="19" t="s">
        <v>995</v>
      </c>
      <c r="Q496" s="19" t="s">
        <v>795</v>
      </c>
      <c r="R496" s="19" t="s">
        <v>522</v>
      </c>
      <c r="S496" s="19" t="s">
        <v>32</v>
      </c>
      <c r="T496" s="19">
        <v>10</v>
      </c>
      <c r="U496" s="19">
        <v>-58.964500000000001</v>
      </c>
      <c r="V496" s="8">
        <v>-3.7319999999999998E-7</v>
      </c>
      <c r="W496" s="19" t="s">
        <v>794</v>
      </c>
      <c r="X496" s="19" t="s">
        <v>21</v>
      </c>
      <c r="AA496" s="19" t="s">
        <v>981</v>
      </c>
      <c r="AB496" s="19">
        <v>277</v>
      </c>
      <c r="AC496" s="19" t="s">
        <v>995</v>
      </c>
      <c r="AD496" s="19" t="s">
        <v>1105</v>
      </c>
      <c r="AE496" s="19" t="s">
        <v>522</v>
      </c>
      <c r="AF496" s="19" t="s">
        <v>32</v>
      </c>
      <c r="AG496" s="19">
        <v>60</v>
      </c>
      <c r="AH496" s="19">
        <v>150.3965</v>
      </c>
      <c r="AI496" s="8">
        <v>1.3550000000000001E-3</v>
      </c>
      <c r="AJ496" s="19">
        <v>1E-4</v>
      </c>
      <c r="AK496" s="19" t="s">
        <v>889</v>
      </c>
      <c r="AM496" s="19" t="s">
        <v>981</v>
      </c>
      <c r="AN496" s="19">
        <v>277</v>
      </c>
      <c r="AO496" s="19" t="s">
        <v>995</v>
      </c>
      <c r="AP496" s="19" t="s">
        <v>1106</v>
      </c>
      <c r="AQ496" s="19" t="s">
        <v>522</v>
      </c>
      <c r="AR496" s="19" t="s">
        <v>32</v>
      </c>
      <c r="AS496" s="19">
        <v>10</v>
      </c>
      <c r="AT496" s="19">
        <v>150.40289999999999</v>
      </c>
      <c r="AU496" s="8">
        <v>1.364E-3</v>
      </c>
      <c r="AV496" s="19">
        <v>1E-4</v>
      </c>
      <c r="AW496" s="19" t="s">
        <v>889</v>
      </c>
    </row>
    <row r="497" spans="2:49" x14ac:dyDescent="0.3">
      <c r="B497" s="19" t="s">
        <v>981</v>
      </c>
      <c r="C497" s="19">
        <v>280</v>
      </c>
      <c r="D497" s="19" t="s">
        <v>996</v>
      </c>
      <c r="E497" s="19" t="s">
        <v>793</v>
      </c>
      <c r="F497" s="19" t="s">
        <v>523</v>
      </c>
      <c r="G497" s="19" t="s">
        <v>30</v>
      </c>
      <c r="H497" s="19">
        <v>60</v>
      </c>
      <c r="I497" s="19">
        <v>-58.709899999999998</v>
      </c>
      <c r="J497" s="8">
        <v>-3.3700000000000001E-7</v>
      </c>
      <c r="K497" s="19" t="s">
        <v>794</v>
      </c>
      <c r="L497" s="19" t="s">
        <v>21</v>
      </c>
      <c r="N497" s="19" t="s">
        <v>981</v>
      </c>
      <c r="O497" s="19">
        <v>280</v>
      </c>
      <c r="P497" s="19" t="s">
        <v>996</v>
      </c>
      <c r="Q497" s="19" t="s">
        <v>795</v>
      </c>
      <c r="R497" s="19" t="s">
        <v>523</v>
      </c>
      <c r="S497" s="19" t="s">
        <v>30</v>
      </c>
      <c r="T497" s="19">
        <v>10</v>
      </c>
      <c r="U497" s="19">
        <v>-58.772100000000002</v>
      </c>
      <c r="V497" s="8">
        <v>-3.3729999999999998E-7</v>
      </c>
      <c r="W497" s="19" t="s">
        <v>794</v>
      </c>
      <c r="X497" s="19" t="s">
        <v>21</v>
      </c>
      <c r="AA497" s="19" t="s">
        <v>981</v>
      </c>
      <c r="AB497" s="19">
        <v>280</v>
      </c>
      <c r="AC497" s="19" t="s">
        <v>996</v>
      </c>
      <c r="AD497" s="19" t="s">
        <v>1105</v>
      </c>
      <c r="AE497" s="19" t="s">
        <v>523</v>
      </c>
      <c r="AF497" s="19" t="s">
        <v>30</v>
      </c>
      <c r="AG497" s="19">
        <v>60</v>
      </c>
      <c r="AH497" s="19">
        <v>-255.6429</v>
      </c>
      <c r="AI497" s="8">
        <v>-2.3240000000000001E-3</v>
      </c>
      <c r="AJ497" s="19">
        <v>-1E-4</v>
      </c>
      <c r="AK497" s="19" t="s">
        <v>889</v>
      </c>
      <c r="AM497" s="19" t="s">
        <v>981</v>
      </c>
      <c r="AN497" s="19">
        <v>280</v>
      </c>
      <c r="AO497" s="19" t="s">
        <v>996</v>
      </c>
      <c r="AP497" s="19" t="s">
        <v>1106</v>
      </c>
      <c r="AQ497" s="19" t="s">
        <v>523</v>
      </c>
      <c r="AR497" s="19" t="s">
        <v>30</v>
      </c>
      <c r="AS497" s="19">
        <v>10</v>
      </c>
      <c r="AT497" s="19">
        <v>-255.6611</v>
      </c>
      <c r="AU497" s="8">
        <v>-2.3370000000000001E-3</v>
      </c>
      <c r="AV497" s="19">
        <v>-1E-4</v>
      </c>
      <c r="AW497" s="19" t="s">
        <v>889</v>
      </c>
    </row>
    <row r="498" spans="2:49" x14ac:dyDescent="0.3">
      <c r="B498" s="19" t="s">
        <v>981</v>
      </c>
      <c r="C498" s="19">
        <v>280</v>
      </c>
      <c r="D498" s="19" t="s">
        <v>996</v>
      </c>
      <c r="E498" s="19" t="s">
        <v>793</v>
      </c>
      <c r="F498" s="19" t="s">
        <v>524</v>
      </c>
      <c r="G498" s="19" t="s">
        <v>32</v>
      </c>
      <c r="H498" s="19">
        <v>60</v>
      </c>
      <c r="I498" s="19">
        <v>-58.679699999999997</v>
      </c>
      <c r="J498" s="8">
        <v>-3.368E-7</v>
      </c>
      <c r="K498" s="19" t="s">
        <v>794</v>
      </c>
      <c r="L498" s="19" t="s">
        <v>21</v>
      </c>
      <c r="N498" s="19" t="s">
        <v>981</v>
      </c>
      <c r="O498" s="19">
        <v>280</v>
      </c>
      <c r="P498" s="19" t="s">
        <v>996</v>
      </c>
      <c r="Q498" s="19" t="s">
        <v>795</v>
      </c>
      <c r="R498" s="19" t="s">
        <v>524</v>
      </c>
      <c r="S498" s="19" t="s">
        <v>32</v>
      </c>
      <c r="T498" s="19">
        <v>10</v>
      </c>
      <c r="U498" s="19">
        <v>-58.623899999999999</v>
      </c>
      <c r="V498" s="8">
        <v>-3.3649999999999998E-7</v>
      </c>
      <c r="W498" s="19" t="s">
        <v>794</v>
      </c>
      <c r="X498" s="19" t="s">
        <v>21</v>
      </c>
      <c r="AA498" s="19" t="s">
        <v>981</v>
      </c>
      <c r="AB498" s="19">
        <v>280</v>
      </c>
      <c r="AC498" s="19" t="s">
        <v>996</v>
      </c>
      <c r="AD498" s="19" t="s">
        <v>1105</v>
      </c>
      <c r="AE498" s="19" t="s">
        <v>524</v>
      </c>
      <c r="AF498" s="19" t="s">
        <v>32</v>
      </c>
      <c r="AG498" s="19">
        <v>60</v>
      </c>
      <c r="AH498" s="19">
        <v>150.8143</v>
      </c>
      <c r="AI498" s="8">
        <v>1.8109999999999999E-3</v>
      </c>
      <c r="AJ498" s="19">
        <v>1E-4</v>
      </c>
      <c r="AK498" s="19" t="s">
        <v>889</v>
      </c>
      <c r="AM498" s="19" t="s">
        <v>981</v>
      </c>
      <c r="AN498" s="19">
        <v>280</v>
      </c>
      <c r="AO498" s="19" t="s">
        <v>996</v>
      </c>
      <c r="AP498" s="19" t="s">
        <v>1106</v>
      </c>
      <c r="AQ498" s="19" t="s">
        <v>524</v>
      </c>
      <c r="AR498" s="19" t="s">
        <v>32</v>
      </c>
      <c r="AS498" s="19">
        <v>10</v>
      </c>
      <c r="AT498" s="19">
        <v>150.81020000000001</v>
      </c>
      <c r="AU498" s="8">
        <v>1.8060000000000001E-3</v>
      </c>
      <c r="AV498" s="19">
        <v>1E-4</v>
      </c>
      <c r="AW498" s="19" t="s">
        <v>889</v>
      </c>
    </row>
    <row r="499" spans="2:49" x14ac:dyDescent="0.3">
      <c r="B499" s="19" t="s">
        <v>981</v>
      </c>
      <c r="C499" s="19">
        <v>283</v>
      </c>
      <c r="D499" s="19" t="s">
        <v>997</v>
      </c>
      <c r="E499" s="19" t="s">
        <v>793</v>
      </c>
      <c r="F499" s="19" t="s">
        <v>525</v>
      </c>
      <c r="G499" s="19" t="s">
        <v>30</v>
      </c>
      <c r="H499" s="19">
        <v>60</v>
      </c>
      <c r="I499" s="19">
        <v>-58.726199999999999</v>
      </c>
      <c r="J499" s="8">
        <v>-3.3710000000000002E-7</v>
      </c>
      <c r="K499" s="19" t="s">
        <v>794</v>
      </c>
      <c r="L499" s="19" t="s">
        <v>21</v>
      </c>
      <c r="N499" s="19" t="s">
        <v>981</v>
      </c>
      <c r="O499" s="19">
        <v>283</v>
      </c>
      <c r="P499" s="19" t="s">
        <v>997</v>
      </c>
      <c r="Q499" s="19" t="s">
        <v>795</v>
      </c>
      <c r="R499" s="19" t="s">
        <v>525</v>
      </c>
      <c r="S499" s="19" t="s">
        <v>30</v>
      </c>
      <c r="T499" s="19">
        <v>10</v>
      </c>
      <c r="U499" s="19">
        <v>-58.789000000000001</v>
      </c>
      <c r="V499" s="8">
        <v>-3.3739999999999999E-7</v>
      </c>
      <c r="W499" s="19" t="s">
        <v>794</v>
      </c>
      <c r="X499" s="19" t="s">
        <v>21</v>
      </c>
      <c r="AA499" s="19" t="s">
        <v>981</v>
      </c>
      <c r="AB499" s="19">
        <v>283</v>
      </c>
      <c r="AC499" s="19" t="s">
        <v>997</v>
      </c>
      <c r="AD499" s="19" t="s">
        <v>1105</v>
      </c>
      <c r="AE499" s="19" t="s">
        <v>525</v>
      </c>
      <c r="AF499" s="19" t="s">
        <v>30</v>
      </c>
      <c r="AG499" s="19">
        <v>60</v>
      </c>
      <c r="AH499" s="19">
        <v>-255.625</v>
      </c>
      <c r="AI499" s="8">
        <v>-2.3119999999999998E-3</v>
      </c>
      <c r="AJ499" s="19">
        <v>-1E-4</v>
      </c>
      <c r="AK499" s="19" t="s">
        <v>889</v>
      </c>
      <c r="AM499" s="19" t="s">
        <v>981</v>
      </c>
      <c r="AN499" s="19">
        <v>283</v>
      </c>
      <c r="AO499" s="19" t="s">
        <v>997</v>
      </c>
      <c r="AP499" s="19" t="s">
        <v>1106</v>
      </c>
      <c r="AQ499" s="19" t="s">
        <v>525</v>
      </c>
      <c r="AR499" s="19" t="s">
        <v>30</v>
      </c>
      <c r="AS499" s="19">
        <v>10</v>
      </c>
      <c r="AT499" s="19">
        <v>-255.6413</v>
      </c>
      <c r="AU499" s="8">
        <v>-2.323E-3</v>
      </c>
      <c r="AV499" s="19">
        <v>-1E-4</v>
      </c>
      <c r="AW499" s="19" t="s">
        <v>889</v>
      </c>
    </row>
    <row r="500" spans="2:49" x14ac:dyDescent="0.3">
      <c r="B500" s="19" t="s">
        <v>981</v>
      </c>
      <c r="C500" s="19">
        <v>283</v>
      </c>
      <c r="D500" s="19" t="s">
        <v>997</v>
      </c>
      <c r="E500" s="19" t="s">
        <v>793</v>
      </c>
      <c r="F500" s="19" t="s">
        <v>526</v>
      </c>
      <c r="G500" s="19" t="s">
        <v>32</v>
      </c>
      <c r="H500" s="19">
        <v>60</v>
      </c>
      <c r="I500" s="19">
        <v>-58.756500000000003</v>
      </c>
      <c r="J500" s="8">
        <v>-3.3719999999999998E-7</v>
      </c>
      <c r="K500" s="19" t="s">
        <v>794</v>
      </c>
      <c r="L500" s="19" t="s">
        <v>21</v>
      </c>
      <c r="N500" s="19" t="s">
        <v>981</v>
      </c>
      <c r="O500" s="19">
        <v>283</v>
      </c>
      <c r="P500" s="19" t="s">
        <v>997</v>
      </c>
      <c r="Q500" s="19" t="s">
        <v>795</v>
      </c>
      <c r="R500" s="19" t="s">
        <v>526</v>
      </c>
      <c r="S500" s="19" t="s">
        <v>32</v>
      </c>
      <c r="T500" s="19">
        <v>10</v>
      </c>
      <c r="U500" s="19">
        <v>-58.6877</v>
      </c>
      <c r="V500" s="8">
        <v>-3.368E-7</v>
      </c>
      <c r="W500" s="19" t="s">
        <v>794</v>
      </c>
      <c r="X500" s="19" t="s">
        <v>21</v>
      </c>
      <c r="AA500" s="19" t="s">
        <v>981</v>
      </c>
      <c r="AB500" s="19">
        <v>283</v>
      </c>
      <c r="AC500" s="19" t="s">
        <v>997</v>
      </c>
      <c r="AD500" s="19" t="s">
        <v>1105</v>
      </c>
      <c r="AE500" s="19" t="s">
        <v>526</v>
      </c>
      <c r="AF500" s="19" t="s">
        <v>32</v>
      </c>
      <c r="AG500" s="19">
        <v>60</v>
      </c>
      <c r="AH500" s="19">
        <v>150.8107</v>
      </c>
      <c r="AI500" s="8">
        <v>1.8060000000000001E-3</v>
      </c>
      <c r="AJ500" s="19">
        <v>1E-4</v>
      </c>
      <c r="AK500" s="19" t="s">
        <v>889</v>
      </c>
      <c r="AM500" s="19" t="s">
        <v>981</v>
      </c>
      <c r="AN500" s="19">
        <v>283</v>
      </c>
      <c r="AO500" s="19" t="s">
        <v>997</v>
      </c>
      <c r="AP500" s="19" t="s">
        <v>1106</v>
      </c>
      <c r="AQ500" s="19" t="s">
        <v>526</v>
      </c>
      <c r="AR500" s="19" t="s">
        <v>32</v>
      </c>
      <c r="AS500" s="19">
        <v>10</v>
      </c>
      <c r="AT500" s="19">
        <v>150.80930000000001</v>
      </c>
      <c r="AU500" s="8">
        <v>1.804E-3</v>
      </c>
      <c r="AV500" s="19">
        <v>1E-4</v>
      </c>
      <c r="AW500" s="19" t="s">
        <v>889</v>
      </c>
    </row>
    <row r="501" spans="2:49" x14ac:dyDescent="0.3">
      <c r="B501" s="19" t="s">
        <v>981</v>
      </c>
      <c r="C501" s="19">
        <v>286</v>
      </c>
      <c r="D501" s="19" t="s">
        <v>998</v>
      </c>
      <c r="E501" s="19" t="s">
        <v>793</v>
      </c>
      <c r="F501" s="19" t="s">
        <v>527</v>
      </c>
      <c r="G501" s="19" t="s">
        <v>30</v>
      </c>
      <c r="H501" s="19">
        <v>60</v>
      </c>
      <c r="I501" s="19">
        <v>-60.619500000000002</v>
      </c>
      <c r="J501" s="8">
        <v>-3.8369999999999997E-7</v>
      </c>
      <c r="K501" s="19" t="s">
        <v>794</v>
      </c>
      <c r="L501" s="19" t="s">
        <v>21</v>
      </c>
      <c r="N501" s="19" t="s">
        <v>981</v>
      </c>
      <c r="O501" s="19">
        <v>286</v>
      </c>
      <c r="P501" s="19" t="s">
        <v>998</v>
      </c>
      <c r="Q501" s="19" t="s">
        <v>795</v>
      </c>
      <c r="R501" s="19" t="s">
        <v>527</v>
      </c>
      <c r="S501" s="19" t="s">
        <v>30</v>
      </c>
      <c r="T501" s="19">
        <v>10</v>
      </c>
      <c r="U501" s="19">
        <v>-60.686799999999998</v>
      </c>
      <c r="V501" s="8">
        <v>-3.841E-7</v>
      </c>
      <c r="W501" s="19" t="s">
        <v>794</v>
      </c>
      <c r="X501" s="19" t="s">
        <v>21</v>
      </c>
      <c r="AA501" s="19" t="s">
        <v>981</v>
      </c>
      <c r="AB501" s="19">
        <v>286</v>
      </c>
      <c r="AC501" s="19" t="s">
        <v>998</v>
      </c>
      <c r="AD501" s="19" t="s">
        <v>1105</v>
      </c>
      <c r="AE501" s="19" t="s">
        <v>527</v>
      </c>
      <c r="AF501" s="19" t="s">
        <v>30</v>
      </c>
      <c r="AG501" s="19">
        <v>60</v>
      </c>
      <c r="AH501" s="19">
        <v>-220.8905</v>
      </c>
      <c r="AI501" s="8">
        <v>-3.1029999999999999E-3</v>
      </c>
      <c r="AJ501" s="19">
        <v>-1E-4</v>
      </c>
      <c r="AK501" s="19" t="s">
        <v>889</v>
      </c>
      <c r="AM501" s="19" t="s">
        <v>981</v>
      </c>
      <c r="AN501" s="19">
        <v>286</v>
      </c>
      <c r="AO501" s="19" t="s">
        <v>998</v>
      </c>
      <c r="AP501" s="19" t="s">
        <v>1106</v>
      </c>
      <c r="AQ501" s="19" t="s">
        <v>527</v>
      </c>
      <c r="AR501" s="19" t="s">
        <v>30</v>
      </c>
      <c r="AS501" s="19">
        <v>10</v>
      </c>
      <c r="AT501" s="19">
        <v>-220.89709999999999</v>
      </c>
      <c r="AU501" s="8">
        <v>-3.1080000000000001E-3</v>
      </c>
      <c r="AV501" s="19">
        <v>-1E-4</v>
      </c>
      <c r="AW501" s="19" t="s">
        <v>889</v>
      </c>
    </row>
    <row r="502" spans="2:49" x14ac:dyDescent="0.3">
      <c r="B502" s="19" t="s">
        <v>981</v>
      </c>
      <c r="C502" s="19">
        <v>286</v>
      </c>
      <c r="D502" s="19" t="s">
        <v>998</v>
      </c>
      <c r="E502" s="19" t="s">
        <v>793</v>
      </c>
      <c r="F502" s="19" t="s">
        <v>528</v>
      </c>
      <c r="G502" s="19" t="s">
        <v>32</v>
      </c>
      <c r="H502" s="19">
        <v>60</v>
      </c>
      <c r="I502" s="19">
        <v>-60.648699999999998</v>
      </c>
      <c r="J502" s="8">
        <v>-3.8389999999999999E-7</v>
      </c>
      <c r="K502" s="19" t="s">
        <v>794</v>
      </c>
      <c r="L502" s="19" t="s">
        <v>21</v>
      </c>
      <c r="N502" s="19" t="s">
        <v>981</v>
      </c>
      <c r="O502" s="19">
        <v>286</v>
      </c>
      <c r="P502" s="19" t="s">
        <v>998</v>
      </c>
      <c r="Q502" s="19" t="s">
        <v>795</v>
      </c>
      <c r="R502" s="19" t="s">
        <v>528</v>
      </c>
      <c r="S502" s="19" t="s">
        <v>32</v>
      </c>
      <c r="T502" s="19">
        <v>10</v>
      </c>
      <c r="U502" s="19">
        <v>-60.587400000000002</v>
      </c>
      <c r="V502" s="8">
        <v>-3.8350000000000001E-7</v>
      </c>
      <c r="W502" s="19" t="s">
        <v>794</v>
      </c>
      <c r="X502" s="19" t="s">
        <v>21</v>
      </c>
      <c r="AA502" s="19" t="s">
        <v>981</v>
      </c>
      <c r="AB502" s="19">
        <v>286</v>
      </c>
      <c r="AC502" s="19" t="s">
        <v>998</v>
      </c>
      <c r="AD502" s="19" t="s">
        <v>1105</v>
      </c>
      <c r="AE502" s="19" t="s">
        <v>528</v>
      </c>
      <c r="AF502" s="19" t="s">
        <v>32</v>
      </c>
      <c r="AG502" s="19">
        <v>60</v>
      </c>
      <c r="AH502" s="19">
        <v>150.40270000000001</v>
      </c>
      <c r="AI502" s="8">
        <v>1.3630000000000001E-3</v>
      </c>
      <c r="AJ502" s="19">
        <v>1E-4</v>
      </c>
      <c r="AK502" s="19" t="s">
        <v>889</v>
      </c>
      <c r="AM502" s="19" t="s">
        <v>981</v>
      </c>
      <c r="AN502" s="19">
        <v>286</v>
      </c>
      <c r="AO502" s="19" t="s">
        <v>998</v>
      </c>
      <c r="AP502" s="19" t="s">
        <v>1106</v>
      </c>
      <c r="AQ502" s="19" t="s">
        <v>528</v>
      </c>
      <c r="AR502" s="19" t="s">
        <v>32</v>
      </c>
      <c r="AS502" s="19">
        <v>10</v>
      </c>
      <c r="AT502" s="19">
        <v>150.4091</v>
      </c>
      <c r="AU502" s="8">
        <v>1.372E-3</v>
      </c>
      <c r="AV502" s="19">
        <v>1E-4</v>
      </c>
      <c r="AW502" s="19" t="s">
        <v>889</v>
      </c>
    </row>
    <row r="503" spans="2:49" x14ac:dyDescent="0.3">
      <c r="B503" s="19" t="s">
        <v>981</v>
      </c>
      <c r="C503" s="19">
        <v>289</v>
      </c>
      <c r="D503" s="19" t="s">
        <v>999</v>
      </c>
      <c r="E503" s="19" t="s">
        <v>793</v>
      </c>
      <c r="F503" s="19" t="s">
        <v>529</v>
      </c>
      <c r="G503" s="19" t="s">
        <v>30</v>
      </c>
      <c r="H503" s="19">
        <v>60</v>
      </c>
      <c r="I503" s="19">
        <v>-61.651499999999999</v>
      </c>
      <c r="J503" s="8">
        <v>-4.2249999999999998E-7</v>
      </c>
      <c r="K503" s="19" t="s">
        <v>794</v>
      </c>
      <c r="L503" s="19" t="s">
        <v>21</v>
      </c>
      <c r="N503" s="19" t="s">
        <v>981</v>
      </c>
      <c r="O503" s="19">
        <v>289</v>
      </c>
      <c r="P503" s="19" t="s">
        <v>999</v>
      </c>
      <c r="Q503" s="19" t="s">
        <v>795</v>
      </c>
      <c r="R503" s="19" t="s">
        <v>529</v>
      </c>
      <c r="S503" s="19" t="s">
        <v>30</v>
      </c>
      <c r="T503" s="19">
        <v>10</v>
      </c>
      <c r="U503" s="19">
        <v>-61.724899999999998</v>
      </c>
      <c r="V503" s="8">
        <v>-4.2300000000000002E-7</v>
      </c>
      <c r="W503" s="19" t="s">
        <v>794</v>
      </c>
      <c r="X503" s="19" t="s">
        <v>21</v>
      </c>
      <c r="AA503" s="19" t="s">
        <v>981</v>
      </c>
      <c r="AB503" s="19">
        <v>289</v>
      </c>
      <c r="AC503" s="19" t="s">
        <v>999</v>
      </c>
      <c r="AD503" s="19" t="s">
        <v>1105</v>
      </c>
      <c r="AE503" s="19" t="s">
        <v>529</v>
      </c>
      <c r="AF503" s="19" t="s">
        <v>30</v>
      </c>
      <c r="AG503" s="19">
        <v>60</v>
      </c>
      <c r="AH503" s="19">
        <v>-220.56700000000001</v>
      </c>
      <c r="AI503" s="8">
        <v>-2.2889999999999998E-3</v>
      </c>
      <c r="AJ503" s="19">
        <v>-1E-4</v>
      </c>
      <c r="AK503" s="19" t="s">
        <v>889</v>
      </c>
      <c r="AM503" s="19" t="s">
        <v>981</v>
      </c>
      <c r="AN503" s="19">
        <v>289</v>
      </c>
      <c r="AO503" s="19" t="s">
        <v>999</v>
      </c>
      <c r="AP503" s="19" t="s">
        <v>1106</v>
      </c>
      <c r="AQ503" s="19" t="s">
        <v>529</v>
      </c>
      <c r="AR503" s="19" t="s">
        <v>30</v>
      </c>
      <c r="AS503" s="19">
        <v>10</v>
      </c>
      <c r="AT503" s="19">
        <v>-220.5839</v>
      </c>
      <c r="AU503" s="8">
        <v>-2.3029999999999999E-3</v>
      </c>
      <c r="AV503" s="19">
        <v>-1E-4</v>
      </c>
      <c r="AW503" s="19" t="s">
        <v>889</v>
      </c>
    </row>
    <row r="504" spans="2:49" x14ac:dyDescent="0.3">
      <c r="B504" s="19" t="s">
        <v>981</v>
      </c>
      <c r="C504" s="19">
        <v>289</v>
      </c>
      <c r="D504" s="19" t="s">
        <v>999</v>
      </c>
      <c r="E504" s="19" t="s">
        <v>793</v>
      </c>
      <c r="F504" s="19" t="s">
        <v>530</v>
      </c>
      <c r="G504" s="19" t="s">
        <v>32</v>
      </c>
      <c r="H504" s="19">
        <v>60</v>
      </c>
      <c r="I504" s="19">
        <v>-61.735700000000001</v>
      </c>
      <c r="J504" s="8">
        <v>-4.2300000000000002E-7</v>
      </c>
      <c r="K504" s="19" t="s">
        <v>794</v>
      </c>
      <c r="L504" s="19" t="s">
        <v>21</v>
      </c>
      <c r="N504" s="19" t="s">
        <v>981</v>
      </c>
      <c r="O504" s="19">
        <v>289</v>
      </c>
      <c r="P504" s="19" t="s">
        <v>999</v>
      </c>
      <c r="Q504" s="19" t="s">
        <v>795</v>
      </c>
      <c r="R504" s="19" t="s">
        <v>530</v>
      </c>
      <c r="S504" s="19" t="s">
        <v>32</v>
      </c>
      <c r="T504" s="19">
        <v>10</v>
      </c>
      <c r="U504" s="19">
        <v>-61.679699999999997</v>
      </c>
      <c r="V504" s="8">
        <v>-4.2269999999999999E-7</v>
      </c>
      <c r="W504" s="19" t="s">
        <v>794</v>
      </c>
      <c r="X504" s="19" t="s">
        <v>21</v>
      </c>
      <c r="AA504" s="19" t="s">
        <v>981</v>
      </c>
      <c r="AB504" s="19">
        <v>289</v>
      </c>
      <c r="AC504" s="19" t="s">
        <v>999</v>
      </c>
      <c r="AD504" s="19" t="s">
        <v>1105</v>
      </c>
      <c r="AE504" s="19" t="s">
        <v>530</v>
      </c>
      <c r="AF504" s="19" t="s">
        <v>32</v>
      </c>
      <c r="AG504" s="19">
        <v>60</v>
      </c>
      <c r="AH504" s="19">
        <v>116.4406</v>
      </c>
      <c r="AI504" s="8">
        <v>2.9250000000000001E-3</v>
      </c>
      <c r="AJ504" s="19">
        <v>1E-4</v>
      </c>
      <c r="AK504" s="19" t="s">
        <v>889</v>
      </c>
      <c r="AM504" s="19" t="s">
        <v>981</v>
      </c>
      <c r="AN504" s="19">
        <v>289</v>
      </c>
      <c r="AO504" s="19" t="s">
        <v>999</v>
      </c>
      <c r="AP504" s="19" t="s">
        <v>1106</v>
      </c>
      <c r="AQ504" s="19" t="s">
        <v>530</v>
      </c>
      <c r="AR504" s="19" t="s">
        <v>32</v>
      </c>
      <c r="AS504" s="19">
        <v>10</v>
      </c>
      <c r="AT504" s="19">
        <v>116.4335</v>
      </c>
      <c r="AU504" s="8">
        <v>2.9099999999999998E-3</v>
      </c>
      <c r="AV504" s="19">
        <v>1E-4</v>
      </c>
      <c r="AW504" s="19" t="s">
        <v>889</v>
      </c>
    </row>
    <row r="505" spans="2:49" x14ac:dyDescent="0.3">
      <c r="B505" s="19" t="s">
        <v>981</v>
      </c>
      <c r="C505" s="19">
        <v>301</v>
      </c>
      <c r="D505" s="19" t="s">
        <v>1000</v>
      </c>
      <c r="E505" s="19" t="s">
        <v>793</v>
      </c>
      <c r="F505" s="19" t="s">
        <v>531</v>
      </c>
      <c r="G505" s="19" t="s">
        <v>30</v>
      </c>
      <c r="H505" s="19">
        <v>60</v>
      </c>
      <c r="I505" s="19">
        <v>116.28789999999999</v>
      </c>
      <c r="J505" s="8">
        <v>2.6180000000000001E-3</v>
      </c>
      <c r="K505" s="19">
        <v>1E-4</v>
      </c>
      <c r="L505" s="19" t="s">
        <v>889</v>
      </c>
      <c r="N505" s="19" t="s">
        <v>981</v>
      </c>
      <c r="O505" s="19">
        <v>301</v>
      </c>
      <c r="P505" s="19" t="s">
        <v>1000</v>
      </c>
      <c r="Q505" s="19" t="s">
        <v>795</v>
      </c>
      <c r="R505" s="19" t="s">
        <v>531</v>
      </c>
      <c r="S505" s="19" t="s">
        <v>30</v>
      </c>
      <c r="T505" s="19">
        <v>10</v>
      </c>
      <c r="U505" s="19">
        <v>116.2899</v>
      </c>
      <c r="V505" s="8">
        <v>2.6220000000000002E-3</v>
      </c>
      <c r="W505" s="19">
        <v>1E-4</v>
      </c>
      <c r="X505" s="19" t="s">
        <v>889</v>
      </c>
      <c r="AA505" s="19" t="s">
        <v>981</v>
      </c>
      <c r="AB505" s="19">
        <v>301</v>
      </c>
      <c r="AC505" s="19" t="s">
        <v>1000</v>
      </c>
      <c r="AD505" s="19" t="s">
        <v>1105</v>
      </c>
      <c r="AE505" s="19" t="s">
        <v>531</v>
      </c>
      <c r="AF505" s="19" t="s">
        <v>30</v>
      </c>
      <c r="AG505" s="19">
        <v>60</v>
      </c>
      <c r="AH505" s="19">
        <v>-26.540299999999998</v>
      </c>
      <c r="AI505" s="8">
        <v>-1.4819999999999999E-7</v>
      </c>
      <c r="AJ505" s="19" t="s">
        <v>794</v>
      </c>
      <c r="AK505" s="19" t="s">
        <v>21</v>
      </c>
      <c r="AM505" s="19" t="s">
        <v>981</v>
      </c>
      <c r="AN505" s="19">
        <v>301</v>
      </c>
      <c r="AO505" s="19" t="s">
        <v>1000</v>
      </c>
      <c r="AP505" s="19" t="s">
        <v>1106</v>
      </c>
      <c r="AQ505" s="19" t="s">
        <v>531</v>
      </c>
      <c r="AR505" s="19" t="s">
        <v>30</v>
      </c>
      <c r="AS505" s="19">
        <v>10</v>
      </c>
      <c r="AT505" s="19">
        <v>-26.67</v>
      </c>
      <c r="AU505" s="8">
        <v>-1.4889999999999999E-7</v>
      </c>
      <c r="AV505" s="19" t="s">
        <v>794</v>
      </c>
      <c r="AW505" s="19" t="s">
        <v>21</v>
      </c>
    </row>
    <row r="506" spans="2:49" x14ac:dyDescent="0.3">
      <c r="B506" s="19" t="s">
        <v>981</v>
      </c>
      <c r="C506" s="19">
        <v>301</v>
      </c>
      <c r="D506" s="19" t="s">
        <v>1000</v>
      </c>
      <c r="E506" s="19" t="s">
        <v>793</v>
      </c>
      <c r="F506" s="19" t="s">
        <v>532</v>
      </c>
      <c r="G506" s="19" t="s">
        <v>32</v>
      </c>
      <c r="H506" s="19">
        <v>60</v>
      </c>
      <c r="I506" s="19">
        <v>-184.55340000000001</v>
      </c>
      <c r="J506" s="8">
        <v>-1.4710000000000001E-3</v>
      </c>
      <c r="K506" s="19">
        <v>-1E-4</v>
      </c>
      <c r="L506" s="19" t="s">
        <v>889</v>
      </c>
      <c r="N506" s="19" t="s">
        <v>981</v>
      </c>
      <c r="O506" s="19">
        <v>301</v>
      </c>
      <c r="P506" s="19" t="s">
        <v>1000</v>
      </c>
      <c r="Q506" s="19" t="s">
        <v>795</v>
      </c>
      <c r="R506" s="19" t="s">
        <v>532</v>
      </c>
      <c r="S506" s="19" t="s">
        <v>32</v>
      </c>
      <c r="T506" s="19">
        <v>10</v>
      </c>
      <c r="U506" s="19">
        <v>-184.55680000000001</v>
      </c>
      <c r="V506" s="8">
        <v>-1.475E-3</v>
      </c>
      <c r="W506" s="19">
        <v>-1E-4</v>
      </c>
      <c r="X506" s="19" t="s">
        <v>889</v>
      </c>
      <c r="AA506" s="19" t="s">
        <v>981</v>
      </c>
      <c r="AB506" s="19">
        <v>301</v>
      </c>
      <c r="AC506" s="19" t="s">
        <v>1000</v>
      </c>
      <c r="AD506" s="19" t="s">
        <v>1105</v>
      </c>
      <c r="AE506" s="19" t="s">
        <v>532</v>
      </c>
      <c r="AF506" s="19" t="s">
        <v>32</v>
      </c>
      <c r="AG506" s="19">
        <v>60</v>
      </c>
      <c r="AH506" s="19">
        <v>-15.709899999999999</v>
      </c>
      <c r="AI506" s="8">
        <v>-8.7709999999999996E-8</v>
      </c>
      <c r="AJ506" s="19" t="s">
        <v>794</v>
      </c>
      <c r="AK506" s="19" t="s">
        <v>21</v>
      </c>
      <c r="AM506" s="19" t="s">
        <v>981</v>
      </c>
      <c r="AN506" s="19">
        <v>301</v>
      </c>
      <c r="AO506" s="19" t="s">
        <v>1000</v>
      </c>
      <c r="AP506" s="19" t="s">
        <v>1106</v>
      </c>
      <c r="AQ506" s="19" t="s">
        <v>532</v>
      </c>
      <c r="AR506" s="19" t="s">
        <v>32</v>
      </c>
      <c r="AS506" s="19">
        <v>10</v>
      </c>
      <c r="AT506" s="19">
        <v>-15.5844</v>
      </c>
      <c r="AU506" s="8">
        <v>-8.7009999999999996E-8</v>
      </c>
      <c r="AV506" s="19" t="s">
        <v>794</v>
      </c>
      <c r="AW506" s="19" t="s">
        <v>21</v>
      </c>
    </row>
    <row r="507" spans="2:49" x14ac:dyDescent="0.3">
      <c r="B507" s="19" t="s">
        <v>981</v>
      </c>
      <c r="C507" s="19">
        <v>302</v>
      </c>
      <c r="D507" s="19" t="s">
        <v>1001</v>
      </c>
      <c r="E507" s="19" t="s">
        <v>793</v>
      </c>
      <c r="F507" s="19" t="s">
        <v>533</v>
      </c>
      <c r="G507" s="19" t="s">
        <v>30</v>
      </c>
      <c r="H507" s="19">
        <v>60</v>
      </c>
      <c r="I507" s="19">
        <v>116.21080000000001</v>
      </c>
      <c r="J507" s="8">
        <v>2.4550000000000002E-3</v>
      </c>
      <c r="K507" s="19">
        <v>1E-4</v>
      </c>
      <c r="L507" s="19" t="s">
        <v>889</v>
      </c>
      <c r="N507" s="19" t="s">
        <v>981</v>
      </c>
      <c r="O507" s="19">
        <v>302</v>
      </c>
      <c r="P507" s="19" t="s">
        <v>1001</v>
      </c>
      <c r="Q507" s="19" t="s">
        <v>795</v>
      </c>
      <c r="R507" s="19" t="s">
        <v>533</v>
      </c>
      <c r="S507" s="19" t="s">
        <v>30</v>
      </c>
      <c r="T507" s="19">
        <v>10</v>
      </c>
      <c r="U507" s="19">
        <v>116.2093</v>
      </c>
      <c r="V507" s="8">
        <v>2.4520000000000002E-3</v>
      </c>
      <c r="W507" s="19">
        <v>1E-4</v>
      </c>
      <c r="X507" s="19" t="s">
        <v>889</v>
      </c>
      <c r="AA507" s="19" t="s">
        <v>981</v>
      </c>
      <c r="AB507" s="19">
        <v>302</v>
      </c>
      <c r="AC507" s="19" t="s">
        <v>1001</v>
      </c>
      <c r="AD507" s="19" t="s">
        <v>1105</v>
      </c>
      <c r="AE507" s="19" t="s">
        <v>533</v>
      </c>
      <c r="AF507" s="19" t="s">
        <v>30</v>
      </c>
      <c r="AG507" s="19">
        <v>60</v>
      </c>
      <c r="AH507" s="19">
        <v>-19.186800000000002</v>
      </c>
      <c r="AI507" s="8">
        <v>-1.071E-7</v>
      </c>
      <c r="AJ507" s="19" t="s">
        <v>794</v>
      </c>
      <c r="AK507" s="19" t="s">
        <v>21</v>
      </c>
      <c r="AM507" s="19" t="s">
        <v>981</v>
      </c>
      <c r="AN507" s="19">
        <v>302</v>
      </c>
      <c r="AO507" s="19" t="s">
        <v>1001</v>
      </c>
      <c r="AP507" s="19" t="s">
        <v>1106</v>
      </c>
      <c r="AQ507" s="19" t="s">
        <v>533</v>
      </c>
      <c r="AR507" s="19" t="s">
        <v>30</v>
      </c>
      <c r="AS507" s="19">
        <v>10</v>
      </c>
      <c r="AT507" s="19">
        <v>-19.303599999999999</v>
      </c>
      <c r="AU507" s="8">
        <v>-1.078E-7</v>
      </c>
      <c r="AV507" s="19" t="s">
        <v>794</v>
      </c>
      <c r="AW507" s="19" t="s">
        <v>21</v>
      </c>
    </row>
    <row r="508" spans="2:49" x14ac:dyDescent="0.3">
      <c r="B508" s="19" t="s">
        <v>981</v>
      </c>
      <c r="C508" s="19">
        <v>302</v>
      </c>
      <c r="D508" s="19" t="s">
        <v>1001</v>
      </c>
      <c r="E508" s="19" t="s">
        <v>793</v>
      </c>
      <c r="F508" s="19" t="s">
        <v>534</v>
      </c>
      <c r="G508" s="19" t="s">
        <v>32</v>
      </c>
      <c r="H508" s="19">
        <v>60</v>
      </c>
      <c r="I508" s="19">
        <v>-185.02760000000001</v>
      </c>
      <c r="J508" s="8">
        <v>-1.923E-3</v>
      </c>
      <c r="K508" s="19">
        <v>-1E-4</v>
      </c>
      <c r="L508" s="19" t="s">
        <v>889</v>
      </c>
      <c r="N508" s="19" t="s">
        <v>981</v>
      </c>
      <c r="O508" s="19">
        <v>302</v>
      </c>
      <c r="P508" s="19" t="s">
        <v>1001</v>
      </c>
      <c r="Q508" s="19" t="s">
        <v>795</v>
      </c>
      <c r="R508" s="19" t="s">
        <v>534</v>
      </c>
      <c r="S508" s="19" t="s">
        <v>32</v>
      </c>
      <c r="T508" s="19">
        <v>10</v>
      </c>
      <c r="U508" s="19">
        <v>-185.0341</v>
      </c>
      <c r="V508" s="8">
        <v>-1.9289999999999999E-3</v>
      </c>
      <c r="W508" s="19">
        <v>-1E-4</v>
      </c>
      <c r="X508" s="19" t="s">
        <v>889</v>
      </c>
      <c r="AA508" s="19" t="s">
        <v>981</v>
      </c>
      <c r="AB508" s="19">
        <v>302</v>
      </c>
      <c r="AC508" s="19" t="s">
        <v>1001</v>
      </c>
      <c r="AD508" s="19" t="s">
        <v>1105</v>
      </c>
      <c r="AE508" s="19" t="s">
        <v>534</v>
      </c>
      <c r="AF508" s="19" t="s">
        <v>32</v>
      </c>
      <c r="AG508" s="19">
        <v>60</v>
      </c>
      <c r="AH508" s="19">
        <v>-22.492899999999999</v>
      </c>
      <c r="AI508" s="8">
        <v>-1.2560000000000001E-7</v>
      </c>
      <c r="AJ508" s="19" t="s">
        <v>794</v>
      </c>
      <c r="AK508" s="19" t="s">
        <v>21</v>
      </c>
      <c r="AM508" s="19" t="s">
        <v>981</v>
      </c>
      <c r="AN508" s="19">
        <v>302</v>
      </c>
      <c r="AO508" s="19" t="s">
        <v>1001</v>
      </c>
      <c r="AP508" s="19" t="s">
        <v>1106</v>
      </c>
      <c r="AQ508" s="19" t="s">
        <v>534</v>
      </c>
      <c r="AR508" s="19" t="s">
        <v>32</v>
      </c>
      <c r="AS508" s="19">
        <v>10</v>
      </c>
      <c r="AT508" s="19">
        <v>-22.3767</v>
      </c>
      <c r="AU508" s="8">
        <v>-1.2489999999999999E-7</v>
      </c>
      <c r="AV508" s="19" t="s">
        <v>794</v>
      </c>
      <c r="AW508" s="19" t="s">
        <v>21</v>
      </c>
    </row>
    <row r="509" spans="2:49" x14ac:dyDescent="0.3">
      <c r="B509" s="19" t="s">
        <v>981</v>
      </c>
      <c r="C509" s="19">
        <v>303</v>
      </c>
      <c r="D509" s="19" t="s">
        <v>1001</v>
      </c>
      <c r="E509" s="19" t="s">
        <v>793</v>
      </c>
      <c r="F509" s="19" t="s">
        <v>535</v>
      </c>
      <c r="G509" s="19" t="s">
        <v>30</v>
      </c>
      <c r="H509" s="19">
        <v>60</v>
      </c>
      <c r="I509" s="19">
        <v>116.3267</v>
      </c>
      <c r="J509" s="8">
        <v>2.7000000000000001E-3</v>
      </c>
      <c r="K509" s="19">
        <v>1E-4</v>
      </c>
      <c r="L509" s="19" t="s">
        <v>889</v>
      </c>
      <c r="N509" s="19" t="s">
        <v>981</v>
      </c>
      <c r="O509" s="19">
        <v>303</v>
      </c>
      <c r="P509" s="19" t="s">
        <v>1001</v>
      </c>
      <c r="Q509" s="19" t="s">
        <v>795</v>
      </c>
      <c r="R509" s="19" t="s">
        <v>535</v>
      </c>
      <c r="S509" s="19" t="s">
        <v>30</v>
      </c>
      <c r="T509" s="19">
        <v>10</v>
      </c>
      <c r="U509" s="19">
        <v>116.32859999999999</v>
      </c>
      <c r="V509" s="8">
        <v>2.7039999999999998E-3</v>
      </c>
      <c r="W509" s="19">
        <v>1E-4</v>
      </c>
      <c r="X509" s="19" t="s">
        <v>889</v>
      </c>
      <c r="AA509" s="19" t="s">
        <v>981</v>
      </c>
      <c r="AB509" s="19">
        <v>303</v>
      </c>
      <c r="AC509" s="19" t="s">
        <v>1001</v>
      </c>
      <c r="AD509" s="19" t="s">
        <v>1105</v>
      </c>
      <c r="AE509" s="19" t="s">
        <v>535</v>
      </c>
      <c r="AF509" s="19" t="s">
        <v>30</v>
      </c>
      <c r="AG509" s="19">
        <v>60</v>
      </c>
      <c r="AH509" s="19">
        <v>-22.578800000000001</v>
      </c>
      <c r="AI509" s="8">
        <v>-1.279E-7</v>
      </c>
      <c r="AJ509" s="19" t="s">
        <v>794</v>
      </c>
      <c r="AK509" s="19" t="s">
        <v>21</v>
      </c>
      <c r="AM509" s="19" t="s">
        <v>981</v>
      </c>
      <c r="AN509" s="19">
        <v>303</v>
      </c>
      <c r="AO509" s="19" t="s">
        <v>1001</v>
      </c>
      <c r="AP509" s="19" t="s">
        <v>1106</v>
      </c>
      <c r="AQ509" s="19" t="s">
        <v>535</v>
      </c>
      <c r="AR509" s="19" t="s">
        <v>30</v>
      </c>
      <c r="AS509" s="19">
        <v>10</v>
      </c>
      <c r="AT509" s="19">
        <v>-22.700700000000001</v>
      </c>
      <c r="AU509" s="8">
        <v>-1.286E-7</v>
      </c>
      <c r="AV509" s="19" t="s">
        <v>794</v>
      </c>
      <c r="AW509" s="19" t="s">
        <v>21</v>
      </c>
    </row>
    <row r="510" spans="2:49" x14ac:dyDescent="0.3">
      <c r="B510" s="19" t="s">
        <v>981</v>
      </c>
      <c r="C510" s="19">
        <v>303</v>
      </c>
      <c r="D510" s="19" t="s">
        <v>1001</v>
      </c>
      <c r="E510" s="19" t="s">
        <v>793</v>
      </c>
      <c r="F510" s="19" t="s">
        <v>536</v>
      </c>
      <c r="G510" s="19" t="s">
        <v>32</v>
      </c>
      <c r="H510" s="19">
        <v>60</v>
      </c>
      <c r="I510" s="19">
        <v>-185.03290000000001</v>
      </c>
      <c r="J510" s="8">
        <v>-1.928E-3</v>
      </c>
      <c r="K510" s="19">
        <v>-1E-4</v>
      </c>
      <c r="L510" s="19" t="s">
        <v>889</v>
      </c>
      <c r="N510" s="19" t="s">
        <v>981</v>
      </c>
      <c r="O510" s="19">
        <v>303</v>
      </c>
      <c r="P510" s="19" t="s">
        <v>1001</v>
      </c>
      <c r="Q510" s="19" t="s">
        <v>795</v>
      </c>
      <c r="R510" s="19" t="s">
        <v>536</v>
      </c>
      <c r="S510" s="19" t="s">
        <v>32</v>
      </c>
      <c r="T510" s="19">
        <v>10</v>
      </c>
      <c r="U510" s="19">
        <v>-185.0377</v>
      </c>
      <c r="V510" s="8">
        <v>-1.933E-3</v>
      </c>
      <c r="W510" s="19">
        <v>-1E-4</v>
      </c>
      <c r="X510" s="19" t="s">
        <v>889</v>
      </c>
      <c r="AA510" s="19" t="s">
        <v>981</v>
      </c>
      <c r="AB510" s="19">
        <v>303</v>
      </c>
      <c r="AC510" s="19" t="s">
        <v>1001</v>
      </c>
      <c r="AD510" s="19" t="s">
        <v>1105</v>
      </c>
      <c r="AE510" s="19" t="s">
        <v>536</v>
      </c>
      <c r="AF510" s="19" t="s">
        <v>32</v>
      </c>
      <c r="AG510" s="19">
        <v>60</v>
      </c>
      <c r="AH510" s="19">
        <v>-22.049800000000001</v>
      </c>
      <c r="AI510" s="8">
        <v>-1.2489999999999999E-7</v>
      </c>
      <c r="AJ510" s="19" t="s">
        <v>794</v>
      </c>
      <c r="AK510" s="19" t="s">
        <v>21</v>
      </c>
      <c r="AM510" s="19" t="s">
        <v>981</v>
      </c>
      <c r="AN510" s="19">
        <v>303</v>
      </c>
      <c r="AO510" s="19" t="s">
        <v>1001</v>
      </c>
      <c r="AP510" s="19" t="s">
        <v>1106</v>
      </c>
      <c r="AQ510" s="19" t="s">
        <v>536</v>
      </c>
      <c r="AR510" s="19" t="s">
        <v>32</v>
      </c>
      <c r="AS510" s="19">
        <v>10</v>
      </c>
      <c r="AT510" s="19">
        <v>-21.933800000000002</v>
      </c>
      <c r="AU510" s="8">
        <v>-1.2429999999999999E-7</v>
      </c>
      <c r="AV510" s="19" t="s">
        <v>794</v>
      </c>
      <c r="AW510" s="19" t="s">
        <v>21</v>
      </c>
    </row>
    <row r="511" spans="2:49" x14ac:dyDescent="0.3">
      <c r="B511" s="19" t="s">
        <v>981</v>
      </c>
      <c r="C511" s="19">
        <v>304</v>
      </c>
      <c r="D511" s="19" t="s">
        <v>1001</v>
      </c>
      <c r="E511" s="19" t="s">
        <v>793</v>
      </c>
      <c r="F511" s="19" t="s">
        <v>537</v>
      </c>
      <c r="G511" s="19" t="s">
        <v>30</v>
      </c>
      <c r="H511" s="19">
        <v>60</v>
      </c>
      <c r="I511" s="19">
        <v>116.364</v>
      </c>
      <c r="J511" s="8">
        <v>2.7789999999999998E-3</v>
      </c>
      <c r="K511" s="19">
        <v>1E-4</v>
      </c>
      <c r="L511" s="19" t="s">
        <v>889</v>
      </c>
      <c r="N511" s="19" t="s">
        <v>981</v>
      </c>
      <c r="O511" s="19">
        <v>304</v>
      </c>
      <c r="P511" s="19" t="s">
        <v>1001</v>
      </c>
      <c r="Q511" s="19" t="s">
        <v>795</v>
      </c>
      <c r="R511" s="19" t="s">
        <v>537</v>
      </c>
      <c r="S511" s="19" t="s">
        <v>30</v>
      </c>
      <c r="T511" s="19">
        <v>10</v>
      </c>
      <c r="U511" s="19">
        <v>116.3677</v>
      </c>
      <c r="V511" s="8">
        <v>2.7859999999999998E-3</v>
      </c>
      <c r="W511" s="19">
        <v>1E-4</v>
      </c>
      <c r="X511" s="19" t="s">
        <v>889</v>
      </c>
      <c r="AA511" s="19" t="s">
        <v>981</v>
      </c>
      <c r="AB511" s="19">
        <v>304</v>
      </c>
      <c r="AC511" s="19" t="s">
        <v>1001</v>
      </c>
      <c r="AD511" s="19" t="s">
        <v>1105</v>
      </c>
      <c r="AE511" s="19" t="s">
        <v>537</v>
      </c>
      <c r="AF511" s="19" t="s">
        <v>30</v>
      </c>
      <c r="AG511" s="19">
        <v>60</v>
      </c>
      <c r="AH511" s="19">
        <v>-23.025400000000001</v>
      </c>
      <c r="AI511" s="8">
        <v>-1.286E-7</v>
      </c>
      <c r="AJ511" s="19" t="s">
        <v>794</v>
      </c>
      <c r="AK511" s="19" t="s">
        <v>21</v>
      </c>
      <c r="AM511" s="19" t="s">
        <v>981</v>
      </c>
      <c r="AN511" s="19">
        <v>304</v>
      </c>
      <c r="AO511" s="19" t="s">
        <v>1001</v>
      </c>
      <c r="AP511" s="19" t="s">
        <v>1106</v>
      </c>
      <c r="AQ511" s="19" t="s">
        <v>537</v>
      </c>
      <c r="AR511" s="19" t="s">
        <v>30</v>
      </c>
      <c r="AS511" s="19">
        <v>10</v>
      </c>
      <c r="AT511" s="19">
        <v>-23.1433</v>
      </c>
      <c r="AU511" s="8">
        <v>-1.2919999999999999E-7</v>
      </c>
      <c r="AV511" s="19" t="s">
        <v>794</v>
      </c>
      <c r="AW511" s="19" t="s">
        <v>21</v>
      </c>
    </row>
    <row r="512" spans="2:49" x14ac:dyDescent="0.3">
      <c r="B512" s="19" t="s">
        <v>981</v>
      </c>
      <c r="C512" s="19">
        <v>304</v>
      </c>
      <c r="D512" s="19" t="s">
        <v>1001</v>
      </c>
      <c r="E512" s="19" t="s">
        <v>793</v>
      </c>
      <c r="F512" s="19" t="s">
        <v>538</v>
      </c>
      <c r="G512" s="19" t="s">
        <v>32</v>
      </c>
      <c r="H512" s="19">
        <v>60</v>
      </c>
      <c r="I512" s="19">
        <v>-184.71960000000001</v>
      </c>
      <c r="J512" s="8">
        <v>-1.6299999999999999E-3</v>
      </c>
      <c r="K512" s="19">
        <v>-1E-4</v>
      </c>
      <c r="L512" s="19" t="s">
        <v>889</v>
      </c>
      <c r="N512" s="19" t="s">
        <v>981</v>
      </c>
      <c r="O512" s="19">
        <v>304</v>
      </c>
      <c r="P512" s="19" t="s">
        <v>1001</v>
      </c>
      <c r="Q512" s="19" t="s">
        <v>795</v>
      </c>
      <c r="R512" s="19" t="s">
        <v>538</v>
      </c>
      <c r="S512" s="19" t="s">
        <v>32</v>
      </c>
      <c r="T512" s="19">
        <v>10</v>
      </c>
      <c r="U512" s="19">
        <v>-184.71279999999999</v>
      </c>
      <c r="V512" s="8">
        <v>-1.6230000000000001E-3</v>
      </c>
      <c r="W512" s="19">
        <v>-1E-4</v>
      </c>
      <c r="X512" s="19" t="s">
        <v>889</v>
      </c>
      <c r="AA512" s="19" t="s">
        <v>981</v>
      </c>
      <c r="AB512" s="19">
        <v>304</v>
      </c>
      <c r="AC512" s="19" t="s">
        <v>1001</v>
      </c>
      <c r="AD512" s="19" t="s">
        <v>1105</v>
      </c>
      <c r="AE512" s="19" t="s">
        <v>538</v>
      </c>
      <c r="AF512" s="19" t="s">
        <v>32</v>
      </c>
      <c r="AG512" s="19">
        <v>60</v>
      </c>
      <c r="AH512" s="19">
        <v>-18.651199999999999</v>
      </c>
      <c r="AI512" s="8">
        <v>-1.041E-7</v>
      </c>
      <c r="AJ512" s="19" t="s">
        <v>794</v>
      </c>
      <c r="AK512" s="19" t="s">
        <v>21</v>
      </c>
      <c r="AM512" s="19" t="s">
        <v>981</v>
      </c>
      <c r="AN512" s="19">
        <v>304</v>
      </c>
      <c r="AO512" s="19" t="s">
        <v>1001</v>
      </c>
      <c r="AP512" s="19" t="s">
        <v>1106</v>
      </c>
      <c r="AQ512" s="19" t="s">
        <v>538</v>
      </c>
      <c r="AR512" s="19" t="s">
        <v>32</v>
      </c>
      <c r="AS512" s="19">
        <v>10</v>
      </c>
      <c r="AT512" s="19">
        <v>-18.538900000000002</v>
      </c>
      <c r="AU512" s="8">
        <v>-1.0349999999999999E-7</v>
      </c>
      <c r="AV512" s="19" t="s">
        <v>794</v>
      </c>
      <c r="AW512" s="19" t="s">
        <v>21</v>
      </c>
    </row>
    <row r="513" spans="2:49" x14ac:dyDescent="0.3">
      <c r="B513" s="19" t="s">
        <v>981</v>
      </c>
      <c r="C513" s="19">
        <v>305</v>
      </c>
      <c r="D513" s="19" t="s">
        <v>1002</v>
      </c>
      <c r="E513" s="19" t="s">
        <v>793</v>
      </c>
      <c r="F513" s="19" t="s">
        <v>539</v>
      </c>
      <c r="G513" s="19" t="s">
        <v>30</v>
      </c>
      <c r="H513" s="19">
        <v>60</v>
      </c>
      <c r="I513" s="19">
        <v>116.1995</v>
      </c>
      <c r="J513" s="8">
        <v>2.431E-3</v>
      </c>
      <c r="K513" s="19">
        <v>1E-4</v>
      </c>
      <c r="L513" s="19" t="s">
        <v>889</v>
      </c>
      <c r="N513" s="19" t="s">
        <v>981</v>
      </c>
      <c r="O513" s="19">
        <v>305</v>
      </c>
      <c r="P513" s="19" t="s">
        <v>1002</v>
      </c>
      <c r="Q513" s="19" t="s">
        <v>795</v>
      </c>
      <c r="R513" s="19" t="s">
        <v>539</v>
      </c>
      <c r="S513" s="19" t="s">
        <v>30</v>
      </c>
      <c r="T513" s="19">
        <v>10</v>
      </c>
      <c r="U513" s="19">
        <v>116.2009</v>
      </c>
      <c r="V513" s="8">
        <v>2.434E-3</v>
      </c>
      <c r="W513" s="19">
        <v>1E-4</v>
      </c>
      <c r="X513" s="19" t="s">
        <v>889</v>
      </c>
      <c r="AA513" s="19" t="s">
        <v>981</v>
      </c>
      <c r="AB513" s="19">
        <v>305</v>
      </c>
      <c r="AC513" s="19" t="s">
        <v>1002</v>
      </c>
      <c r="AD513" s="19" t="s">
        <v>1105</v>
      </c>
      <c r="AE513" s="19" t="s">
        <v>539</v>
      </c>
      <c r="AF513" s="19" t="s">
        <v>30</v>
      </c>
      <c r="AG513" s="19">
        <v>60</v>
      </c>
      <c r="AH513" s="19">
        <v>-16.029699999999998</v>
      </c>
      <c r="AI513" s="8">
        <v>-8.9500000000000001E-8</v>
      </c>
      <c r="AJ513" s="19" t="s">
        <v>794</v>
      </c>
      <c r="AK513" s="19" t="s">
        <v>21</v>
      </c>
      <c r="AM513" s="19" t="s">
        <v>981</v>
      </c>
      <c r="AN513" s="19">
        <v>305</v>
      </c>
      <c r="AO513" s="19" t="s">
        <v>1002</v>
      </c>
      <c r="AP513" s="19" t="s">
        <v>1106</v>
      </c>
      <c r="AQ513" s="19" t="s">
        <v>539</v>
      </c>
      <c r="AR513" s="19" t="s">
        <v>30</v>
      </c>
      <c r="AS513" s="19">
        <v>10</v>
      </c>
      <c r="AT513" s="19">
        <v>-16.147200000000002</v>
      </c>
      <c r="AU513" s="8">
        <v>-9.0149999999999997E-8</v>
      </c>
      <c r="AV513" s="19" t="s">
        <v>794</v>
      </c>
      <c r="AW513" s="19" t="s">
        <v>21</v>
      </c>
    </row>
    <row r="514" spans="2:49" x14ac:dyDescent="0.3">
      <c r="B514" s="19" t="s">
        <v>981</v>
      </c>
      <c r="C514" s="19">
        <v>305</v>
      </c>
      <c r="D514" s="19" t="s">
        <v>1002</v>
      </c>
      <c r="E514" s="19" t="s">
        <v>793</v>
      </c>
      <c r="F514" s="19" t="s">
        <v>540</v>
      </c>
      <c r="G514" s="19" t="s">
        <v>32</v>
      </c>
      <c r="H514" s="19">
        <v>60</v>
      </c>
      <c r="I514" s="19">
        <v>-185.0283</v>
      </c>
      <c r="J514" s="8">
        <v>-1.9239999999999999E-3</v>
      </c>
      <c r="K514" s="19">
        <v>-1E-4</v>
      </c>
      <c r="L514" s="19" t="s">
        <v>889</v>
      </c>
      <c r="N514" s="19" t="s">
        <v>981</v>
      </c>
      <c r="O514" s="19">
        <v>305</v>
      </c>
      <c r="P514" s="19" t="s">
        <v>1002</v>
      </c>
      <c r="Q514" s="19" t="s">
        <v>795</v>
      </c>
      <c r="R514" s="19" t="s">
        <v>540</v>
      </c>
      <c r="S514" s="19" t="s">
        <v>32</v>
      </c>
      <c r="T514" s="19">
        <v>10</v>
      </c>
      <c r="U514" s="19">
        <v>-185.0318</v>
      </c>
      <c r="V514" s="8">
        <v>-1.9269999999999999E-3</v>
      </c>
      <c r="W514" s="19">
        <v>-1E-4</v>
      </c>
      <c r="X514" s="19" t="s">
        <v>889</v>
      </c>
      <c r="AA514" s="19" t="s">
        <v>981</v>
      </c>
      <c r="AB514" s="19">
        <v>305</v>
      </c>
      <c r="AC514" s="19" t="s">
        <v>1002</v>
      </c>
      <c r="AD514" s="19" t="s">
        <v>1105</v>
      </c>
      <c r="AE514" s="19" t="s">
        <v>540</v>
      </c>
      <c r="AF514" s="19" t="s">
        <v>32</v>
      </c>
      <c r="AG514" s="19">
        <v>60</v>
      </c>
      <c r="AH514" s="19">
        <v>-25.587900000000001</v>
      </c>
      <c r="AI514" s="8">
        <v>-1.4289999999999999E-7</v>
      </c>
      <c r="AJ514" s="19" t="s">
        <v>794</v>
      </c>
      <c r="AK514" s="19" t="s">
        <v>21</v>
      </c>
      <c r="AM514" s="19" t="s">
        <v>981</v>
      </c>
      <c r="AN514" s="19">
        <v>305</v>
      </c>
      <c r="AO514" s="19" t="s">
        <v>1002</v>
      </c>
      <c r="AP514" s="19" t="s">
        <v>1106</v>
      </c>
      <c r="AQ514" s="19" t="s">
        <v>540</v>
      </c>
      <c r="AR514" s="19" t="s">
        <v>32</v>
      </c>
      <c r="AS514" s="19">
        <v>10</v>
      </c>
      <c r="AT514" s="19">
        <v>-25.4727</v>
      </c>
      <c r="AU514" s="8">
        <v>-1.4219999999999999E-7</v>
      </c>
      <c r="AV514" s="19" t="s">
        <v>794</v>
      </c>
      <c r="AW514" s="19" t="s">
        <v>21</v>
      </c>
    </row>
    <row r="515" spans="2:49" x14ac:dyDescent="0.3">
      <c r="B515" s="19" t="s">
        <v>981</v>
      </c>
      <c r="C515" s="19">
        <v>275</v>
      </c>
      <c r="D515" s="19" t="s">
        <v>1003</v>
      </c>
      <c r="E515" s="19" t="s">
        <v>793</v>
      </c>
      <c r="F515" s="19" t="s">
        <v>541</v>
      </c>
      <c r="G515" s="19" t="s">
        <v>30</v>
      </c>
      <c r="H515" s="19">
        <v>60</v>
      </c>
      <c r="I515" s="19">
        <v>-27.127199999999998</v>
      </c>
      <c r="J515" s="8">
        <v>-2.0779999999999999E-7</v>
      </c>
      <c r="K515" s="19" t="s">
        <v>794</v>
      </c>
      <c r="L515" s="19" t="s">
        <v>21</v>
      </c>
      <c r="N515" s="19" t="s">
        <v>981</v>
      </c>
      <c r="O515" s="19">
        <v>275</v>
      </c>
      <c r="P515" s="19" t="s">
        <v>1003</v>
      </c>
      <c r="Q515" s="19" t="s">
        <v>795</v>
      </c>
      <c r="R515" s="19" t="s">
        <v>541</v>
      </c>
      <c r="S515" s="19" t="s">
        <v>30</v>
      </c>
      <c r="T515" s="19">
        <v>10</v>
      </c>
      <c r="U515" s="19">
        <v>-27.157299999999999</v>
      </c>
      <c r="V515" s="8">
        <v>-2.0800000000000001E-7</v>
      </c>
      <c r="W515" s="19" t="s">
        <v>794</v>
      </c>
      <c r="X515" s="19" t="s">
        <v>21</v>
      </c>
      <c r="AA515" s="19" t="s">
        <v>981</v>
      </c>
      <c r="AB515" s="19">
        <v>275</v>
      </c>
      <c r="AC515" s="19" t="s">
        <v>1003</v>
      </c>
      <c r="AD515" s="19" t="s">
        <v>1105</v>
      </c>
      <c r="AE515" s="19" t="s">
        <v>541</v>
      </c>
      <c r="AF515" s="19" t="s">
        <v>30</v>
      </c>
      <c r="AG515" s="19">
        <v>60</v>
      </c>
      <c r="AH515" s="19">
        <v>-186.21619999999999</v>
      </c>
      <c r="AI515" s="8">
        <v>-3.1089999999999998E-3</v>
      </c>
      <c r="AJ515" s="19">
        <v>-1E-4</v>
      </c>
      <c r="AK515" s="19" t="s">
        <v>889</v>
      </c>
      <c r="AM515" s="19" t="s">
        <v>981</v>
      </c>
      <c r="AN515" s="19">
        <v>275</v>
      </c>
      <c r="AO515" s="19" t="s">
        <v>1003</v>
      </c>
      <c r="AP515" s="19" t="s">
        <v>1106</v>
      </c>
      <c r="AQ515" s="19" t="s">
        <v>541</v>
      </c>
      <c r="AR515" s="19" t="s">
        <v>30</v>
      </c>
      <c r="AS515" s="19">
        <v>10</v>
      </c>
      <c r="AT515" s="19">
        <v>-186.2337</v>
      </c>
      <c r="AU515" s="8">
        <v>-3.1259999999999999E-3</v>
      </c>
      <c r="AV515" s="19">
        <v>-1E-4</v>
      </c>
      <c r="AW515" s="19" t="s">
        <v>889</v>
      </c>
    </row>
    <row r="516" spans="2:49" x14ac:dyDescent="0.3">
      <c r="B516" s="19" t="s">
        <v>981</v>
      </c>
      <c r="C516" s="19">
        <v>275</v>
      </c>
      <c r="D516" s="19" t="s">
        <v>1003</v>
      </c>
      <c r="E516" s="19" t="s">
        <v>793</v>
      </c>
      <c r="F516" s="19" t="s">
        <v>542</v>
      </c>
      <c r="G516" s="19" t="s">
        <v>32</v>
      </c>
      <c r="H516" s="19">
        <v>60</v>
      </c>
      <c r="I516" s="19">
        <v>-29.433399999999999</v>
      </c>
      <c r="J516" s="8">
        <v>-2.255E-7</v>
      </c>
      <c r="K516" s="19" t="s">
        <v>794</v>
      </c>
      <c r="L516" s="19" t="s">
        <v>21</v>
      </c>
      <c r="N516" s="19" t="s">
        <v>981</v>
      </c>
      <c r="O516" s="19">
        <v>275</v>
      </c>
      <c r="P516" s="19" t="s">
        <v>1003</v>
      </c>
      <c r="Q516" s="19" t="s">
        <v>795</v>
      </c>
      <c r="R516" s="19" t="s">
        <v>542</v>
      </c>
      <c r="S516" s="19" t="s">
        <v>32</v>
      </c>
      <c r="T516" s="19">
        <v>10</v>
      </c>
      <c r="U516" s="19">
        <v>-29.3751</v>
      </c>
      <c r="V516" s="8">
        <v>-2.2499999999999999E-7</v>
      </c>
      <c r="W516" s="19" t="s">
        <v>794</v>
      </c>
      <c r="X516" s="19" t="s">
        <v>21</v>
      </c>
      <c r="AA516" s="19" t="s">
        <v>981</v>
      </c>
      <c r="AB516" s="19">
        <v>275</v>
      </c>
      <c r="AC516" s="19" t="s">
        <v>1003</v>
      </c>
      <c r="AD516" s="19" t="s">
        <v>1105</v>
      </c>
      <c r="AE516" s="19" t="s">
        <v>542</v>
      </c>
      <c r="AF516" s="19" t="s">
        <v>32</v>
      </c>
      <c r="AG516" s="19">
        <v>60</v>
      </c>
      <c r="AH516" s="19">
        <v>116.0385</v>
      </c>
      <c r="AI516" s="8">
        <v>2.1280000000000001E-3</v>
      </c>
      <c r="AJ516" s="19">
        <v>1E-4</v>
      </c>
      <c r="AK516" s="19" t="s">
        <v>889</v>
      </c>
      <c r="AM516" s="19" t="s">
        <v>981</v>
      </c>
      <c r="AN516" s="19">
        <v>275</v>
      </c>
      <c r="AO516" s="19" t="s">
        <v>1003</v>
      </c>
      <c r="AP516" s="19" t="s">
        <v>1106</v>
      </c>
      <c r="AQ516" s="19" t="s">
        <v>542</v>
      </c>
      <c r="AR516" s="19" t="s">
        <v>32</v>
      </c>
      <c r="AS516" s="19">
        <v>10</v>
      </c>
      <c r="AT516" s="19">
        <v>116.0454</v>
      </c>
      <c r="AU516" s="8">
        <v>2.1429999999999999E-3</v>
      </c>
      <c r="AV516" s="19">
        <v>1E-4</v>
      </c>
      <c r="AW516" s="19" t="s">
        <v>889</v>
      </c>
    </row>
    <row r="517" spans="2:49" x14ac:dyDescent="0.3">
      <c r="B517" s="19" t="s">
        <v>981</v>
      </c>
      <c r="C517" s="19">
        <v>278</v>
      </c>
      <c r="D517" s="19" t="s">
        <v>1004</v>
      </c>
      <c r="E517" s="19" t="s">
        <v>793</v>
      </c>
      <c r="F517" s="19" t="s">
        <v>543</v>
      </c>
      <c r="G517" s="19" t="s">
        <v>30</v>
      </c>
      <c r="H517" s="19">
        <v>60</v>
      </c>
      <c r="I517" s="19">
        <v>-57.6434</v>
      </c>
      <c r="J517" s="8">
        <v>-3.615E-7</v>
      </c>
      <c r="K517" s="19" t="s">
        <v>794</v>
      </c>
      <c r="L517" s="19" t="s">
        <v>21</v>
      </c>
      <c r="N517" s="19" t="s">
        <v>981</v>
      </c>
      <c r="O517" s="19">
        <v>278</v>
      </c>
      <c r="P517" s="19" t="s">
        <v>1004</v>
      </c>
      <c r="Q517" s="19" t="s">
        <v>795</v>
      </c>
      <c r="R517" s="19" t="s">
        <v>543</v>
      </c>
      <c r="S517" s="19" t="s">
        <v>30</v>
      </c>
      <c r="T517" s="19">
        <v>10</v>
      </c>
      <c r="U517" s="19">
        <v>-57.704599999999999</v>
      </c>
      <c r="V517" s="8">
        <v>-3.6189999999999998E-7</v>
      </c>
      <c r="W517" s="19" t="s">
        <v>794</v>
      </c>
      <c r="X517" s="19" t="s">
        <v>21</v>
      </c>
      <c r="AA517" s="19" t="s">
        <v>981</v>
      </c>
      <c r="AB517" s="19">
        <v>278</v>
      </c>
      <c r="AC517" s="19" t="s">
        <v>1004</v>
      </c>
      <c r="AD517" s="19" t="s">
        <v>1105</v>
      </c>
      <c r="AE517" s="19" t="s">
        <v>543</v>
      </c>
      <c r="AF517" s="19" t="s">
        <v>30</v>
      </c>
      <c r="AG517" s="19">
        <v>60</v>
      </c>
      <c r="AH517" s="19">
        <v>-220.85159999999999</v>
      </c>
      <c r="AI517" s="8">
        <v>-3.0739999999999999E-3</v>
      </c>
      <c r="AJ517" s="19">
        <v>-1E-4</v>
      </c>
      <c r="AK517" s="19" t="s">
        <v>889</v>
      </c>
      <c r="AM517" s="19" t="s">
        <v>981</v>
      </c>
      <c r="AN517" s="19">
        <v>278</v>
      </c>
      <c r="AO517" s="19" t="s">
        <v>1004</v>
      </c>
      <c r="AP517" s="19" t="s">
        <v>1106</v>
      </c>
      <c r="AQ517" s="19" t="s">
        <v>543</v>
      </c>
      <c r="AR517" s="19" t="s">
        <v>30</v>
      </c>
      <c r="AS517" s="19">
        <v>10</v>
      </c>
      <c r="AT517" s="19">
        <v>-220.86250000000001</v>
      </c>
      <c r="AU517" s="8">
        <v>-3.0820000000000001E-3</v>
      </c>
      <c r="AV517" s="19">
        <v>-1E-4</v>
      </c>
      <c r="AW517" s="19" t="s">
        <v>889</v>
      </c>
    </row>
    <row r="518" spans="2:49" x14ac:dyDescent="0.3">
      <c r="B518" s="19" t="s">
        <v>981</v>
      </c>
      <c r="C518" s="19">
        <v>278</v>
      </c>
      <c r="D518" s="19" t="s">
        <v>1004</v>
      </c>
      <c r="E518" s="19" t="s">
        <v>793</v>
      </c>
      <c r="F518" s="19" t="s">
        <v>544</v>
      </c>
      <c r="G518" s="19" t="s">
        <v>32</v>
      </c>
      <c r="H518" s="19">
        <v>60</v>
      </c>
      <c r="I518" s="19">
        <v>-56.959699999999998</v>
      </c>
      <c r="J518" s="8">
        <v>-3.572E-7</v>
      </c>
      <c r="K518" s="19" t="s">
        <v>794</v>
      </c>
      <c r="L518" s="19" t="s">
        <v>21</v>
      </c>
      <c r="N518" s="19" t="s">
        <v>981</v>
      </c>
      <c r="O518" s="19">
        <v>278</v>
      </c>
      <c r="P518" s="19" t="s">
        <v>1004</v>
      </c>
      <c r="Q518" s="19" t="s">
        <v>795</v>
      </c>
      <c r="R518" s="19" t="s">
        <v>544</v>
      </c>
      <c r="S518" s="19" t="s">
        <v>32</v>
      </c>
      <c r="T518" s="19">
        <v>10</v>
      </c>
      <c r="U518" s="19">
        <v>-56.901499999999999</v>
      </c>
      <c r="V518" s="8">
        <v>-3.5680000000000002E-7</v>
      </c>
      <c r="W518" s="19" t="s">
        <v>794</v>
      </c>
      <c r="X518" s="19" t="s">
        <v>21</v>
      </c>
      <c r="AA518" s="19" t="s">
        <v>981</v>
      </c>
      <c r="AB518" s="19">
        <v>278</v>
      </c>
      <c r="AC518" s="19" t="s">
        <v>1004</v>
      </c>
      <c r="AD518" s="19" t="s">
        <v>1105</v>
      </c>
      <c r="AE518" s="19" t="s">
        <v>544</v>
      </c>
      <c r="AF518" s="19" t="s">
        <v>32</v>
      </c>
      <c r="AG518" s="19">
        <v>60</v>
      </c>
      <c r="AH518" s="19">
        <v>150.2893</v>
      </c>
      <c r="AI518" s="8">
        <v>1.2110000000000001E-3</v>
      </c>
      <c r="AJ518" s="19">
        <v>1E-4</v>
      </c>
      <c r="AK518" s="19" t="s">
        <v>889</v>
      </c>
      <c r="AM518" s="19" t="s">
        <v>981</v>
      </c>
      <c r="AN518" s="19">
        <v>278</v>
      </c>
      <c r="AO518" s="19" t="s">
        <v>1004</v>
      </c>
      <c r="AP518" s="19" t="s">
        <v>1106</v>
      </c>
      <c r="AQ518" s="19" t="s">
        <v>544</v>
      </c>
      <c r="AR518" s="19" t="s">
        <v>32</v>
      </c>
      <c r="AS518" s="19">
        <v>10</v>
      </c>
      <c r="AT518" s="19">
        <v>150.29640000000001</v>
      </c>
      <c r="AU518" s="8">
        <v>1.2199999999999999E-3</v>
      </c>
      <c r="AV518" s="19">
        <v>1E-4</v>
      </c>
      <c r="AW518" s="19" t="s">
        <v>889</v>
      </c>
    </row>
    <row r="519" spans="2:49" x14ac:dyDescent="0.3">
      <c r="B519" s="19" t="s">
        <v>981</v>
      </c>
      <c r="C519" s="19">
        <v>281</v>
      </c>
      <c r="D519" s="19" t="s">
        <v>1005</v>
      </c>
      <c r="E519" s="19" t="s">
        <v>793</v>
      </c>
      <c r="F519" s="19" t="s">
        <v>545</v>
      </c>
      <c r="G519" s="19" t="s">
        <v>30</v>
      </c>
      <c r="H519" s="19">
        <v>60</v>
      </c>
      <c r="I519" s="19">
        <v>-54.390999999999998</v>
      </c>
      <c r="J519" s="8">
        <v>-3.1510000000000001E-7</v>
      </c>
      <c r="K519" s="19" t="s">
        <v>794</v>
      </c>
      <c r="L519" s="19" t="s">
        <v>21</v>
      </c>
      <c r="N519" s="19" t="s">
        <v>981</v>
      </c>
      <c r="O519" s="19">
        <v>281</v>
      </c>
      <c r="P519" s="19" t="s">
        <v>1005</v>
      </c>
      <c r="Q519" s="19" t="s">
        <v>795</v>
      </c>
      <c r="R519" s="19" t="s">
        <v>545</v>
      </c>
      <c r="S519" s="19" t="s">
        <v>30</v>
      </c>
      <c r="T519" s="19">
        <v>10</v>
      </c>
      <c r="U519" s="19">
        <v>-54.456400000000002</v>
      </c>
      <c r="V519" s="8">
        <v>-3.1549999999999999E-7</v>
      </c>
      <c r="W519" s="19" t="s">
        <v>794</v>
      </c>
      <c r="X519" s="19" t="s">
        <v>21</v>
      </c>
      <c r="AA519" s="19" t="s">
        <v>981</v>
      </c>
      <c r="AB519" s="19">
        <v>281</v>
      </c>
      <c r="AC519" s="19" t="s">
        <v>1005</v>
      </c>
      <c r="AD519" s="19" t="s">
        <v>1105</v>
      </c>
      <c r="AE519" s="19" t="s">
        <v>545</v>
      </c>
      <c r="AF519" s="19" t="s">
        <v>30</v>
      </c>
      <c r="AG519" s="19">
        <v>60</v>
      </c>
      <c r="AH519" s="19">
        <v>-255.45169999999999</v>
      </c>
      <c r="AI519" s="8">
        <v>-2.1909999999999998E-3</v>
      </c>
      <c r="AJ519" s="19">
        <v>-1E-4</v>
      </c>
      <c r="AK519" s="19" t="s">
        <v>889</v>
      </c>
      <c r="AM519" s="19" t="s">
        <v>981</v>
      </c>
      <c r="AN519" s="19">
        <v>281</v>
      </c>
      <c r="AO519" s="19" t="s">
        <v>1005</v>
      </c>
      <c r="AP519" s="19" t="s">
        <v>1106</v>
      </c>
      <c r="AQ519" s="19" t="s">
        <v>545</v>
      </c>
      <c r="AR519" s="19" t="s">
        <v>30</v>
      </c>
      <c r="AS519" s="19">
        <v>10</v>
      </c>
      <c r="AT519" s="19">
        <v>-255.46889999999999</v>
      </c>
      <c r="AU519" s="8">
        <v>-2.2030000000000001E-3</v>
      </c>
      <c r="AV519" s="19">
        <v>-1E-4</v>
      </c>
      <c r="AW519" s="19" t="s">
        <v>889</v>
      </c>
    </row>
    <row r="520" spans="2:49" x14ac:dyDescent="0.3">
      <c r="B520" s="19" t="s">
        <v>981</v>
      </c>
      <c r="C520" s="19">
        <v>281</v>
      </c>
      <c r="D520" s="19" t="s">
        <v>1005</v>
      </c>
      <c r="E520" s="19" t="s">
        <v>793</v>
      </c>
      <c r="F520" s="19" t="s">
        <v>546</v>
      </c>
      <c r="G520" s="19" t="s">
        <v>32</v>
      </c>
      <c r="H520" s="19">
        <v>60</v>
      </c>
      <c r="I520" s="19">
        <v>-64.375500000000002</v>
      </c>
      <c r="J520" s="8">
        <v>-3.7300000000000002E-7</v>
      </c>
      <c r="K520" s="19" t="s">
        <v>794</v>
      </c>
      <c r="L520" s="19" t="s">
        <v>21</v>
      </c>
      <c r="N520" s="19" t="s">
        <v>981</v>
      </c>
      <c r="O520" s="19">
        <v>281</v>
      </c>
      <c r="P520" s="19" t="s">
        <v>1005</v>
      </c>
      <c r="Q520" s="19" t="s">
        <v>795</v>
      </c>
      <c r="R520" s="19" t="s">
        <v>546</v>
      </c>
      <c r="S520" s="19" t="s">
        <v>32</v>
      </c>
      <c r="T520" s="19">
        <v>10</v>
      </c>
      <c r="U520" s="19">
        <v>-64.314999999999998</v>
      </c>
      <c r="V520" s="8">
        <v>-3.7259999999999999E-7</v>
      </c>
      <c r="W520" s="19" t="s">
        <v>794</v>
      </c>
      <c r="X520" s="19" t="s">
        <v>21</v>
      </c>
      <c r="AA520" s="19" t="s">
        <v>981</v>
      </c>
      <c r="AB520" s="19">
        <v>281</v>
      </c>
      <c r="AC520" s="19" t="s">
        <v>1005</v>
      </c>
      <c r="AD520" s="19" t="s">
        <v>1105</v>
      </c>
      <c r="AE520" s="19" t="s">
        <v>546</v>
      </c>
      <c r="AF520" s="19" t="s">
        <v>32</v>
      </c>
      <c r="AG520" s="19">
        <v>60</v>
      </c>
      <c r="AH520" s="19">
        <v>150.8717</v>
      </c>
      <c r="AI520" s="8">
        <v>1.8879999999999999E-3</v>
      </c>
      <c r="AJ520" s="19">
        <v>1E-4</v>
      </c>
      <c r="AK520" s="19" t="s">
        <v>889</v>
      </c>
      <c r="AM520" s="19" t="s">
        <v>981</v>
      </c>
      <c r="AN520" s="19">
        <v>281</v>
      </c>
      <c r="AO520" s="19" t="s">
        <v>1005</v>
      </c>
      <c r="AP520" s="19" t="s">
        <v>1106</v>
      </c>
      <c r="AQ520" s="19" t="s">
        <v>546</v>
      </c>
      <c r="AR520" s="19" t="s">
        <v>32</v>
      </c>
      <c r="AS520" s="19">
        <v>10</v>
      </c>
      <c r="AT520" s="19">
        <v>150.87690000000001</v>
      </c>
      <c r="AU520" s="8">
        <v>1.895E-3</v>
      </c>
      <c r="AV520" s="19">
        <v>1E-4</v>
      </c>
      <c r="AW520" s="19" t="s">
        <v>889</v>
      </c>
    </row>
    <row r="521" spans="2:49" x14ac:dyDescent="0.3">
      <c r="B521" s="19" t="s">
        <v>981</v>
      </c>
      <c r="C521" s="19">
        <v>284</v>
      </c>
      <c r="D521" s="19" t="s">
        <v>1006</v>
      </c>
      <c r="E521" s="19" t="s">
        <v>793</v>
      </c>
      <c r="F521" s="19" t="s">
        <v>547</v>
      </c>
      <c r="G521" s="19" t="s">
        <v>30</v>
      </c>
      <c r="H521" s="19">
        <v>60</v>
      </c>
      <c r="I521" s="19">
        <v>-54.736400000000003</v>
      </c>
      <c r="J521" s="8">
        <v>-3.171E-7</v>
      </c>
      <c r="K521" s="19" t="s">
        <v>794</v>
      </c>
      <c r="L521" s="19" t="s">
        <v>21</v>
      </c>
      <c r="N521" s="19" t="s">
        <v>981</v>
      </c>
      <c r="O521" s="19">
        <v>284</v>
      </c>
      <c r="P521" s="19" t="s">
        <v>1006</v>
      </c>
      <c r="Q521" s="19" t="s">
        <v>795</v>
      </c>
      <c r="R521" s="19" t="s">
        <v>547</v>
      </c>
      <c r="S521" s="19" t="s">
        <v>30</v>
      </c>
      <c r="T521" s="19">
        <v>10</v>
      </c>
      <c r="U521" s="19">
        <v>-54.787500000000001</v>
      </c>
      <c r="V521" s="8">
        <v>-3.1740000000000002E-7</v>
      </c>
      <c r="W521" s="19" t="s">
        <v>794</v>
      </c>
      <c r="X521" s="19" t="s">
        <v>21</v>
      </c>
      <c r="AA521" s="19" t="s">
        <v>981</v>
      </c>
      <c r="AB521" s="19">
        <v>284</v>
      </c>
      <c r="AC521" s="19" t="s">
        <v>1006</v>
      </c>
      <c r="AD521" s="19" t="s">
        <v>1105</v>
      </c>
      <c r="AE521" s="19" t="s">
        <v>547</v>
      </c>
      <c r="AF521" s="19" t="s">
        <v>30</v>
      </c>
      <c r="AG521" s="19">
        <v>60</v>
      </c>
      <c r="AH521" s="19">
        <v>-255.4331</v>
      </c>
      <c r="AI521" s="8">
        <v>-2.1789999999999999E-3</v>
      </c>
      <c r="AJ521" s="19">
        <v>-1E-4</v>
      </c>
      <c r="AK521" s="19" t="s">
        <v>889</v>
      </c>
      <c r="AM521" s="19" t="s">
        <v>981</v>
      </c>
      <c r="AN521" s="19">
        <v>284</v>
      </c>
      <c r="AO521" s="19" t="s">
        <v>1006</v>
      </c>
      <c r="AP521" s="19" t="s">
        <v>1106</v>
      </c>
      <c r="AQ521" s="19" t="s">
        <v>547</v>
      </c>
      <c r="AR521" s="19" t="s">
        <v>30</v>
      </c>
      <c r="AS521" s="19">
        <v>10</v>
      </c>
      <c r="AT521" s="19">
        <v>-255.44399999999999</v>
      </c>
      <c r="AU521" s="8">
        <v>-2.186E-3</v>
      </c>
      <c r="AV521" s="19">
        <v>-1E-4</v>
      </c>
      <c r="AW521" s="19" t="s">
        <v>889</v>
      </c>
    </row>
    <row r="522" spans="2:49" x14ac:dyDescent="0.3">
      <c r="B522" s="19" t="s">
        <v>981</v>
      </c>
      <c r="C522" s="19">
        <v>284</v>
      </c>
      <c r="D522" s="19" t="s">
        <v>1006</v>
      </c>
      <c r="E522" s="19" t="s">
        <v>793</v>
      </c>
      <c r="F522" s="19" t="s">
        <v>548</v>
      </c>
      <c r="G522" s="19" t="s">
        <v>32</v>
      </c>
      <c r="H522" s="19">
        <v>60</v>
      </c>
      <c r="I522" s="19">
        <v>-64.455299999999994</v>
      </c>
      <c r="J522" s="8">
        <v>-3.734E-7</v>
      </c>
      <c r="K522" s="19" t="s">
        <v>794</v>
      </c>
      <c r="L522" s="19" t="s">
        <v>21</v>
      </c>
      <c r="N522" s="19" t="s">
        <v>981</v>
      </c>
      <c r="O522" s="19">
        <v>284</v>
      </c>
      <c r="P522" s="19" t="s">
        <v>1006</v>
      </c>
      <c r="Q522" s="19" t="s">
        <v>795</v>
      </c>
      <c r="R522" s="19" t="s">
        <v>548</v>
      </c>
      <c r="S522" s="19" t="s">
        <v>32</v>
      </c>
      <c r="T522" s="19">
        <v>10</v>
      </c>
      <c r="U522" s="19">
        <v>-64.402600000000007</v>
      </c>
      <c r="V522" s="8">
        <v>-3.7310000000000003E-7</v>
      </c>
      <c r="W522" s="19" t="s">
        <v>794</v>
      </c>
      <c r="X522" s="19" t="s">
        <v>21</v>
      </c>
      <c r="AA522" s="19" t="s">
        <v>981</v>
      </c>
      <c r="AB522" s="19">
        <v>284</v>
      </c>
      <c r="AC522" s="19" t="s">
        <v>1006</v>
      </c>
      <c r="AD522" s="19" t="s">
        <v>1105</v>
      </c>
      <c r="AE522" s="19" t="s">
        <v>548</v>
      </c>
      <c r="AF522" s="19" t="s">
        <v>32</v>
      </c>
      <c r="AG522" s="19">
        <v>60</v>
      </c>
      <c r="AH522" s="19">
        <v>150.86429999999999</v>
      </c>
      <c r="AI522" s="8">
        <v>1.8779999999999999E-3</v>
      </c>
      <c r="AJ522" s="19">
        <v>1E-4</v>
      </c>
      <c r="AK522" s="19" t="s">
        <v>889</v>
      </c>
      <c r="AM522" s="19" t="s">
        <v>981</v>
      </c>
      <c r="AN522" s="19">
        <v>284</v>
      </c>
      <c r="AO522" s="19" t="s">
        <v>1006</v>
      </c>
      <c r="AP522" s="19" t="s">
        <v>1106</v>
      </c>
      <c r="AQ522" s="19" t="s">
        <v>548</v>
      </c>
      <c r="AR522" s="19" t="s">
        <v>32</v>
      </c>
      <c r="AS522" s="19">
        <v>10</v>
      </c>
      <c r="AT522" s="19">
        <v>150.8724</v>
      </c>
      <c r="AU522" s="8">
        <v>1.8890000000000001E-3</v>
      </c>
      <c r="AV522" s="19">
        <v>1E-4</v>
      </c>
      <c r="AW522" s="19" t="s">
        <v>889</v>
      </c>
    </row>
    <row r="523" spans="2:49" x14ac:dyDescent="0.3">
      <c r="B523" s="19" t="s">
        <v>981</v>
      </c>
      <c r="C523" s="19">
        <v>287</v>
      </c>
      <c r="D523" s="19" t="s">
        <v>1007</v>
      </c>
      <c r="E523" s="19" t="s">
        <v>793</v>
      </c>
      <c r="F523" s="19" t="s">
        <v>549</v>
      </c>
      <c r="G523" s="19" t="s">
        <v>30</v>
      </c>
      <c r="H523" s="19">
        <v>60</v>
      </c>
      <c r="I523" s="19">
        <v>-59.3748</v>
      </c>
      <c r="J523" s="8">
        <v>-3.7230000000000002E-7</v>
      </c>
      <c r="K523" s="19" t="s">
        <v>794</v>
      </c>
      <c r="L523" s="19" t="s">
        <v>21</v>
      </c>
      <c r="N523" s="19" t="s">
        <v>981</v>
      </c>
      <c r="O523" s="19">
        <v>287</v>
      </c>
      <c r="P523" s="19" t="s">
        <v>1007</v>
      </c>
      <c r="Q523" s="19" t="s">
        <v>795</v>
      </c>
      <c r="R523" s="19" t="s">
        <v>549</v>
      </c>
      <c r="S523" s="19" t="s">
        <v>30</v>
      </c>
      <c r="T523" s="19">
        <v>10</v>
      </c>
      <c r="U523" s="19">
        <v>-59.452199999999998</v>
      </c>
      <c r="V523" s="8">
        <v>-3.728E-7</v>
      </c>
      <c r="W523" s="19" t="s">
        <v>794</v>
      </c>
      <c r="X523" s="19" t="s">
        <v>21</v>
      </c>
      <c r="AA523" s="19" t="s">
        <v>981</v>
      </c>
      <c r="AB523" s="19">
        <v>287</v>
      </c>
      <c r="AC523" s="19" t="s">
        <v>1007</v>
      </c>
      <c r="AD523" s="19" t="s">
        <v>1105</v>
      </c>
      <c r="AE523" s="19" t="s">
        <v>549</v>
      </c>
      <c r="AF523" s="19" t="s">
        <v>30</v>
      </c>
      <c r="AG523" s="19">
        <v>60</v>
      </c>
      <c r="AH523" s="19">
        <v>-220.75040000000001</v>
      </c>
      <c r="AI523" s="8">
        <v>-2.9970000000000001E-3</v>
      </c>
      <c r="AJ523" s="19">
        <v>-1E-4</v>
      </c>
      <c r="AK523" s="19" t="s">
        <v>889</v>
      </c>
      <c r="AM523" s="19" t="s">
        <v>981</v>
      </c>
      <c r="AN523" s="19">
        <v>287</v>
      </c>
      <c r="AO523" s="19" t="s">
        <v>1007</v>
      </c>
      <c r="AP523" s="19" t="s">
        <v>1106</v>
      </c>
      <c r="AQ523" s="19" t="s">
        <v>549</v>
      </c>
      <c r="AR523" s="19" t="s">
        <v>30</v>
      </c>
      <c r="AS523" s="19">
        <v>10</v>
      </c>
      <c r="AT523" s="19">
        <v>-220.76400000000001</v>
      </c>
      <c r="AU523" s="8">
        <v>-3.0070000000000001E-3</v>
      </c>
      <c r="AV523" s="19">
        <v>-1E-4</v>
      </c>
      <c r="AW523" s="19" t="s">
        <v>889</v>
      </c>
    </row>
    <row r="524" spans="2:49" x14ac:dyDescent="0.3">
      <c r="B524" s="19" t="s">
        <v>981</v>
      </c>
      <c r="C524" s="19">
        <v>287</v>
      </c>
      <c r="D524" s="19" t="s">
        <v>1007</v>
      </c>
      <c r="E524" s="19" t="s">
        <v>793</v>
      </c>
      <c r="F524" s="19" t="s">
        <v>550</v>
      </c>
      <c r="G524" s="19" t="s">
        <v>32</v>
      </c>
      <c r="H524" s="19">
        <v>60</v>
      </c>
      <c r="I524" s="19">
        <v>-58.5381</v>
      </c>
      <c r="J524" s="8">
        <v>-3.671E-7</v>
      </c>
      <c r="K524" s="19" t="s">
        <v>794</v>
      </c>
      <c r="L524" s="19" t="s">
        <v>21</v>
      </c>
      <c r="N524" s="19" t="s">
        <v>981</v>
      </c>
      <c r="O524" s="19">
        <v>287</v>
      </c>
      <c r="P524" s="19" t="s">
        <v>1007</v>
      </c>
      <c r="Q524" s="19" t="s">
        <v>795</v>
      </c>
      <c r="R524" s="19" t="s">
        <v>550</v>
      </c>
      <c r="S524" s="19" t="s">
        <v>32</v>
      </c>
      <c r="T524" s="19">
        <v>10</v>
      </c>
      <c r="U524" s="19">
        <v>-58.461300000000001</v>
      </c>
      <c r="V524" s="8">
        <v>-3.6660000000000001E-7</v>
      </c>
      <c r="W524" s="19" t="s">
        <v>794</v>
      </c>
      <c r="X524" s="19" t="s">
        <v>21</v>
      </c>
      <c r="AA524" s="19" t="s">
        <v>981</v>
      </c>
      <c r="AB524" s="19">
        <v>287</v>
      </c>
      <c r="AC524" s="19" t="s">
        <v>1007</v>
      </c>
      <c r="AD524" s="19" t="s">
        <v>1105</v>
      </c>
      <c r="AE524" s="19" t="s">
        <v>550</v>
      </c>
      <c r="AF524" s="19" t="s">
        <v>32</v>
      </c>
      <c r="AG524" s="19">
        <v>60</v>
      </c>
      <c r="AH524" s="19">
        <v>150.2884</v>
      </c>
      <c r="AI524" s="8">
        <v>1.2099999999999999E-3</v>
      </c>
      <c r="AJ524" s="19">
        <v>1E-4</v>
      </c>
      <c r="AK524" s="19" t="s">
        <v>889</v>
      </c>
      <c r="AM524" s="19" t="s">
        <v>981</v>
      </c>
      <c r="AN524" s="19">
        <v>287</v>
      </c>
      <c r="AO524" s="19" t="s">
        <v>1007</v>
      </c>
      <c r="AP524" s="19" t="s">
        <v>1106</v>
      </c>
      <c r="AQ524" s="19" t="s">
        <v>550</v>
      </c>
      <c r="AR524" s="19" t="s">
        <v>32</v>
      </c>
      <c r="AS524" s="19">
        <v>10</v>
      </c>
      <c r="AT524" s="19">
        <v>150.2937</v>
      </c>
      <c r="AU524" s="8">
        <v>1.217E-3</v>
      </c>
      <c r="AV524" s="19">
        <v>1E-4</v>
      </c>
      <c r="AW524" s="19" t="s">
        <v>889</v>
      </c>
    </row>
    <row r="525" spans="2:49" x14ac:dyDescent="0.3">
      <c r="B525" s="19" t="s">
        <v>981</v>
      </c>
      <c r="C525" s="19">
        <v>290</v>
      </c>
      <c r="D525" s="19" t="s">
        <v>1008</v>
      </c>
      <c r="E525" s="19" t="s">
        <v>793</v>
      </c>
      <c r="F525" s="19" t="s">
        <v>551</v>
      </c>
      <c r="G525" s="19" t="s">
        <v>30</v>
      </c>
      <c r="H525" s="19">
        <v>60</v>
      </c>
      <c r="I525" s="19">
        <v>-59.818899999999999</v>
      </c>
      <c r="J525" s="8">
        <v>-4.3490000000000001E-7</v>
      </c>
      <c r="K525" s="19" t="s">
        <v>794</v>
      </c>
      <c r="L525" s="19" t="s">
        <v>21</v>
      </c>
      <c r="N525" s="19" t="s">
        <v>981</v>
      </c>
      <c r="O525" s="19">
        <v>290</v>
      </c>
      <c r="P525" s="19" t="s">
        <v>1008</v>
      </c>
      <c r="Q525" s="19" t="s">
        <v>795</v>
      </c>
      <c r="R525" s="19" t="s">
        <v>551</v>
      </c>
      <c r="S525" s="19" t="s">
        <v>30</v>
      </c>
      <c r="T525" s="19">
        <v>10</v>
      </c>
      <c r="U525" s="19">
        <v>-59.860599999999998</v>
      </c>
      <c r="V525" s="8">
        <v>-4.3519999999999998E-7</v>
      </c>
      <c r="W525" s="19" t="s">
        <v>794</v>
      </c>
      <c r="X525" s="19" t="s">
        <v>21</v>
      </c>
      <c r="AA525" s="19" t="s">
        <v>981</v>
      </c>
      <c r="AB525" s="19">
        <v>290</v>
      </c>
      <c r="AC525" s="19" t="s">
        <v>1008</v>
      </c>
      <c r="AD525" s="19" t="s">
        <v>1105</v>
      </c>
      <c r="AE525" s="19" t="s">
        <v>551</v>
      </c>
      <c r="AF525" s="19" t="s">
        <v>30</v>
      </c>
      <c r="AG525" s="19">
        <v>60</v>
      </c>
      <c r="AH525" s="19">
        <v>-220.0102</v>
      </c>
      <c r="AI525" s="8">
        <v>-1.825E-3</v>
      </c>
      <c r="AJ525" s="19">
        <v>-1E-4</v>
      </c>
      <c r="AK525" s="19" t="s">
        <v>889</v>
      </c>
      <c r="AM525" s="19" t="s">
        <v>981</v>
      </c>
      <c r="AN525" s="19">
        <v>290</v>
      </c>
      <c r="AO525" s="19" t="s">
        <v>1008</v>
      </c>
      <c r="AP525" s="19" t="s">
        <v>1106</v>
      </c>
      <c r="AQ525" s="19" t="s">
        <v>551</v>
      </c>
      <c r="AR525" s="19" t="s">
        <v>30</v>
      </c>
      <c r="AS525" s="19">
        <v>10</v>
      </c>
      <c r="AT525" s="19">
        <v>-220.01570000000001</v>
      </c>
      <c r="AU525" s="8">
        <v>-1.83E-3</v>
      </c>
      <c r="AV525" s="19">
        <v>-1E-4</v>
      </c>
      <c r="AW525" s="19" t="s">
        <v>889</v>
      </c>
    </row>
    <row r="526" spans="2:49" x14ac:dyDescent="0.3">
      <c r="B526" s="19" t="s">
        <v>981</v>
      </c>
      <c r="C526" s="19">
        <v>290</v>
      </c>
      <c r="D526" s="19" t="s">
        <v>1008</v>
      </c>
      <c r="E526" s="19" t="s">
        <v>793</v>
      </c>
      <c r="F526" s="19" t="s">
        <v>552</v>
      </c>
      <c r="G526" s="19" t="s">
        <v>32</v>
      </c>
      <c r="H526" s="19">
        <v>60</v>
      </c>
      <c r="I526" s="19">
        <v>-66.59</v>
      </c>
      <c r="J526" s="8">
        <v>-4.8409999999999995E-7</v>
      </c>
      <c r="K526" s="19" t="s">
        <v>794</v>
      </c>
      <c r="L526" s="19" t="s">
        <v>21</v>
      </c>
      <c r="N526" s="19" t="s">
        <v>981</v>
      </c>
      <c r="O526" s="19">
        <v>290</v>
      </c>
      <c r="P526" s="19" t="s">
        <v>1008</v>
      </c>
      <c r="Q526" s="19" t="s">
        <v>795</v>
      </c>
      <c r="R526" s="19" t="s">
        <v>552</v>
      </c>
      <c r="S526" s="19" t="s">
        <v>32</v>
      </c>
      <c r="T526" s="19">
        <v>10</v>
      </c>
      <c r="U526" s="19">
        <v>-66.569699999999997</v>
      </c>
      <c r="V526" s="8">
        <v>-4.8390000000000004E-7</v>
      </c>
      <c r="W526" s="19" t="s">
        <v>794</v>
      </c>
      <c r="X526" s="19" t="s">
        <v>21</v>
      </c>
      <c r="AA526" s="19" t="s">
        <v>981</v>
      </c>
      <c r="AB526" s="19">
        <v>290</v>
      </c>
      <c r="AC526" s="19" t="s">
        <v>1008</v>
      </c>
      <c r="AD526" s="19" t="s">
        <v>1105</v>
      </c>
      <c r="AE526" s="19" t="s">
        <v>552</v>
      </c>
      <c r="AF526" s="19" t="s">
        <v>32</v>
      </c>
      <c r="AG526" s="19">
        <v>60</v>
      </c>
      <c r="AH526" s="19">
        <v>116.27719999999999</v>
      </c>
      <c r="AI526" s="8">
        <v>2.6419999999999998E-3</v>
      </c>
      <c r="AJ526" s="19">
        <v>1E-4</v>
      </c>
      <c r="AK526" s="19" t="s">
        <v>889</v>
      </c>
      <c r="AM526" s="19" t="s">
        <v>981</v>
      </c>
      <c r="AN526" s="19">
        <v>290</v>
      </c>
      <c r="AO526" s="19" t="s">
        <v>1008</v>
      </c>
      <c r="AP526" s="19" t="s">
        <v>1106</v>
      </c>
      <c r="AQ526" s="19" t="s">
        <v>552</v>
      </c>
      <c r="AR526" s="19" t="s">
        <v>32</v>
      </c>
      <c r="AS526" s="19">
        <v>10</v>
      </c>
      <c r="AT526" s="19">
        <v>116.2816</v>
      </c>
      <c r="AU526" s="8">
        <v>2.6510000000000001E-3</v>
      </c>
      <c r="AV526" s="19">
        <v>1E-4</v>
      </c>
      <c r="AW526" s="19" t="s">
        <v>889</v>
      </c>
    </row>
    <row r="527" spans="2:49" x14ac:dyDescent="0.3">
      <c r="B527" s="19" t="s">
        <v>981</v>
      </c>
      <c r="C527" s="19">
        <v>306</v>
      </c>
      <c r="D527" s="19" t="s">
        <v>1009</v>
      </c>
      <c r="E527" s="19" t="s">
        <v>793</v>
      </c>
      <c r="F527" s="19" t="s">
        <v>553</v>
      </c>
      <c r="G527" s="19" t="s">
        <v>30</v>
      </c>
      <c r="H527" s="19">
        <v>60</v>
      </c>
      <c r="I527" s="19">
        <v>116.3343</v>
      </c>
      <c r="J527" s="8">
        <v>2.7889999999999998E-3</v>
      </c>
      <c r="K527" s="19">
        <v>1E-4</v>
      </c>
      <c r="L527" s="19" t="s">
        <v>889</v>
      </c>
      <c r="N527" s="19" t="s">
        <v>981</v>
      </c>
      <c r="O527" s="19">
        <v>306</v>
      </c>
      <c r="P527" s="19" t="s">
        <v>1009</v>
      </c>
      <c r="Q527" s="19" t="s">
        <v>795</v>
      </c>
      <c r="R527" s="19" t="s">
        <v>553</v>
      </c>
      <c r="S527" s="19" t="s">
        <v>30</v>
      </c>
      <c r="T527" s="19">
        <v>10</v>
      </c>
      <c r="U527" s="19">
        <v>116.33750000000001</v>
      </c>
      <c r="V527" s="8">
        <v>2.7959999999999999E-3</v>
      </c>
      <c r="W527" s="19">
        <v>1E-4</v>
      </c>
      <c r="X527" s="19" t="s">
        <v>889</v>
      </c>
      <c r="AA527" s="19" t="s">
        <v>981</v>
      </c>
      <c r="AB527" s="19">
        <v>306</v>
      </c>
      <c r="AC527" s="19" t="s">
        <v>1009</v>
      </c>
      <c r="AD527" s="19" t="s">
        <v>1105</v>
      </c>
      <c r="AE527" s="19" t="s">
        <v>553</v>
      </c>
      <c r="AF527" s="19" t="s">
        <v>30</v>
      </c>
      <c r="AG527" s="19">
        <v>60</v>
      </c>
      <c r="AH527" s="19">
        <v>-14.1676</v>
      </c>
      <c r="AI527" s="8">
        <v>-9.0139999999999999E-8</v>
      </c>
      <c r="AJ527" s="19" t="s">
        <v>794</v>
      </c>
      <c r="AK527" s="19" t="s">
        <v>21</v>
      </c>
      <c r="AM527" s="19" t="s">
        <v>981</v>
      </c>
      <c r="AN527" s="19">
        <v>306</v>
      </c>
      <c r="AO527" s="19" t="s">
        <v>1009</v>
      </c>
      <c r="AP527" s="19" t="s">
        <v>1106</v>
      </c>
      <c r="AQ527" s="19" t="s">
        <v>553</v>
      </c>
      <c r="AR527" s="19" t="s">
        <v>30</v>
      </c>
      <c r="AS527" s="19">
        <v>10</v>
      </c>
      <c r="AT527" s="19">
        <v>-14.2889</v>
      </c>
      <c r="AU527" s="8">
        <v>-9.0909999999999998E-8</v>
      </c>
      <c r="AV527" s="19" t="s">
        <v>794</v>
      </c>
      <c r="AW527" s="19" t="s">
        <v>21</v>
      </c>
    </row>
    <row r="528" spans="2:49" x14ac:dyDescent="0.3">
      <c r="B528" s="19" t="s">
        <v>981</v>
      </c>
      <c r="C528" s="19">
        <v>306</v>
      </c>
      <c r="D528" s="19" t="s">
        <v>1009</v>
      </c>
      <c r="E528" s="19" t="s">
        <v>793</v>
      </c>
      <c r="F528" s="19" t="s">
        <v>554</v>
      </c>
      <c r="G528" s="19" t="s">
        <v>32</v>
      </c>
      <c r="H528" s="19">
        <v>60</v>
      </c>
      <c r="I528" s="19">
        <v>-151.28110000000001</v>
      </c>
      <c r="J528" s="8">
        <v>-2.7590000000000002E-3</v>
      </c>
      <c r="K528" s="19">
        <v>-1E-4</v>
      </c>
      <c r="L528" s="19" t="s">
        <v>889</v>
      </c>
      <c r="N528" s="19" t="s">
        <v>981</v>
      </c>
      <c r="O528" s="19">
        <v>306</v>
      </c>
      <c r="P528" s="19" t="s">
        <v>1009</v>
      </c>
      <c r="Q528" s="19" t="s">
        <v>795</v>
      </c>
      <c r="R528" s="19" t="s">
        <v>554</v>
      </c>
      <c r="S528" s="19" t="s">
        <v>32</v>
      </c>
      <c r="T528" s="19">
        <v>10</v>
      </c>
      <c r="U528" s="19">
        <v>-151.2859</v>
      </c>
      <c r="V528" s="8">
        <v>-2.7650000000000001E-3</v>
      </c>
      <c r="W528" s="19">
        <v>-1E-4</v>
      </c>
      <c r="X528" s="19" t="s">
        <v>889</v>
      </c>
      <c r="AA528" s="19" t="s">
        <v>981</v>
      </c>
      <c r="AB528" s="19">
        <v>306</v>
      </c>
      <c r="AC528" s="19" t="s">
        <v>1009</v>
      </c>
      <c r="AD528" s="19" t="s">
        <v>1105</v>
      </c>
      <c r="AE528" s="19" t="s">
        <v>554</v>
      </c>
      <c r="AF528" s="19" t="s">
        <v>32</v>
      </c>
      <c r="AG528" s="19">
        <v>60</v>
      </c>
      <c r="AH528" s="19">
        <v>-13.81</v>
      </c>
      <c r="AI528" s="8">
        <v>-8.7870000000000005E-8</v>
      </c>
      <c r="AJ528" s="19" t="s">
        <v>794</v>
      </c>
      <c r="AK528" s="19" t="s">
        <v>21</v>
      </c>
      <c r="AM528" s="19" t="s">
        <v>981</v>
      </c>
      <c r="AN528" s="19">
        <v>306</v>
      </c>
      <c r="AO528" s="19" t="s">
        <v>1009</v>
      </c>
      <c r="AP528" s="19" t="s">
        <v>1106</v>
      </c>
      <c r="AQ528" s="19" t="s">
        <v>554</v>
      </c>
      <c r="AR528" s="19" t="s">
        <v>32</v>
      </c>
      <c r="AS528" s="19">
        <v>10</v>
      </c>
      <c r="AT528" s="19">
        <v>-13.6769</v>
      </c>
      <c r="AU528" s="8">
        <v>-8.7019999999999994E-8</v>
      </c>
      <c r="AV528" s="19" t="s">
        <v>794</v>
      </c>
      <c r="AW528" s="19" t="s">
        <v>21</v>
      </c>
    </row>
    <row r="529" spans="2:49" x14ac:dyDescent="0.3">
      <c r="B529" s="19" t="s">
        <v>981</v>
      </c>
      <c r="C529" s="19">
        <v>307</v>
      </c>
      <c r="D529" s="19" t="s">
        <v>1010</v>
      </c>
      <c r="E529" s="19" t="s">
        <v>793</v>
      </c>
      <c r="F529" s="19" t="s">
        <v>555</v>
      </c>
      <c r="G529" s="19" t="s">
        <v>30</v>
      </c>
      <c r="H529" s="19">
        <v>60</v>
      </c>
      <c r="I529" s="19">
        <v>116.44929999999999</v>
      </c>
      <c r="J529" s="8">
        <v>3.032E-3</v>
      </c>
      <c r="K529" s="19">
        <v>1E-4</v>
      </c>
      <c r="L529" s="19" t="s">
        <v>889</v>
      </c>
      <c r="N529" s="19" t="s">
        <v>981</v>
      </c>
      <c r="O529" s="19">
        <v>307</v>
      </c>
      <c r="P529" s="19" t="s">
        <v>1010</v>
      </c>
      <c r="Q529" s="19" t="s">
        <v>795</v>
      </c>
      <c r="R529" s="19" t="s">
        <v>555</v>
      </c>
      <c r="S529" s="19" t="s">
        <v>30</v>
      </c>
      <c r="T529" s="19">
        <v>10</v>
      </c>
      <c r="U529" s="19">
        <v>116.4529</v>
      </c>
      <c r="V529" s="8">
        <v>3.039E-3</v>
      </c>
      <c r="W529" s="19">
        <v>1E-4</v>
      </c>
      <c r="X529" s="19" t="s">
        <v>889</v>
      </c>
      <c r="AA529" s="19" t="s">
        <v>981</v>
      </c>
      <c r="AB529" s="19">
        <v>307</v>
      </c>
      <c r="AC529" s="19" t="s">
        <v>1010</v>
      </c>
      <c r="AD529" s="19" t="s">
        <v>1105</v>
      </c>
      <c r="AE529" s="19" t="s">
        <v>555</v>
      </c>
      <c r="AF529" s="19" t="s">
        <v>30</v>
      </c>
      <c r="AG529" s="19">
        <v>60</v>
      </c>
      <c r="AH529" s="19">
        <v>-15.8164</v>
      </c>
      <c r="AI529" s="8">
        <v>-9.9149999999999998E-8</v>
      </c>
      <c r="AJ529" s="19" t="s">
        <v>794</v>
      </c>
      <c r="AK529" s="19" t="s">
        <v>21</v>
      </c>
      <c r="AM529" s="19" t="s">
        <v>981</v>
      </c>
      <c r="AN529" s="19">
        <v>307</v>
      </c>
      <c r="AO529" s="19" t="s">
        <v>1010</v>
      </c>
      <c r="AP529" s="19" t="s">
        <v>1106</v>
      </c>
      <c r="AQ529" s="19" t="s">
        <v>555</v>
      </c>
      <c r="AR529" s="19" t="s">
        <v>30</v>
      </c>
      <c r="AS529" s="19">
        <v>10</v>
      </c>
      <c r="AT529" s="19">
        <v>-15.9986</v>
      </c>
      <c r="AU529" s="8">
        <v>-1.003E-7</v>
      </c>
      <c r="AV529" s="19" t="s">
        <v>794</v>
      </c>
      <c r="AW529" s="19" t="s">
        <v>21</v>
      </c>
    </row>
    <row r="530" spans="2:49" x14ac:dyDescent="0.3">
      <c r="B530" s="19" t="s">
        <v>981</v>
      </c>
      <c r="C530" s="19">
        <v>307</v>
      </c>
      <c r="D530" s="19" t="s">
        <v>1010</v>
      </c>
      <c r="E530" s="19" t="s">
        <v>793</v>
      </c>
      <c r="F530" s="19" t="s">
        <v>556</v>
      </c>
      <c r="G530" s="19" t="s">
        <v>32</v>
      </c>
      <c r="H530" s="19">
        <v>60</v>
      </c>
      <c r="I530" s="19">
        <v>-151.11869999999999</v>
      </c>
      <c r="J530" s="8">
        <v>-2.5460000000000001E-3</v>
      </c>
      <c r="K530" s="19">
        <v>-1E-4</v>
      </c>
      <c r="L530" s="19" t="s">
        <v>889</v>
      </c>
      <c r="N530" s="19" t="s">
        <v>981</v>
      </c>
      <c r="O530" s="19">
        <v>307</v>
      </c>
      <c r="P530" s="19" t="s">
        <v>1010</v>
      </c>
      <c r="Q530" s="19" t="s">
        <v>795</v>
      </c>
      <c r="R530" s="19" t="s">
        <v>556</v>
      </c>
      <c r="S530" s="19" t="s">
        <v>32</v>
      </c>
      <c r="T530" s="19">
        <v>10</v>
      </c>
      <c r="U530" s="19">
        <v>-151.1233</v>
      </c>
      <c r="V530" s="8">
        <v>-2.552E-3</v>
      </c>
      <c r="W530" s="19">
        <v>-1E-4</v>
      </c>
      <c r="X530" s="19" t="s">
        <v>889</v>
      </c>
      <c r="AA530" s="19" t="s">
        <v>981</v>
      </c>
      <c r="AB530" s="19">
        <v>307</v>
      </c>
      <c r="AC530" s="19" t="s">
        <v>1010</v>
      </c>
      <c r="AD530" s="19" t="s">
        <v>1105</v>
      </c>
      <c r="AE530" s="19" t="s">
        <v>556</v>
      </c>
      <c r="AF530" s="19" t="s">
        <v>32</v>
      </c>
      <c r="AG530" s="19">
        <v>60</v>
      </c>
      <c r="AH530" s="19">
        <v>-10.5281</v>
      </c>
      <c r="AI530" s="8">
        <v>-6.5999999999999995E-8</v>
      </c>
      <c r="AJ530" s="19" t="s">
        <v>794</v>
      </c>
      <c r="AK530" s="19" t="s">
        <v>21</v>
      </c>
      <c r="AM530" s="19" t="s">
        <v>981</v>
      </c>
      <c r="AN530" s="19">
        <v>307</v>
      </c>
      <c r="AO530" s="19" t="s">
        <v>1010</v>
      </c>
      <c r="AP530" s="19" t="s">
        <v>1106</v>
      </c>
      <c r="AQ530" s="19" t="s">
        <v>556</v>
      </c>
      <c r="AR530" s="19" t="s">
        <v>32</v>
      </c>
      <c r="AS530" s="19">
        <v>10</v>
      </c>
      <c r="AT530" s="19">
        <v>-10.340199999999999</v>
      </c>
      <c r="AU530" s="8">
        <v>-6.4819999999999994E-8</v>
      </c>
      <c r="AV530" s="19" t="s">
        <v>794</v>
      </c>
      <c r="AW530" s="19" t="s">
        <v>21</v>
      </c>
    </row>
    <row r="531" spans="2:49" x14ac:dyDescent="0.3">
      <c r="B531" s="19" t="s">
        <v>981</v>
      </c>
      <c r="C531" s="19">
        <v>308</v>
      </c>
      <c r="D531" s="19" t="s">
        <v>1010</v>
      </c>
      <c r="E531" s="19" t="s">
        <v>793</v>
      </c>
      <c r="F531" s="19" t="s">
        <v>557</v>
      </c>
      <c r="G531" s="19" t="s">
        <v>30</v>
      </c>
      <c r="H531" s="19">
        <v>60</v>
      </c>
      <c r="I531" s="19">
        <v>116.3081</v>
      </c>
      <c r="J531" s="8">
        <v>2.7339999999999999E-3</v>
      </c>
      <c r="K531" s="19">
        <v>1E-4</v>
      </c>
      <c r="L531" s="19" t="s">
        <v>889</v>
      </c>
      <c r="N531" s="19" t="s">
        <v>981</v>
      </c>
      <c r="O531" s="19">
        <v>308</v>
      </c>
      <c r="P531" s="19" t="s">
        <v>1010</v>
      </c>
      <c r="Q531" s="19" t="s">
        <v>795</v>
      </c>
      <c r="R531" s="19" t="s">
        <v>557</v>
      </c>
      <c r="S531" s="19" t="s">
        <v>30</v>
      </c>
      <c r="T531" s="19">
        <v>10</v>
      </c>
      <c r="U531" s="19">
        <v>116.3105</v>
      </c>
      <c r="V531" s="8">
        <v>2.7390000000000001E-3</v>
      </c>
      <c r="W531" s="19">
        <v>1E-4</v>
      </c>
      <c r="X531" s="19" t="s">
        <v>889</v>
      </c>
      <c r="AA531" s="19" t="s">
        <v>981</v>
      </c>
      <c r="AB531" s="19">
        <v>308</v>
      </c>
      <c r="AC531" s="19" t="s">
        <v>1010</v>
      </c>
      <c r="AD531" s="19" t="s">
        <v>1105</v>
      </c>
      <c r="AE531" s="19" t="s">
        <v>557</v>
      </c>
      <c r="AF531" s="19" t="s">
        <v>30</v>
      </c>
      <c r="AG531" s="19">
        <v>60</v>
      </c>
      <c r="AH531" s="19">
        <v>-12.8818</v>
      </c>
      <c r="AI531" s="8">
        <v>-7.9549999999999994E-8</v>
      </c>
      <c r="AJ531" s="19" t="s">
        <v>794</v>
      </c>
      <c r="AK531" s="19" t="s">
        <v>21</v>
      </c>
      <c r="AM531" s="19" t="s">
        <v>981</v>
      </c>
      <c r="AN531" s="19">
        <v>308</v>
      </c>
      <c r="AO531" s="19" t="s">
        <v>1010</v>
      </c>
      <c r="AP531" s="19" t="s">
        <v>1106</v>
      </c>
      <c r="AQ531" s="19" t="s">
        <v>557</v>
      </c>
      <c r="AR531" s="19" t="s">
        <v>30</v>
      </c>
      <c r="AS531" s="19">
        <v>10</v>
      </c>
      <c r="AT531" s="19">
        <v>-13.030799999999999</v>
      </c>
      <c r="AU531" s="8">
        <v>-8.0470000000000005E-8</v>
      </c>
      <c r="AV531" s="19" t="s">
        <v>794</v>
      </c>
      <c r="AW531" s="19" t="s">
        <v>21</v>
      </c>
    </row>
    <row r="532" spans="2:49" x14ac:dyDescent="0.3">
      <c r="B532" s="19" t="s">
        <v>981</v>
      </c>
      <c r="C532" s="19">
        <v>308</v>
      </c>
      <c r="D532" s="19" t="s">
        <v>1010</v>
      </c>
      <c r="E532" s="19" t="s">
        <v>793</v>
      </c>
      <c r="F532" s="19" t="s">
        <v>558</v>
      </c>
      <c r="G532" s="19" t="s">
        <v>32</v>
      </c>
      <c r="H532" s="19">
        <v>60</v>
      </c>
      <c r="I532" s="19">
        <v>-151.12540000000001</v>
      </c>
      <c r="J532" s="8">
        <v>-2.5539999999999998E-3</v>
      </c>
      <c r="K532" s="19">
        <v>-1E-4</v>
      </c>
      <c r="L532" s="19" t="s">
        <v>889</v>
      </c>
      <c r="N532" s="19" t="s">
        <v>981</v>
      </c>
      <c r="O532" s="19">
        <v>308</v>
      </c>
      <c r="P532" s="19" t="s">
        <v>1010</v>
      </c>
      <c r="Q532" s="19" t="s">
        <v>795</v>
      </c>
      <c r="R532" s="19" t="s">
        <v>558</v>
      </c>
      <c r="S532" s="19" t="s">
        <v>32</v>
      </c>
      <c r="T532" s="19">
        <v>10</v>
      </c>
      <c r="U532" s="19">
        <v>-151.12950000000001</v>
      </c>
      <c r="V532" s="8">
        <v>-2.5600000000000002E-3</v>
      </c>
      <c r="W532" s="19">
        <v>-1E-4</v>
      </c>
      <c r="X532" s="19" t="s">
        <v>889</v>
      </c>
      <c r="AA532" s="19" t="s">
        <v>981</v>
      </c>
      <c r="AB532" s="19">
        <v>308</v>
      </c>
      <c r="AC532" s="19" t="s">
        <v>1010</v>
      </c>
      <c r="AD532" s="19" t="s">
        <v>1105</v>
      </c>
      <c r="AE532" s="19" t="s">
        <v>558</v>
      </c>
      <c r="AF532" s="19" t="s">
        <v>32</v>
      </c>
      <c r="AG532" s="19">
        <v>60</v>
      </c>
      <c r="AH532" s="19">
        <v>-11.5312</v>
      </c>
      <c r="AI532" s="8">
        <v>-7.121E-8</v>
      </c>
      <c r="AJ532" s="19" t="s">
        <v>794</v>
      </c>
      <c r="AK532" s="19" t="s">
        <v>21</v>
      </c>
      <c r="AM532" s="19" t="s">
        <v>981</v>
      </c>
      <c r="AN532" s="19">
        <v>308</v>
      </c>
      <c r="AO532" s="19" t="s">
        <v>1010</v>
      </c>
      <c r="AP532" s="19" t="s">
        <v>1106</v>
      </c>
      <c r="AQ532" s="19" t="s">
        <v>558</v>
      </c>
      <c r="AR532" s="19" t="s">
        <v>32</v>
      </c>
      <c r="AS532" s="19">
        <v>10</v>
      </c>
      <c r="AT532" s="19">
        <v>-11.373200000000001</v>
      </c>
      <c r="AU532" s="8">
        <v>-7.0230000000000001E-8</v>
      </c>
      <c r="AV532" s="19" t="s">
        <v>794</v>
      </c>
      <c r="AW532" s="19" t="s">
        <v>21</v>
      </c>
    </row>
    <row r="533" spans="2:49" x14ac:dyDescent="0.3">
      <c r="B533" s="19" t="s">
        <v>981</v>
      </c>
      <c r="C533" s="19">
        <v>309</v>
      </c>
      <c r="D533" s="19" t="s">
        <v>1010</v>
      </c>
      <c r="E533" s="19" t="s">
        <v>793</v>
      </c>
      <c r="F533" s="19" t="s">
        <v>559</v>
      </c>
      <c r="G533" s="19" t="s">
        <v>30</v>
      </c>
      <c r="H533" s="19">
        <v>60</v>
      </c>
      <c r="I533" s="19">
        <v>116.2616</v>
      </c>
      <c r="J533" s="8">
        <v>2.6359999999999999E-3</v>
      </c>
      <c r="K533" s="19">
        <v>1E-4</v>
      </c>
      <c r="L533" s="19" t="s">
        <v>889</v>
      </c>
      <c r="N533" s="19" t="s">
        <v>981</v>
      </c>
      <c r="O533" s="19">
        <v>309</v>
      </c>
      <c r="P533" s="19" t="s">
        <v>1010</v>
      </c>
      <c r="Q533" s="19" t="s">
        <v>795</v>
      </c>
      <c r="R533" s="19" t="s">
        <v>559</v>
      </c>
      <c r="S533" s="19" t="s">
        <v>30</v>
      </c>
      <c r="T533" s="19">
        <v>10</v>
      </c>
      <c r="U533" s="19">
        <v>116.2637</v>
      </c>
      <c r="V533" s="8">
        <v>2.6410000000000001E-3</v>
      </c>
      <c r="W533" s="19">
        <v>1E-4</v>
      </c>
      <c r="X533" s="19" t="s">
        <v>889</v>
      </c>
      <c r="AA533" s="19" t="s">
        <v>981</v>
      </c>
      <c r="AB533" s="19">
        <v>309</v>
      </c>
      <c r="AC533" s="19" t="s">
        <v>1010</v>
      </c>
      <c r="AD533" s="19" t="s">
        <v>1105</v>
      </c>
      <c r="AE533" s="19" t="s">
        <v>559</v>
      </c>
      <c r="AF533" s="19" t="s">
        <v>30</v>
      </c>
      <c r="AG533" s="19">
        <v>60</v>
      </c>
      <c r="AH533" s="19">
        <v>-11.8842</v>
      </c>
      <c r="AI533" s="8">
        <v>-7.4499999999999999E-8</v>
      </c>
      <c r="AJ533" s="19" t="s">
        <v>794</v>
      </c>
      <c r="AK533" s="19" t="s">
        <v>21</v>
      </c>
      <c r="AM533" s="19" t="s">
        <v>981</v>
      </c>
      <c r="AN533" s="19">
        <v>309</v>
      </c>
      <c r="AO533" s="19" t="s">
        <v>1010</v>
      </c>
      <c r="AP533" s="19" t="s">
        <v>1106</v>
      </c>
      <c r="AQ533" s="19" t="s">
        <v>559</v>
      </c>
      <c r="AR533" s="19" t="s">
        <v>30</v>
      </c>
      <c r="AS533" s="19">
        <v>10</v>
      </c>
      <c r="AT533" s="19">
        <v>-12.005000000000001</v>
      </c>
      <c r="AU533" s="8">
        <v>-7.526E-8</v>
      </c>
      <c r="AV533" s="19" t="s">
        <v>794</v>
      </c>
      <c r="AW533" s="19" t="s">
        <v>21</v>
      </c>
    </row>
    <row r="534" spans="2:49" x14ac:dyDescent="0.3">
      <c r="B534" s="19" t="s">
        <v>981</v>
      </c>
      <c r="C534" s="19">
        <v>309</v>
      </c>
      <c r="D534" s="19" t="s">
        <v>1010</v>
      </c>
      <c r="E534" s="19" t="s">
        <v>793</v>
      </c>
      <c r="F534" s="19" t="s">
        <v>560</v>
      </c>
      <c r="G534" s="19" t="s">
        <v>32</v>
      </c>
      <c r="H534" s="19">
        <v>60</v>
      </c>
      <c r="I534" s="19">
        <v>-151.40620000000001</v>
      </c>
      <c r="J534" s="8">
        <v>-2.9229999999999998E-3</v>
      </c>
      <c r="K534" s="19">
        <v>-1E-4</v>
      </c>
      <c r="L534" s="19" t="s">
        <v>889</v>
      </c>
      <c r="N534" s="19" t="s">
        <v>981</v>
      </c>
      <c r="O534" s="19">
        <v>309</v>
      </c>
      <c r="P534" s="19" t="s">
        <v>1010</v>
      </c>
      <c r="Q534" s="19" t="s">
        <v>795</v>
      </c>
      <c r="R534" s="19" t="s">
        <v>560</v>
      </c>
      <c r="S534" s="19" t="s">
        <v>32</v>
      </c>
      <c r="T534" s="19">
        <v>10</v>
      </c>
      <c r="U534" s="19">
        <v>-151.41050000000001</v>
      </c>
      <c r="V534" s="8">
        <v>-2.9290000000000002E-3</v>
      </c>
      <c r="W534" s="19">
        <v>-1E-4</v>
      </c>
      <c r="X534" s="19" t="s">
        <v>889</v>
      </c>
      <c r="AA534" s="19" t="s">
        <v>981</v>
      </c>
      <c r="AB534" s="19">
        <v>309</v>
      </c>
      <c r="AC534" s="19" t="s">
        <v>1010</v>
      </c>
      <c r="AD534" s="19" t="s">
        <v>1105</v>
      </c>
      <c r="AE534" s="19" t="s">
        <v>560</v>
      </c>
      <c r="AF534" s="19" t="s">
        <v>32</v>
      </c>
      <c r="AG534" s="19">
        <v>60</v>
      </c>
      <c r="AH534" s="19">
        <v>-14.4405</v>
      </c>
      <c r="AI534" s="8">
        <v>-9.0530000000000004E-8</v>
      </c>
      <c r="AJ534" s="19" t="s">
        <v>794</v>
      </c>
      <c r="AK534" s="19" t="s">
        <v>21</v>
      </c>
      <c r="AM534" s="19" t="s">
        <v>981</v>
      </c>
      <c r="AN534" s="19">
        <v>309</v>
      </c>
      <c r="AO534" s="19" t="s">
        <v>1010</v>
      </c>
      <c r="AP534" s="19" t="s">
        <v>1106</v>
      </c>
      <c r="AQ534" s="19" t="s">
        <v>560</v>
      </c>
      <c r="AR534" s="19" t="s">
        <v>32</v>
      </c>
      <c r="AS534" s="19">
        <v>10</v>
      </c>
      <c r="AT534" s="19">
        <v>-14.3093</v>
      </c>
      <c r="AU534" s="8">
        <v>-8.9710000000000001E-8</v>
      </c>
      <c r="AV534" s="19" t="s">
        <v>794</v>
      </c>
      <c r="AW534" s="19" t="s">
        <v>21</v>
      </c>
    </row>
    <row r="535" spans="2:49" x14ac:dyDescent="0.3">
      <c r="B535" s="19" t="s">
        <v>981</v>
      </c>
      <c r="C535" s="19">
        <v>310</v>
      </c>
      <c r="D535" s="19" t="s">
        <v>1011</v>
      </c>
      <c r="E535" s="19" t="s">
        <v>793</v>
      </c>
      <c r="F535" s="19" t="s">
        <v>561</v>
      </c>
      <c r="G535" s="19" t="s">
        <v>30</v>
      </c>
      <c r="H535" s="19">
        <v>60</v>
      </c>
      <c r="I535" s="19">
        <v>116.36320000000001</v>
      </c>
      <c r="J535" s="8">
        <v>2.8500000000000001E-3</v>
      </c>
      <c r="K535" s="19">
        <v>1E-4</v>
      </c>
      <c r="L535" s="19" t="s">
        <v>889</v>
      </c>
      <c r="N535" s="19" t="s">
        <v>981</v>
      </c>
      <c r="O535" s="19">
        <v>310</v>
      </c>
      <c r="P535" s="19" t="s">
        <v>1011</v>
      </c>
      <c r="Q535" s="19" t="s">
        <v>795</v>
      </c>
      <c r="R535" s="19" t="s">
        <v>561</v>
      </c>
      <c r="S535" s="19" t="s">
        <v>30</v>
      </c>
      <c r="T535" s="19">
        <v>10</v>
      </c>
      <c r="U535" s="19">
        <v>116.3661</v>
      </c>
      <c r="V535" s="8">
        <v>2.856E-3</v>
      </c>
      <c r="W535" s="19">
        <v>1E-4</v>
      </c>
      <c r="X535" s="19" t="s">
        <v>889</v>
      </c>
      <c r="AA535" s="19" t="s">
        <v>981</v>
      </c>
      <c r="AB535" s="19">
        <v>310</v>
      </c>
      <c r="AC535" s="19" t="s">
        <v>1011</v>
      </c>
      <c r="AD535" s="19" t="s">
        <v>1105</v>
      </c>
      <c r="AE535" s="19" t="s">
        <v>561</v>
      </c>
      <c r="AF535" s="19" t="s">
        <v>30</v>
      </c>
      <c r="AG535" s="19">
        <v>60</v>
      </c>
      <c r="AH535" s="19">
        <v>-15.0961</v>
      </c>
      <c r="AI535" s="8">
        <v>-9.6050000000000003E-8</v>
      </c>
      <c r="AJ535" s="19" t="s">
        <v>794</v>
      </c>
      <c r="AK535" s="19" t="s">
        <v>21</v>
      </c>
      <c r="AM535" s="19" t="s">
        <v>981</v>
      </c>
      <c r="AN535" s="19">
        <v>310</v>
      </c>
      <c r="AO535" s="19" t="s">
        <v>1011</v>
      </c>
      <c r="AP535" s="19" t="s">
        <v>1106</v>
      </c>
      <c r="AQ535" s="19" t="s">
        <v>561</v>
      </c>
      <c r="AR535" s="19" t="s">
        <v>30</v>
      </c>
      <c r="AS535" s="19">
        <v>10</v>
      </c>
      <c r="AT535" s="19">
        <v>-15.2684</v>
      </c>
      <c r="AU535" s="8">
        <v>-9.7150000000000006E-8</v>
      </c>
      <c r="AV535" s="19" t="s">
        <v>794</v>
      </c>
      <c r="AW535" s="19" t="s">
        <v>21</v>
      </c>
    </row>
    <row r="536" spans="2:49" x14ac:dyDescent="0.3">
      <c r="B536" s="19" t="s">
        <v>981</v>
      </c>
      <c r="C536" s="19">
        <v>310</v>
      </c>
      <c r="D536" s="19" t="s">
        <v>1011</v>
      </c>
      <c r="E536" s="19" t="s">
        <v>793</v>
      </c>
      <c r="F536" s="19" t="s">
        <v>562</v>
      </c>
      <c r="G536" s="19" t="s">
        <v>32</v>
      </c>
      <c r="H536" s="19">
        <v>60</v>
      </c>
      <c r="I536" s="19">
        <v>-151.35830000000001</v>
      </c>
      <c r="J536" s="8">
        <v>-2.8600000000000001E-3</v>
      </c>
      <c r="K536" s="19">
        <v>-1E-4</v>
      </c>
      <c r="L536" s="19" t="s">
        <v>889</v>
      </c>
      <c r="N536" s="19" t="s">
        <v>981</v>
      </c>
      <c r="O536" s="19">
        <v>310</v>
      </c>
      <c r="P536" s="19" t="s">
        <v>1011</v>
      </c>
      <c r="Q536" s="19" t="s">
        <v>795</v>
      </c>
      <c r="R536" s="19" t="s">
        <v>562</v>
      </c>
      <c r="S536" s="19" t="s">
        <v>32</v>
      </c>
      <c r="T536" s="19">
        <v>10</v>
      </c>
      <c r="U536" s="19">
        <v>-151.363</v>
      </c>
      <c r="V536" s="8">
        <v>-2.8660000000000001E-3</v>
      </c>
      <c r="W536" s="19">
        <v>-1E-4</v>
      </c>
      <c r="X536" s="19" t="s">
        <v>889</v>
      </c>
      <c r="AA536" s="19" t="s">
        <v>981</v>
      </c>
      <c r="AB536" s="19">
        <v>310</v>
      </c>
      <c r="AC536" s="19" t="s">
        <v>1011</v>
      </c>
      <c r="AD536" s="19" t="s">
        <v>1105</v>
      </c>
      <c r="AE536" s="19" t="s">
        <v>562</v>
      </c>
      <c r="AF536" s="19" t="s">
        <v>32</v>
      </c>
      <c r="AG536" s="19">
        <v>60</v>
      </c>
      <c r="AH536" s="19">
        <v>-12.693</v>
      </c>
      <c r="AI536" s="8">
        <v>-8.0760000000000003E-8</v>
      </c>
      <c r="AJ536" s="19" t="s">
        <v>794</v>
      </c>
      <c r="AK536" s="19" t="s">
        <v>21</v>
      </c>
      <c r="AM536" s="19" t="s">
        <v>981</v>
      </c>
      <c r="AN536" s="19">
        <v>310</v>
      </c>
      <c r="AO536" s="19" t="s">
        <v>1011</v>
      </c>
      <c r="AP536" s="19" t="s">
        <v>1106</v>
      </c>
      <c r="AQ536" s="19" t="s">
        <v>562</v>
      </c>
      <c r="AR536" s="19" t="s">
        <v>32</v>
      </c>
      <c r="AS536" s="19">
        <v>10</v>
      </c>
      <c r="AT536" s="19">
        <v>-12.513400000000001</v>
      </c>
      <c r="AU536" s="8">
        <v>-7.9619999999999994E-8</v>
      </c>
      <c r="AV536" s="19" t="s">
        <v>794</v>
      </c>
      <c r="AW536" s="19" t="s">
        <v>21</v>
      </c>
    </row>
    <row r="537" spans="2:49" x14ac:dyDescent="0.3">
      <c r="B537" s="19" t="s">
        <v>1012</v>
      </c>
      <c r="C537" s="19">
        <v>105</v>
      </c>
      <c r="D537" s="19" t="s">
        <v>1013</v>
      </c>
      <c r="E537" s="19" t="s">
        <v>793</v>
      </c>
      <c r="F537" s="19" t="s">
        <v>563</v>
      </c>
      <c r="G537" s="19" t="s">
        <v>30</v>
      </c>
      <c r="H537" s="19">
        <v>60</v>
      </c>
      <c r="I537" s="19">
        <v>116.36069999999999</v>
      </c>
      <c r="J537" s="8">
        <v>2.8449999999999999E-3</v>
      </c>
      <c r="K537" s="19">
        <v>1E-4</v>
      </c>
      <c r="L537" s="19" t="s">
        <v>889</v>
      </c>
      <c r="N537" s="19" t="s">
        <v>1012</v>
      </c>
      <c r="O537" s="19">
        <v>105</v>
      </c>
      <c r="P537" s="19" t="s">
        <v>1013</v>
      </c>
      <c r="Q537" s="19" t="s">
        <v>795</v>
      </c>
      <c r="R537" s="19" t="s">
        <v>563</v>
      </c>
      <c r="S537" s="19" t="s">
        <v>30</v>
      </c>
      <c r="T537" s="19">
        <v>10</v>
      </c>
      <c r="U537" s="19">
        <v>116.3849</v>
      </c>
      <c r="V537" s="8">
        <v>2.8960000000000001E-3</v>
      </c>
      <c r="W537" s="19">
        <v>1E-4</v>
      </c>
      <c r="X537" s="19" t="s">
        <v>889</v>
      </c>
      <c r="AA537" s="19" t="s">
        <v>1012</v>
      </c>
      <c r="AB537" s="19">
        <v>105</v>
      </c>
      <c r="AC537" s="19" t="s">
        <v>1013</v>
      </c>
      <c r="AD537" s="19" t="s">
        <v>1105</v>
      </c>
      <c r="AE537" s="19" t="s">
        <v>563</v>
      </c>
      <c r="AF537" s="19" t="s">
        <v>30</v>
      </c>
      <c r="AG537" s="19">
        <v>60</v>
      </c>
      <c r="AH537" s="19">
        <v>-21.015699999999999</v>
      </c>
      <c r="AI537" s="8">
        <v>-1.3370000000000001E-7</v>
      </c>
      <c r="AJ537" s="19" t="s">
        <v>794</v>
      </c>
      <c r="AK537" s="19" t="s">
        <v>21</v>
      </c>
      <c r="AM537" s="19" t="s">
        <v>1012</v>
      </c>
      <c r="AN537" s="19">
        <v>105</v>
      </c>
      <c r="AO537" s="19" t="s">
        <v>1013</v>
      </c>
      <c r="AP537" s="19" t="s">
        <v>1106</v>
      </c>
      <c r="AQ537" s="19" t="s">
        <v>563</v>
      </c>
      <c r="AR537" s="19" t="s">
        <v>30</v>
      </c>
      <c r="AS537" s="19">
        <v>10</v>
      </c>
      <c r="AT537" s="19">
        <v>-21.0488</v>
      </c>
      <c r="AU537" s="8">
        <v>-1.339E-7</v>
      </c>
      <c r="AV537" s="19" t="s">
        <v>794</v>
      </c>
      <c r="AW537" s="19" t="s">
        <v>21</v>
      </c>
    </row>
    <row r="538" spans="2:49" x14ac:dyDescent="0.3">
      <c r="B538" s="19" t="s">
        <v>1012</v>
      </c>
      <c r="C538" s="19">
        <v>105</v>
      </c>
      <c r="D538" s="19" t="s">
        <v>1013</v>
      </c>
      <c r="E538" s="19" t="s">
        <v>793</v>
      </c>
      <c r="F538" s="19" t="s">
        <v>564</v>
      </c>
      <c r="G538" s="19" t="s">
        <v>32</v>
      </c>
      <c r="H538" s="19">
        <v>60</v>
      </c>
      <c r="I538" s="19">
        <v>-151.3193</v>
      </c>
      <c r="J538" s="8">
        <v>-2.8089999999999999E-3</v>
      </c>
      <c r="K538" s="19">
        <v>-1E-4</v>
      </c>
      <c r="L538" s="19" t="s">
        <v>889</v>
      </c>
      <c r="N538" s="19" t="s">
        <v>1012</v>
      </c>
      <c r="O538" s="19">
        <v>105</v>
      </c>
      <c r="P538" s="19" t="s">
        <v>1013</v>
      </c>
      <c r="Q538" s="19" t="s">
        <v>795</v>
      </c>
      <c r="R538" s="19" t="s">
        <v>564</v>
      </c>
      <c r="S538" s="19" t="s">
        <v>32</v>
      </c>
      <c r="T538" s="19">
        <v>10</v>
      </c>
      <c r="U538" s="19">
        <v>-151.3596</v>
      </c>
      <c r="V538" s="8">
        <v>-2.862E-3</v>
      </c>
      <c r="W538" s="19">
        <v>-1E-4</v>
      </c>
      <c r="X538" s="19" t="s">
        <v>889</v>
      </c>
      <c r="AA538" s="19" t="s">
        <v>1012</v>
      </c>
      <c r="AB538" s="19">
        <v>105</v>
      </c>
      <c r="AC538" s="19" t="s">
        <v>1013</v>
      </c>
      <c r="AD538" s="19" t="s">
        <v>1105</v>
      </c>
      <c r="AE538" s="19" t="s">
        <v>564</v>
      </c>
      <c r="AF538" s="19" t="s">
        <v>32</v>
      </c>
      <c r="AG538" s="19">
        <v>60</v>
      </c>
      <c r="AH538" s="19">
        <v>-21.658200000000001</v>
      </c>
      <c r="AI538" s="8">
        <v>-1.378E-7</v>
      </c>
      <c r="AJ538" s="19" t="s">
        <v>794</v>
      </c>
      <c r="AK538" s="19" t="s">
        <v>21</v>
      </c>
      <c r="AM538" s="19" t="s">
        <v>1012</v>
      </c>
      <c r="AN538" s="19">
        <v>105</v>
      </c>
      <c r="AO538" s="19" t="s">
        <v>1013</v>
      </c>
      <c r="AP538" s="19" t="s">
        <v>1106</v>
      </c>
      <c r="AQ538" s="19" t="s">
        <v>564</v>
      </c>
      <c r="AR538" s="19" t="s">
        <v>32</v>
      </c>
      <c r="AS538" s="19">
        <v>10</v>
      </c>
      <c r="AT538" s="19">
        <v>-21.681699999999999</v>
      </c>
      <c r="AU538" s="8">
        <v>-1.3799999999999999E-7</v>
      </c>
      <c r="AV538" s="19" t="s">
        <v>794</v>
      </c>
      <c r="AW538" s="19" t="s">
        <v>21</v>
      </c>
    </row>
    <row r="539" spans="2:49" x14ac:dyDescent="0.3">
      <c r="B539" s="19" t="s">
        <v>1012</v>
      </c>
      <c r="C539" s="19">
        <v>106</v>
      </c>
      <c r="D539" s="19" t="s">
        <v>1014</v>
      </c>
      <c r="E539" s="19" t="s">
        <v>793</v>
      </c>
      <c r="F539" s="19" t="s">
        <v>565</v>
      </c>
      <c r="G539" s="19" t="s">
        <v>30</v>
      </c>
      <c r="H539" s="19">
        <v>60</v>
      </c>
      <c r="I539" s="19">
        <v>116.4593</v>
      </c>
      <c r="J539" s="8">
        <v>3.0530000000000002E-3</v>
      </c>
      <c r="K539" s="19">
        <v>1E-4</v>
      </c>
      <c r="L539" s="19" t="s">
        <v>889</v>
      </c>
      <c r="N539" s="19" t="s">
        <v>1012</v>
      </c>
      <c r="O539" s="19">
        <v>106</v>
      </c>
      <c r="P539" s="19" t="s">
        <v>1014</v>
      </c>
      <c r="Q539" s="19" t="s">
        <v>795</v>
      </c>
      <c r="R539" s="19" t="s">
        <v>565</v>
      </c>
      <c r="S539" s="19" t="s">
        <v>30</v>
      </c>
      <c r="T539" s="19">
        <v>10</v>
      </c>
      <c r="U539" s="19">
        <v>116.4851</v>
      </c>
      <c r="V539" s="8">
        <v>3.107E-3</v>
      </c>
      <c r="W539" s="19">
        <v>1E-4</v>
      </c>
      <c r="X539" s="19" t="s">
        <v>889</v>
      </c>
      <c r="AA539" s="19" t="s">
        <v>1012</v>
      </c>
      <c r="AB539" s="19">
        <v>106</v>
      </c>
      <c r="AC539" s="19" t="s">
        <v>1014</v>
      </c>
      <c r="AD539" s="19" t="s">
        <v>1105</v>
      </c>
      <c r="AE539" s="19" t="s">
        <v>565</v>
      </c>
      <c r="AF539" s="19" t="s">
        <v>30</v>
      </c>
      <c r="AG539" s="19">
        <v>60</v>
      </c>
      <c r="AH539" s="19">
        <v>-21.592099999999999</v>
      </c>
      <c r="AI539" s="8">
        <v>-1.3540000000000001E-7</v>
      </c>
      <c r="AJ539" s="19" t="s">
        <v>794</v>
      </c>
      <c r="AK539" s="19" t="s">
        <v>21</v>
      </c>
      <c r="AM539" s="19" t="s">
        <v>1012</v>
      </c>
      <c r="AN539" s="19">
        <v>106</v>
      </c>
      <c r="AO539" s="19" t="s">
        <v>1014</v>
      </c>
      <c r="AP539" s="19" t="s">
        <v>1106</v>
      </c>
      <c r="AQ539" s="19" t="s">
        <v>565</v>
      </c>
      <c r="AR539" s="19" t="s">
        <v>30</v>
      </c>
      <c r="AS539" s="19">
        <v>10</v>
      </c>
      <c r="AT539" s="19">
        <v>-21.625599999999999</v>
      </c>
      <c r="AU539" s="8">
        <v>-1.356E-7</v>
      </c>
      <c r="AV539" s="19" t="s">
        <v>794</v>
      </c>
      <c r="AW539" s="19" t="s">
        <v>21</v>
      </c>
    </row>
    <row r="540" spans="2:49" x14ac:dyDescent="0.3">
      <c r="B540" s="19" t="s">
        <v>1012</v>
      </c>
      <c r="C540" s="19">
        <v>106</v>
      </c>
      <c r="D540" s="19" t="s">
        <v>1014</v>
      </c>
      <c r="E540" s="19" t="s">
        <v>793</v>
      </c>
      <c r="F540" s="19" t="s">
        <v>566</v>
      </c>
      <c r="G540" s="19" t="s">
        <v>32</v>
      </c>
      <c r="H540" s="19">
        <v>60</v>
      </c>
      <c r="I540" s="19">
        <v>-151.13560000000001</v>
      </c>
      <c r="J540" s="8">
        <v>-2.568E-3</v>
      </c>
      <c r="K540" s="19">
        <v>-1E-4</v>
      </c>
      <c r="L540" s="19" t="s">
        <v>889</v>
      </c>
      <c r="N540" s="19" t="s">
        <v>1012</v>
      </c>
      <c r="O540" s="19">
        <v>106</v>
      </c>
      <c r="P540" s="19" t="s">
        <v>1014</v>
      </c>
      <c r="Q540" s="19" t="s">
        <v>795</v>
      </c>
      <c r="R540" s="19" t="s">
        <v>566</v>
      </c>
      <c r="S540" s="19" t="s">
        <v>32</v>
      </c>
      <c r="T540" s="19">
        <v>10</v>
      </c>
      <c r="U540" s="19">
        <v>-151.1721</v>
      </c>
      <c r="V540" s="8">
        <v>-2.6159999999999998E-3</v>
      </c>
      <c r="W540" s="19">
        <v>-1E-4</v>
      </c>
      <c r="X540" s="19" t="s">
        <v>889</v>
      </c>
      <c r="AA540" s="19" t="s">
        <v>1012</v>
      </c>
      <c r="AB540" s="19">
        <v>106</v>
      </c>
      <c r="AC540" s="19" t="s">
        <v>1014</v>
      </c>
      <c r="AD540" s="19" t="s">
        <v>1105</v>
      </c>
      <c r="AE540" s="19" t="s">
        <v>566</v>
      </c>
      <c r="AF540" s="19" t="s">
        <v>32</v>
      </c>
      <c r="AG540" s="19">
        <v>60</v>
      </c>
      <c r="AH540" s="19">
        <v>-18.590499999999999</v>
      </c>
      <c r="AI540" s="8">
        <v>-1.165E-7</v>
      </c>
      <c r="AJ540" s="19" t="s">
        <v>794</v>
      </c>
      <c r="AK540" s="19" t="s">
        <v>21</v>
      </c>
      <c r="AM540" s="19" t="s">
        <v>1012</v>
      </c>
      <c r="AN540" s="19">
        <v>106</v>
      </c>
      <c r="AO540" s="19" t="s">
        <v>1014</v>
      </c>
      <c r="AP540" s="19" t="s">
        <v>1106</v>
      </c>
      <c r="AQ540" s="19" t="s">
        <v>566</v>
      </c>
      <c r="AR540" s="19" t="s">
        <v>32</v>
      </c>
      <c r="AS540" s="19">
        <v>10</v>
      </c>
      <c r="AT540" s="19">
        <v>-18.607500000000002</v>
      </c>
      <c r="AU540" s="8">
        <v>-1.1670000000000001E-7</v>
      </c>
      <c r="AV540" s="19" t="s">
        <v>794</v>
      </c>
      <c r="AW540" s="19" t="s">
        <v>21</v>
      </c>
    </row>
    <row r="541" spans="2:49" x14ac:dyDescent="0.3">
      <c r="B541" s="19" t="s">
        <v>1012</v>
      </c>
      <c r="C541" s="19">
        <v>107</v>
      </c>
      <c r="D541" s="19" t="s">
        <v>1014</v>
      </c>
      <c r="E541" s="19" t="s">
        <v>793</v>
      </c>
      <c r="F541" s="19" t="s">
        <v>567</v>
      </c>
      <c r="G541" s="19" t="s">
        <v>30</v>
      </c>
      <c r="H541" s="19">
        <v>60</v>
      </c>
      <c r="I541" s="19">
        <v>116.3167</v>
      </c>
      <c r="J541" s="8">
        <v>2.7520000000000001E-3</v>
      </c>
      <c r="K541" s="19">
        <v>1E-4</v>
      </c>
      <c r="L541" s="19" t="s">
        <v>889</v>
      </c>
      <c r="N541" s="19" t="s">
        <v>1012</v>
      </c>
      <c r="O541" s="19">
        <v>107</v>
      </c>
      <c r="P541" s="19" t="s">
        <v>1014</v>
      </c>
      <c r="Q541" s="19" t="s">
        <v>795</v>
      </c>
      <c r="R541" s="19" t="s">
        <v>567</v>
      </c>
      <c r="S541" s="19" t="s">
        <v>30</v>
      </c>
      <c r="T541" s="19">
        <v>10</v>
      </c>
      <c r="U541" s="19">
        <v>116.3396</v>
      </c>
      <c r="V541" s="8">
        <v>2.8E-3</v>
      </c>
      <c r="W541" s="19">
        <v>1E-4</v>
      </c>
      <c r="X541" s="19" t="s">
        <v>889</v>
      </c>
      <c r="AA541" s="19" t="s">
        <v>1012</v>
      </c>
      <c r="AB541" s="19">
        <v>107</v>
      </c>
      <c r="AC541" s="19" t="s">
        <v>1014</v>
      </c>
      <c r="AD541" s="19" t="s">
        <v>1105</v>
      </c>
      <c r="AE541" s="19" t="s">
        <v>567</v>
      </c>
      <c r="AF541" s="19" t="s">
        <v>30</v>
      </c>
      <c r="AG541" s="19">
        <v>60</v>
      </c>
      <c r="AH541" s="19">
        <v>-18.378900000000002</v>
      </c>
      <c r="AI541" s="8">
        <v>-1.135E-7</v>
      </c>
      <c r="AJ541" s="19" t="s">
        <v>794</v>
      </c>
      <c r="AK541" s="19" t="s">
        <v>21</v>
      </c>
      <c r="AM541" s="19" t="s">
        <v>1012</v>
      </c>
      <c r="AN541" s="19">
        <v>107</v>
      </c>
      <c r="AO541" s="19" t="s">
        <v>1014</v>
      </c>
      <c r="AP541" s="19" t="s">
        <v>1106</v>
      </c>
      <c r="AQ541" s="19" t="s">
        <v>567</v>
      </c>
      <c r="AR541" s="19" t="s">
        <v>30</v>
      </c>
      <c r="AS541" s="19">
        <v>10</v>
      </c>
      <c r="AT541" s="19">
        <v>-18.409099999999999</v>
      </c>
      <c r="AU541" s="8">
        <v>-1.1370000000000001E-7</v>
      </c>
      <c r="AV541" s="19" t="s">
        <v>794</v>
      </c>
      <c r="AW541" s="19" t="s">
        <v>21</v>
      </c>
    </row>
    <row r="542" spans="2:49" x14ac:dyDescent="0.3">
      <c r="B542" s="19" t="s">
        <v>1012</v>
      </c>
      <c r="C542" s="19">
        <v>107</v>
      </c>
      <c r="D542" s="19" t="s">
        <v>1014</v>
      </c>
      <c r="E542" s="19" t="s">
        <v>793</v>
      </c>
      <c r="F542" s="19" t="s">
        <v>568</v>
      </c>
      <c r="G542" s="19" t="s">
        <v>32</v>
      </c>
      <c r="H542" s="19">
        <v>60</v>
      </c>
      <c r="I542" s="19">
        <v>-151.14359999999999</v>
      </c>
      <c r="J542" s="8">
        <v>-2.578E-3</v>
      </c>
      <c r="K542" s="19">
        <v>-1E-4</v>
      </c>
      <c r="L542" s="19" t="s">
        <v>889</v>
      </c>
      <c r="N542" s="19" t="s">
        <v>1012</v>
      </c>
      <c r="O542" s="19">
        <v>107</v>
      </c>
      <c r="P542" s="19" t="s">
        <v>1014</v>
      </c>
      <c r="Q542" s="19" t="s">
        <v>795</v>
      </c>
      <c r="R542" s="19" t="s">
        <v>568</v>
      </c>
      <c r="S542" s="19" t="s">
        <v>32</v>
      </c>
      <c r="T542" s="19">
        <v>10</v>
      </c>
      <c r="U542" s="19">
        <v>-151.18209999999999</v>
      </c>
      <c r="V542" s="8">
        <v>-2.6289999999999998E-3</v>
      </c>
      <c r="W542" s="19">
        <v>-1E-4</v>
      </c>
      <c r="X542" s="19" t="s">
        <v>889</v>
      </c>
      <c r="AA542" s="19" t="s">
        <v>1012</v>
      </c>
      <c r="AB542" s="19">
        <v>107</v>
      </c>
      <c r="AC542" s="19" t="s">
        <v>1014</v>
      </c>
      <c r="AD542" s="19" t="s">
        <v>1105</v>
      </c>
      <c r="AE542" s="19" t="s">
        <v>568</v>
      </c>
      <c r="AF542" s="19" t="s">
        <v>32</v>
      </c>
      <c r="AG542" s="19">
        <v>60</v>
      </c>
      <c r="AH542" s="19">
        <v>-19.540299999999998</v>
      </c>
      <c r="AI542" s="8">
        <v>-1.2069999999999999E-7</v>
      </c>
      <c r="AJ542" s="19" t="s">
        <v>794</v>
      </c>
      <c r="AK542" s="19" t="s">
        <v>21</v>
      </c>
      <c r="AM542" s="19" t="s">
        <v>1012</v>
      </c>
      <c r="AN542" s="19">
        <v>107</v>
      </c>
      <c r="AO542" s="19" t="s">
        <v>1014</v>
      </c>
      <c r="AP542" s="19" t="s">
        <v>1106</v>
      </c>
      <c r="AQ542" s="19" t="s">
        <v>568</v>
      </c>
      <c r="AR542" s="19" t="s">
        <v>32</v>
      </c>
      <c r="AS542" s="19">
        <v>10</v>
      </c>
      <c r="AT542" s="19">
        <v>-19.559899999999999</v>
      </c>
      <c r="AU542" s="8">
        <v>-1.208E-7</v>
      </c>
      <c r="AV542" s="19" t="s">
        <v>794</v>
      </c>
      <c r="AW542" s="19" t="s">
        <v>21</v>
      </c>
    </row>
    <row r="543" spans="2:49" x14ac:dyDescent="0.3">
      <c r="B543" s="19" t="s">
        <v>1012</v>
      </c>
      <c r="C543" s="19">
        <v>108</v>
      </c>
      <c r="D543" s="19" t="s">
        <v>1014</v>
      </c>
      <c r="E543" s="19" t="s">
        <v>793</v>
      </c>
      <c r="F543" s="19" t="s">
        <v>569</v>
      </c>
      <c r="G543" s="19" t="s">
        <v>30</v>
      </c>
      <c r="H543" s="19">
        <v>60</v>
      </c>
      <c r="I543" s="19">
        <v>116.27119999999999</v>
      </c>
      <c r="J543" s="8">
        <v>2.6559999999999999E-3</v>
      </c>
      <c r="K543" s="19">
        <v>1E-4</v>
      </c>
      <c r="L543" s="19" t="s">
        <v>889</v>
      </c>
      <c r="N543" s="19" t="s">
        <v>1012</v>
      </c>
      <c r="O543" s="19">
        <v>108</v>
      </c>
      <c r="P543" s="19" t="s">
        <v>1014</v>
      </c>
      <c r="Q543" s="19" t="s">
        <v>795</v>
      </c>
      <c r="R543" s="19" t="s">
        <v>569</v>
      </c>
      <c r="S543" s="19" t="s">
        <v>30</v>
      </c>
      <c r="T543" s="19">
        <v>10</v>
      </c>
      <c r="U543" s="19">
        <v>116.2927</v>
      </c>
      <c r="V543" s="8">
        <v>2.702E-3</v>
      </c>
      <c r="W543" s="19">
        <v>1E-4</v>
      </c>
      <c r="X543" s="19" t="s">
        <v>889</v>
      </c>
      <c r="AA543" s="19" t="s">
        <v>1012</v>
      </c>
      <c r="AB543" s="19">
        <v>108</v>
      </c>
      <c r="AC543" s="19" t="s">
        <v>1014</v>
      </c>
      <c r="AD543" s="19" t="s">
        <v>1105</v>
      </c>
      <c r="AE543" s="19" t="s">
        <v>569</v>
      </c>
      <c r="AF543" s="19" t="s">
        <v>30</v>
      </c>
      <c r="AG543" s="19">
        <v>60</v>
      </c>
      <c r="AH543" s="19">
        <v>-17.438099999999999</v>
      </c>
      <c r="AI543" s="8">
        <v>-1.0930000000000001E-7</v>
      </c>
      <c r="AJ543" s="19" t="s">
        <v>794</v>
      </c>
      <c r="AK543" s="19" t="s">
        <v>21</v>
      </c>
      <c r="AM543" s="19" t="s">
        <v>1012</v>
      </c>
      <c r="AN543" s="19">
        <v>108</v>
      </c>
      <c r="AO543" s="19" t="s">
        <v>1014</v>
      </c>
      <c r="AP543" s="19" t="s">
        <v>1106</v>
      </c>
      <c r="AQ543" s="19" t="s">
        <v>569</v>
      </c>
      <c r="AR543" s="19" t="s">
        <v>30</v>
      </c>
      <c r="AS543" s="19">
        <v>10</v>
      </c>
      <c r="AT543" s="19">
        <v>-17.469100000000001</v>
      </c>
      <c r="AU543" s="8">
        <v>-1.0949999999999999E-7</v>
      </c>
      <c r="AV543" s="19" t="s">
        <v>794</v>
      </c>
      <c r="AW543" s="19" t="s">
        <v>21</v>
      </c>
    </row>
    <row r="544" spans="2:49" x14ac:dyDescent="0.3">
      <c r="B544" s="19" t="s">
        <v>1012</v>
      </c>
      <c r="C544" s="19">
        <v>108</v>
      </c>
      <c r="D544" s="19" t="s">
        <v>1014</v>
      </c>
      <c r="E544" s="19" t="s">
        <v>793</v>
      </c>
      <c r="F544" s="19" t="s">
        <v>570</v>
      </c>
      <c r="G544" s="19" t="s">
        <v>32</v>
      </c>
      <c r="H544" s="19">
        <v>60</v>
      </c>
      <c r="I544" s="19">
        <v>-151.423</v>
      </c>
      <c r="J544" s="8">
        <v>-2.9450000000000001E-3</v>
      </c>
      <c r="K544" s="19">
        <v>-1E-4</v>
      </c>
      <c r="L544" s="19" t="s">
        <v>889</v>
      </c>
      <c r="N544" s="19" t="s">
        <v>1012</v>
      </c>
      <c r="O544" s="19">
        <v>108</v>
      </c>
      <c r="P544" s="19" t="s">
        <v>1014</v>
      </c>
      <c r="Q544" s="19" t="s">
        <v>795</v>
      </c>
      <c r="R544" s="19" t="s">
        <v>570</v>
      </c>
      <c r="S544" s="19" t="s">
        <v>32</v>
      </c>
      <c r="T544" s="19">
        <v>10</v>
      </c>
      <c r="U544" s="19">
        <v>-151.46270000000001</v>
      </c>
      <c r="V544" s="8">
        <v>-2.9970000000000001E-3</v>
      </c>
      <c r="W544" s="19">
        <v>-1E-4</v>
      </c>
      <c r="X544" s="19" t="s">
        <v>889</v>
      </c>
      <c r="AA544" s="19" t="s">
        <v>1012</v>
      </c>
      <c r="AB544" s="19">
        <v>108</v>
      </c>
      <c r="AC544" s="19" t="s">
        <v>1014</v>
      </c>
      <c r="AD544" s="19" t="s">
        <v>1105</v>
      </c>
      <c r="AE544" s="19" t="s">
        <v>570</v>
      </c>
      <c r="AF544" s="19" t="s">
        <v>32</v>
      </c>
      <c r="AG544" s="19">
        <v>60</v>
      </c>
      <c r="AH544" s="19">
        <v>-22.744299999999999</v>
      </c>
      <c r="AI544" s="8">
        <v>-1.4259999999999999E-7</v>
      </c>
      <c r="AJ544" s="19" t="s">
        <v>794</v>
      </c>
      <c r="AK544" s="19" t="s">
        <v>21</v>
      </c>
      <c r="AM544" s="19" t="s">
        <v>1012</v>
      </c>
      <c r="AN544" s="19">
        <v>108</v>
      </c>
      <c r="AO544" s="19" t="s">
        <v>1014</v>
      </c>
      <c r="AP544" s="19" t="s">
        <v>1106</v>
      </c>
      <c r="AQ544" s="19" t="s">
        <v>570</v>
      </c>
      <c r="AR544" s="19" t="s">
        <v>32</v>
      </c>
      <c r="AS544" s="19">
        <v>10</v>
      </c>
      <c r="AT544" s="19">
        <v>-22.764199999999999</v>
      </c>
      <c r="AU544" s="8">
        <v>-1.427E-7</v>
      </c>
      <c r="AV544" s="19" t="s">
        <v>794</v>
      </c>
      <c r="AW544" s="19" t="s">
        <v>21</v>
      </c>
    </row>
    <row r="545" spans="2:49" x14ac:dyDescent="0.3">
      <c r="B545" s="19" t="s">
        <v>1012</v>
      </c>
      <c r="C545" s="19">
        <v>109</v>
      </c>
      <c r="D545" s="19" t="s">
        <v>1015</v>
      </c>
      <c r="E545" s="19" t="s">
        <v>793</v>
      </c>
      <c r="F545" s="19" t="s">
        <v>571</v>
      </c>
      <c r="G545" s="19" t="s">
        <v>30</v>
      </c>
      <c r="H545" s="19">
        <v>60</v>
      </c>
      <c r="I545" s="19">
        <v>116.3802</v>
      </c>
      <c r="J545" s="8">
        <v>2.8860000000000001E-3</v>
      </c>
      <c r="K545" s="19">
        <v>1E-4</v>
      </c>
      <c r="L545" s="19" t="s">
        <v>889</v>
      </c>
      <c r="N545" s="19" t="s">
        <v>1012</v>
      </c>
      <c r="O545" s="19">
        <v>109</v>
      </c>
      <c r="P545" s="19" t="s">
        <v>1015</v>
      </c>
      <c r="Q545" s="19" t="s">
        <v>795</v>
      </c>
      <c r="R545" s="19" t="s">
        <v>571</v>
      </c>
      <c r="S545" s="19" t="s">
        <v>30</v>
      </c>
      <c r="T545" s="19">
        <v>10</v>
      </c>
      <c r="U545" s="19">
        <v>116.40479999999999</v>
      </c>
      <c r="V545" s="8">
        <v>2.9380000000000001E-3</v>
      </c>
      <c r="W545" s="19">
        <v>1E-4</v>
      </c>
      <c r="X545" s="19" t="s">
        <v>889</v>
      </c>
      <c r="AA545" s="19" t="s">
        <v>1012</v>
      </c>
      <c r="AB545" s="19">
        <v>109</v>
      </c>
      <c r="AC545" s="19" t="s">
        <v>1015</v>
      </c>
      <c r="AD545" s="19" t="s">
        <v>1105</v>
      </c>
      <c r="AE545" s="19" t="s">
        <v>571</v>
      </c>
      <c r="AF545" s="19" t="s">
        <v>30</v>
      </c>
      <c r="AG545" s="19">
        <v>60</v>
      </c>
      <c r="AH545" s="19">
        <v>-20.5001</v>
      </c>
      <c r="AI545" s="8">
        <v>-1.304E-7</v>
      </c>
      <c r="AJ545" s="19" t="s">
        <v>794</v>
      </c>
      <c r="AK545" s="19" t="s">
        <v>21</v>
      </c>
      <c r="AM545" s="19" t="s">
        <v>1012</v>
      </c>
      <c r="AN545" s="19">
        <v>109</v>
      </c>
      <c r="AO545" s="19" t="s">
        <v>1015</v>
      </c>
      <c r="AP545" s="19" t="s">
        <v>1106</v>
      </c>
      <c r="AQ545" s="19" t="s">
        <v>571</v>
      </c>
      <c r="AR545" s="19" t="s">
        <v>30</v>
      </c>
      <c r="AS545" s="19">
        <v>10</v>
      </c>
      <c r="AT545" s="19">
        <v>-20.537099999999999</v>
      </c>
      <c r="AU545" s="8">
        <v>-1.307E-7</v>
      </c>
      <c r="AV545" s="19" t="s">
        <v>794</v>
      </c>
      <c r="AW545" s="19" t="s">
        <v>21</v>
      </c>
    </row>
    <row r="546" spans="2:49" x14ac:dyDescent="0.3">
      <c r="B546" s="19" t="s">
        <v>1012</v>
      </c>
      <c r="C546" s="19">
        <v>109</v>
      </c>
      <c r="D546" s="19" t="s">
        <v>1015</v>
      </c>
      <c r="E546" s="19" t="s">
        <v>793</v>
      </c>
      <c r="F546" s="19" t="s">
        <v>572</v>
      </c>
      <c r="G546" s="19" t="s">
        <v>32</v>
      </c>
      <c r="H546" s="19">
        <v>60</v>
      </c>
      <c r="I546" s="19">
        <v>-151.3904</v>
      </c>
      <c r="J546" s="8">
        <v>-2.9020000000000001E-3</v>
      </c>
      <c r="K546" s="19">
        <v>-1E-4</v>
      </c>
      <c r="L546" s="19" t="s">
        <v>889</v>
      </c>
      <c r="N546" s="19" t="s">
        <v>1012</v>
      </c>
      <c r="O546" s="19">
        <v>109</v>
      </c>
      <c r="P546" s="19" t="s">
        <v>1015</v>
      </c>
      <c r="Q546" s="19" t="s">
        <v>795</v>
      </c>
      <c r="R546" s="19" t="s">
        <v>572</v>
      </c>
      <c r="S546" s="19" t="s">
        <v>32</v>
      </c>
      <c r="T546" s="19">
        <v>10</v>
      </c>
      <c r="U546" s="19">
        <v>-151.42779999999999</v>
      </c>
      <c r="V546" s="8">
        <v>-2.9510000000000001E-3</v>
      </c>
      <c r="W546" s="19">
        <v>-1E-4</v>
      </c>
      <c r="X546" s="19" t="s">
        <v>889</v>
      </c>
      <c r="AA546" s="19" t="s">
        <v>1012</v>
      </c>
      <c r="AB546" s="19">
        <v>109</v>
      </c>
      <c r="AC546" s="19" t="s">
        <v>1015</v>
      </c>
      <c r="AD546" s="19" t="s">
        <v>1105</v>
      </c>
      <c r="AE546" s="19" t="s">
        <v>572</v>
      </c>
      <c r="AF546" s="19" t="s">
        <v>32</v>
      </c>
      <c r="AG546" s="19">
        <v>60</v>
      </c>
      <c r="AH546" s="19">
        <v>-22.147400000000001</v>
      </c>
      <c r="AI546" s="8">
        <v>-1.409E-7</v>
      </c>
      <c r="AJ546" s="19" t="s">
        <v>794</v>
      </c>
      <c r="AK546" s="19" t="s">
        <v>21</v>
      </c>
      <c r="AM546" s="19" t="s">
        <v>1012</v>
      </c>
      <c r="AN546" s="19">
        <v>109</v>
      </c>
      <c r="AO546" s="19" t="s">
        <v>1015</v>
      </c>
      <c r="AP546" s="19" t="s">
        <v>1106</v>
      </c>
      <c r="AQ546" s="19" t="s">
        <v>572</v>
      </c>
      <c r="AR546" s="19" t="s">
        <v>32</v>
      </c>
      <c r="AS546" s="19">
        <v>10</v>
      </c>
      <c r="AT546" s="19">
        <v>-22.164899999999999</v>
      </c>
      <c r="AU546" s="8">
        <v>-1.4100000000000001E-7</v>
      </c>
      <c r="AV546" s="19" t="s">
        <v>794</v>
      </c>
      <c r="AW546" s="19" t="s">
        <v>21</v>
      </c>
    </row>
    <row r="547" spans="2:49" x14ac:dyDescent="0.3">
      <c r="B547" s="19" t="s">
        <v>1012</v>
      </c>
      <c r="C547" s="19">
        <v>87</v>
      </c>
      <c r="D547" s="19" t="s">
        <v>1016</v>
      </c>
      <c r="E547" s="19" t="s">
        <v>793</v>
      </c>
      <c r="F547" s="19" t="s">
        <v>573</v>
      </c>
      <c r="G547" s="19" t="s">
        <v>30</v>
      </c>
      <c r="H547" s="19">
        <v>60</v>
      </c>
      <c r="I547" s="19">
        <v>-29.3111</v>
      </c>
      <c r="J547" s="8">
        <v>-2.2450000000000001E-7</v>
      </c>
      <c r="K547" s="19" t="s">
        <v>794</v>
      </c>
      <c r="L547" s="19" t="s">
        <v>21</v>
      </c>
      <c r="N547" s="19" t="s">
        <v>1012</v>
      </c>
      <c r="O547" s="19">
        <v>87</v>
      </c>
      <c r="P547" s="19" t="s">
        <v>1016</v>
      </c>
      <c r="Q547" s="19" t="s">
        <v>795</v>
      </c>
      <c r="R547" s="19" t="s">
        <v>573</v>
      </c>
      <c r="S547" s="19" t="s">
        <v>30</v>
      </c>
      <c r="T547" s="19">
        <v>10</v>
      </c>
      <c r="U547" s="19">
        <v>-29.235700000000001</v>
      </c>
      <c r="V547" s="8">
        <v>-2.2390000000000001E-7</v>
      </c>
      <c r="W547" s="19" t="s">
        <v>794</v>
      </c>
      <c r="X547" s="19" t="s">
        <v>21</v>
      </c>
      <c r="AA547" s="19" t="s">
        <v>1012</v>
      </c>
      <c r="AB547" s="19">
        <v>87</v>
      </c>
      <c r="AC547" s="19" t="s">
        <v>1016</v>
      </c>
      <c r="AD547" s="19" t="s">
        <v>1105</v>
      </c>
      <c r="AE547" s="19" t="s">
        <v>573</v>
      </c>
      <c r="AF547" s="19" t="s">
        <v>30</v>
      </c>
      <c r="AG547" s="19">
        <v>60</v>
      </c>
      <c r="AH547" s="19">
        <v>-186.54320000000001</v>
      </c>
      <c r="AI547" s="8">
        <v>-3.4259999999999998E-3</v>
      </c>
      <c r="AJ547" s="19">
        <v>-1E-4</v>
      </c>
      <c r="AK547" s="19" t="s">
        <v>889</v>
      </c>
      <c r="AM547" s="19" t="s">
        <v>1012</v>
      </c>
      <c r="AN547" s="19">
        <v>87</v>
      </c>
      <c r="AO547" s="19" t="s">
        <v>1016</v>
      </c>
      <c r="AP547" s="19" t="s">
        <v>1106</v>
      </c>
      <c r="AQ547" s="19" t="s">
        <v>573</v>
      </c>
      <c r="AR547" s="19" t="s">
        <v>30</v>
      </c>
      <c r="AS547" s="19">
        <v>10</v>
      </c>
      <c r="AT547" s="19">
        <v>-186.60720000000001</v>
      </c>
      <c r="AU547" s="8">
        <v>-3.4880000000000002E-3</v>
      </c>
      <c r="AV547" s="19">
        <v>-1E-4</v>
      </c>
      <c r="AW547" s="19" t="s">
        <v>889</v>
      </c>
    </row>
    <row r="548" spans="2:49" x14ac:dyDescent="0.3">
      <c r="B548" s="19" t="s">
        <v>1012</v>
      </c>
      <c r="C548" s="19">
        <v>87</v>
      </c>
      <c r="D548" s="19" t="s">
        <v>1016</v>
      </c>
      <c r="E548" s="19" t="s">
        <v>793</v>
      </c>
      <c r="F548" s="19" t="s">
        <v>574</v>
      </c>
      <c r="G548" s="19" t="s">
        <v>32</v>
      </c>
      <c r="H548" s="19">
        <v>60</v>
      </c>
      <c r="I548" s="19">
        <v>-27.0336</v>
      </c>
      <c r="J548" s="8">
        <v>-2.0709999999999999E-7</v>
      </c>
      <c r="K548" s="19" t="s">
        <v>794</v>
      </c>
      <c r="L548" s="19" t="s">
        <v>21</v>
      </c>
      <c r="N548" s="19" t="s">
        <v>1012</v>
      </c>
      <c r="O548" s="19">
        <v>87</v>
      </c>
      <c r="P548" s="19" t="s">
        <v>1016</v>
      </c>
      <c r="Q548" s="19" t="s">
        <v>795</v>
      </c>
      <c r="R548" s="19" t="s">
        <v>574</v>
      </c>
      <c r="S548" s="19" t="s">
        <v>32</v>
      </c>
      <c r="T548" s="19">
        <v>10</v>
      </c>
      <c r="U548" s="19">
        <v>-26.877300000000002</v>
      </c>
      <c r="V548" s="8">
        <v>-2.0590000000000001E-7</v>
      </c>
      <c r="W548" s="19" t="s">
        <v>794</v>
      </c>
      <c r="X548" s="19" t="s">
        <v>21</v>
      </c>
      <c r="AA548" s="19" t="s">
        <v>1012</v>
      </c>
      <c r="AB548" s="19">
        <v>87</v>
      </c>
      <c r="AC548" s="19" t="s">
        <v>1016</v>
      </c>
      <c r="AD548" s="19" t="s">
        <v>1105</v>
      </c>
      <c r="AE548" s="19" t="s">
        <v>574</v>
      </c>
      <c r="AF548" s="19" t="s">
        <v>32</v>
      </c>
      <c r="AG548" s="19">
        <v>60</v>
      </c>
      <c r="AH548" s="19">
        <v>115.9402</v>
      </c>
      <c r="AI548" s="8">
        <v>1.9170000000000001E-3</v>
      </c>
      <c r="AJ548" s="19">
        <v>1E-4</v>
      </c>
      <c r="AK548" s="19" t="s">
        <v>889</v>
      </c>
      <c r="AM548" s="19" t="s">
        <v>1012</v>
      </c>
      <c r="AN548" s="19">
        <v>87</v>
      </c>
      <c r="AO548" s="19" t="s">
        <v>1016</v>
      </c>
      <c r="AP548" s="19" t="s">
        <v>1106</v>
      </c>
      <c r="AQ548" s="19" t="s">
        <v>574</v>
      </c>
      <c r="AR548" s="19" t="s">
        <v>32</v>
      </c>
      <c r="AS548" s="19">
        <v>10</v>
      </c>
      <c r="AT548" s="19">
        <v>115.9669</v>
      </c>
      <c r="AU548" s="8">
        <v>1.9740000000000001E-3</v>
      </c>
      <c r="AV548" s="19">
        <v>1E-4</v>
      </c>
      <c r="AW548" s="19" t="s">
        <v>889</v>
      </c>
    </row>
    <row r="549" spans="2:49" x14ac:dyDescent="0.3">
      <c r="B549" s="19" t="s">
        <v>1012</v>
      </c>
      <c r="C549" s="19">
        <v>90</v>
      </c>
      <c r="D549" s="19" t="s">
        <v>1017</v>
      </c>
      <c r="E549" s="19" t="s">
        <v>793</v>
      </c>
      <c r="F549" s="19" t="s">
        <v>575</v>
      </c>
      <c r="G549" s="19" t="s">
        <v>30</v>
      </c>
      <c r="H549" s="19">
        <v>60</v>
      </c>
      <c r="I549" s="19">
        <v>-56.860599999999998</v>
      </c>
      <c r="J549" s="8">
        <v>-3.566E-7</v>
      </c>
      <c r="K549" s="19" t="s">
        <v>794</v>
      </c>
      <c r="L549" s="19" t="s">
        <v>21</v>
      </c>
      <c r="N549" s="19" t="s">
        <v>1012</v>
      </c>
      <c r="O549" s="19">
        <v>90</v>
      </c>
      <c r="P549" s="19" t="s">
        <v>1017</v>
      </c>
      <c r="Q549" s="19" t="s">
        <v>795</v>
      </c>
      <c r="R549" s="19" t="s">
        <v>575</v>
      </c>
      <c r="S549" s="19" t="s">
        <v>30</v>
      </c>
      <c r="T549" s="19">
        <v>10</v>
      </c>
      <c r="U549" s="19">
        <v>-56.909500000000001</v>
      </c>
      <c r="V549" s="8">
        <v>-3.5690000000000003E-7</v>
      </c>
      <c r="W549" s="19" t="s">
        <v>794</v>
      </c>
      <c r="X549" s="19" t="s">
        <v>21</v>
      </c>
      <c r="AA549" s="19" t="s">
        <v>1012</v>
      </c>
      <c r="AB549" s="19">
        <v>90</v>
      </c>
      <c r="AC549" s="19" t="s">
        <v>1017</v>
      </c>
      <c r="AD549" s="19" t="s">
        <v>1105</v>
      </c>
      <c r="AE549" s="19" t="s">
        <v>575</v>
      </c>
      <c r="AF549" s="19" t="s">
        <v>30</v>
      </c>
      <c r="AG549" s="19">
        <v>60</v>
      </c>
      <c r="AH549" s="19">
        <v>-220.6062</v>
      </c>
      <c r="AI549" s="8">
        <v>-2.8869999999999998E-3</v>
      </c>
      <c r="AJ549" s="19">
        <v>-1E-4</v>
      </c>
      <c r="AK549" s="19" t="s">
        <v>889</v>
      </c>
      <c r="AM549" s="19" t="s">
        <v>1012</v>
      </c>
      <c r="AN549" s="19">
        <v>90</v>
      </c>
      <c r="AO549" s="19" t="s">
        <v>1017</v>
      </c>
      <c r="AP549" s="19" t="s">
        <v>1106</v>
      </c>
      <c r="AQ549" s="19" t="s">
        <v>575</v>
      </c>
      <c r="AR549" s="19" t="s">
        <v>30</v>
      </c>
      <c r="AS549" s="19">
        <v>10</v>
      </c>
      <c r="AT549" s="19">
        <v>-220.65199999999999</v>
      </c>
      <c r="AU549" s="8">
        <v>-2.9220000000000001E-3</v>
      </c>
      <c r="AV549" s="19">
        <v>-1E-4</v>
      </c>
      <c r="AW549" s="19" t="s">
        <v>889</v>
      </c>
    </row>
    <row r="550" spans="2:49" x14ac:dyDescent="0.3">
      <c r="B550" s="19" t="s">
        <v>1012</v>
      </c>
      <c r="C550" s="19">
        <v>90</v>
      </c>
      <c r="D550" s="19" t="s">
        <v>1017</v>
      </c>
      <c r="E550" s="19" t="s">
        <v>793</v>
      </c>
      <c r="F550" s="19" t="s">
        <v>576</v>
      </c>
      <c r="G550" s="19" t="s">
        <v>32</v>
      </c>
      <c r="H550" s="19">
        <v>60</v>
      </c>
      <c r="I550" s="19">
        <v>-58.2956</v>
      </c>
      <c r="J550" s="8">
        <v>-3.6559999999999999E-7</v>
      </c>
      <c r="K550" s="19" t="s">
        <v>794</v>
      </c>
      <c r="L550" s="19" t="s">
        <v>21</v>
      </c>
      <c r="N550" s="19" t="s">
        <v>1012</v>
      </c>
      <c r="O550" s="19">
        <v>90</v>
      </c>
      <c r="P550" s="19" t="s">
        <v>1017</v>
      </c>
      <c r="Q550" s="19" t="s">
        <v>795</v>
      </c>
      <c r="R550" s="19" t="s">
        <v>576</v>
      </c>
      <c r="S550" s="19" t="s">
        <v>32</v>
      </c>
      <c r="T550" s="19">
        <v>10</v>
      </c>
      <c r="U550" s="19">
        <v>-58.238700000000001</v>
      </c>
      <c r="V550" s="8">
        <v>-3.6520000000000001E-7</v>
      </c>
      <c r="W550" s="19" t="s">
        <v>794</v>
      </c>
      <c r="X550" s="19" t="s">
        <v>21</v>
      </c>
      <c r="AA550" s="19" t="s">
        <v>1012</v>
      </c>
      <c r="AB550" s="19">
        <v>90</v>
      </c>
      <c r="AC550" s="19" t="s">
        <v>1017</v>
      </c>
      <c r="AD550" s="19" t="s">
        <v>1105</v>
      </c>
      <c r="AE550" s="19" t="s">
        <v>576</v>
      </c>
      <c r="AF550" s="19" t="s">
        <v>32</v>
      </c>
      <c r="AG550" s="19">
        <v>60</v>
      </c>
      <c r="AH550" s="19">
        <v>150.3766</v>
      </c>
      <c r="AI550" s="8">
        <v>1.328E-3</v>
      </c>
      <c r="AJ550" s="19">
        <v>1E-4</v>
      </c>
      <c r="AK550" s="19" t="s">
        <v>889</v>
      </c>
      <c r="AM550" s="19" t="s">
        <v>1012</v>
      </c>
      <c r="AN550" s="19">
        <v>90</v>
      </c>
      <c r="AO550" s="19" t="s">
        <v>1017</v>
      </c>
      <c r="AP550" s="19" t="s">
        <v>1106</v>
      </c>
      <c r="AQ550" s="19" t="s">
        <v>576</v>
      </c>
      <c r="AR550" s="19" t="s">
        <v>32</v>
      </c>
      <c r="AS550" s="19">
        <v>10</v>
      </c>
      <c r="AT550" s="19">
        <v>150.41909999999999</v>
      </c>
      <c r="AU550" s="8">
        <v>1.3849999999999999E-3</v>
      </c>
      <c r="AV550" s="19">
        <v>1E-4</v>
      </c>
      <c r="AW550" s="19" t="s">
        <v>889</v>
      </c>
    </row>
    <row r="551" spans="2:49" x14ac:dyDescent="0.3">
      <c r="B551" s="19" t="s">
        <v>1012</v>
      </c>
      <c r="C551" s="19">
        <v>93</v>
      </c>
      <c r="D551" s="19" t="s">
        <v>1018</v>
      </c>
      <c r="E551" s="19" t="s">
        <v>793</v>
      </c>
      <c r="F551" s="19" t="s">
        <v>577</v>
      </c>
      <c r="G551" s="19" t="s">
        <v>30</v>
      </c>
      <c r="H551" s="19">
        <v>60</v>
      </c>
      <c r="I551" s="19">
        <v>-62.687800000000003</v>
      </c>
      <c r="J551" s="8">
        <v>-3.9309999999999999E-7</v>
      </c>
      <c r="K551" s="19" t="s">
        <v>794</v>
      </c>
      <c r="L551" s="19" t="s">
        <v>21</v>
      </c>
      <c r="N551" s="19" t="s">
        <v>1012</v>
      </c>
      <c r="O551" s="19">
        <v>93</v>
      </c>
      <c r="P551" s="19" t="s">
        <v>1018</v>
      </c>
      <c r="Q551" s="19" t="s">
        <v>795</v>
      </c>
      <c r="R551" s="19" t="s">
        <v>577</v>
      </c>
      <c r="S551" s="19" t="s">
        <v>30</v>
      </c>
      <c r="T551" s="19">
        <v>10</v>
      </c>
      <c r="U551" s="19">
        <v>-62.753100000000003</v>
      </c>
      <c r="V551" s="8">
        <v>-3.9350000000000002E-7</v>
      </c>
      <c r="W551" s="19" t="s">
        <v>794</v>
      </c>
      <c r="X551" s="19" t="s">
        <v>21</v>
      </c>
      <c r="AA551" s="19" t="s">
        <v>1012</v>
      </c>
      <c r="AB551" s="19">
        <v>93</v>
      </c>
      <c r="AC551" s="19" t="s">
        <v>1018</v>
      </c>
      <c r="AD551" s="19" t="s">
        <v>1105</v>
      </c>
      <c r="AE551" s="19" t="s">
        <v>577</v>
      </c>
      <c r="AF551" s="19" t="s">
        <v>30</v>
      </c>
      <c r="AG551" s="19">
        <v>60</v>
      </c>
      <c r="AH551" s="19">
        <v>-221.0197</v>
      </c>
      <c r="AI551" s="8">
        <v>-3.2009999999999999E-3</v>
      </c>
      <c r="AJ551" s="19">
        <v>-1E-4</v>
      </c>
      <c r="AK551" s="19" t="s">
        <v>889</v>
      </c>
      <c r="AM551" s="19" t="s">
        <v>1012</v>
      </c>
      <c r="AN551" s="19">
        <v>93</v>
      </c>
      <c r="AO551" s="19" t="s">
        <v>1018</v>
      </c>
      <c r="AP551" s="19" t="s">
        <v>1106</v>
      </c>
      <c r="AQ551" s="19" t="s">
        <v>577</v>
      </c>
      <c r="AR551" s="19" t="s">
        <v>30</v>
      </c>
      <c r="AS551" s="19">
        <v>10</v>
      </c>
      <c r="AT551" s="19">
        <v>-221.0779</v>
      </c>
      <c r="AU551" s="8">
        <v>-3.2450000000000001E-3</v>
      </c>
      <c r="AV551" s="19">
        <v>-1E-4</v>
      </c>
      <c r="AW551" s="19" t="s">
        <v>889</v>
      </c>
    </row>
    <row r="552" spans="2:49" x14ac:dyDescent="0.3">
      <c r="B552" s="19" t="s">
        <v>1012</v>
      </c>
      <c r="C552" s="19">
        <v>93</v>
      </c>
      <c r="D552" s="19" t="s">
        <v>1018</v>
      </c>
      <c r="E552" s="19" t="s">
        <v>793</v>
      </c>
      <c r="F552" s="19" t="s">
        <v>578</v>
      </c>
      <c r="G552" s="19" t="s">
        <v>32</v>
      </c>
      <c r="H552" s="19">
        <v>60</v>
      </c>
      <c r="I552" s="19">
        <v>-54.047199999999997</v>
      </c>
      <c r="J552" s="8">
        <v>-3.389E-7</v>
      </c>
      <c r="K552" s="19" t="s">
        <v>794</v>
      </c>
      <c r="L552" s="19" t="s">
        <v>21</v>
      </c>
      <c r="N552" s="19" t="s">
        <v>1012</v>
      </c>
      <c r="O552" s="19">
        <v>93</v>
      </c>
      <c r="P552" s="19" t="s">
        <v>1018</v>
      </c>
      <c r="Q552" s="19" t="s">
        <v>795</v>
      </c>
      <c r="R552" s="19" t="s">
        <v>578</v>
      </c>
      <c r="S552" s="19" t="s">
        <v>32</v>
      </c>
      <c r="T552" s="19">
        <v>10</v>
      </c>
      <c r="U552" s="19">
        <v>-53.986800000000002</v>
      </c>
      <c r="V552" s="8">
        <v>-3.3859999999999997E-7</v>
      </c>
      <c r="W552" s="19" t="s">
        <v>794</v>
      </c>
      <c r="X552" s="19" t="s">
        <v>21</v>
      </c>
      <c r="AA552" s="19" t="s">
        <v>1012</v>
      </c>
      <c r="AB552" s="19">
        <v>93</v>
      </c>
      <c r="AC552" s="19" t="s">
        <v>1018</v>
      </c>
      <c r="AD552" s="19" t="s">
        <v>1105</v>
      </c>
      <c r="AE552" s="19" t="s">
        <v>578</v>
      </c>
      <c r="AF552" s="19" t="s">
        <v>32</v>
      </c>
      <c r="AG552" s="19">
        <v>60</v>
      </c>
      <c r="AH552" s="19">
        <v>150.27969999999999</v>
      </c>
      <c r="AI552" s="8">
        <v>1.1980000000000001E-3</v>
      </c>
      <c r="AJ552" s="19">
        <v>1E-4</v>
      </c>
      <c r="AK552" s="19" t="s">
        <v>889</v>
      </c>
      <c r="AM552" s="19" t="s">
        <v>1012</v>
      </c>
      <c r="AN552" s="19">
        <v>93</v>
      </c>
      <c r="AO552" s="19" t="s">
        <v>1018</v>
      </c>
      <c r="AP552" s="19" t="s">
        <v>1106</v>
      </c>
      <c r="AQ552" s="19" t="s">
        <v>578</v>
      </c>
      <c r="AR552" s="19" t="s">
        <v>32</v>
      </c>
      <c r="AS552" s="19">
        <v>10</v>
      </c>
      <c r="AT552" s="19">
        <v>150.3176</v>
      </c>
      <c r="AU552" s="8">
        <v>1.2489999999999999E-3</v>
      </c>
      <c r="AV552" s="19">
        <v>1E-4</v>
      </c>
      <c r="AW552" s="19" t="s">
        <v>889</v>
      </c>
    </row>
    <row r="553" spans="2:49" x14ac:dyDescent="0.3">
      <c r="B553" s="19" t="s">
        <v>1012</v>
      </c>
      <c r="C553" s="19">
        <v>96</v>
      </c>
      <c r="D553" s="19" t="s">
        <v>1019</v>
      </c>
      <c r="E553" s="19" t="s">
        <v>793</v>
      </c>
      <c r="F553" s="19" t="s">
        <v>579</v>
      </c>
      <c r="G553" s="19" t="s">
        <v>30</v>
      </c>
      <c r="H553" s="19">
        <v>60</v>
      </c>
      <c r="I553" s="19">
        <v>-62.747700000000002</v>
      </c>
      <c r="J553" s="8">
        <v>-3.9350000000000002E-7</v>
      </c>
      <c r="K553" s="19" t="s">
        <v>794</v>
      </c>
      <c r="L553" s="19" t="s">
        <v>21</v>
      </c>
      <c r="N553" s="19" t="s">
        <v>1012</v>
      </c>
      <c r="O553" s="19">
        <v>96</v>
      </c>
      <c r="P553" s="19" t="s">
        <v>1019</v>
      </c>
      <c r="Q553" s="19" t="s">
        <v>795</v>
      </c>
      <c r="R553" s="19" t="s">
        <v>579</v>
      </c>
      <c r="S553" s="19" t="s">
        <v>30</v>
      </c>
      <c r="T553" s="19">
        <v>10</v>
      </c>
      <c r="U553" s="19">
        <v>-62.820099999999996</v>
      </c>
      <c r="V553" s="8">
        <v>-3.939E-7</v>
      </c>
      <c r="W553" s="19" t="s">
        <v>794</v>
      </c>
      <c r="X553" s="19" t="s">
        <v>21</v>
      </c>
      <c r="AA553" s="19" t="s">
        <v>1012</v>
      </c>
      <c r="AB553" s="19">
        <v>96</v>
      </c>
      <c r="AC553" s="19" t="s">
        <v>1019</v>
      </c>
      <c r="AD553" s="19" t="s">
        <v>1105</v>
      </c>
      <c r="AE553" s="19" t="s">
        <v>579</v>
      </c>
      <c r="AF553" s="19" t="s">
        <v>30</v>
      </c>
      <c r="AG553" s="19">
        <v>60</v>
      </c>
      <c r="AH553" s="19">
        <v>-221.00020000000001</v>
      </c>
      <c r="AI553" s="8">
        <v>-3.186E-3</v>
      </c>
      <c r="AJ553" s="19">
        <v>-1E-4</v>
      </c>
      <c r="AK553" s="19" t="s">
        <v>889</v>
      </c>
      <c r="AM553" s="19" t="s">
        <v>1012</v>
      </c>
      <c r="AN553" s="19">
        <v>96</v>
      </c>
      <c r="AO553" s="19" t="s">
        <v>1019</v>
      </c>
      <c r="AP553" s="19" t="s">
        <v>1106</v>
      </c>
      <c r="AQ553" s="19" t="s">
        <v>579</v>
      </c>
      <c r="AR553" s="19" t="s">
        <v>30</v>
      </c>
      <c r="AS553" s="19">
        <v>10</v>
      </c>
      <c r="AT553" s="19">
        <v>-221.06649999999999</v>
      </c>
      <c r="AU553" s="8">
        <v>-3.2369999999999999E-3</v>
      </c>
      <c r="AV553" s="19">
        <v>-1E-4</v>
      </c>
      <c r="AW553" s="19" t="s">
        <v>889</v>
      </c>
    </row>
    <row r="554" spans="2:49" x14ac:dyDescent="0.3">
      <c r="B554" s="19" t="s">
        <v>1012</v>
      </c>
      <c r="C554" s="19">
        <v>96</v>
      </c>
      <c r="D554" s="19" t="s">
        <v>1019</v>
      </c>
      <c r="E554" s="19" t="s">
        <v>793</v>
      </c>
      <c r="F554" s="19" t="s">
        <v>580</v>
      </c>
      <c r="G554" s="19" t="s">
        <v>32</v>
      </c>
      <c r="H554" s="19">
        <v>60</v>
      </c>
      <c r="I554" s="19">
        <v>-54.429499999999997</v>
      </c>
      <c r="J554" s="8">
        <v>-3.4130000000000002E-7</v>
      </c>
      <c r="K554" s="19" t="s">
        <v>794</v>
      </c>
      <c r="L554" s="19" t="s">
        <v>21</v>
      </c>
      <c r="N554" s="19" t="s">
        <v>1012</v>
      </c>
      <c r="O554" s="19">
        <v>96</v>
      </c>
      <c r="P554" s="19" t="s">
        <v>1019</v>
      </c>
      <c r="Q554" s="19" t="s">
        <v>795</v>
      </c>
      <c r="R554" s="19" t="s">
        <v>580</v>
      </c>
      <c r="S554" s="19" t="s">
        <v>32</v>
      </c>
      <c r="T554" s="19">
        <v>10</v>
      </c>
      <c r="U554" s="19">
        <v>-54.360399999999998</v>
      </c>
      <c r="V554" s="8">
        <v>-3.4089999999999999E-7</v>
      </c>
      <c r="W554" s="19" t="s">
        <v>794</v>
      </c>
      <c r="X554" s="19" t="s">
        <v>21</v>
      </c>
      <c r="AA554" s="19" t="s">
        <v>1012</v>
      </c>
      <c r="AB554" s="19">
        <v>96</v>
      </c>
      <c r="AC554" s="19" t="s">
        <v>1019</v>
      </c>
      <c r="AD554" s="19" t="s">
        <v>1105</v>
      </c>
      <c r="AE554" s="19" t="s">
        <v>580</v>
      </c>
      <c r="AF554" s="19" t="s">
        <v>32</v>
      </c>
      <c r="AG554" s="19">
        <v>60</v>
      </c>
      <c r="AH554" s="19">
        <v>150.27420000000001</v>
      </c>
      <c r="AI554" s="8">
        <v>1.191E-3</v>
      </c>
      <c r="AJ554" s="19">
        <v>1E-4</v>
      </c>
      <c r="AK554" s="19" t="s">
        <v>889</v>
      </c>
      <c r="AM554" s="19" t="s">
        <v>1012</v>
      </c>
      <c r="AN554" s="19">
        <v>96</v>
      </c>
      <c r="AO554" s="19" t="s">
        <v>1019</v>
      </c>
      <c r="AP554" s="19" t="s">
        <v>1106</v>
      </c>
      <c r="AQ554" s="19" t="s">
        <v>580</v>
      </c>
      <c r="AR554" s="19" t="s">
        <v>32</v>
      </c>
      <c r="AS554" s="19">
        <v>10</v>
      </c>
      <c r="AT554" s="19">
        <v>150.30869999999999</v>
      </c>
      <c r="AU554" s="8">
        <v>1.237E-3</v>
      </c>
      <c r="AV554" s="19">
        <v>1E-4</v>
      </c>
      <c r="AW554" s="19" t="s">
        <v>889</v>
      </c>
    </row>
    <row r="555" spans="2:49" x14ac:dyDescent="0.3">
      <c r="B555" s="19" t="s">
        <v>1012</v>
      </c>
      <c r="C555" s="19">
        <v>99</v>
      </c>
      <c r="D555" s="19" t="s">
        <v>1020</v>
      </c>
      <c r="E555" s="19" t="s">
        <v>793</v>
      </c>
      <c r="F555" s="19" t="s">
        <v>581</v>
      </c>
      <c r="G555" s="19" t="s">
        <v>30</v>
      </c>
      <c r="H555" s="19">
        <v>60</v>
      </c>
      <c r="I555" s="19">
        <v>-58.338500000000003</v>
      </c>
      <c r="J555" s="8">
        <v>-3.6580000000000001E-7</v>
      </c>
      <c r="K555" s="19" t="s">
        <v>794</v>
      </c>
      <c r="L555" s="19" t="s">
        <v>21</v>
      </c>
      <c r="N555" s="19" t="s">
        <v>1012</v>
      </c>
      <c r="O555" s="19">
        <v>99</v>
      </c>
      <c r="P555" s="19" t="s">
        <v>1020</v>
      </c>
      <c r="Q555" s="19" t="s">
        <v>795</v>
      </c>
      <c r="R555" s="19" t="s">
        <v>581</v>
      </c>
      <c r="S555" s="19" t="s">
        <v>30</v>
      </c>
      <c r="T555" s="19">
        <v>10</v>
      </c>
      <c r="U555" s="19">
        <v>-58.397300000000001</v>
      </c>
      <c r="V555" s="8">
        <v>-3.6619999999999998E-7</v>
      </c>
      <c r="W555" s="19" t="s">
        <v>794</v>
      </c>
      <c r="X555" s="19" t="s">
        <v>21</v>
      </c>
      <c r="AA555" s="19" t="s">
        <v>1012</v>
      </c>
      <c r="AB555" s="19">
        <v>99</v>
      </c>
      <c r="AC555" s="19" t="s">
        <v>1020</v>
      </c>
      <c r="AD555" s="19" t="s">
        <v>1105</v>
      </c>
      <c r="AE555" s="19" t="s">
        <v>581</v>
      </c>
      <c r="AF555" s="19" t="s">
        <v>30</v>
      </c>
      <c r="AG555" s="19">
        <v>60</v>
      </c>
      <c r="AH555" s="19">
        <v>-220.57679999999999</v>
      </c>
      <c r="AI555" s="8">
        <v>-2.8649999999999999E-3</v>
      </c>
      <c r="AJ555" s="19">
        <v>-1E-4</v>
      </c>
      <c r="AK555" s="19" t="s">
        <v>889</v>
      </c>
      <c r="AM555" s="19" t="s">
        <v>1012</v>
      </c>
      <c r="AN555" s="19">
        <v>99</v>
      </c>
      <c r="AO555" s="19" t="s">
        <v>1020</v>
      </c>
      <c r="AP555" s="19" t="s">
        <v>1106</v>
      </c>
      <c r="AQ555" s="19" t="s">
        <v>581</v>
      </c>
      <c r="AR555" s="19" t="s">
        <v>30</v>
      </c>
      <c r="AS555" s="19">
        <v>10</v>
      </c>
      <c r="AT555" s="19">
        <v>-220.63839999999999</v>
      </c>
      <c r="AU555" s="8">
        <v>-2.9120000000000001E-3</v>
      </c>
      <c r="AV555" s="19">
        <v>-1E-4</v>
      </c>
      <c r="AW555" s="19" t="s">
        <v>889</v>
      </c>
    </row>
    <row r="556" spans="2:49" x14ac:dyDescent="0.3">
      <c r="B556" s="19" t="s">
        <v>1012</v>
      </c>
      <c r="C556" s="19">
        <v>99</v>
      </c>
      <c r="D556" s="19" t="s">
        <v>1020</v>
      </c>
      <c r="E556" s="19" t="s">
        <v>793</v>
      </c>
      <c r="F556" s="19" t="s">
        <v>582</v>
      </c>
      <c r="G556" s="19" t="s">
        <v>32</v>
      </c>
      <c r="H556" s="19">
        <v>60</v>
      </c>
      <c r="I556" s="19">
        <v>-60.2819</v>
      </c>
      <c r="J556" s="8">
        <v>-3.7800000000000002E-7</v>
      </c>
      <c r="K556" s="19" t="s">
        <v>794</v>
      </c>
      <c r="L556" s="19" t="s">
        <v>21</v>
      </c>
      <c r="N556" s="19" t="s">
        <v>1012</v>
      </c>
      <c r="O556" s="19">
        <v>99</v>
      </c>
      <c r="P556" s="19" t="s">
        <v>1020</v>
      </c>
      <c r="Q556" s="19" t="s">
        <v>795</v>
      </c>
      <c r="R556" s="19" t="s">
        <v>582</v>
      </c>
      <c r="S556" s="19" t="s">
        <v>32</v>
      </c>
      <c r="T556" s="19">
        <v>10</v>
      </c>
      <c r="U556" s="19">
        <v>-60.2346</v>
      </c>
      <c r="V556" s="8">
        <v>-3.777E-7</v>
      </c>
      <c r="W556" s="19" t="s">
        <v>794</v>
      </c>
      <c r="X556" s="19" t="s">
        <v>21</v>
      </c>
      <c r="AA556" s="19" t="s">
        <v>1012</v>
      </c>
      <c r="AB556" s="19">
        <v>99</v>
      </c>
      <c r="AC556" s="19" t="s">
        <v>1020</v>
      </c>
      <c r="AD556" s="19" t="s">
        <v>1105</v>
      </c>
      <c r="AE556" s="19" t="s">
        <v>582</v>
      </c>
      <c r="AF556" s="19" t="s">
        <v>32</v>
      </c>
      <c r="AG556" s="19">
        <v>60</v>
      </c>
      <c r="AH556" s="19">
        <v>150.3527</v>
      </c>
      <c r="AI556" s="8">
        <v>1.2960000000000001E-3</v>
      </c>
      <c r="AJ556" s="19">
        <v>1E-4</v>
      </c>
      <c r="AK556" s="19" t="s">
        <v>889</v>
      </c>
      <c r="AM556" s="19" t="s">
        <v>1012</v>
      </c>
      <c r="AN556" s="19">
        <v>99</v>
      </c>
      <c r="AO556" s="19" t="s">
        <v>1020</v>
      </c>
      <c r="AP556" s="19" t="s">
        <v>1106</v>
      </c>
      <c r="AQ556" s="19" t="s">
        <v>582</v>
      </c>
      <c r="AR556" s="19" t="s">
        <v>32</v>
      </c>
      <c r="AS556" s="19">
        <v>10</v>
      </c>
      <c r="AT556" s="19">
        <v>150.3938</v>
      </c>
      <c r="AU556" s="8">
        <v>1.351E-3</v>
      </c>
      <c r="AV556" s="19">
        <v>1E-4</v>
      </c>
      <c r="AW556" s="19" t="s">
        <v>889</v>
      </c>
    </row>
    <row r="557" spans="2:49" x14ac:dyDescent="0.3">
      <c r="B557" s="19" t="s">
        <v>1012</v>
      </c>
      <c r="C557" s="19">
        <v>102</v>
      </c>
      <c r="D557" s="19" t="s">
        <v>1021</v>
      </c>
      <c r="E557" s="19" t="s">
        <v>793</v>
      </c>
      <c r="F557" s="19" t="s">
        <v>583</v>
      </c>
      <c r="G557" s="19" t="s">
        <v>30</v>
      </c>
      <c r="H557" s="19">
        <v>60</v>
      </c>
      <c r="I557" s="19">
        <v>-65.674000000000007</v>
      </c>
      <c r="J557" s="8">
        <v>-9.9999999999999995E-7</v>
      </c>
      <c r="K557" s="19" t="s">
        <v>794</v>
      </c>
      <c r="L557" s="19" t="s">
        <v>21</v>
      </c>
      <c r="N557" s="19" t="s">
        <v>1012</v>
      </c>
      <c r="O557" s="19">
        <v>102</v>
      </c>
      <c r="P557" s="19" t="s">
        <v>1021</v>
      </c>
      <c r="Q557" s="19" t="s">
        <v>795</v>
      </c>
      <c r="R557" s="19" t="s">
        <v>583</v>
      </c>
      <c r="S557" s="19" t="s">
        <v>30</v>
      </c>
      <c r="T557" s="19">
        <v>10</v>
      </c>
      <c r="U557" s="19">
        <v>-65.872299999999996</v>
      </c>
      <c r="V557" s="8">
        <v>-9.9999999999999995E-7</v>
      </c>
      <c r="W557" s="19" t="s">
        <v>794</v>
      </c>
      <c r="X557" s="19" t="s">
        <v>21</v>
      </c>
      <c r="AA557" s="19" t="s">
        <v>1012</v>
      </c>
      <c r="AB557" s="19">
        <v>102</v>
      </c>
      <c r="AC557" s="19" t="s">
        <v>1021</v>
      </c>
      <c r="AD557" s="19" t="s">
        <v>1105</v>
      </c>
      <c r="AE557" s="19" t="s">
        <v>583</v>
      </c>
      <c r="AF557" s="19" t="s">
        <v>30</v>
      </c>
      <c r="AG557" s="19">
        <v>60</v>
      </c>
      <c r="AH557" s="19">
        <v>-186.5025</v>
      </c>
      <c r="AI557" s="8">
        <v>-3.3869999999999998E-3</v>
      </c>
      <c r="AJ557" s="19">
        <v>-1E-4</v>
      </c>
      <c r="AK557" s="19" t="s">
        <v>889</v>
      </c>
      <c r="AM557" s="19" t="s">
        <v>1012</v>
      </c>
      <c r="AN557" s="19">
        <v>102</v>
      </c>
      <c r="AO557" s="19" t="s">
        <v>1021</v>
      </c>
      <c r="AP557" s="19" t="s">
        <v>1106</v>
      </c>
      <c r="AQ557" s="19" t="s">
        <v>583</v>
      </c>
      <c r="AR557" s="19" t="s">
        <v>30</v>
      </c>
      <c r="AS557" s="19">
        <v>10</v>
      </c>
      <c r="AT557" s="19">
        <v>-186.5566</v>
      </c>
      <c r="AU557" s="8">
        <v>-3.4390000000000002E-3</v>
      </c>
      <c r="AV557" s="19">
        <v>-1E-4</v>
      </c>
      <c r="AW557" s="19" t="s">
        <v>889</v>
      </c>
    </row>
    <row r="558" spans="2:49" x14ac:dyDescent="0.3">
      <c r="B558" s="19" t="s">
        <v>1012</v>
      </c>
      <c r="C558" s="19">
        <v>102</v>
      </c>
      <c r="D558" s="19" t="s">
        <v>1021</v>
      </c>
      <c r="E558" s="19" t="s">
        <v>793</v>
      </c>
      <c r="F558" s="19" t="s">
        <v>584</v>
      </c>
      <c r="G558" s="19" t="s">
        <v>32</v>
      </c>
      <c r="H558" s="19">
        <v>60</v>
      </c>
      <c r="I558" s="19">
        <v>-59.7896</v>
      </c>
      <c r="J558" s="8">
        <v>-4.58E-7</v>
      </c>
      <c r="K558" s="19" t="s">
        <v>794</v>
      </c>
      <c r="L558" s="19" t="s">
        <v>21</v>
      </c>
      <c r="N558" s="19" t="s">
        <v>1012</v>
      </c>
      <c r="O558" s="19">
        <v>102</v>
      </c>
      <c r="P558" s="19" t="s">
        <v>1021</v>
      </c>
      <c r="Q558" s="19" t="s">
        <v>795</v>
      </c>
      <c r="R558" s="19" t="s">
        <v>584</v>
      </c>
      <c r="S558" s="19" t="s">
        <v>32</v>
      </c>
      <c r="T558" s="19">
        <v>10</v>
      </c>
      <c r="U558" s="19">
        <v>-59.8185</v>
      </c>
      <c r="V558" s="8">
        <v>-4.5820000000000001E-7</v>
      </c>
      <c r="W558" s="19" t="s">
        <v>794</v>
      </c>
      <c r="X558" s="19" t="s">
        <v>21</v>
      </c>
      <c r="AA558" s="19" t="s">
        <v>1012</v>
      </c>
      <c r="AB558" s="19">
        <v>102</v>
      </c>
      <c r="AC558" s="19" t="s">
        <v>1021</v>
      </c>
      <c r="AD558" s="19" t="s">
        <v>1105</v>
      </c>
      <c r="AE558" s="19" t="s">
        <v>584</v>
      </c>
      <c r="AF558" s="19" t="s">
        <v>32</v>
      </c>
      <c r="AG558" s="19">
        <v>60</v>
      </c>
      <c r="AH558" s="19">
        <v>115.9169</v>
      </c>
      <c r="AI558" s="8">
        <v>1.867E-3</v>
      </c>
      <c r="AJ558" s="19">
        <v>1E-4</v>
      </c>
      <c r="AK558" s="19" t="s">
        <v>889</v>
      </c>
      <c r="AM558" s="19" t="s">
        <v>1012</v>
      </c>
      <c r="AN558" s="19">
        <v>102</v>
      </c>
      <c r="AO558" s="19" t="s">
        <v>1021</v>
      </c>
      <c r="AP558" s="19" t="s">
        <v>1106</v>
      </c>
      <c r="AQ558" s="19" t="s">
        <v>584</v>
      </c>
      <c r="AR558" s="19" t="s">
        <v>32</v>
      </c>
      <c r="AS558" s="19">
        <v>10</v>
      </c>
      <c r="AT558" s="19">
        <v>115.94070000000001</v>
      </c>
      <c r="AU558" s="8">
        <v>1.918E-3</v>
      </c>
      <c r="AV558" s="19">
        <v>1E-4</v>
      </c>
      <c r="AW558" s="19" t="s">
        <v>889</v>
      </c>
    </row>
    <row r="559" spans="2:49" x14ac:dyDescent="0.3">
      <c r="B559" s="19" t="s">
        <v>1012</v>
      </c>
      <c r="C559" s="19">
        <v>110</v>
      </c>
      <c r="D559" s="19" t="s">
        <v>1022</v>
      </c>
      <c r="E559" s="19" t="s">
        <v>793</v>
      </c>
      <c r="F559" s="19" t="s">
        <v>585</v>
      </c>
      <c r="G559" s="19" t="s">
        <v>30</v>
      </c>
      <c r="H559" s="19">
        <v>60</v>
      </c>
      <c r="I559" s="19">
        <v>116.3139</v>
      </c>
      <c r="J559" s="8">
        <v>2.673E-3</v>
      </c>
      <c r="K559" s="19">
        <v>1E-4</v>
      </c>
      <c r="L559" s="19" t="s">
        <v>889</v>
      </c>
      <c r="N559" s="19" t="s">
        <v>1012</v>
      </c>
      <c r="O559" s="19">
        <v>110</v>
      </c>
      <c r="P559" s="19" t="s">
        <v>1022</v>
      </c>
      <c r="Q559" s="19" t="s">
        <v>795</v>
      </c>
      <c r="R559" s="19" t="s">
        <v>585</v>
      </c>
      <c r="S559" s="19" t="s">
        <v>30</v>
      </c>
      <c r="T559" s="19">
        <v>10</v>
      </c>
      <c r="U559" s="19">
        <v>116.33320000000001</v>
      </c>
      <c r="V559" s="8">
        <v>2.7139999999999998E-3</v>
      </c>
      <c r="W559" s="19">
        <v>1E-4</v>
      </c>
      <c r="X559" s="19" t="s">
        <v>889</v>
      </c>
      <c r="AA559" s="19" t="s">
        <v>1012</v>
      </c>
      <c r="AB559" s="19">
        <v>110</v>
      </c>
      <c r="AC559" s="19" t="s">
        <v>1022</v>
      </c>
      <c r="AD559" s="19" t="s">
        <v>1105</v>
      </c>
      <c r="AE559" s="19" t="s">
        <v>585</v>
      </c>
      <c r="AF559" s="19" t="s">
        <v>30</v>
      </c>
      <c r="AG559" s="19">
        <v>60</v>
      </c>
      <c r="AH559" s="19">
        <v>-25.7316</v>
      </c>
      <c r="AI559" s="8">
        <v>-1.437E-7</v>
      </c>
      <c r="AJ559" s="19" t="s">
        <v>794</v>
      </c>
      <c r="AK559" s="19" t="s">
        <v>21</v>
      </c>
      <c r="AM559" s="19" t="s">
        <v>1012</v>
      </c>
      <c r="AN559" s="19">
        <v>110</v>
      </c>
      <c r="AO559" s="19" t="s">
        <v>1022</v>
      </c>
      <c r="AP559" s="19" t="s">
        <v>1106</v>
      </c>
      <c r="AQ559" s="19" t="s">
        <v>585</v>
      </c>
      <c r="AR559" s="19" t="s">
        <v>30</v>
      </c>
      <c r="AS559" s="19">
        <v>10</v>
      </c>
      <c r="AT559" s="19">
        <v>-25.808299999999999</v>
      </c>
      <c r="AU559" s="8">
        <v>-1.441E-7</v>
      </c>
      <c r="AV559" s="19" t="s">
        <v>794</v>
      </c>
      <c r="AW559" s="19" t="s">
        <v>21</v>
      </c>
    </row>
    <row r="560" spans="2:49" x14ac:dyDescent="0.3">
      <c r="B560" s="19" t="s">
        <v>1012</v>
      </c>
      <c r="C560" s="19">
        <v>110</v>
      </c>
      <c r="D560" s="19" t="s">
        <v>1022</v>
      </c>
      <c r="E560" s="19" t="s">
        <v>793</v>
      </c>
      <c r="F560" s="19" t="s">
        <v>586</v>
      </c>
      <c r="G560" s="19" t="s">
        <v>32</v>
      </c>
      <c r="H560" s="19">
        <v>60</v>
      </c>
      <c r="I560" s="19">
        <v>-184.60419999999999</v>
      </c>
      <c r="J560" s="8">
        <v>-1.5200000000000001E-3</v>
      </c>
      <c r="K560" s="19">
        <v>-1E-4</v>
      </c>
      <c r="L560" s="19" t="s">
        <v>889</v>
      </c>
      <c r="N560" s="19" t="s">
        <v>1012</v>
      </c>
      <c r="O560" s="19">
        <v>110</v>
      </c>
      <c r="P560" s="19" t="s">
        <v>1022</v>
      </c>
      <c r="Q560" s="19" t="s">
        <v>795</v>
      </c>
      <c r="R560" s="19" t="s">
        <v>586</v>
      </c>
      <c r="S560" s="19" t="s">
        <v>32</v>
      </c>
      <c r="T560" s="19">
        <v>10</v>
      </c>
      <c r="U560" s="19">
        <v>-184.64359999999999</v>
      </c>
      <c r="V560" s="8">
        <v>-1.557E-3</v>
      </c>
      <c r="W560" s="19">
        <v>-1E-4</v>
      </c>
      <c r="X560" s="19" t="s">
        <v>889</v>
      </c>
      <c r="AA560" s="19" t="s">
        <v>1012</v>
      </c>
      <c r="AB560" s="19">
        <v>110</v>
      </c>
      <c r="AC560" s="19" t="s">
        <v>1022</v>
      </c>
      <c r="AD560" s="19" t="s">
        <v>1105</v>
      </c>
      <c r="AE560" s="19" t="s">
        <v>586</v>
      </c>
      <c r="AF560" s="19" t="s">
        <v>32</v>
      </c>
      <c r="AG560" s="19">
        <v>60</v>
      </c>
      <c r="AH560" s="19">
        <v>-16.846699999999998</v>
      </c>
      <c r="AI560" s="8">
        <v>-9.4059999999999997E-8</v>
      </c>
      <c r="AJ560" s="19" t="s">
        <v>794</v>
      </c>
      <c r="AK560" s="19" t="s">
        <v>21</v>
      </c>
      <c r="AM560" s="19" t="s">
        <v>1012</v>
      </c>
      <c r="AN560" s="19">
        <v>110</v>
      </c>
      <c r="AO560" s="19" t="s">
        <v>1022</v>
      </c>
      <c r="AP560" s="19" t="s">
        <v>1106</v>
      </c>
      <c r="AQ560" s="19" t="s">
        <v>586</v>
      </c>
      <c r="AR560" s="19" t="s">
        <v>32</v>
      </c>
      <c r="AS560" s="19">
        <v>10</v>
      </c>
      <c r="AT560" s="19">
        <v>-16.773</v>
      </c>
      <c r="AU560" s="8">
        <v>-9.3649999999999995E-8</v>
      </c>
      <c r="AV560" s="19" t="s">
        <v>794</v>
      </c>
      <c r="AW560" s="19" t="s">
        <v>21</v>
      </c>
    </row>
    <row r="561" spans="2:49" x14ac:dyDescent="0.3">
      <c r="B561" s="19" t="s">
        <v>1012</v>
      </c>
      <c r="C561" s="19">
        <v>111</v>
      </c>
      <c r="D561" s="19" t="s">
        <v>1023</v>
      </c>
      <c r="E561" s="19" t="s">
        <v>793</v>
      </c>
      <c r="F561" s="19" t="s">
        <v>587</v>
      </c>
      <c r="G561" s="19" t="s">
        <v>30</v>
      </c>
      <c r="H561" s="19">
        <v>60</v>
      </c>
      <c r="I561" s="19">
        <v>116.218</v>
      </c>
      <c r="J561" s="8">
        <v>2.47E-3</v>
      </c>
      <c r="K561" s="19">
        <v>1E-4</v>
      </c>
      <c r="L561" s="19" t="s">
        <v>889</v>
      </c>
      <c r="N561" s="19" t="s">
        <v>1012</v>
      </c>
      <c r="O561" s="19">
        <v>111</v>
      </c>
      <c r="P561" s="19" t="s">
        <v>1023</v>
      </c>
      <c r="Q561" s="19" t="s">
        <v>795</v>
      </c>
      <c r="R561" s="19" t="s">
        <v>587</v>
      </c>
      <c r="S561" s="19" t="s">
        <v>30</v>
      </c>
      <c r="T561" s="19">
        <v>10</v>
      </c>
      <c r="U561" s="19">
        <v>116.2371</v>
      </c>
      <c r="V561" s="8">
        <v>2.5100000000000001E-3</v>
      </c>
      <c r="W561" s="19">
        <v>1E-4</v>
      </c>
      <c r="X561" s="19" t="s">
        <v>889</v>
      </c>
      <c r="AA561" s="19" t="s">
        <v>1012</v>
      </c>
      <c r="AB561" s="19">
        <v>111</v>
      </c>
      <c r="AC561" s="19" t="s">
        <v>1023</v>
      </c>
      <c r="AD561" s="19" t="s">
        <v>1105</v>
      </c>
      <c r="AE561" s="19" t="s">
        <v>587</v>
      </c>
      <c r="AF561" s="19" t="s">
        <v>30</v>
      </c>
      <c r="AG561" s="19">
        <v>60</v>
      </c>
      <c r="AH561" s="19">
        <v>-19.025099999999998</v>
      </c>
      <c r="AI561" s="8">
        <v>-1.062E-7</v>
      </c>
      <c r="AJ561" s="19" t="s">
        <v>794</v>
      </c>
      <c r="AK561" s="19" t="s">
        <v>21</v>
      </c>
      <c r="AM561" s="19" t="s">
        <v>1012</v>
      </c>
      <c r="AN561" s="19">
        <v>111</v>
      </c>
      <c r="AO561" s="19" t="s">
        <v>1023</v>
      </c>
      <c r="AP561" s="19" t="s">
        <v>1106</v>
      </c>
      <c r="AQ561" s="19" t="s">
        <v>587</v>
      </c>
      <c r="AR561" s="19" t="s">
        <v>30</v>
      </c>
      <c r="AS561" s="19">
        <v>10</v>
      </c>
      <c r="AT561" s="19">
        <v>-19.084800000000001</v>
      </c>
      <c r="AU561" s="8">
        <v>-1.066E-7</v>
      </c>
      <c r="AV561" s="19" t="s">
        <v>794</v>
      </c>
      <c r="AW561" s="19" t="s">
        <v>21</v>
      </c>
    </row>
    <row r="562" spans="2:49" x14ac:dyDescent="0.3">
      <c r="B562" s="19" t="s">
        <v>1012</v>
      </c>
      <c r="C562" s="19">
        <v>111</v>
      </c>
      <c r="D562" s="19" t="s">
        <v>1023</v>
      </c>
      <c r="E562" s="19" t="s">
        <v>793</v>
      </c>
      <c r="F562" s="19" t="s">
        <v>588</v>
      </c>
      <c r="G562" s="19" t="s">
        <v>32</v>
      </c>
      <c r="H562" s="19">
        <v>60</v>
      </c>
      <c r="I562" s="19">
        <v>-185.04759999999999</v>
      </c>
      <c r="J562" s="8">
        <v>-1.9419999999999999E-3</v>
      </c>
      <c r="K562" s="19">
        <v>-1E-4</v>
      </c>
      <c r="L562" s="19" t="s">
        <v>889</v>
      </c>
      <c r="N562" s="19" t="s">
        <v>1012</v>
      </c>
      <c r="O562" s="19">
        <v>111</v>
      </c>
      <c r="P562" s="19" t="s">
        <v>1023</v>
      </c>
      <c r="Q562" s="19" t="s">
        <v>795</v>
      </c>
      <c r="R562" s="19" t="s">
        <v>588</v>
      </c>
      <c r="S562" s="19" t="s">
        <v>32</v>
      </c>
      <c r="T562" s="19">
        <v>10</v>
      </c>
      <c r="U562" s="19">
        <v>-185.09379999999999</v>
      </c>
      <c r="V562" s="8">
        <v>-1.9859999999999999E-3</v>
      </c>
      <c r="W562" s="19">
        <v>-1E-4</v>
      </c>
      <c r="X562" s="19" t="s">
        <v>889</v>
      </c>
      <c r="AA562" s="19" t="s">
        <v>1012</v>
      </c>
      <c r="AB562" s="19">
        <v>111</v>
      </c>
      <c r="AC562" s="19" t="s">
        <v>1023</v>
      </c>
      <c r="AD562" s="19" t="s">
        <v>1105</v>
      </c>
      <c r="AE562" s="19" t="s">
        <v>588</v>
      </c>
      <c r="AF562" s="19" t="s">
        <v>32</v>
      </c>
      <c r="AG562" s="19">
        <v>60</v>
      </c>
      <c r="AH562" s="19">
        <v>-23.443999999999999</v>
      </c>
      <c r="AI562" s="8">
        <v>-1.3089999999999999E-7</v>
      </c>
      <c r="AJ562" s="19" t="s">
        <v>794</v>
      </c>
      <c r="AK562" s="19" t="s">
        <v>21</v>
      </c>
      <c r="AM562" s="19" t="s">
        <v>1012</v>
      </c>
      <c r="AN562" s="19">
        <v>111</v>
      </c>
      <c r="AO562" s="19" t="s">
        <v>1023</v>
      </c>
      <c r="AP562" s="19" t="s">
        <v>1106</v>
      </c>
      <c r="AQ562" s="19" t="s">
        <v>588</v>
      </c>
      <c r="AR562" s="19" t="s">
        <v>32</v>
      </c>
      <c r="AS562" s="19">
        <v>10</v>
      </c>
      <c r="AT562" s="19">
        <v>-23.377199999999998</v>
      </c>
      <c r="AU562" s="8">
        <v>-1.3050000000000001E-7</v>
      </c>
      <c r="AV562" s="19" t="s">
        <v>794</v>
      </c>
      <c r="AW562" s="19" t="s">
        <v>21</v>
      </c>
    </row>
    <row r="563" spans="2:49" x14ac:dyDescent="0.3">
      <c r="B563" s="19" t="s">
        <v>1012</v>
      </c>
      <c r="C563" s="19">
        <v>112</v>
      </c>
      <c r="D563" s="19" t="s">
        <v>1023</v>
      </c>
      <c r="E563" s="19" t="s">
        <v>793</v>
      </c>
      <c r="F563" s="19" t="s">
        <v>589</v>
      </c>
      <c r="G563" s="19" t="s">
        <v>30</v>
      </c>
      <c r="H563" s="19">
        <v>60</v>
      </c>
      <c r="I563" s="19">
        <v>116.33280000000001</v>
      </c>
      <c r="J563" s="8">
        <v>2.7130000000000001E-3</v>
      </c>
      <c r="K563" s="19">
        <v>1E-4</v>
      </c>
      <c r="L563" s="19" t="s">
        <v>889</v>
      </c>
      <c r="N563" s="19" t="s">
        <v>1012</v>
      </c>
      <c r="O563" s="19">
        <v>112</v>
      </c>
      <c r="P563" s="19" t="s">
        <v>1023</v>
      </c>
      <c r="Q563" s="19" t="s">
        <v>795</v>
      </c>
      <c r="R563" s="19" t="s">
        <v>589</v>
      </c>
      <c r="S563" s="19" t="s">
        <v>30</v>
      </c>
      <c r="T563" s="19">
        <v>10</v>
      </c>
      <c r="U563" s="19">
        <v>116.3515</v>
      </c>
      <c r="V563" s="8">
        <v>2.7520000000000001E-3</v>
      </c>
      <c r="W563" s="19">
        <v>1E-4</v>
      </c>
      <c r="X563" s="19" t="s">
        <v>889</v>
      </c>
      <c r="AA563" s="19" t="s">
        <v>1012</v>
      </c>
      <c r="AB563" s="19">
        <v>112</v>
      </c>
      <c r="AC563" s="19" t="s">
        <v>1023</v>
      </c>
      <c r="AD563" s="19" t="s">
        <v>1105</v>
      </c>
      <c r="AE563" s="19" t="s">
        <v>589</v>
      </c>
      <c r="AF563" s="19" t="s">
        <v>30</v>
      </c>
      <c r="AG563" s="19">
        <v>60</v>
      </c>
      <c r="AH563" s="19">
        <v>-22.775300000000001</v>
      </c>
      <c r="AI563" s="8">
        <v>-1.2910000000000001E-7</v>
      </c>
      <c r="AJ563" s="19" t="s">
        <v>794</v>
      </c>
      <c r="AK563" s="19" t="s">
        <v>21</v>
      </c>
      <c r="AM563" s="19" t="s">
        <v>1012</v>
      </c>
      <c r="AN563" s="19">
        <v>112</v>
      </c>
      <c r="AO563" s="19" t="s">
        <v>1023</v>
      </c>
      <c r="AP563" s="19" t="s">
        <v>1106</v>
      </c>
      <c r="AQ563" s="19" t="s">
        <v>589</v>
      </c>
      <c r="AR563" s="19" t="s">
        <v>30</v>
      </c>
      <c r="AS563" s="19">
        <v>10</v>
      </c>
      <c r="AT563" s="19">
        <v>-22.836300000000001</v>
      </c>
      <c r="AU563" s="8">
        <v>-1.2940000000000001E-7</v>
      </c>
      <c r="AV563" s="19" t="s">
        <v>794</v>
      </c>
      <c r="AW563" s="19" t="s">
        <v>21</v>
      </c>
    </row>
    <row r="564" spans="2:49" x14ac:dyDescent="0.3">
      <c r="B564" s="19" t="s">
        <v>1012</v>
      </c>
      <c r="C564" s="19">
        <v>112</v>
      </c>
      <c r="D564" s="19" t="s">
        <v>1023</v>
      </c>
      <c r="E564" s="19" t="s">
        <v>793</v>
      </c>
      <c r="F564" s="19" t="s">
        <v>590</v>
      </c>
      <c r="G564" s="19" t="s">
        <v>32</v>
      </c>
      <c r="H564" s="19">
        <v>60</v>
      </c>
      <c r="I564" s="19">
        <v>-185.05799999999999</v>
      </c>
      <c r="J564" s="8">
        <v>-1.952E-3</v>
      </c>
      <c r="K564" s="19">
        <v>-1E-4</v>
      </c>
      <c r="L564" s="19" t="s">
        <v>889</v>
      </c>
      <c r="N564" s="19" t="s">
        <v>1012</v>
      </c>
      <c r="O564" s="19">
        <v>112</v>
      </c>
      <c r="P564" s="19" t="s">
        <v>1023</v>
      </c>
      <c r="Q564" s="19" t="s">
        <v>795</v>
      </c>
      <c r="R564" s="19" t="s">
        <v>590</v>
      </c>
      <c r="S564" s="19" t="s">
        <v>32</v>
      </c>
      <c r="T564" s="19">
        <v>10</v>
      </c>
      <c r="U564" s="19">
        <v>-185.09800000000001</v>
      </c>
      <c r="V564" s="8">
        <v>-1.99E-3</v>
      </c>
      <c r="W564" s="19">
        <v>-1E-4</v>
      </c>
      <c r="X564" s="19" t="s">
        <v>889</v>
      </c>
      <c r="AA564" s="19" t="s">
        <v>1012</v>
      </c>
      <c r="AB564" s="19">
        <v>112</v>
      </c>
      <c r="AC564" s="19" t="s">
        <v>1023</v>
      </c>
      <c r="AD564" s="19" t="s">
        <v>1105</v>
      </c>
      <c r="AE564" s="19" t="s">
        <v>590</v>
      </c>
      <c r="AF564" s="19" t="s">
        <v>32</v>
      </c>
      <c r="AG564" s="19">
        <v>60</v>
      </c>
      <c r="AH564" s="19">
        <v>-23.206</v>
      </c>
      <c r="AI564" s="8">
        <v>-1.3150000000000001E-7</v>
      </c>
      <c r="AJ564" s="19" t="s">
        <v>794</v>
      </c>
      <c r="AK564" s="19" t="s">
        <v>21</v>
      </c>
      <c r="AM564" s="19" t="s">
        <v>1012</v>
      </c>
      <c r="AN564" s="19">
        <v>112</v>
      </c>
      <c r="AO564" s="19" t="s">
        <v>1023</v>
      </c>
      <c r="AP564" s="19" t="s">
        <v>1106</v>
      </c>
      <c r="AQ564" s="19" t="s">
        <v>590</v>
      </c>
      <c r="AR564" s="19" t="s">
        <v>32</v>
      </c>
      <c r="AS564" s="19">
        <v>10</v>
      </c>
      <c r="AT564" s="19">
        <v>-23.139900000000001</v>
      </c>
      <c r="AU564" s="8">
        <v>-1.311E-7</v>
      </c>
      <c r="AV564" s="19" t="s">
        <v>794</v>
      </c>
      <c r="AW564" s="19" t="s">
        <v>21</v>
      </c>
    </row>
    <row r="565" spans="2:49" x14ac:dyDescent="0.3">
      <c r="B565" s="19" t="s">
        <v>1012</v>
      </c>
      <c r="C565" s="19">
        <v>113</v>
      </c>
      <c r="D565" s="19" t="s">
        <v>1023</v>
      </c>
      <c r="E565" s="19" t="s">
        <v>793</v>
      </c>
      <c r="F565" s="19" t="s">
        <v>591</v>
      </c>
      <c r="G565" s="19" t="s">
        <v>30</v>
      </c>
      <c r="H565" s="19">
        <v>60</v>
      </c>
      <c r="I565" s="19">
        <v>116.37090000000001</v>
      </c>
      <c r="J565" s="8">
        <v>2.7929999999999999E-3</v>
      </c>
      <c r="K565" s="19">
        <v>1E-4</v>
      </c>
      <c r="L565" s="19" t="s">
        <v>889</v>
      </c>
      <c r="N565" s="19" t="s">
        <v>1012</v>
      </c>
      <c r="O565" s="19">
        <v>113</v>
      </c>
      <c r="P565" s="19" t="s">
        <v>1023</v>
      </c>
      <c r="Q565" s="19" t="s">
        <v>795</v>
      </c>
      <c r="R565" s="19" t="s">
        <v>591</v>
      </c>
      <c r="S565" s="19" t="s">
        <v>30</v>
      </c>
      <c r="T565" s="19">
        <v>10</v>
      </c>
      <c r="U565" s="19">
        <v>116.3913</v>
      </c>
      <c r="V565" s="8">
        <v>2.836E-3</v>
      </c>
      <c r="W565" s="19">
        <v>1E-4</v>
      </c>
      <c r="X565" s="19" t="s">
        <v>889</v>
      </c>
      <c r="AA565" s="19" t="s">
        <v>1012</v>
      </c>
      <c r="AB565" s="19">
        <v>113</v>
      </c>
      <c r="AC565" s="19" t="s">
        <v>1023</v>
      </c>
      <c r="AD565" s="19" t="s">
        <v>1105</v>
      </c>
      <c r="AE565" s="19" t="s">
        <v>591</v>
      </c>
      <c r="AF565" s="19" t="s">
        <v>30</v>
      </c>
      <c r="AG565" s="19">
        <v>60</v>
      </c>
      <c r="AH565" s="19">
        <v>-23.026900000000001</v>
      </c>
      <c r="AI565" s="8">
        <v>-1.286E-7</v>
      </c>
      <c r="AJ565" s="19" t="s">
        <v>794</v>
      </c>
      <c r="AK565" s="19" t="s">
        <v>21</v>
      </c>
      <c r="AM565" s="19" t="s">
        <v>1012</v>
      </c>
      <c r="AN565" s="19">
        <v>113</v>
      </c>
      <c r="AO565" s="19" t="s">
        <v>1023</v>
      </c>
      <c r="AP565" s="19" t="s">
        <v>1106</v>
      </c>
      <c r="AQ565" s="19" t="s">
        <v>591</v>
      </c>
      <c r="AR565" s="19" t="s">
        <v>30</v>
      </c>
      <c r="AS565" s="19">
        <v>10</v>
      </c>
      <c r="AT565" s="19">
        <v>-23.087800000000001</v>
      </c>
      <c r="AU565" s="8">
        <v>-1.289E-7</v>
      </c>
      <c r="AV565" s="19" t="s">
        <v>794</v>
      </c>
      <c r="AW565" s="19" t="s">
        <v>21</v>
      </c>
    </row>
    <row r="566" spans="2:49" x14ac:dyDescent="0.3">
      <c r="B566" s="19" t="s">
        <v>1012</v>
      </c>
      <c r="C566" s="19">
        <v>113</v>
      </c>
      <c r="D566" s="19" t="s">
        <v>1023</v>
      </c>
      <c r="E566" s="19" t="s">
        <v>793</v>
      </c>
      <c r="F566" s="19" t="s">
        <v>592</v>
      </c>
      <c r="G566" s="19" t="s">
        <v>32</v>
      </c>
      <c r="H566" s="19">
        <v>60</v>
      </c>
      <c r="I566" s="19">
        <v>-184.73480000000001</v>
      </c>
      <c r="J566" s="8">
        <v>-1.6440000000000001E-3</v>
      </c>
      <c r="K566" s="19">
        <v>-1E-4</v>
      </c>
      <c r="L566" s="19" t="s">
        <v>889</v>
      </c>
      <c r="N566" s="19" t="s">
        <v>1012</v>
      </c>
      <c r="O566" s="19">
        <v>113</v>
      </c>
      <c r="P566" s="19" t="s">
        <v>1023</v>
      </c>
      <c r="Q566" s="19" t="s">
        <v>795</v>
      </c>
      <c r="R566" s="19" t="s">
        <v>592</v>
      </c>
      <c r="S566" s="19" t="s">
        <v>32</v>
      </c>
      <c r="T566" s="19">
        <v>10</v>
      </c>
      <c r="U566" s="19">
        <v>-184.7775</v>
      </c>
      <c r="V566" s="8">
        <v>-1.6850000000000001E-3</v>
      </c>
      <c r="W566" s="19">
        <v>-1E-4</v>
      </c>
      <c r="X566" s="19" t="s">
        <v>889</v>
      </c>
      <c r="AA566" s="19" t="s">
        <v>1012</v>
      </c>
      <c r="AB566" s="19">
        <v>113</v>
      </c>
      <c r="AC566" s="19" t="s">
        <v>1023</v>
      </c>
      <c r="AD566" s="19" t="s">
        <v>1105</v>
      </c>
      <c r="AE566" s="19" t="s">
        <v>592</v>
      </c>
      <c r="AF566" s="19" t="s">
        <v>32</v>
      </c>
      <c r="AG566" s="19">
        <v>60</v>
      </c>
      <c r="AH566" s="19">
        <v>-19.430599999999998</v>
      </c>
      <c r="AI566" s="8">
        <v>-1.085E-7</v>
      </c>
      <c r="AJ566" s="19" t="s">
        <v>794</v>
      </c>
      <c r="AK566" s="19" t="s">
        <v>21</v>
      </c>
      <c r="AM566" s="19" t="s">
        <v>1012</v>
      </c>
      <c r="AN566" s="19">
        <v>113</v>
      </c>
      <c r="AO566" s="19" t="s">
        <v>1023</v>
      </c>
      <c r="AP566" s="19" t="s">
        <v>1106</v>
      </c>
      <c r="AQ566" s="19" t="s">
        <v>592</v>
      </c>
      <c r="AR566" s="19" t="s">
        <v>32</v>
      </c>
      <c r="AS566" s="19">
        <v>10</v>
      </c>
      <c r="AT566" s="19">
        <v>-19.3688</v>
      </c>
      <c r="AU566" s="8">
        <v>-1.081E-7</v>
      </c>
      <c r="AV566" s="19" t="s">
        <v>794</v>
      </c>
      <c r="AW566" s="19" t="s">
        <v>21</v>
      </c>
    </row>
    <row r="567" spans="2:49" x14ac:dyDescent="0.3">
      <c r="B567" s="19" t="s">
        <v>1012</v>
      </c>
      <c r="C567" s="19">
        <v>114</v>
      </c>
      <c r="D567" s="19" t="s">
        <v>1024</v>
      </c>
      <c r="E567" s="19" t="s">
        <v>793</v>
      </c>
      <c r="F567" s="19" t="s">
        <v>593</v>
      </c>
      <c r="G567" s="19" t="s">
        <v>30</v>
      </c>
      <c r="H567" s="19">
        <v>60</v>
      </c>
      <c r="I567" s="19">
        <v>116.21</v>
      </c>
      <c r="J567" s="8">
        <v>2.4529999999999999E-3</v>
      </c>
      <c r="K567" s="19">
        <v>1E-4</v>
      </c>
      <c r="L567" s="19" t="s">
        <v>889</v>
      </c>
      <c r="N567" s="19" t="s">
        <v>1012</v>
      </c>
      <c r="O567" s="19">
        <v>114</v>
      </c>
      <c r="P567" s="19" t="s">
        <v>1024</v>
      </c>
      <c r="Q567" s="19" t="s">
        <v>795</v>
      </c>
      <c r="R567" s="19" t="s">
        <v>593</v>
      </c>
      <c r="S567" s="19" t="s">
        <v>30</v>
      </c>
      <c r="T567" s="19">
        <v>10</v>
      </c>
      <c r="U567" s="19">
        <v>116.2283</v>
      </c>
      <c r="V567" s="8">
        <v>2.4919999999999999E-3</v>
      </c>
      <c r="W567" s="19">
        <v>1E-4</v>
      </c>
      <c r="X567" s="19" t="s">
        <v>889</v>
      </c>
      <c r="AA567" s="19" t="s">
        <v>1012</v>
      </c>
      <c r="AB567" s="19">
        <v>114</v>
      </c>
      <c r="AC567" s="19" t="s">
        <v>1024</v>
      </c>
      <c r="AD567" s="19" t="s">
        <v>1105</v>
      </c>
      <c r="AE567" s="19" t="s">
        <v>593</v>
      </c>
      <c r="AF567" s="19" t="s">
        <v>30</v>
      </c>
      <c r="AG567" s="19">
        <v>60</v>
      </c>
      <c r="AH567" s="19">
        <v>-16.4621</v>
      </c>
      <c r="AI567" s="8">
        <v>-9.1909999999999994E-8</v>
      </c>
      <c r="AJ567" s="19" t="s">
        <v>794</v>
      </c>
      <c r="AK567" s="19" t="s">
        <v>21</v>
      </c>
      <c r="AM567" s="19" t="s">
        <v>1012</v>
      </c>
      <c r="AN567" s="19">
        <v>114</v>
      </c>
      <c r="AO567" s="19" t="s">
        <v>1024</v>
      </c>
      <c r="AP567" s="19" t="s">
        <v>1106</v>
      </c>
      <c r="AQ567" s="19" t="s">
        <v>593</v>
      </c>
      <c r="AR567" s="19" t="s">
        <v>30</v>
      </c>
      <c r="AS567" s="19">
        <v>10</v>
      </c>
      <c r="AT567" s="19">
        <v>-16.5197</v>
      </c>
      <c r="AU567" s="8">
        <v>-9.2239999999999997E-8</v>
      </c>
      <c r="AV567" s="19" t="s">
        <v>794</v>
      </c>
      <c r="AW567" s="19" t="s">
        <v>21</v>
      </c>
    </row>
    <row r="568" spans="2:49" x14ac:dyDescent="0.3">
      <c r="B568" s="19" t="s">
        <v>1012</v>
      </c>
      <c r="C568" s="19">
        <v>114</v>
      </c>
      <c r="D568" s="19" t="s">
        <v>1024</v>
      </c>
      <c r="E568" s="19" t="s">
        <v>793</v>
      </c>
      <c r="F568" s="19" t="s">
        <v>594</v>
      </c>
      <c r="G568" s="19" t="s">
        <v>32</v>
      </c>
      <c r="H568" s="19">
        <v>60</v>
      </c>
      <c r="I568" s="19">
        <v>-185.0573</v>
      </c>
      <c r="J568" s="8">
        <v>-1.951E-3</v>
      </c>
      <c r="K568" s="19">
        <v>-1E-4</v>
      </c>
      <c r="L568" s="19" t="s">
        <v>889</v>
      </c>
      <c r="N568" s="19" t="s">
        <v>1012</v>
      </c>
      <c r="O568" s="19">
        <v>114</v>
      </c>
      <c r="P568" s="19" t="s">
        <v>1024</v>
      </c>
      <c r="Q568" s="19" t="s">
        <v>795</v>
      </c>
      <c r="R568" s="19" t="s">
        <v>594</v>
      </c>
      <c r="S568" s="19" t="s">
        <v>32</v>
      </c>
      <c r="T568" s="19">
        <v>10</v>
      </c>
      <c r="U568" s="19">
        <v>-185.1026</v>
      </c>
      <c r="V568" s="8">
        <v>-1.9940000000000001E-3</v>
      </c>
      <c r="W568" s="19">
        <v>-1E-4</v>
      </c>
      <c r="X568" s="19" t="s">
        <v>889</v>
      </c>
      <c r="AA568" s="19" t="s">
        <v>1012</v>
      </c>
      <c r="AB568" s="19">
        <v>114</v>
      </c>
      <c r="AC568" s="19" t="s">
        <v>1024</v>
      </c>
      <c r="AD568" s="19" t="s">
        <v>1105</v>
      </c>
      <c r="AE568" s="19" t="s">
        <v>594</v>
      </c>
      <c r="AF568" s="19" t="s">
        <v>32</v>
      </c>
      <c r="AG568" s="19">
        <v>60</v>
      </c>
      <c r="AH568" s="19">
        <v>-26.1343</v>
      </c>
      <c r="AI568" s="8">
        <v>-1.459E-7</v>
      </c>
      <c r="AJ568" s="19" t="s">
        <v>794</v>
      </c>
      <c r="AK568" s="19" t="s">
        <v>21</v>
      </c>
      <c r="AM568" s="19" t="s">
        <v>1012</v>
      </c>
      <c r="AN568" s="19">
        <v>114</v>
      </c>
      <c r="AO568" s="19" t="s">
        <v>1024</v>
      </c>
      <c r="AP568" s="19" t="s">
        <v>1106</v>
      </c>
      <c r="AQ568" s="19" t="s">
        <v>594</v>
      </c>
      <c r="AR568" s="19" t="s">
        <v>32</v>
      </c>
      <c r="AS568" s="19">
        <v>10</v>
      </c>
      <c r="AT568" s="19">
        <v>-26.077400000000001</v>
      </c>
      <c r="AU568" s="8">
        <v>-1.4560000000000001E-7</v>
      </c>
      <c r="AV568" s="19" t="s">
        <v>794</v>
      </c>
      <c r="AW568" s="19" t="s">
        <v>21</v>
      </c>
    </row>
    <row r="569" spans="2:49" x14ac:dyDescent="0.3">
      <c r="B569" s="19" t="s">
        <v>1012</v>
      </c>
      <c r="C569" s="19">
        <v>88</v>
      </c>
      <c r="D569" s="19" t="s">
        <v>1025</v>
      </c>
      <c r="E569" s="19" t="s">
        <v>793</v>
      </c>
      <c r="F569" s="19" t="s">
        <v>595</v>
      </c>
      <c r="G569" s="19" t="s">
        <v>30</v>
      </c>
      <c r="H569" s="19">
        <v>60</v>
      </c>
      <c r="I569" s="19">
        <v>-27.364100000000001</v>
      </c>
      <c r="J569" s="8">
        <v>-2.0760000000000001E-7</v>
      </c>
      <c r="K569" s="19" t="s">
        <v>794</v>
      </c>
      <c r="L569" s="19" t="s">
        <v>21</v>
      </c>
      <c r="N569" s="19" t="s">
        <v>1012</v>
      </c>
      <c r="O569" s="19">
        <v>88</v>
      </c>
      <c r="P569" s="19" t="s">
        <v>1025</v>
      </c>
      <c r="Q569" s="19" t="s">
        <v>795</v>
      </c>
      <c r="R569" s="19" t="s">
        <v>595</v>
      </c>
      <c r="S569" s="19" t="s">
        <v>30</v>
      </c>
      <c r="T569" s="19">
        <v>10</v>
      </c>
      <c r="U569" s="19">
        <v>-27.293600000000001</v>
      </c>
      <c r="V569" s="8">
        <v>-2.0709999999999999E-7</v>
      </c>
      <c r="W569" s="19" t="s">
        <v>794</v>
      </c>
      <c r="X569" s="19" t="s">
        <v>21</v>
      </c>
      <c r="AA569" s="19" t="s">
        <v>1012</v>
      </c>
      <c r="AB569" s="19">
        <v>88</v>
      </c>
      <c r="AC569" s="19" t="s">
        <v>1025</v>
      </c>
      <c r="AD569" s="19" t="s">
        <v>1105</v>
      </c>
      <c r="AE569" s="19" t="s">
        <v>595</v>
      </c>
      <c r="AF569" s="19" t="s">
        <v>30</v>
      </c>
      <c r="AG569" s="19">
        <v>60</v>
      </c>
      <c r="AH569" s="19">
        <v>-186.20359999999999</v>
      </c>
      <c r="AI569" s="8">
        <v>-3.0969999999999999E-3</v>
      </c>
      <c r="AJ569" s="19">
        <v>-1E-4</v>
      </c>
      <c r="AK569" s="19" t="s">
        <v>889</v>
      </c>
      <c r="AM569" s="19" t="s">
        <v>1012</v>
      </c>
      <c r="AN569" s="19">
        <v>88</v>
      </c>
      <c r="AO569" s="19" t="s">
        <v>1025</v>
      </c>
      <c r="AP569" s="19" t="s">
        <v>1106</v>
      </c>
      <c r="AQ569" s="19" t="s">
        <v>595</v>
      </c>
      <c r="AR569" s="19" t="s">
        <v>30</v>
      </c>
      <c r="AS569" s="19">
        <v>10</v>
      </c>
      <c r="AT569" s="19">
        <v>-186.26669999999999</v>
      </c>
      <c r="AU569" s="8">
        <v>-3.1580000000000002E-3</v>
      </c>
      <c r="AV569" s="19">
        <v>-1E-4</v>
      </c>
      <c r="AW569" s="19" t="s">
        <v>889</v>
      </c>
    </row>
    <row r="570" spans="2:49" x14ac:dyDescent="0.3">
      <c r="B570" s="19" t="s">
        <v>1012</v>
      </c>
      <c r="C570" s="19">
        <v>88</v>
      </c>
      <c r="D570" s="19" t="s">
        <v>1025</v>
      </c>
      <c r="E570" s="19" t="s">
        <v>793</v>
      </c>
      <c r="F570" s="19" t="s">
        <v>596</v>
      </c>
      <c r="G570" s="19" t="s">
        <v>32</v>
      </c>
      <c r="H570" s="19">
        <v>60</v>
      </c>
      <c r="I570" s="19">
        <v>-27.247499999999999</v>
      </c>
      <c r="J570" s="8">
        <v>-2.068E-7</v>
      </c>
      <c r="K570" s="19" t="s">
        <v>794</v>
      </c>
      <c r="L570" s="19" t="s">
        <v>21</v>
      </c>
      <c r="N570" s="19" t="s">
        <v>1012</v>
      </c>
      <c r="O570" s="19">
        <v>88</v>
      </c>
      <c r="P570" s="19" t="s">
        <v>1025</v>
      </c>
      <c r="Q570" s="19" t="s">
        <v>795</v>
      </c>
      <c r="R570" s="19" t="s">
        <v>596</v>
      </c>
      <c r="S570" s="19" t="s">
        <v>32</v>
      </c>
      <c r="T570" s="19">
        <v>10</v>
      </c>
      <c r="U570" s="19">
        <v>-27.092099999999999</v>
      </c>
      <c r="V570" s="8">
        <v>-2.0559999999999999E-7</v>
      </c>
      <c r="W570" s="19" t="s">
        <v>794</v>
      </c>
      <c r="X570" s="19" t="s">
        <v>21</v>
      </c>
      <c r="AA570" s="19" t="s">
        <v>1012</v>
      </c>
      <c r="AB570" s="19">
        <v>88</v>
      </c>
      <c r="AC570" s="19" t="s">
        <v>1025</v>
      </c>
      <c r="AD570" s="19" t="s">
        <v>1105</v>
      </c>
      <c r="AE570" s="19" t="s">
        <v>596</v>
      </c>
      <c r="AF570" s="19" t="s">
        <v>32</v>
      </c>
      <c r="AG570" s="19">
        <v>60</v>
      </c>
      <c r="AH570" s="19">
        <v>115.97620000000001</v>
      </c>
      <c r="AI570" s="8">
        <v>1.9940000000000001E-3</v>
      </c>
      <c r="AJ570" s="19">
        <v>1E-4</v>
      </c>
      <c r="AK570" s="19" t="s">
        <v>889</v>
      </c>
      <c r="AM570" s="19" t="s">
        <v>1012</v>
      </c>
      <c r="AN570" s="19">
        <v>88</v>
      </c>
      <c r="AO570" s="19" t="s">
        <v>1025</v>
      </c>
      <c r="AP570" s="19" t="s">
        <v>1106</v>
      </c>
      <c r="AQ570" s="19" t="s">
        <v>596</v>
      </c>
      <c r="AR570" s="19" t="s">
        <v>32</v>
      </c>
      <c r="AS570" s="19">
        <v>10</v>
      </c>
      <c r="AT570" s="19">
        <v>116.0044</v>
      </c>
      <c r="AU570" s="8">
        <v>2.055E-3</v>
      </c>
      <c r="AV570" s="19">
        <v>1E-4</v>
      </c>
      <c r="AW570" s="19" t="s">
        <v>889</v>
      </c>
    </row>
    <row r="571" spans="2:49" x14ac:dyDescent="0.3">
      <c r="B571" s="19" t="s">
        <v>1012</v>
      </c>
      <c r="C571" s="19">
        <v>91</v>
      </c>
      <c r="D571" s="19" t="s">
        <v>1026</v>
      </c>
      <c r="E571" s="19" t="s">
        <v>793</v>
      </c>
      <c r="F571" s="19" t="s">
        <v>597</v>
      </c>
      <c r="G571" s="19" t="s">
        <v>30</v>
      </c>
      <c r="H571" s="19">
        <v>60</v>
      </c>
      <c r="I571" s="19">
        <v>-59.417499999999997</v>
      </c>
      <c r="J571" s="8">
        <v>-3.7609999999999999E-7</v>
      </c>
      <c r="K571" s="19" t="s">
        <v>794</v>
      </c>
      <c r="L571" s="19" t="s">
        <v>21</v>
      </c>
      <c r="N571" s="19" t="s">
        <v>1012</v>
      </c>
      <c r="O571" s="19">
        <v>91</v>
      </c>
      <c r="P571" s="19" t="s">
        <v>1026</v>
      </c>
      <c r="Q571" s="19" t="s">
        <v>795</v>
      </c>
      <c r="R571" s="19" t="s">
        <v>597</v>
      </c>
      <c r="S571" s="19" t="s">
        <v>30</v>
      </c>
      <c r="T571" s="19">
        <v>10</v>
      </c>
      <c r="U571" s="19">
        <v>-59.4681</v>
      </c>
      <c r="V571" s="8">
        <v>-3.7640000000000001E-7</v>
      </c>
      <c r="W571" s="19" t="s">
        <v>794</v>
      </c>
      <c r="X571" s="19" t="s">
        <v>21</v>
      </c>
      <c r="AA571" s="19" t="s">
        <v>1012</v>
      </c>
      <c r="AB571" s="19">
        <v>91</v>
      </c>
      <c r="AC571" s="19" t="s">
        <v>1026</v>
      </c>
      <c r="AD571" s="19" t="s">
        <v>1105</v>
      </c>
      <c r="AE571" s="19" t="s">
        <v>597</v>
      </c>
      <c r="AF571" s="19" t="s">
        <v>30</v>
      </c>
      <c r="AG571" s="19">
        <v>60</v>
      </c>
      <c r="AH571" s="19">
        <v>-220.91159999999999</v>
      </c>
      <c r="AI571" s="8">
        <v>-3.1189999999999998E-3</v>
      </c>
      <c r="AJ571" s="19">
        <v>-1E-4</v>
      </c>
      <c r="AK571" s="19" t="s">
        <v>889</v>
      </c>
      <c r="AM571" s="19" t="s">
        <v>1012</v>
      </c>
      <c r="AN571" s="19">
        <v>91</v>
      </c>
      <c r="AO571" s="19" t="s">
        <v>1026</v>
      </c>
      <c r="AP571" s="19" t="s">
        <v>1106</v>
      </c>
      <c r="AQ571" s="19" t="s">
        <v>597</v>
      </c>
      <c r="AR571" s="19" t="s">
        <v>30</v>
      </c>
      <c r="AS571" s="19">
        <v>10</v>
      </c>
      <c r="AT571" s="19">
        <v>-220.98269999999999</v>
      </c>
      <c r="AU571" s="8">
        <v>-3.173E-3</v>
      </c>
      <c r="AV571" s="19">
        <v>-1E-4</v>
      </c>
      <c r="AW571" s="19" t="s">
        <v>889</v>
      </c>
    </row>
    <row r="572" spans="2:49" x14ac:dyDescent="0.3">
      <c r="B572" s="19" t="s">
        <v>1012</v>
      </c>
      <c r="C572" s="19">
        <v>91</v>
      </c>
      <c r="D572" s="19" t="s">
        <v>1026</v>
      </c>
      <c r="E572" s="19" t="s">
        <v>793</v>
      </c>
      <c r="F572" s="19" t="s">
        <v>598</v>
      </c>
      <c r="G572" s="19" t="s">
        <v>32</v>
      </c>
      <c r="H572" s="19">
        <v>60</v>
      </c>
      <c r="I572" s="19">
        <v>-59.333100000000002</v>
      </c>
      <c r="J572" s="8">
        <v>-3.756E-7</v>
      </c>
      <c r="K572" s="19" t="s">
        <v>794</v>
      </c>
      <c r="L572" s="19" t="s">
        <v>21</v>
      </c>
      <c r="N572" s="19" t="s">
        <v>1012</v>
      </c>
      <c r="O572" s="19">
        <v>91</v>
      </c>
      <c r="P572" s="19" t="s">
        <v>1026</v>
      </c>
      <c r="Q572" s="19" t="s">
        <v>795</v>
      </c>
      <c r="R572" s="19" t="s">
        <v>598</v>
      </c>
      <c r="S572" s="19" t="s">
        <v>32</v>
      </c>
      <c r="T572" s="19">
        <v>10</v>
      </c>
      <c r="U572" s="19">
        <v>-59.274000000000001</v>
      </c>
      <c r="V572" s="8">
        <v>-3.7520000000000002E-7</v>
      </c>
      <c r="W572" s="19" t="s">
        <v>794</v>
      </c>
      <c r="X572" s="19" t="s">
        <v>21</v>
      </c>
      <c r="AA572" s="19" t="s">
        <v>1012</v>
      </c>
      <c r="AB572" s="19">
        <v>91</v>
      </c>
      <c r="AC572" s="19" t="s">
        <v>1026</v>
      </c>
      <c r="AD572" s="19" t="s">
        <v>1105</v>
      </c>
      <c r="AE572" s="19" t="s">
        <v>598</v>
      </c>
      <c r="AF572" s="19" t="s">
        <v>32</v>
      </c>
      <c r="AG572" s="19">
        <v>60</v>
      </c>
      <c r="AH572" s="19">
        <v>150.3193</v>
      </c>
      <c r="AI572" s="8">
        <v>1.2509999999999999E-3</v>
      </c>
      <c r="AJ572" s="19">
        <v>1E-4</v>
      </c>
      <c r="AK572" s="19" t="s">
        <v>889</v>
      </c>
      <c r="AM572" s="19" t="s">
        <v>1012</v>
      </c>
      <c r="AN572" s="19">
        <v>91</v>
      </c>
      <c r="AO572" s="19" t="s">
        <v>1026</v>
      </c>
      <c r="AP572" s="19" t="s">
        <v>1106</v>
      </c>
      <c r="AQ572" s="19" t="s">
        <v>598</v>
      </c>
      <c r="AR572" s="19" t="s">
        <v>32</v>
      </c>
      <c r="AS572" s="19">
        <v>10</v>
      </c>
      <c r="AT572" s="19">
        <v>150.35740000000001</v>
      </c>
      <c r="AU572" s="8">
        <v>1.302E-3</v>
      </c>
      <c r="AV572" s="19">
        <v>1E-4</v>
      </c>
      <c r="AW572" s="19" t="s">
        <v>889</v>
      </c>
    </row>
    <row r="573" spans="2:49" x14ac:dyDescent="0.3">
      <c r="B573" s="19" t="s">
        <v>1012</v>
      </c>
      <c r="C573" s="19">
        <v>94</v>
      </c>
      <c r="D573" s="19" t="s">
        <v>1027</v>
      </c>
      <c r="E573" s="19" t="s">
        <v>793</v>
      </c>
      <c r="F573" s="19" t="s">
        <v>599</v>
      </c>
      <c r="G573" s="19" t="s">
        <v>30</v>
      </c>
      <c r="H573" s="19">
        <v>60</v>
      </c>
      <c r="I573" s="19">
        <v>-57.715499999999999</v>
      </c>
      <c r="J573" s="8">
        <v>-3.5859999999999999E-7</v>
      </c>
      <c r="K573" s="19" t="s">
        <v>794</v>
      </c>
      <c r="L573" s="19" t="s">
        <v>21</v>
      </c>
      <c r="N573" s="19" t="s">
        <v>1012</v>
      </c>
      <c r="O573" s="19">
        <v>94</v>
      </c>
      <c r="P573" s="19" t="s">
        <v>1027</v>
      </c>
      <c r="Q573" s="19" t="s">
        <v>795</v>
      </c>
      <c r="R573" s="19" t="s">
        <v>599</v>
      </c>
      <c r="S573" s="19" t="s">
        <v>30</v>
      </c>
      <c r="T573" s="19">
        <v>10</v>
      </c>
      <c r="U573" s="19">
        <v>-57.771000000000001</v>
      </c>
      <c r="V573" s="8">
        <v>-3.5890000000000002E-7</v>
      </c>
      <c r="W573" s="19" t="s">
        <v>794</v>
      </c>
      <c r="X573" s="19" t="s">
        <v>21</v>
      </c>
      <c r="AA573" s="19" t="s">
        <v>1012</v>
      </c>
      <c r="AB573" s="19">
        <v>94</v>
      </c>
      <c r="AC573" s="19" t="s">
        <v>1027</v>
      </c>
      <c r="AD573" s="19" t="s">
        <v>1105</v>
      </c>
      <c r="AE573" s="19" t="s">
        <v>599</v>
      </c>
      <c r="AF573" s="19" t="s">
        <v>30</v>
      </c>
      <c r="AG573" s="19">
        <v>60</v>
      </c>
      <c r="AH573" s="19">
        <v>-220.5737</v>
      </c>
      <c r="AI573" s="8">
        <v>-2.8630000000000001E-3</v>
      </c>
      <c r="AJ573" s="19">
        <v>-1E-4</v>
      </c>
      <c r="AK573" s="19" t="s">
        <v>889</v>
      </c>
      <c r="AM573" s="19" t="s">
        <v>1012</v>
      </c>
      <c r="AN573" s="19">
        <v>94</v>
      </c>
      <c r="AO573" s="19" t="s">
        <v>1027</v>
      </c>
      <c r="AP573" s="19" t="s">
        <v>1106</v>
      </c>
      <c r="AQ573" s="19" t="s">
        <v>599</v>
      </c>
      <c r="AR573" s="19" t="s">
        <v>30</v>
      </c>
      <c r="AS573" s="19">
        <v>10</v>
      </c>
      <c r="AT573" s="19">
        <v>-220.6189</v>
      </c>
      <c r="AU573" s="8">
        <v>-2.8969999999999998E-3</v>
      </c>
      <c r="AV573" s="19">
        <v>-1E-4</v>
      </c>
      <c r="AW573" s="19" t="s">
        <v>889</v>
      </c>
    </row>
    <row r="574" spans="2:49" x14ac:dyDescent="0.3">
      <c r="B574" s="19" t="s">
        <v>1012</v>
      </c>
      <c r="C574" s="19">
        <v>94</v>
      </c>
      <c r="D574" s="19" t="s">
        <v>1027</v>
      </c>
      <c r="E574" s="19" t="s">
        <v>793</v>
      </c>
      <c r="F574" s="19" t="s">
        <v>600</v>
      </c>
      <c r="G574" s="19" t="s">
        <v>32</v>
      </c>
      <c r="H574" s="19">
        <v>60</v>
      </c>
      <c r="I574" s="19">
        <v>-57.684699999999999</v>
      </c>
      <c r="J574" s="8">
        <v>-3.5839999999999998E-7</v>
      </c>
      <c r="K574" s="19" t="s">
        <v>794</v>
      </c>
      <c r="L574" s="19" t="s">
        <v>21</v>
      </c>
      <c r="N574" s="19" t="s">
        <v>1012</v>
      </c>
      <c r="O574" s="19">
        <v>94</v>
      </c>
      <c r="P574" s="19" t="s">
        <v>1027</v>
      </c>
      <c r="Q574" s="19" t="s">
        <v>795</v>
      </c>
      <c r="R574" s="19" t="s">
        <v>600</v>
      </c>
      <c r="S574" s="19" t="s">
        <v>32</v>
      </c>
      <c r="T574" s="19">
        <v>10</v>
      </c>
      <c r="U574" s="19">
        <v>-57.632199999999997</v>
      </c>
      <c r="V574" s="8">
        <v>-3.58E-7</v>
      </c>
      <c r="W574" s="19" t="s">
        <v>794</v>
      </c>
      <c r="X574" s="19" t="s">
        <v>21</v>
      </c>
      <c r="AA574" s="19" t="s">
        <v>1012</v>
      </c>
      <c r="AB574" s="19">
        <v>94</v>
      </c>
      <c r="AC574" s="19" t="s">
        <v>1027</v>
      </c>
      <c r="AD574" s="19" t="s">
        <v>1105</v>
      </c>
      <c r="AE574" s="19" t="s">
        <v>600</v>
      </c>
      <c r="AF574" s="19" t="s">
        <v>32</v>
      </c>
      <c r="AG574" s="19">
        <v>60</v>
      </c>
      <c r="AH574" s="19">
        <v>150.27090000000001</v>
      </c>
      <c r="AI574" s="8">
        <v>1.186E-3</v>
      </c>
      <c r="AJ574" s="19">
        <v>1E-4</v>
      </c>
      <c r="AK574" s="19" t="s">
        <v>889</v>
      </c>
      <c r="AM574" s="19" t="s">
        <v>1012</v>
      </c>
      <c r="AN574" s="19">
        <v>94</v>
      </c>
      <c r="AO574" s="19" t="s">
        <v>1027</v>
      </c>
      <c r="AP574" s="19" t="s">
        <v>1106</v>
      </c>
      <c r="AQ574" s="19" t="s">
        <v>600</v>
      </c>
      <c r="AR574" s="19" t="s">
        <v>32</v>
      </c>
      <c r="AS574" s="19">
        <v>10</v>
      </c>
      <c r="AT574" s="19">
        <v>150.3083</v>
      </c>
      <c r="AU574" s="8">
        <v>1.2359999999999999E-3</v>
      </c>
      <c r="AV574" s="19">
        <v>1E-4</v>
      </c>
      <c r="AW574" s="19" t="s">
        <v>889</v>
      </c>
    </row>
    <row r="575" spans="2:49" x14ac:dyDescent="0.3">
      <c r="B575" s="19" t="s">
        <v>1012</v>
      </c>
      <c r="C575" s="19">
        <v>97</v>
      </c>
      <c r="D575" s="19" t="s">
        <v>1028</v>
      </c>
      <c r="E575" s="19" t="s">
        <v>793</v>
      </c>
      <c r="F575" s="19" t="s">
        <v>601</v>
      </c>
      <c r="G575" s="19" t="s">
        <v>30</v>
      </c>
      <c r="H575" s="19">
        <v>60</v>
      </c>
      <c r="I575" s="19">
        <v>-57.7532</v>
      </c>
      <c r="J575" s="8">
        <v>-3.5880000000000001E-7</v>
      </c>
      <c r="K575" s="19" t="s">
        <v>794</v>
      </c>
      <c r="L575" s="19" t="s">
        <v>21</v>
      </c>
      <c r="N575" s="19" t="s">
        <v>1012</v>
      </c>
      <c r="O575" s="19">
        <v>97</v>
      </c>
      <c r="P575" s="19" t="s">
        <v>1028</v>
      </c>
      <c r="Q575" s="19" t="s">
        <v>795</v>
      </c>
      <c r="R575" s="19" t="s">
        <v>601</v>
      </c>
      <c r="S575" s="19" t="s">
        <v>30</v>
      </c>
      <c r="T575" s="19">
        <v>10</v>
      </c>
      <c r="U575" s="19">
        <v>-57.812399999999997</v>
      </c>
      <c r="V575" s="8">
        <v>-3.5919999999999999E-7</v>
      </c>
      <c r="W575" s="19" t="s">
        <v>794</v>
      </c>
      <c r="X575" s="19" t="s">
        <v>21</v>
      </c>
      <c r="AA575" s="19" t="s">
        <v>1012</v>
      </c>
      <c r="AB575" s="19">
        <v>97</v>
      </c>
      <c r="AC575" s="19" t="s">
        <v>1028</v>
      </c>
      <c r="AD575" s="19" t="s">
        <v>1105</v>
      </c>
      <c r="AE575" s="19" t="s">
        <v>601</v>
      </c>
      <c r="AF575" s="19" t="s">
        <v>30</v>
      </c>
      <c r="AG575" s="19">
        <v>60</v>
      </c>
      <c r="AH575" s="19">
        <v>-220.56370000000001</v>
      </c>
      <c r="AI575" s="8">
        <v>-2.8549999999999999E-3</v>
      </c>
      <c r="AJ575" s="19">
        <v>-1E-4</v>
      </c>
      <c r="AK575" s="19" t="s">
        <v>889</v>
      </c>
      <c r="AM575" s="19" t="s">
        <v>1012</v>
      </c>
      <c r="AN575" s="19">
        <v>97</v>
      </c>
      <c r="AO575" s="19" t="s">
        <v>1028</v>
      </c>
      <c r="AP575" s="19" t="s">
        <v>1106</v>
      </c>
      <c r="AQ575" s="19" t="s">
        <v>601</v>
      </c>
      <c r="AR575" s="19" t="s">
        <v>30</v>
      </c>
      <c r="AS575" s="19">
        <v>10</v>
      </c>
      <c r="AT575" s="19">
        <v>-220.61439999999999</v>
      </c>
      <c r="AU575" s="8">
        <v>-2.8939999999999999E-3</v>
      </c>
      <c r="AV575" s="19">
        <v>-1E-4</v>
      </c>
      <c r="AW575" s="19" t="s">
        <v>889</v>
      </c>
    </row>
    <row r="576" spans="2:49" x14ac:dyDescent="0.3">
      <c r="B576" s="19" t="s">
        <v>1012</v>
      </c>
      <c r="C576" s="19">
        <v>97</v>
      </c>
      <c r="D576" s="19" t="s">
        <v>1028</v>
      </c>
      <c r="E576" s="19" t="s">
        <v>793</v>
      </c>
      <c r="F576" s="19" t="s">
        <v>602</v>
      </c>
      <c r="G576" s="19" t="s">
        <v>32</v>
      </c>
      <c r="H576" s="19">
        <v>60</v>
      </c>
      <c r="I576" s="19">
        <v>-57.786000000000001</v>
      </c>
      <c r="J576" s="8">
        <v>-3.5900000000000003E-7</v>
      </c>
      <c r="K576" s="19" t="s">
        <v>794</v>
      </c>
      <c r="L576" s="19" t="s">
        <v>21</v>
      </c>
      <c r="N576" s="19" t="s">
        <v>1012</v>
      </c>
      <c r="O576" s="19">
        <v>97</v>
      </c>
      <c r="P576" s="19" t="s">
        <v>1028</v>
      </c>
      <c r="Q576" s="19" t="s">
        <v>795</v>
      </c>
      <c r="R576" s="19" t="s">
        <v>602</v>
      </c>
      <c r="S576" s="19" t="s">
        <v>32</v>
      </c>
      <c r="T576" s="19">
        <v>10</v>
      </c>
      <c r="U576" s="19">
        <v>-57.724200000000003</v>
      </c>
      <c r="V576" s="8">
        <v>-3.5859999999999999E-7</v>
      </c>
      <c r="W576" s="19" t="s">
        <v>794</v>
      </c>
      <c r="X576" s="19" t="s">
        <v>21</v>
      </c>
      <c r="AA576" s="19" t="s">
        <v>1012</v>
      </c>
      <c r="AB576" s="19">
        <v>97</v>
      </c>
      <c r="AC576" s="19" t="s">
        <v>1028</v>
      </c>
      <c r="AD576" s="19" t="s">
        <v>1105</v>
      </c>
      <c r="AE576" s="19" t="s">
        <v>602</v>
      </c>
      <c r="AF576" s="19" t="s">
        <v>32</v>
      </c>
      <c r="AG576" s="19">
        <v>60</v>
      </c>
      <c r="AH576" s="19">
        <v>150.2654</v>
      </c>
      <c r="AI576" s="8">
        <v>1.1789999999999999E-3</v>
      </c>
      <c r="AJ576" s="19">
        <v>1E-4</v>
      </c>
      <c r="AK576" s="19" t="s">
        <v>889</v>
      </c>
      <c r="AM576" s="19" t="s">
        <v>1012</v>
      </c>
      <c r="AN576" s="19">
        <v>97</v>
      </c>
      <c r="AO576" s="19" t="s">
        <v>1028</v>
      </c>
      <c r="AP576" s="19" t="s">
        <v>1106</v>
      </c>
      <c r="AQ576" s="19" t="s">
        <v>602</v>
      </c>
      <c r="AR576" s="19" t="s">
        <v>32</v>
      </c>
      <c r="AS576" s="19">
        <v>10</v>
      </c>
      <c r="AT576" s="19">
        <v>150.30179999999999</v>
      </c>
      <c r="AU576" s="8">
        <v>1.2279999999999999E-3</v>
      </c>
      <c r="AV576" s="19">
        <v>1E-4</v>
      </c>
      <c r="AW576" s="19" t="s">
        <v>889</v>
      </c>
    </row>
    <row r="577" spans="2:49" x14ac:dyDescent="0.3">
      <c r="B577" s="19" t="s">
        <v>1012</v>
      </c>
      <c r="C577" s="19">
        <v>100</v>
      </c>
      <c r="D577" s="19" t="s">
        <v>1029</v>
      </c>
      <c r="E577" s="19" t="s">
        <v>793</v>
      </c>
      <c r="F577" s="19" t="s">
        <v>603</v>
      </c>
      <c r="G577" s="19" t="s">
        <v>30</v>
      </c>
      <c r="H577" s="19">
        <v>60</v>
      </c>
      <c r="I577" s="19">
        <v>-61.120600000000003</v>
      </c>
      <c r="J577" s="8">
        <v>-3.869E-7</v>
      </c>
      <c r="K577" s="19" t="s">
        <v>794</v>
      </c>
      <c r="L577" s="19" t="s">
        <v>21</v>
      </c>
      <c r="N577" s="19" t="s">
        <v>1012</v>
      </c>
      <c r="O577" s="19">
        <v>100</v>
      </c>
      <c r="P577" s="19" t="s">
        <v>1029</v>
      </c>
      <c r="Q577" s="19" t="s">
        <v>795</v>
      </c>
      <c r="R577" s="19" t="s">
        <v>603</v>
      </c>
      <c r="S577" s="19" t="s">
        <v>30</v>
      </c>
      <c r="T577" s="19">
        <v>10</v>
      </c>
      <c r="U577" s="19">
        <v>-61.1937</v>
      </c>
      <c r="V577" s="8">
        <v>-3.8729999999999998E-7</v>
      </c>
      <c r="W577" s="19" t="s">
        <v>794</v>
      </c>
      <c r="X577" s="19" t="s">
        <v>21</v>
      </c>
      <c r="AA577" s="19" t="s">
        <v>1012</v>
      </c>
      <c r="AB577" s="19">
        <v>100</v>
      </c>
      <c r="AC577" s="19" t="s">
        <v>1029</v>
      </c>
      <c r="AD577" s="19" t="s">
        <v>1105</v>
      </c>
      <c r="AE577" s="19" t="s">
        <v>603</v>
      </c>
      <c r="AF577" s="19" t="s">
        <v>30</v>
      </c>
      <c r="AG577" s="19">
        <v>60</v>
      </c>
      <c r="AH577" s="19">
        <v>-220.8801</v>
      </c>
      <c r="AI577" s="8">
        <v>-3.0950000000000001E-3</v>
      </c>
      <c r="AJ577" s="19">
        <v>-1E-4</v>
      </c>
      <c r="AK577" s="19" t="s">
        <v>889</v>
      </c>
      <c r="AM577" s="19" t="s">
        <v>1012</v>
      </c>
      <c r="AN577" s="19">
        <v>100</v>
      </c>
      <c r="AO577" s="19" t="s">
        <v>1029</v>
      </c>
      <c r="AP577" s="19" t="s">
        <v>1106</v>
      </c>
      <c r="AQ577" s="19" t="s">
        <v>603</v>
      </c>
      <c r="AR577" s="19" t="s">
        <v>30</v>
      </c>
      <c r="AS577" s="19">
        <v>10</v>
      </c>
      <c r="AT577" s="19">
        <v>-220.94239999999999</v>
      </c>
      <c r="AU577" s="8">
        <v>-3.1419999999999998E-3</v>
      </c>
      <c r="AV577" s="19">
        <v>-1E-4</v>
      </c>
      <c r="AW577" s="19" t="s">
        <v>889</v>
      </c>
    </row>
    <row r="578" spans="2:49" x14ac:dyDescent="0.3">
      <c r="B578" s="19" t="s">
        <v>1012</v>
      </c>
      <c r="C578" s="19">
        <v>100</v>
      </c>
      <c r="D578" s="19" t="s">
        <v>1029</v>
      </c>
      <c r="E578" s="19" t="s">
        <v>793</v>
      </c>
      <c r="F578" s="19" t="s">
        <v>604</v>
      </c>
      <c r="G578" s="19" t="s">
        <v>32</v>
      </c>
      <c r="H578" s="19">
        <v>60</v>
      </c>
      <c r="I578" s="19">
        <v>-61.250100000000003</v>
      </c>
      <c r="J578" s="8">
        <v>-3.8770000000000001E-7</v>
      </c>
      <c r="K578" s="19" t="s">
        <v>794</v>
      </c>
      <c r="L578" s="19" t="s">
        <v>21</v>
      </c>
      <c r="N578" s="19" t="s">
        <v>1012</v>
      </c>
      <c r="O578" s="19">
        <v>100</v>
      </c>
      <c r="P578" s="19" t="s">
        <v>1029</v>
      </c>
      <c r="Q578" s="19" t="s">
        <v>795</v>
      </c>
      <c r="R578" s="19" t="s">
        <v>604</v>
      </c>
      <c r="S578" s="19" t="s">
        <v>32</v>
      </c>
      <c r="T578" s="19">
        <v>10</v>
      </c>
      <c r="U578" s="19">
        <v>-61.196199999999997</v>
      </c>
      <c r="V578" s="8">
        <v>-3.8739999999999999E-7</v>
      </c>
      <c r="W578" s="19" t="s">
        <v>794</v>
      </c>
      <c r="X578" s="19" t="s">
        <v>21</v>
      </c>
      <c r="AA578" s="19" t="s">
        <v>1012</v>
      </c>
      <c r="AB578" s="19">
        <v>100</v>
      </c>
      <c r="AC578" s="19" t="s">
        <v>1029</v>
      </c>
      <c r="AD578" s="19" t="s">
        <v>1105</v>
      </c>
      <c r="AE578" s="19" t="s">
        <v>604</v>
      </c>
      <c r="AF578" s="19" t="s">
        <v>32</v>
      </c>
      <c r="AG578" s="19">
        <v>60</v>
      </c>
      <c r="AH578" s="19">
        <v>150.29839999999999</v>
      </c>
      <c r="AI578" s="8">
        <v>1.2229999999999999E-3</v>
      </c>
      <c r="AJ578" s="19">
        <v>1E-4</v>
      </c>
      <c r="AK578" s="19" t="s">
        <v>889</v>
      </c>
      <c r="AM578" s="19" t="s">
        <v>1012</v>
      </c>
      <c r="AN578" s="19">
        <v>100</v>
      </c>
      <c r="AO578" s="19" t="s">
        <v>1029</v>
      </c>
      <c r="AP578" s="19" t="s">
        <v>1106</v>
      </c>
      <c r="AQ578" s="19" t="s">
        <v>604</v>
      </c>
      <c r="AR578" s="19" t="s">
        <v>32</v>
      </c>
      <c r="AS578" s="19">
        <v>10</v>
      </c>
      <c r="AT578" s="19">
        <v>150.3329</v>
      </c>
      <c r="AU578" s="8">
        <v>1.2689999999999999E-3</v>
      </c>
      <c r="AV578" s="19">
        <v>1E-4</v>
      </c>
      <c r="AW578" s="19" t="s">
        <v>889</v>
      </c>
    </row>
    <row r="579" spans="2:49" x14ac:dyDescent="0.3">
      <c r="B579" s="19" t="s">
        <v>1012</v>
      </c>
      <c r="C579" s="19">
        <v>103</v>
      </c>
      <c r="D579" s="19" t="s">
        <v>1030</v>
      </c>
      <c r="E579" s="19" t="s">
        <v>793</v>
      </c>
      <c r="F579" s="19" t="s">
        <v>605</v>
      </c>
      <c r="G579" s="19" t="s">
        <v>30</v>
      </c>
      <c r="H579" s="19">
        <v>60</v>
      </c>
      <c r="I579" s="19">
        <v>-60.6175</v>
      </c>
      <c r="J579" s="8">
        <v>-4.5999999999999999E-7</v>
      </c>
      <c r="K579" s="19" t="s">
        <v>794</v>
      </c>
      <c r="L579" s="19" t="s">
        <v>21</v>
      </c>
      <c r="N579" s="19" t="s">
        <v>1012</v>
      </c>
      <c r="O579" s="19">
        <v>103</v>
      </c>
      <c r="P579" s="19" t="s">
        <v>1030</v>
      </c>
      <c r="Q579" s="19" t="s">
        <v>795</v>
      </c>
      <c r="R579" s="19" t="s">
        <v>605</v>
      </c>
      <c r="S579" s="19" t="s">
        <v>30</v>
      </c>
      <c r="T579" s="19">
        <v>10</v>
      </c>
      <c r="U579" s="19">
        <v>-60.7821</v>
      </c>
      <c r="V579" s="8">
        <v>-4.6119999999999997E-7</v>
      </c>
      <c r="W579" s="19" t="s">
        <v>794</v>
      </c>
      <c r="X579" s="19" t="s">
        <v>21</v>
      </c>
      <c r="AA579" s="19" t="s">
        <v>1012</v>
      </c>
      <c r="AB579" s="19">
        <v>103</v>
      </c>
      <c r="AC579" s="19" t="s">
        <v>1030</v>
      </c>
      <c r="AD579" s="19" t="s">
        <v>1105</v>
      </c>
      <c r="AE579" s="19" t="s">
        <v>605</v>
      </c>
      <c r="AF579" s="19" t="s">
        <v>30</v>
      </c>
      <c r="AG579" s="19">
        <v>60</v>
      </c>
      <c r="AH579" s="19">
        <v>-186.15989999999999</v>
      </c>
      <c r="AI579" s="8">
        <v>-3.055E-3</v>
      </c>
      <c r="AJ579" s="19">
        <v>-1E-4</v>
      </c>
      <c r="AK579" s="19" t="s">
        <v>889</v>
      </c>
      <c r="AM579" s="19" t="s">
        <v>1012</v>
      </c>
      <c r="AN579" s="19">
        <v>103</v>
      </c>
      <c r="AO579" s="19" t="s">
        <v>1030</v>
      </c>
      <c r="AP579" s="19" t="s">
        <v>1106</v>
      </c>
      <c r="AQ579" s="19" t="s">
        <v>605</v>
      </c>
      <c r="AR579" s="19" t="s">
        <v>30</v>
      </c>
      <c r="AS579" s="19">
        <v>10</v>
      </c>
      <c r="AT579" s="19">
        <v>-186.21250000000001</v>
      </c>
      <c r="AU579" s="8">
        <v>-3.1059999999999998E-3</v>
      </c>
      <c r="AV579" s="19">
        <v>-1E-4</v>
      </c>
      <c r="AW579" s="19" t="s">
        <v>889</v>
      </c>
    </row>
    <row r="580" spans="2:49" x14ac:dyDescent="0.3">
      <c r="B580" s="19" t="s">
        <v>1012</v>
      </c>
      <c r="C580" s="19">
        <v>103</v>
      </c>
      <c r="D580" s="19" t="s">
        <v>1030</v>
      </c>
      <c r="E580" s="19" t="s">
        <v>793</v>
      </c>
      <c r="F580" s="19" t="s">
        <v>606</v>
      </c>
      <c r="G580" s="19" t="s">
        <v>32</v>
      </c>
      <c r="H580" s="19">
        <v>60</v>
      </c>
      <c r="I580" s="19">
        <v>-60.768900000000002</v>
      </c>
      <c r="J580" s="8">
        <v>-4.6110000000000002E-7</v>
      </c>
      <c r="K580" s="19" t="s">
        <v>794</v>
      </c>
      <c r="L580" s="19" t="s">
        <v>21</v>
      </c>
      <c r="N580" s="19" t="s">
        <v>1012</v>
      </c>
      <c r="O580" s="19">
        <v>103</v>
      </c>
      <c r="P580" s="19" t="s">
        <v>1030</v>
      </c>
      <c r="Q580" s="19" t="s">
        <v>795</v>
      </c>
      <c r="R580" s="19" t="s">
        <v>606</v>
      </c>
      <c r="S580" s="19" t="s">
        <v>32</v>
      </c>
      <c r="T580" s="19">
        <v>10</v>
      </c>
      <c r="U580" s="19">
        <v>-60.816899999999997</v>
      </c>
      <c r="V580" s="8">
        <v>-4.615E-7</v>
      </c>
      <c r="W580" s="19" t="s">
        <v>794</v>
      </c>
      <c r="X580" s="19" t="s">
        <v>21</v>
      </c>
      <c r="AA580" s="19" t="s">
        <v>1012</v>
      </c>
      <c r="AB580" s="19">
        <v>103</v>
      </c>
      <c r="AC580" s="19" t="s">
        <v>1030</v>
      </c>
      <c r="AD580" s="19" t="s">
        <v>1105</v>
      </c>
      <c r="AE580" s="19" t="s">
        <v>606</v>
      </c>
      <c r="AF580" s="19" t="s">
        <v>32</v>
      </c>
      <c r="AG580" s="19">
        <v>60</v>
      </c>
      <c r="AH580" s="19">
        <v>115.953</v>
      </c>
      <c r="AI580" s="8">
        <v>1.944E-3</v>
      </c>
      <c r="AJ580" s="19">
        <v>1E-4</v>
      </c>
      <c r="AK580" s="19" t="s">
        <v>889</v>
      </c>
      <c r="AM580" s="19" t="s">
        <v>1012</v>
      </c>
      <c r="AN580" s="19">
        <v>103</v>
      </c>
      <c r="AO580" s="19" t="s">
        <v>1030</v>
      </c>
      <c r="AP580" s="19" t="s">
        <v>1106</v>
      </c>
      <c r="AQ580" s="19" t="s">
        <v>606</v>
      </c>
      <c r="AR580" s="19" t="s">
        <v>32</v>
      </c>
      <c r="AS580" s="19">
        <v>10</v>
      </c>
      <c r="AT580" s="19">
        <v>115.9789</v>
      </c>
      <c r="AU580" s="8">
        <v>2E-3</v>
      </c>
      <c r="AV580" s="19">
        <v>1E-4</v>
      </c>
      <c r="AW580" s="19" t="s">
        <v>889</v>
      </c>
    </row>
    <row r="581" spans="2:49" x14ac:dyDescent="0.3">
      <c r="B581" s="19" t="s">
        <v>1012</v>
      </c>
      <c r="C581" s="19">
        <v>115</v>
      </c>
      <c r="D581" s="19" t="s">
        <v>1031</v>
      </c>
      <c r="E581" s="19" t="s">
        <v>793</v>
      </c>
      <c r="F581" s="19" t="s">
        <v>607</v>
      </c>
      <c r="G581" s="19" t="s">
        <v>30</v>
      </c>
      <c r="H581" s="19">
        <v>60</v>
      </c>
      <c r="I581" s="19">
        <v>116.3134</v>
      </c>
      <c r="J581" s="8">
        <v>2.6719999999999999E-3</v>
      </c>
      <c r="K581" s="19">
        <v>1E-4</v>
      </c>
      <c r="L581" s="19" t="s">
        <v>889</v>
      </c>
      <c r="N581" s="19" t="s">
        <v>1012</v>
      </c>
      <c r="O581" s="19">
        <v>115</v>
      </c>
      <c r="P581" s="19" t="s">
        <v>1031</v>
      </c>
      <c r="Q581" s="19" t="s">
        <v>795</v>
      </c>
      <c r="R581" s="19" t="s">
        <v>607</v>
      </c>
      <c r="S581" s="19" t="s">
        <v>30</v>
      </c>
      <c r="T581" s="19">
        <v>10</v>
      </c>
      <c r="U581" s="19">
        <v>116.3327</v>
      </c>
      <c r="V581" s="8">
        <v>2.7130000000000001E-3</v>
      </c>
      <c r="W581" s="19">
        <v>1E-4</v>
      </c>
      <c r="X581" s="19" t="s">
        <v>889</v>
      </c>
      <c r="AA581" s="19" t="s">
        <v>1012</v>
      </c>
      <c r="AB581" s="19">
        <v>115</v>
      </c>
      <c r="AC581" s="19" t="s">
        <v>1031</v>
      </c>
      <c r="AD581" s="19" t="s">
        <v>1105</v>
      </c>
      <c r="AE581" s="19" t="s">
        <v>607</v>
      </c>
      <c r="AF581" s="19" t="s">
        <v>30</v>
      </c>
      <c r="AG581" s="19">
        <v>60</v>
      </c>
      <c r="AH581" s="19">
        <v>-26.0258</v>
      </c>
      <c r="AI581" s="8">
        <v>-1.4530000000000001E-7</v>
      </c>
      <c r="AJ581" s="19" t="s">
        <v>794</v>
      </c>
      <c r="AK581" s="19" t="s">
        <v>21</v>
      </c>
      <c r="AM581" s="19" t="s">
        <v>1012</v>
      </c>
      <c r="AN581" s="19">
        <v>115</v>
      </c>
      <c r="AO581" s="19" t="s">
        <v>1031</v>
      </c>
      <c r="AP581" s="19" t="s">
        <v>1106</v>
      </c>
      <c r="AQ581" s="19" t="s">
        <v>607</v>
      </c>
      <c r="AR581" s="19" t="s">
        <v>30</v>
      </c>
      <c r="AS581" s="19">
        <v>10</v>
      </c>
      <c r="AT581" s="19">
        <v>-26.1599</v>
      </c>
      <c r="AU581" s="8">
        <v>-1.4609999999999999E-7</v>
      </c>
      <c r="AV581" s="19" t="s">
        <v>794</v>
      </c>
      <c r="AW581" s="19" t="s">
        <v>21</v>
      </c>
    </row>
    <row r="582" spans="2:49" x14ac:dyDescent="0.3">
      <c r="B582" s="19" t="s">
        <v>1012</v>
      </c>
      <c r="C582" s="19">
        <v>115</v>
      </c>
      <c r="D582" s="19" t="s">
        <v>1031</v>
      </c>
      <c r="E582" s="19" t="s">
        <v>793</v>
      </c>
      <c r="F582" s="19" t="s">
        <v>608</v>
      </c>
      <c r="G582" s="19" t="s">
        <v>32</v>
      </c>
      <c r="H582" s="19">
        <v>60</v>
      </c>
      <c r="I582" s="19">
        <v>-184.60319999999999</v>
      </c>
      <c r="J582" s="8">
        <v>-1.519E-3</v>
      </c>
      <c r="K582" s="19">
        <v>-1E-4</v>
      </c>
      <c r="L582" s="19" t="s">
        <v>889</v>
      </c>
      <c r="N582" s="19" t="s">
        <v>1012</v>
      </c>
      <c r="O582" s="19">
        <v>115</v>
      </c>
      <c r="P582" s="19" t="s">
        <v>1031</v>
      </c>
      <c r="Q582" s="19" t="s">
        <v>795</v>
      </c>
      <c r="R582" s="19" t="s">
        <v>608</v>
      </c>
      <c r="S582" s="19" t="s">
        <v>32</v>
      </c>
      <c r="T582" s="19">
        <v>10</v>
      </c>
      <c r="U582" s="19">
        <v>-184.64340000000001</v>
      </c>
      <c r="V582" s="8">
        <v>-1.557E-3</v>
      </c>
      <c r="W582" s="19">
        <v>-1E-4</v>
      </c>
      <c r="X582" s="19" t="s">
        <v>889</v>
      </c>
      <c r="AA582" s="19" t="s">
        <v>1012</v>
      </c>
      <c r="AB582" s="19">
        <v>115</v>
      </c>
      <c r="AC582" s="19" t="s">
        <v>1031</v>
      </c>
      <c r="AD582" s="19" t="s">
        <v>1105</v>
      </c>
      <c r="AE582" s="19" t="s">
        <v>608</v>
      </c>
      <c r="AF582" s="19" t="s">
        <v>32</v>
      </c>
      <c r="AG582" s="19">
        <v>60</v>
      </c>
      <c r="AH582" s="19">
        <v>-16.250299999999999</v>
      </c>
      <c r="AI582" s="8">
        <v>-9.0730000000000006E-8</v>
      </c>
      <c r="AJ582" s="19" t="s">
        <v>794</v>
      </c>
      <c r="AK582" s="19" t="s">
        <v>21</v>
      </c>
      <c r="AM582" s="19" t="s">
        <v>1012</v>
      </c>
      <c r="AN582" s="19">
        <v>115</v>
      </c>
      <c r="AO582" s="19" t="s">
        <v>1031</v>
      </c>
      <c r="AP582" s="19" t="s">
        <v>1106</v>
      </c>
      <c r="AQ582" s="19" t="s">
        <v>608</v>
      </c>
      <c r="AR582" s="19" t="s">
        <v>32</v>
      </c>
      <c r="AS582" s="19">
        <v>10</v>
      </c>
      <c r="AT582" s="19">
        <v>-16.121099999999998</v>
      </c>
      <c r="AU582" s="8">
        <v>-9.0009999999999997E-8</v>
      </c>
      <c r="AV582" s="19" t="s">
        <v>794</v>
      </c>
      <c r="AW582" s="19" t="s">
        <v>21</v>
      </c>
    </row>
    <row r="583" spans="2:49" x14ac:dyDescent="0.3">
      <c r="B583" s="19" t="s">
        <v>1012</v>
      </c>
      <c r="C583" s="19">
        <v>116</v>
      </c>
      <c r="D583" s="19" t="s">
        <v>1032</v>
      </c>
      <c r="E583" s="19" t="s">
        <v>793</v>
      </c>
      <c r="F583" s="19" t="s">
        <v>609</v>
      </c>
      <c r="G583" s="19" t="s">
        <v>30</v>
      </c>
      <c r="H583" s="19">
        <v>60</v>
      </c>
      <c r="I583" s="19">
        <v>116.2175</v>
      </c>
      <c r="J583" s="8">
        <v>2.4689999999999998E-3</v>
      </c>
      <c r="K583" s="19">
        <v>1E-4</v>
      </c>
      <c r="L583" s="19" t="s">
        <v>889</v>
      </c>
      <c r="N583" s="19" t="s">
        <v>1012</v>
      </c>
      <c r="O583" s="19">
        <v>116</v>
      </c>
      <c r="P583" s="19" t="s">
        <v>1032</v>
      </c>
      <c r="Q583" s="19" t="s">
        <v>795</v>
      </c>
      <c r="R583" s="19" t="s">
        <v>609</v>
      </c>
      <c r="S583" s="19" t="s">
        <v>30</v>
      </c>
      <c r="T583" s="19">
        <v>10</v>
      </c>
      <c r="U583" s="19">
        <v>116.2367</v>
      </c>
      <c r="V583" s="8">
        <v>2.5100000000000001E-3</v>
      </c>
      <c r="W583" s="19">
        <v>1E-4</v>
      </c>
      <c r="X583" s="19" t="s">
        <v>889</v>
      </c>
      <c r="AA583" s="19" t="s">
        <v>1012</v>
      </c>
      <c r="AB583" s="19">
        <v>116</v>
      </c>
      <c r="AC583" s="19" t="s">
        <v>1032</v>
      </c>
      <c r="AD583" s="19" t="s">
        <v>1105</v>
      </c>
      <c r="AE583" s="19" t="s">
        <v>609</v>
      </c>
      <c r="AF583" s="19" t="s">
        <v>30</v>
      </c>
      <c r="AG583" s="19">
        <v>60</v>
      </c>
      <c r="AH583" s="19">
        <v>-19.285799999999998</v>
      </c>
      <c r="AI583" s="8">
        <v>-1.077E-7</v>
      </c>
      <c r="AJ583" s="19" t="s">
        <v>794</v>
      </c>
      <c r="AK583" s="19" t="s">
        <v>21</v>
      </c>
      <c r="AM583" s="19" t="s">
        <v>1012</v>
      </c>
      <c r="AN583" s="19">
        <v>116</v>
      </c>
      <c r="AO583" s="19" t="s">
        <v>1032</v>
      </c>
      <c r="AP583" s="19" t="s">
        <v>1106</v>
      </c>
      <c r="AQ583" s="19" t="s">
        <v>609</v>
      </c>
      <c r="AR583" s="19" t="s">
        <v>30</v>
      </c>
      <c r="AS583" s="19">
        <v>10</v>
      </c>
      <c r="AT583" s="19">
        <v>-19.402699999999999</v>
      </c>
      <c r="AU583" s="8">
        <v>-1.083E-7</v>
      </c>
      <c r="AV583" s="19" t="s">
        <v>794</v>
      </c>
      <c r="AW583" s="19" t="s">
        <v>21</v>
      </c>
    </row>
    <row r="584" spans="2:49" x14ac:dyDescent="0.3">
      <c r="B584" s="19" t="s">
        <v>1012</v>
      </c>
      <c r="C584" s="19">
        <v>116</v>
      </c>
      <c r="D584" s="19" t="s">
        <v>1032</v>
      </c>
      <c r="E584" s="19" t="s">
        <v>793</v>
      </c>
      <c r="F584" s="19" t="s">
        <v>610</v>
      </c>
      <c r="G584" s="19" t="s">
        <v>32</v>
      </c>
      <c r="H584" s="19">
        <v>60</v>
      </c>
      <c r="I584" s="19">
        <v>-185.04640000000001</v>
      </c>
      <c r="J584" s="8">
        <v>-1.941E-3</v>
      </c>
      <c r="K584" s="19">
        <v>-1E-4</v>
      </c>
      <c r="L584" s="19" t="s">
        <v>889</v>
      </c>
      <c r="N584" s="19" t="s">
        <v>1012</v>
      </c>
      <c r="O584" s="19">
        <v>116</v>
      </c>
      <c r="P584" s="19" t="s">
        <v>1032</v>
      </c>
      <c r="Q584" s="19" t="s">
        <v>795</v>
      </c>
      <c r="R584" s="19" t="s">
        <v>610</v>
      </c>
      <c r="S584" s="19" t="s">
        <v>32</v>
      </c>
      <c r="T584" s="19">
        <v>10</v>
      </c>
      <c r="U584" s="19">
        <v>-185.09289999999999</v>
      </c>
      <c r="V584" s="8">
        <v>-1.9849999999999998E-3</v>
      </c>
      <c r="W584" s="19">
        <v>-1E-4</v>
      </c>
      <c r="X584" s="19" t="s">
        <v>889</v>
      </c>
      <c r="AA584" s="19" t="s">
        <v>1012</v>
      </c>
      <c r="AB584" s="19">
        <v>116</v>
      </c>
      <c r="AC584" s="19" t="s">
        <v>1032</v>
      </c>
      <c r="AD584" s="19" t="s">
        <v>1105</v>
      </c>
      <c r="AE584" s="19" t="s">
        <v>610</v>
      </c>
      <c r="AF584" s="19" t="s">
        <v>32</v>
      </c>
      <c r="AG584" s="19">
        <v>60</v>
      </c>
      <c r="AH584" s="19">
        <v>-22.9039</v>
      </c>
      <c r="AI584" s="8">
        <v>-1.279E-7</v>
      </c>
      <c r="AJ584" s="19" t="s">
        <v>794</v>
      </c>
      <c r="AK584" s="19" t="s">
        <v>21</v>
      </c>
      <c r="AM584" s="19" t="s">
        <v>1012</v>
      </c>
      <c r="AN584" s="19">
        <v>116</v>
      </c>
      <c r="AO584" s="19" t="s">
        <v>1032</v>
      </c>
      <c r="AP584" s="19" t="s">
        <v>1106</v>
      </c>
      <c r="AQ584" s="19" t="s">
        <v>610</v>
      </c>
      <c r="AR584" s="19" t="s">
        <v>32</v>
      </c>
      <c r="AS584" s="19">
        <v>10</v>
      </c>
      <c r="AT584" s="19">
        <v>-22.781600000000001</v>
      </c>
      <c r="AU584" s="8">
        <v>-1.272E-7</v>
      </c>
      <c r="AV584" s="19" t="s">
        <v>794</v>
      </c>
      <c r="AW584" s="19" t="s">
        <v>21</v>
      </c>
    </row>
    <row r="585" spans="2:49" x14ac:dyDescent="0.3">
      <c r="B585" s="19" t="s">
        <v>1012</v>
      </c>
      <c r="C585" s="19">
        <v>117</v>
      </c>
      <c r="D585" s="19" t="s">
        <v>1032</v>
      </c>
      <c r="E585" s="19" t="s">
        <v>793</v>
      </c>
      <c r="F585" s="19" t="s">
        <v>611</v>
      </c>
      <c r="G585" s="19" t="s">
        <v>30</v>
      </c>
      <c r="H585" s="19">
        <v>60</v>
      </c>
      <c r="I585" s="19">
        <v>116.3323</v>
      </c>
      <c r="J585" s="8">
        <v>2.712E-3</v>
      </c>
      <c r="K585" s="19">
        <v>1E-4</v>
      </c>
      <c r="L585" s="19" t="s">
        <v>889</v>
      </c>
      <c r="N585" s="19" t="s">
        <v>1012</v>
      </c>
      <c r="O585" s="19">
        <v>117</v>
      </c>
      <c r="P585" s="19" t="s">
        <v>1032</v>
      </c>
      <c r="Q585" s="19" t="s">
        <v>795</v>
      </c>
      <c r="R585" s="19" t="s">
        <v>611</v>
      </c>
      <c r="S585" s="19" t="s">
        <v>30</v>
      </c>
      <c r="T585" s="19">
        <v>10</v>
      </c>
      <c r="U585" s="19">
        <v>116.351</v>
      </c>
      <c r="V585" s="8">
        <v>2.751E-3</v>
      </c>
      <c r="W585" s="19">
        <v>1E-4</v>
      </c>
      <c r="X585" s="19" t="s">
        <v>889</v>
      </c>
      <c r="AA585" s="19" t="s">
        <v>1012</v>
      </c>
      <c r="AB585" s="19">
        <v>117</v>
      </c>
      <c r="AC585" s="19" t="s">
        <v>1032</v>
      </c>
      <c r="AD585" s="19" t="s">
        <v>1105</v>
      </c>
      <c r="AE585" s="19" t="s">
        <v>611</v>
      </c>
      <c r="AF585" s="19" t="s">
        <v>30</v>
      </c>
      <c r="AG585" s="19">
        <v>60</v>
      </c>
      <c r="AH585" s="19">
        <v>-23.002400000000002</v>
      </c>
      <c r="AI585" s="8">
        <v>-1.303E-7</v>
      </c>
      <c r="AJ585" s="19" t="s">
        <v>794</v>
      </c>
      <c r="AK585" s="19" t="s">
        <v>21</v>
      </c>
      <c r="AM585" s="19" t="s">
        <v>1012</v>
      </c>
      <c r="AN585" s="19">
        <v>117</v>
      </c>
      <c r="AO585" s="19" t="s">
        <v>1032</v>
      </c>
      <c r="AP585" s="19" t="s">
        <v>1106</v>
      </c>
      <c r="AQ585" s="19" t="s">
        <v>611</v>
      </c>
      <c r="AR585" s="19" t="s">
        <v>30</v>
      </c>
      <c r="AS585" s="19">
        <v>10</v>
      </c>
      <c r="AT585" s="19">
        <v>-23.121300000000002</v>
      </c>
      <c r="AU585" s="8">
        <v>-1.31E-7</v>
      </c>
      <c r="AV585" s="19" t="s">
        <v>794</v>
      </c>
      <c r="AW585" s="19" t="s">
        <v>21</v>
      </c>
    </row>
    <row r="586" spans="2:49" x14ac:dyDescent="0.3">
      <c r="B586" s="19" t="s">
        <v>1012</v>
      </c>
      <c r="C586" s="19">
        <v>117</v>
      </c>
      <c r="D586" s="19" t="s">
        <v>1032</v>
      </c>
      <c r="E586" s="19" t="s">
        <v>793</v>
      </c>
      <c r="F586" s="19" t="s">
        <v>612</v>
      </c>
      <c r="G586" s="19" t="s">
        <v>32</v>
      </c>
      <c r="H586" s="19">
        <v>60</v>
      </c>
      <c r="I586" s="19">
        <v>-185.05699999999999</v>
      </c>
      <c r="J586" s="8">
        <v>-1.951E-3</v>
      </c>
      <c r="K586" s="19">
        <v>-1E-4</v>
      </c>
      <c r="L586" s="19" t="s">
        <v>889</v>
      </c>
      <c r="N586" s="19" t="s">
        <v>1012</v>
      </c>
      <c r="O586" s="19">
        <v>117</v>
      </c>
      <c r="P586" s="19" t="s">
        <v>1032</v>
      </c>
      <c r="Q586" s="19" t="s">
        <v>795</v>
      </c>
      <c r="R586" s="19" t="s">
        <v>612</v>
      </c>
      <c r="S586" s="19" t="s">
        <v>32</v>
      </c>
      <c r="T586" s="19">
        <v>10</v>
      </c>
      <c r="U586" s="19">
        <v>-185.09700000000001</v>
      </c>
      <c r="V586" s="8">
        <v>-1.9889999999999999E-3</v>
      </c>
      <c r="W586" s="19">
        <v>-1E-4</v>
      </c>
      <c r="X586" s="19" t="s">
        <v>889</v>
      </c>
      <c r="AA586" s="19" t="s">
        <v>1012</v>
      </c>
      <c r="AB586" s="19">
        <v>117</v>
      </c>
      <c r="AC586" s="19" t="s">
        <v>1032</v>
      </c>
      <c r="AD586" s="19" t="s">
        <v>1105</v>
      </c>
      <c r="AE586" s="19" t="s">
        <v>612</v>
      </c>
      <c r="AF586" s="19" t="s">
        <v>32</v>
      </c>
      <c r="AG586" s="19">
        <v>60</v>
      </c>
      <c r="AH586" s="19">
        <v>-22.555199999999999</v>
      </c>
      <c r="AI586" s="8">
        <v>-1.2779999999999999E-7</v>
      </c>
      <c r="AJ586" s="19" t="s">
        <v>794</v>
      </c>
      <c r="AK586" s="19" t="s">
        <v>21</v>
      </c>
      <c r="AM586" s="19" t="s">
        <v>1012</v>
      </c>
      <c r="AN586" s="19">
        <v>117</v>
      </c>
      <c r="AO586" s="19" t="s">
        <v>1032</v>
      </c>
      <c r="AP586" s="19" t="s">
        <v>1106</v>
      </c>
      <c r="AQ586" s="19" t="s">
        <v>612</v>
      </c>
      <c r="AR586" s="19" t="s">
        <v>32</v>
      </c>
      <c r="AS586" s="19">
        <v>10</v>
      </c>
      <c r="AT586" s="19">
        <v>-22.433</v>
      </c>
      <c r="AU586" s="8">
        <v>-1.2709999999999999E-7</v>
      </c>
      <c r="AV586" s="19" t="s">
        <v>794</v>
      </c>
      <c r="AW586" s="19" t="s">
        <v>21</v>
      </c>
    </row>
    <row r="587" spans="2:49" x14ac:dyDescent="0.3">
      <c r="B587" s="19" t="s">
        <v>1012</v>
      </c>
      <c r="C587" s="19">
        <v>118</v>
      </c>
      <c r="D587" s="19" t="s">
        <v>1032</v>
      </c>
      <c r="E587" s="19" t="s">
        <v>793</v>
      </c>
      <c r="F587" s="19" t="s">
        <v>613</v>
      </c>
      <c r="G587" s="19" t="s">
        <v>30</v>
      </c>
      <c r="H587" s="19">
        <v>60</v>
      </c>
      <c r="I587" s="19">
        <v>116.3706</v>
      </c>
      <c r="J587" s="8">
        <v>2.7929999999999999E-3</v>
      </c>
      <c r="K587" s="19">
        <v>1E-4</v>
      </c>
      <c r="L587" s="19" t="s">
        <v>889</v>
      </c>
      <c r="N587" s="19" t="s">
        <v>1012</v>
      </c>
      <c r="O587" s="19">
        <v>118</v>
      </c>
      <c r="P587" s="19" t="s">
        <v>1032</v>
      </c>
      <c r="Q587" s="19" t="s">
        <v>795</v>
      </c>
      <c r="R587" s="19" t="s">
        <v>613</v>
      </c>
      <c r="S587" s="19" t="s">
        <v>30</v>
      </c>
      <c r="T587" s="19">
        <v>10</v>
      </c>
      <c r="U587" s="19">
        <v>116.39109999999999</v>
      </c>
      <c r="V587" s="8">
        <v>2.836E-3</v>
      </c>
      <c r="W587" s="19">
        <v>1E-4</v>
      </c>
      <c r="X587" s="19" t="s">
        <v>889</v>
      </c>
      <c r="AA587" s="19" t="s">
        <v>1012</v>
      </c>
      <c r="AB587" s="19">
        <v>118</v>
      </c>
      <c r="AC587" s="19" t="s">
        <v>1032</v>
      </c>
      <c r="AD587" s="19" t="s">
        <v>1105</v>
      </c>
      <c r="AE587" s="19" t="s">
        <v>613</v>
      </c>
      <c r="AF587" s="19" t="s">
        <v>30</v>
      </c>
      <c r="AG587" s="19">
        <v>60</v>
      </c>
      <c r="AH587" s="19">
        <v>-23.3491</v>
      </c>
      <c r="AI587" s="8">
        <v>-1.304E-7</v>
      </c>
      <c r="AJ587" s="19" t="s">
        <v>794</v>
      </c>
      <c r="AK587" s="19" t="s">
        <v>21</v>
      </c>
      <c r="AM587" s="19" t="s">
        <v>1012</v>
      </c>
      <c r="AN587" s="19">
        <v>118</v>
      </c>
      <c r="AO587" s="19" t="s">
        <v>1032</v>
      </c>
      <c r="AP587" s="19" t="s">
        <v>1106</v>
      </c>
      <c r="AQ587" s="19" t="s">
        <v>613</v>
      </c>
      <c r="AR587" s="19" t="s">
        <v>30</v>
      </c>
      <c r="AS587" s="19">
        <v>10</v>
      </c>
      <c r="AT587" s="19">
        <v>-23.465299999999999</v>
      </c>
      <c r="AU587" s="8">
        <v>-1.31E-7</v>
      </c>
      <c r="AV587" s="19" t="s">
        <v>794</v>
      </c>
      <c r="AW587" s="19" t="s">
        <v>21</v>
      </c>
    </row>
    <row r="588" spans="2:49" x14ac:dyDescent="0.3">
      <c r="B588" s="19" t="s">
        <v>1012</v>
      </c>
      <c r="C588" s="19">
        <v>118</v>
      </c>
      <c r="D588" s="19" t="s">
        <v>1032</v>
      </c>
      <c r="E588" s="19" t="s">
        <v>793</v>
      </c>
      <c r="F588" s="19" t="s">
        <v>614</v>
      </c>
      <c r="G588" s="19" t="s">
        <v>32</v>
      </c>
      <c r="H588" s="19">
        <v>60</v>
      </c>
      <c r="I588" s="19">
        <v>-184.73429999999999</v>
      </c>
      <c r="J588" s="8">
        <v>-1.6440000000000001E-3</v>
      </c>
      <c r="K588" s="19">
        <v>-1E-4</v>
      </c>
      <c r="L588" s="19" t="s">
        <v>889</v>
      </c>
      <c r="N588" s="19" t="s">
        <v>1012</v>
      </c>
      <c r="O588" s="19">
        <v>118</v>
      </c>
      <c r="P588" s="19" t="s">
        <v>1032</v>
      </c>
      <c r="Q588" s="19" t="s">
        <v>795</v>
      </c>
      <c r="R588" s="19" t="s">
        <v>614</v>
      </c>
      <c r="S588" s="19" t="s">
        <v>32</v>
      </c>
      <c r="T588" s="19">
        <v>10</v>
      </c>
      <c r="U588" s="19">
        <v>-184.77709999999999</v>
      </c>
      <c r="V588" s="8">
        <v>-1.684E-3</v>
      </c>
      <c r="W588" s="19">
        <v>-1E-4</v>
      </c>
      <c r="X588" s="19" t="s">
        <v>889</v>
      </c>
      <c r="AA588" s="19" t="s">
        <v>1012</v>
      </c>
      <c r="AB588" s="19">
        <v>118</v>
      </c>
      <c r="AC588" s="19" t="s">
        <v>1032</v>
      </c>
      <c r="AD588" s="19" t="s">
        <v>1105</v>
      </c>
      <c r="AE588" s="19" t="s">
        <v>614</v>
      </c>
      <c r="AF588" s="19" t="s">
        <v>32</v>
      </c>
      <c r="AG588" s="19">
        <v>60</v>
      </c>
      <c r="AH588" s="19">
        <v>-18.853400000000001</v>
      </c>
      <c r="AI588" s="8">
        <v>-1.053E-7</v>
      </c>
      <c r="AJ588" s="19" t="s">
        <v>794</v>
      </c>
      <c r="AK588" s="19" t="s">
        <v>21</v>
      </c>
      <c r="AM588" s="19" t="s">
        <v>1012</v>
      </c>
      <c r="AN588" s="19">
        <v>118</v>
      </c>
      <c r="AO588" s="19" t="s">
        <v>1032</v>
      </c>
      <c r="AP588" s="19" t="s">
        <v>1106</v>
      </c>
      <c r="AQ588" s="19" t="s">
        <v>614</v>
      </c>
      <c r="AR588" s="19" t="s">
        <v>32</v>
      </c>
      <c r="AS588" s="19">
        <v>10</v>
      </c>
      <c r="AT588" s="19">
        <v>-18.738600000000002</v>
      </c>
      <c r="AU588" s="8">
        <v>-1.046E-7</v>
      </c>
      <c r="AV588" s="19" t="s">
        <v>794</v>
      </c>
      <c r="AW588" s="19" t="s">
        <v>21</v>
      </c>
    </row>
    <row r="589" spans="2:49" x14ac:dyDescent="0.3">
      <c r="B589" s="19" t="s">
        <v>1012</v>
      </c>
      <c r="C589" s="19">
        <v>119</v>
      </c>
      <c r="D589" s="19" t="s">
        <v>1033</v>
      </c>
      <c r="E589" s="19" t="s">
        <v>793</v>
      </c>
      <c r="F589" s="19" t="s">
        <v>615</v>
      </c>
      <c r="G589" s="19" t="s">
        <v>30</v>
      </c>
      <c r="H589" s="19">
        <v>60</v>
      </c>
      <c r="I589" s="19">
        <v>116.20959999999999</v>
      </c>
      <c r="J589" s="8">
        <v>2.4520000000000002E-3</v>
      </c>
      <c r="K589" s="19">
        <v>1E-4</v>
      </c>
      <c r="L589" s="19" t="s">
        <v>889</v>
      </c>
      <c r="N589" s="19" t="s">
        <v>1012</v>
      </c>
      <c r="O589" s="19">
        <v>119</v>
      </c>
      <c r="P589" s="19" t="s">
        <v>1033</v>
      </c>
      <c r="Q589" s="19" t="s">
        <v>795</v>
      </c>
      <c r="R589" s="19" t="s">
        <v>615</v>
      </c>
      <c r="S589" s="19" t="s">
        <v>30</v>
      </c>
      <c r="T589" s="19">
        <v>10</v>
      </c>
      <c r="U589" s="19">
        <v>116.2278</v>
      </c>
      <c r="V589" s="8">
        <v>2.4910000000000002E-3</v>
      </c>
      <c r="W589" s="19">
        <v>1E-4</v>
      </c>
      <c r="X589" s="19" t="s">
        <v>889</v>
      </c>
      <c r="AA589" s="19" t="s">
        <v>1012</v>
      </c>
      <c r="AB589" s="19">
        <v>119</v>
      </c>
      <c r="AC589" s="19" t="s">
        <v>1033</v>
      </c>
      <c r="AD589" s="19" t="s">
        <v>1105</v>
      </c>
      <c r="AE589" s="19" t="s">
        <v>615</v>
      </c>
      <c r="AF589" s="19" t="s">
        <v>30</v>
      </c>
      <c r="AG589" s="19">
        <v>60</v>
      </c>
      <c r="AH589" s="19">
        <v>-16.6938</v>
      </c>
      <c r="AI589" s="8">
        <v>-9.3209999999999999E-8</v>
      </c>
      <c r="AJ589" s="19" t="s">
        <v>794</v>
      </c>
      <c r="AK589" s="19" t="s">
        <v>21</v>
      </c>
      <c r="AM589" s="19" t="s">
        <v>1012</v>
      </c>
      <c r="AN589" s="19">
        <v>119</v>
      </c>
      <c r="AO589" s="19" t="s">
        <v>1033</v>
      </c>
      <c r="AP589" s="19" t="s">
        <v>1106</v>
      </c>
      <c r="AQ589" s="19" t="s">
        <v>615</v>
      </c>
      <c r="AR589" s="19" t="s">
        <v>30</v>
      </c>
      <c r="AS589" s="19">
        <v>10</v>
      </c>
      <c r="AT589" s="19">
        <v>-16.809999999999999</v>
      </c>
      <c r="AU589" s="8">
        <v>-9.3859999999999995E-8</v>
      </c>
      <c r="AV589" s="19" t="s">
        <v>794</v>
      </c>
      <c r="AW589" s="19" t="s">
        <v>21</v>
      </c>
    </row>
    <row r="590" spans="2:49" x14ac:dyDescent="0.3">
      <c r="B590" s="19" t="s">
        <v>1012</v>
      </c>
      <c r="C590" s="19">
        <v>119</v>
      </c>
      <c r="D590" s="19" t="s">
        <v>1033</v>
      </c>
      <c r="E590" s="19" t="s">
        <v>793</v>
      </c>
      <c r="F590" s="19" t="s">
        <v>616</v>
      </c>
      <c r="G590" s="19" t="s">
        <v>32</v>
      </c>
      <c r="H590" s="19">
        <v>60</v>
      </c>
      <c r="I590" s="19">
        <v>-185.05609999999999</v>
      </c>
      <c r="J590" s="8">
        <v>-1.9499999999999999E-3</v>
      </c>
      <c r="K590" s="19">
        <v>-1E-4</v>
      </c>
      <c r="L590" s="19" t="s">
        <v>889</v>
      </c>
      <c r="N590" s="19" t="s">
        <v>1012</v>
      </c>
      <c r="O590" s="19">
        <v>119</v>
      </c>
      <c r="P590" s="19" t="s">
        <v>1033</v>
      </c>
      <c r="Q590" s="19" t="s">
        <v>795</v>
      </c>
      <c r="R590" s="19" t="s">
        <v>616</v>
      </c>
      <c r="S590" s="19" t="s">
        <v>32</v>
      </c>
      <c r="T590" s="19">
        <v>10</v>
      </c>
      <c r="U590" s="19">
        <v>-185.10130000000001</v>
      </c>
      <c r="V590" s="8">
        <v>-1.993E-3</v>
      </c>
      <c r="W590" s="19">
        <v>-1E-4</v>
      </c>
      <c r="X590" s="19" t="s">
        <v>889</v>
      </c>
      <c r="AA590" s="19" t="s">
        <v>1012</v>
      </c>
      <c r="AB590" s="19">
        <v>119</v>
      </c>
      <c r="AC590" s="19" t="s">
        <v>1033</v>
      </c>
      <c r="AD590" s="19" t="s">
        <v>1105</v>
      </c>
      <c r="AE590" s="19" t="s">
        <v>616</v>
      </c>
      <c r="AF590" s="19" t="s">
        <v>32</v>
      </c>
      <c r="AG590" s="19">
        <v>60</v>
      </c>
      <c r="AH590" s="19">
        <v>-25.570599999999999</v>
      </c>
      <c r="AI590" s="8">
        <v>-1.4280000000000001E-7</v>
      </c>
      <c r="AJ590" s="19" t="s">
        <v>794</v>
      </c>
      <c r="AK590" s="19" t="s">
        <v>21</v>
      </c>
      <c r="AM590" s="19" t="s">
        <v>1012</v>
      </c>
      <c r="AN590" s="19">
        <v>119</v>
      </c>
      <c r="AO590" s="19" t="s">
        <v>1033</v>
      </c>
      <c r="AP590" s="19" t="s">
        <v>1106</v>
      </c>
      <c r="AQ590" s="19" t="s">
        <v>616</v>
      </c>
      <c r="AR590" s="19" t="s">
        <v>32</v>
      </c>
      <c r="AS590" s="19">
        <v>10</v>
      </c>
      <c r="AT590" s="19">
        <v>-25.451599999999999</v>
      </c>
      <c r="AU590" s="8">
        <v>-1.4210000000000001E-7</v>
      </c>
      <c r="AV590" s="19" t="s">
        <v>794</v>
      </c>
      <c r="AW590" s="19" t="s">
        <v>21</v>
      </c>
    </row>
    <row r="591" spans="2:49" x14ac:dyDescent="0.3">
      <c r="B591" s="19" t="s">
        <v>1012</v>
      </c>
      <c r="C591" s="19">
        <v>89</v>
      </c>
      <c r="D591" s="19" t="s">
        <v>1034</v>
      </c>
      <c r="E591" s="19" t="s">
        <v>793</v>
      </c>
      <c r="F591" s="19" t="s">
        <v>617</v>
      </c>
      <c r="G591" s="19" t="s">
        <v>30</v>
      </c>
      <c r="H591" s="19">
        <v>60</v>
      </c>
      <c r="I591" s="19">
        <v>-27.155799999999999</v>
      </c>
      <c r="J591" s="8">
        <v>-2.0800000000000001E-7</v>
      </c>
      <c r="K591" s="19" t="s">
        <v>794</v>
      </c>
      <c r="L591" s="19" t="s">
        <v>21</v>
      </c>
      <c r="N591" s="19" t="s">
        <v>1012</v>
      </c>
      <c r="O591" s="19">
        <v>89</v>
      </c>
      <c r="P591" s="19" t="s">
        <v>1034</v>
      </c>
      <c r="Q591" s="19" t="s">
        <v>795</v>
      </c>
      <c r="R591" s="19" t="s">
        <v>617</v>
      </c>
      <c r="S591" s="19" t="s">
        <v>30</v>
      </c>
      <c r="T591" s="19">
        <v>10</v>
      </c>
      <c r="U591" s="19">
        <v>-27.084900000000001</v>
      </c>
      <c r="V591" s="8">
        <v>-2.075E-7</v>
      </c>
      <c r="W591" s="19" t="s">
        <v>794</v>
      </c>
      <c r="X591" s="19" t="s">
        <v>21</v>
      </c>
      <c r="AA591" s="19" t="s">
        <v>1012</v>
      </c>
      <c r="AB591" s="19">
        <v>89</v>
      </c>
      <c r="AC591" s="19" t="s">
        <v>1034</v>
      </c>
      <c r="AD591" s="19" t="s">
        <v>1105</v>
      </c>
      <c r="AE591" s="19" t="s">
        <v>617</v>
      </c>
      <c r="AF591" s="19" t="s">
        <v>30</v>
      </c>
      <c r="AG591" s="19">
        <v>60</v>
      </c>
      <c r="AH591" s="19">
        <v>-186.15809999999999</v>
      </c>
      <c r="AI591" s="8">
        <v>-3.0530000000000002E-3</v>
      </c>
      <c r="AJ591" s="19">
        <v>-1E-4</v>
      </c>
      <c r="AK591" s="19" t="s">
        <v>889</v>
      </c>
      <c r="AM591" s="19" t="s">
        <v>1012</v>
      </c>
      <c r="AN591" s="19">
        <v>89</v>
      </c>
      <c r="AO591" s="19" t="s">
        <v>1034</v>
      </c>
      <c r="AP591" s="19" t="s">
        <v>1106</v>
      </c>
      <c r="AQ591" s="19" t="s">
        <v>617</v>
      </c>
      <c r="AR591" s="19" t="s">
        <v>30</v>
      </c>
      <c r="AS591" s="19">
        <v>10</v>
      </c>
      <c r="AT591" s="19">
        <v>-186.2182</v>
      </c>
      <c r="AU591" s="8">
        <v>-3.1110000000000001E-3</v>
      </c>
      <c r="AV591" s="19">
        <v>-1E-4</v>
      </c>
      <c r="AW591" s="19" t="s">
        <v>889</v>
      </c>
    </row>
    <row r="592" spans="2:49" x14ac:dyDescent="0.3">
      <c r="B592" s="19" t="s">
        <v>1012</v>
      </c>
      <c r="C592" s="19">
        <v>89</v>
      </c>
      <c r="D592" s="19" t="s">
        <v>1034</v>
      </c>
      <c r="E592" s="19" t="s">
        <v>793</v>
      </c>
      <c r="F592" s="19" t="s">
        <v>618</v>
      </c>
      <c r="G592" s="19" t="s">
        <v>32</v>
      </c>
      <c r="H592" s="19">
        <v>60</v>
      </c>
      <c r="I592" s="19">
        <v>-29.200399999999998</v>
      </c>
      <c r="J592" s="8">
        <v>-2.237E-7</v>
      </c>
      <c r="K592" s="19" t="s">
        <v>794</v>
      </c>
      <c r="L592" s="19" t="s">
        <v>21</v>
      </c>
      <c r="N592" s="19" t="s">
        <v>1012</v>
      </c>
      <c r="O592" s="19">
        <v>89</v>
      </c>
      <c r="P592" s="19" t="s">
        <v>1034</v>
      </c>
      <c r="Q592" s="19" t="s">
        <v>795</v>
      </c>
      <c r="R592" s="19" t="s">
        <v>618</v>
      </c>
      <c r="S592" s="19" t="s">
        <v>32</v>
      </c>
      <c r="T592" s="19">
        <v>10</v>
      </c>
      <c r="U592" s="19">
        <v>-29.0364</v>
      </c>
      <c r="V592" s="8">
        <v>-2.2240000000000001E-7</v>
      </c>
      <c r="W592" s="19" t="s">
        <v>794</v>
      </c>
      <c r="X592" s="19" t="s">
        <v>21</v>
      </c>
      <c r="AA592" s="19" t="s">
        <v>1012</v>
      </c>
      <c r="AB592" s="19">
        <v>89</v>
      </c>
      <c r="AC592" s="19" t="s">
        <v>1034</v>
      </c>
      <c r="AD592" s="19" t="s">
        <v>1105</v>
      </c>
      <c r="AE592" s="19" t="s">
        <v>618</v>
      </c>
      <c r="AF592" s="19" t="s">
        <v>32</v>
      </c>
      <c r="AG592" s="19">
        <v>60</v>
      </c>
      <c r="AH592" s="19">
        <v>116.0008</v>
      </c>
      <c r="AI592" s="8">
        <v>2.0470000000000002E-3</v>
      </c>
      <c r="AJ592" s="19">
        <v>1E-4</v>
      </c>
      <c r="AK592" s="19" t="s">
        <v>889</v>
      </c>
      <c r="AM592" s="19" t="s">
        <v>1012</v>
      </c>
      <c r="AN592" s="19">
        <v>89</v>
      </c>
      <c r="AO592" s="19" t="s">
        <v>1034</v>
      </c>
      <c r="AP592" s="19" t="s">
        <v>1106</v>
      </c>
      <c r="AQ592" s="19" t="s">
        <v>618</v>
      </c>
      <c r="AR592" s="19" t="s">
        <v>32</v>
      </c>
      <c r="AS592" s="19">
        <v>10</v>
      </c>
      <c r="AT592" s="19">
        <v>116.032</v>
      </c>
      <c r="AU592" s="8">
        <v>2.114E-3</v>
      </c>
      <c r="AV592" s="19">
        <v>1E-4</v>
      </c>
      <c r="AW592" s="19" t="s">
        <v>889</v>
      </c>
    </row>
    <row r="593" spans="2:49" x14ac:dyDescent="0.3">
      <c r="B593" s="19" t="s">
        <v>1012</v>
      </c>
      <c r="C593" s="19">
        <v>92</v>
      </c>
      <c r="D593" s="19" t="s">
        <v>1035</v>
      </c>
      <c r="E593" s="19" t="s">
        <v>793</v>
      </c>
      <c r="F593" s="19" t="s">
        <v>619</v>
      </c>
      <c r="G593" s="19" t="s">
        <v>30</v>
      </c>
      <c r="H593" s="19">
        <v>60</v>
      </c>
      <c r="I593" s="19">
        <v>-58.380800000000001</v>
      </c>
      <c r="J593" s="8">
        <v>-3.6609999999999998E-7</v>
      </c>
      <c r="K593" s="19" t="s">
        <v>794</v>
      </c>
      <c r="L593" s="19" t="s">
        <v>21</v>
      </c>
      <c r="N593" s="19" t="s">
        <v>1012</v>
      </c>
      <c r="O593" s="19">
        <v>92</v>
      </c>
      <c r="P593" s="19" t="s">
        <v>1035</v>
      </c>
      <c r="Q593" s="19" t="s">
        <v>795</v>
      </c>
      <c r="R593" s="19" t="s">
        <v>619</v>
      </c>
      <c r="S593" s="19" t="s">
        <v>30</v>
      </c>
      <c r="T593" s="19">
        <v>10</v>
      </c>
      <c r="U593" s="19">
        <v>-58.433399999999999</v>
      </c>
      <c r="V593" s="8">
        <v>-3.664E-7</v>
      </c>
      <c r="W593" s="19" t="s">
        <v>794</v>
      </c>
      <c r="X593" s="19" t="s">
        <v>21</v>
      </c>
      <c r="AA593" s="19" t="s">
        <v>1012</v>
      </c>
      <c r="AB593" s="19">
        <v>92</v>
      </c>
      <c r="AC593" s="19" t="s">
        <v>1035</v>
      </c>
      <c r="AD593" s="19" t="s">
        <v>1105</v>
      </c>
      <c r="AE593" s="19" t="s">
        <v>619</v>
      </c>
      <c r="AF593" s="19" t="s">
        <v>30</v>
      </c>
      <c r="AG593" s="19">
        <v>60</v>
      </c>
      <c r="AH593" s="19">
        <v>-220.8152</v>
      </c>
      <c r="AI593" s="8">
        <v>-3.0460000000000001E-3</v>
      </c>
      <c r="AJ593" s="19">
        <v>-1E-4</v>
      </c>
      <c r="AK593" s="19" t="s">
        <v>889</v>
      </c>
      <c r="AM593" s="19" t="s">
        <v>1012</v>
      </c>
      <c r="AN593" s="19">
        <v>92</v>
      </c>
      <c r="AO593" s="19" t="s">
        <v>1035</v>
      </c>
      <c r="AP593" s="19" t="s">
        <v>1106</v>
      </c>
      <c r="AQ593" s="19" t="s">
        <v>619</v>
      </c>
      <c r="AR593" s="19" t="s">
        <v>30</v>
      </c>
      <c r="AS593" s="19">
        <v>10</v>
      </c>
      <c r="AT593" s="19">
        <v>-220.8879</v>
      </c>
      <c r="AU593" s="8">
        <v>-3.101E-3</v>
      </c>
      <c r="AV593" s="19">
        <v>-1E-4</v>
      </c>
      <c r="AW593" s="19" t="s">
        <v>889</v>
      </c>
    </row>
    <row r="594" spans="2:49" x14ac:dyDescent="0.3">
      <c r="B594" s="19" t="s">
        <v>1012</v>
      </c>
      <c r="C594" s="19">
        <v>92</v>
      </c>
      <c r="D594" s="19" t="s">
        <v>1035</v>
      </c>
      <c r="E594" s="19" t="s">
        <v>793</v>
      </c>
      <c r="F594" s="19" t="s">
        <v>620</v>
      </c>
      <c r="G594" s="19" t="s">
        <v>32</v>
      </c>
      <c r="H594" s="19">
        <v>60</v>
      </c>
      <c r="I594" s="19">
        <v>-56.777299999999997</v>
      </c>
      <c r="J594" s="8">
        <v>-3.5610000000000002E-7</v>
      </c>
      <c r="K594" s="19" t="s">
        <v>794</v>
      </c>
      <c r="L594" s="19" t="s">
        <v>21</v>
      </c>
      <c r="N594" s="19" t="s">
        <v>1012</v>
      </c>
      <c r="O594" s="19">
        <v>92</v>
      </c>
      <c r="P594" s="19" t="s">
        <v>1035</v>
      </c>
      <c r="Q594" s="19" t="s">
        <v>795</v>
      </c>
      <c r="R594" s="19" t="s">
        <v>620</v>
      </c>
      <c r="S594" s="19" t="s">
        <v>32</v>
      </c>
      <c r="T594" s="19">
        <v>10</v>
      </c>
      <c r="U594" s="19">
        <v>-56.718000000000004</v>
      </c>
      <c r="V594" s="8">
        <v>-3.5569999999999999E-7</v>
      </c>
      <c r="W594" s="19" t="s">
        <v>794</v>
      </c>
      <c r="X594" s="19" t="s">
        <v>21</v>
      </c>
      <c r="AA594" s="19" t="s">
        <v>1012</v>
      </c>
      <c r="AB594" s="19">
        <v>92</v>
      </c>
      <c r="AC594" s="19" t="s">
        <v>1035</v>
      </c>
      <c r="AD594" s="19" t="s">
        <v>1105</v>
      </c>
      <c r="AE594" s="19" t="s">
        <v>620</v>
      </c>
      <c r="AF594" s="19" t="s">
        <v>32</v>
      </c>
      <c r="AG594" s="19">
        <v>60</v>
      </c>
      <c r="AH594" s="19">
        <v>150.2294</v>
      </c>
      <c r="AI594" s="8">
        <v>1.1299999999999999E-3</v>
      </c>
      <c r="AJ594" s="19">
        <v>1E-4</v>
      </c>
      <c r="AK594" s="19" t="s">
        <v>889</v>
      </c>
      <c r="AM594" s="19" t="s">
        <v>1012</v>
      </c>
      <c r="AN594" s="19">
        <v>92</v>
      </c>
      <c r="AO594" s="19" t="s">
        <v>1035</v>
      </c>
      <c r="AP594" s="19" t="s">
        <v>1106</v>
      </c>
      <c r="AQ594" s="19" t="s">
        <v>620</v>
      </c>
      <c r="AR594" s="19" t="s">
        <v>32</v>
      </c>
      <c r="AS594" s="19">
        <v>10</v>
      </c>
      <c r="AT594" s="19">
        <v>150.26849999999999</v>
      </c>
      <c r="AU594" s="8">
        <v>1.183E-3</v>
      </c>
      <c r="AV594" s="19">
        <v>1E-4</v>
      </c>
      <c r="AW594" s="19" t="s">
        <v>889</v>
      </c>
    </row>
    <row r="595" spans="2:49" x14ac:dyDescent="0.3">
      <c r="B595" s="19" t="s">
        <v>1012</v>
      </c>
      <c r="C595" s="19">
        <v>95</v>
      </c>
      <c r="D595" s="19" t="s">
        <v>1036</v>
      </c>
      <c r="E595" s="19" t="s">
        <v>793</v>
      </c>
      <c r="F595" s="19" t="s">
        <v>621</v>
      </c>
      <c r="G595" s="19" t="s">
        <v>30</v>
      </c>
      <c r="H595" s="19">
        <v>60</v>
      </c>
      <c r="I595" s="19">
        <v>-54.071199999999997</v>
      </c>
      <c r="J595" s="8">
        <v>-3.3910000000000001E-7</v>
      </c>
      <c r="K595" s="19" t="s">
        <v>794</v>
      </c>
      <c r="L595" s="19" t="s">
        <v>21</v>
      </c>
      <c r="N595" s="19" t="s">
        <v>1012</v>
      </c>
      <c r="O595" s="19">
        <v>95</v>
      </c>
      <c r="P595" s="19" t="s">
        <v>1036</v>
      </c>
      <c r="Q595" s="19" t="s">
        <v>795</v>
      </c>
      <c r="R595" s="19" t="s">
        <v>621</v>
      </c>
      <c r="S595" s="19" t="s">
        <v>30</v>
      </c>
      <c r="T595" s="19">
        <v>10</v>
      </c>
      <c r="U595" s="19">
        <v>-54.128799999999998</v>
      </c>
      <c r="V595" s="8">
        <v>-3.3939999999999998E-7</v>
      </c>
      <c r="W595" s="19" t="s">
        <v>794</v>
      </c>
      <c r="X595" s="19" t="s">
        <v>21</v>
      </c>
      <c r="AA595" s="19" t="s">
        <v>1012</v>
      </c>
      <c r="AB595" s="19">
        <v>95</v>
      </c>
      <c r="AC595" s="19" t="s">
        <v>1036</v>
      </c>
      <c r="AD595" s="19" t="s">
        <v>1105</v>
      </c>
      <c r="AE595" s="19" t="s">
        <v>621</v>
      </c>
      <c r="AF595" s="19" t="s">
        <v>30</v>
      </c>
      <c r="AG595" s="19">
        <v>60</v>
      </c>
      <c r="AH595" s="19">
        <v>-220.4316</v>
      </c>
      <c r="AI595" s="8">
        <v>-2.7550000000000001E-3</v>
      </c>
      <c r="AJ595" s="19">
        <v>-1E-4</v>
      </c>
      <c r="AK595" s="19" t="s">
        <v>889</v>
      </c>
      <c r="AM595" s="19" t="s">
        <v>1012</v>
      </c>
      <c r="AN595" s="19">
        <v>95</v>
      </c>
      <c r="AO595" s="19" t="s">
        <v>1036</v>
      </c>
      <c r="AP595" s="19" t="s">
        <v>1106</v>
      </c>
      <c r="AQ595" s="19" t="s">
        <v>621</v>
      </c>
      <c r="AR595" s="19" t="s">
        <v>30</v>
      </c>
      <c r="AS595" s="19">
        <v>10</v>
      </c>
      <c r="AT595" s="19">
        <v>-220.50139999999999</v>
      </c>
      <c r="AU595" s="8">
        <v>-2.8080000000000002E-3</v>
      </c>
      <c r="AV595" s="19">
        <v>-1E-4</v>
      </c>
      <c r="AW595" s="19" t="s">
        <v>889</v>
      </c>
    </row>
    <row r="596" spans="2:49" x14ac:dyDescent="0.3">
      <c r="B596" s="19" t="s">
        <v>1012</v>
      </c>
      <c r="C596" s="19">
        <v>95</v>
      </c>
      <c r="D596" s="19" t="s">
        <v>1036</v>
      </c>
      <c r="E596" s="19" t="s">
        <v>793</v>
      </c>
      <c r="F596" s="19" t="s">
        <v>622</v>
      </c>
      <c r="G596" s="19" t="s">
        <v>32</v>
      </c>
      <c r="H596" s="19">
        <v>60</v>
      </c>
      <c r="I596" s="19">
        <v>-62.662700000000001</v>
      </c>
      <c r="J596" s="8">
        <v>-3.9299999999999999E-7</v>
      </c>
      <c r="K596" s="19" t="s">
        <v>794</v>
      </c>
      <c r="L596" s="19" t="s">
        <v>21</v>
      </c>
      <c r="N596" s="19" t="s">
        <v>1012</v>
      </c>
      <c r="O596" s="19">
        <v>95</v>
      </c>
      <c r="P596" s="19" t="s">
        <v>1036</v>
      </c>
      <c r="Q596" s="19" t="s">
        <v>795</v>
      </c>
      <c r="R596" s="19" t="s">
        <v>622</v>
      </c>
      <c r="S596" s="19" t="s">
        <v>32</v>
      </c>
      <c r="T596" s="19">
        <v>10</v>
      </c>
      <c r="U596" s="19">
        <v>-62.6083</v>
      </c>
      <c r="V596" s="8">
        <v>-3.9260000000000001E-7</v>
      </c>
      <c r="W596" s="19" t="s">
        <v>794</v>
      </c>
      <c r="X596" s="19" t="s">
        <v>21</v>
      </c>
      <c r="AA596" s="19" t="s">
        <v>1012</v>
      </c>
      <c r="AB596" s="19">
        <v>95</v>
      </c>
      <c r="AC596" s="19" t="s">
        <v>1036</v>
      </c>
      <c r="AD596" s="19" t="s">
        <v>1105</v>
      </c>
      <c r="AE596" s="19" t="s">
        <v>622</v>
      </c>
      <c r="AF596" s="19" t="s">
        <v>32</v>
      </c>
      <c r="AG596" s="19">
        <v>60</v>
      </c>
      <c r="AH596" s="19">
        <v>150.3158</v>
      </c>
      <c r="AI596" s="8">
        <v>1.2459999999999999E-3</v>
      </c>
      <c r="AJ596" s="19">
        <v>1E-4</v>
      </c>
      <c r="AK596" s="19" t="s">
        <v>889</v>
      </c>
      <c r="AM596" s="19" t="s">
        <v>1012</v>
      </c>
      <c r="AN596" s="19">
        <v>95</v>
      </c>
      <c r="AO596" s="19" t="s">
        <v>1036</v>
      </c>
      <c r="AP596" s="19" t="s">
        <v>1106</v>
      </c>
      <c r="AQ596" s="19" t="s">
        <v>622</v>
      </c>
      <c r="AR596" s="19" t="s">
        <v>32</v>
      </c>
      <c r="AS596" s="19">
        <v>10</v>
      </c>
      <c r="AT596" s="19">
        <v>150.35489999999999</v>
      </c>
      <c r="AU596" s="8">
        <v>1.299E-3</v>
      </c>
      <c r="AV596" s="19">
        <v>1E-4</v>
      </c>
      <c r="AW596" s="19" t="s">
        <v>889</v>
      </c>
    </row>
    <row r="597" spans="2:49" x14ac:dyDescent="0.3">
      <c r="B597" s="19" t="s">
        <v>1012</v>
      </c>
      <c r="C597" s="19">
        <v>98</v>
      </c>
      <c r="D597" s="19" t="s">
        <v>1037</v>
      </c>
      <c r="E597" s="19" t="s">
        <v>793</v>
      </c>
      <c r="F597" s="19" t="s">
        <v>623</v>
      </c>
      <c r="G597" s="19" t="s">
        <v>30</v>
      </c>
      <c r="H597" s="19">
        <v>60</v>
      </c>
      <c r="I597" s="19">
        <v>-54.397199999999998</v>
      </c>
      <c r="J597" s="8">
        <v>-3.411E-7</v>
      </c>
      <c r="K597" s="19" t="s">
        <v>794</v>
      </c>
      <c r="L597" s="19" t="s">
        <v>21</v>
      </c>
      <c r="N597" s="19" t="s">
        <v>1012</v>
      </c>
      <c r="O597" s="19">
        <v>98</v>
      </c>
      <c r="P597" s="19" t="s">
        <v>1037</v>
      </c>
      <c r="Q597" s="19" t="s">
        <v>795</v>
      </c>
      <c r="R597" s="19" t="s">
        <v>623</v>
      </c>
      <c r="S597" s="19" t="s">
        <v>30</v>
      </c>
      <c r="T597" s="19">
        <v>10</v>
      </c>
      <c r="U597" s="19">
        <v>-54.446399999999997</v>
      </c>
      <c r="V597" s="8">
        <v>-3.4140000000000003E-7</v>
      </c>
      <c r="W597" s="19" t="s">
        <v>794</v>
      </c>
      <c r="X597" s="19" t="s">
        <v>21</v>
      </c>
      <c r="AA597" s="19" t="s">
        <v>1012</v>
      </c>
      <c r="AB597" s="19">
        <v>98</v>
      </c>
      <c r="AC597" s="19" t="s">
        <v>1037</v>
      </c>
      <c r="AD597" s="19" t="s">
        <v>1105</v>
      </c>
      <c r="AE597" s="19" t="s">
        <v>623</v>
      </c>
      <c r="AF597" s="19" t="s">
        <v>30</v>
      </c>
      <c r="AG597" s="19">
        <v>60</v>
      </c>
      <c r="AH597" s="19">
        <v>-220.42179999999999</v>
      </c>
      <c r="AI597" s="8">
        <v>-2.748E-3</v>
      </c>
      <c r="AJ597" s="19">
        <v>-1E-4</v>
      </c>
      <c r="AK597" s="19" t="s">
        <v>889</v>
      </c>
      <c r="AM597" s="19" t="s">
        <v>1012</v>
      </c>
      <c r="AN597" s="19">
        <v>98</v>
      </c>
      <c r="AO597" s="19" t="s">
        <v>1037</v>
      </c>
      <c r="AP597" s="19" t="s">
        <v>1106</v>
      </c>
      <c r="AQ597" s="19" t="s">
        <v>623</v>
      </c>
      <c r="AR597" s="19" t="s">
        <v>30</v>
      </c>
      <c r="AS597" s="19">
        <v>10</v>
      </c>
      <c r="AT597" s="19">
        <v>-220.4855</v>
      </c>
      <c r="AU597" s="8">
        <v>-2.7959999999999999E-3</v>
      </c>
      <c r="AV597" s="19">
        <v>-1E-4</v>
      </c>
      <c r="AW597" s="19" t="s">
        <v>889</v>
      </c>
    </row>
    <row r="598" spans="2:49" x14ac:dyDescent="0.3">
      <c r="B598" s="19" t="s">
        <v>1012</v>
      </c>
      <c r="C598" s="19">
        <v>98</v>
      </c>
      <c r="D598" s="19" t="s">
        <v>1037</v>
      </c>
      <c r="E598" s="19" t="s">
        <v>793</v>
      </c>
      <c r="F598" s="19" t="s">
        <v>624</v>
      </c>
      <c r="G598" s="19" t="s">
        <v>32</v>
      </c>
      <c r="H598" s="19">
        <v>60</v>
      </c>
      <c r="I598" s="19">
        <v>-62.778300000000002</v>
      </c>
      <c r="J598" s="8">
        <v>-3.9369999999999999E-7</v>
      </c>
      <c r="K598" s="19" t="s">
        <v>794</v>
      </c>
      <c r="L598" s="19" t="s">
        <v>21</v>
      </c>
      <c r="N598" s="19" t="s">
        <v>1012</v>
      </c>
      <c r="O598" s="19">
        <v>98</v>
      </c>
      <c r="P598" s="19" t="s">
        <v>1037</v>
      </c>
      <c r="Q598" s="19" t="s">
        <v>795</v>
      </c>
      <c r="R598" s="19" t="s">
        <v>624</v>
      </c>
      <c r="S598" s="19" t="s">
        <v>32</v>
      </c>
      <c r="T598" s="19">
        <v>10</v>
      </c>
      <c r="U598" s="19">
        <v>-62.7303</v>
      </c>
      <c r="V598" s="8">
        <v>-3.9340000000000002E-7</v>
      </c>
      <c r="W598" s="19" t="s">
        <v>794</v>
      </c>
      <c r="X598" s="19" t="s">
        <v>21</v>
      </c>
      <c r="AA598" s="19" t="s">
        <v>1012</v>
      </c>
      <c r="AB598" s="19">
        <v>98</v>
      </c>
      <c r="AC598" s="19" t="s">
        <v>1037</v>
      </c>
      <c r="AD598" s="19" t="s">
        <v>1105</v>
      </c>
      <c r="AE598" s="19" t="s">
        <v>624</v>
      </c>
      <c r="AF598" s="19" t="s">
        <v>32</v>
      </c>
      <c r="AG598" s="19">
        <v>60</v>
      </c>
      <c r="AH598" s="19">
        <v>150.31020000000001</v>
      </c>
      <c r="AI598" s="8">
        <v>1.2390000000000001E-3</v>
      </c>
      <c r="AJ598" s="19">
        <v>1E-4</v>
      </c>
      <c r="AK598" s="19" t="s">
        <v>889</v>
      </c>
      <c r="AM598" s="19" t="s">
        <v>1012</v>
      </c>
      <c r="AN598" s="19">
        <v>98</v>
      </c>
      <c r="AO598" s="19" t="s">
        <v>1037</v>
      </c>
      <c r="AP598" s="19" t="s">
        <v>1106</v>
      </c>
      <c r="AQ598" s="19" t="s">
        <v>624</v>
      </c>
      <c r="AR598" s="19" t="s">
        <v>32</v>
      </c>
      <c r="AS598" s="19">
        <v>10</v>
      </c>
      <c r="AT598" s="19">
        <v>150.3485</v>
      </c>
      <c r="AU598" s="8">
        <v>1.2899999999999999E-3</v>
      </c>
      <c r="AV598" s="19">
        <v>1E-4</v>
      </c>
      <c r="AW598" s="19" t="s">
        <v>889</v>
      </c>
    </row>
    <row r="599" spans="2:49" x14ac:dyDescent="0.3">
      <c r="B599" s="19" t="s">
        <v>1012</v>
      </c>
      <c r="C599" s="19">
        <v>101</v>
      </c>
      <c r="D599" s="19" t="s">
        <v>1038</v>
      </c>
      <c r="E599" s="19" t="s">
        <v>793</v>
      </c>
      <c r="F599" s="19" t="s">
        <v>625</v>
      </c>
      <c r="G599" s="19" t="s">
        <v>30</v>
      </c>
      <c r="H599" s="19">
        <v>60</v>
      </c>
      <c r="I599" s="19">
        <v>-60.186399999999999</v>
      </c>
      <c r="J599" s="8">
        <v>-3.7739999999999998E-7</v>
      </c>
      <c r="K599" s="19" t="s">
        <v>794</v>
      </c>
      <c r="L599" s="19" t="s">
        <v>21</v>
      </c>
      <c r="N599" s="19" t="s">
        <v>1012</v>
      </c>
      <c r="O599" s="19">
        <v>101</v>
      </c>
      <c r="P599" s="19" t="s">
        <v>1038</v>
      </c>
      <c r="Q599" s="19" t="s">
        <v>795</v>
      </c>
      <c r="R599" s="19" t="s">
        <v>625</v>
      </c>
      <c r="S599" s="19" t="s">
        <v>30</v>
      </c>
      <c r="T599" s="19">
        <v>10</v>
      </c>
      <c r="U599" s="19">
        <v>-60.270099999999999</v>
      </c>
      <c r="V599" s="8">
        <v>-3.7800000000000002E-7</v>
      </c>
      <c r="W599" s="19" t="s">
        <v>794</v>
      </c>
      <c r="X599" s="19" t="s">
        <v>21</v>
      </c>
      <c r="AA599" s="19" t="s">
        <v>1012</v>
      </c>
      <c r="AB599" s="19">
        <v>101</v>
      </c>
      <c r="AC599" s="19" t="s">
        <v>1038</v>
      </c>
      <c r="AD599" s="19" t="s">
        <v>1105</v>
      </c>
      <c r="AE599" s="19" t="s">
        <v>625</v>
      </c>
      <c r="AF599" s="19" t="s">
        <v>30</v>
      </c>
      <c r="AG599" s="19">
        <v>60</v>
      </c>
      <c r="AH599" s="19">
        <v>-220.78389999999999</v>
      </c>
      <c r="AI599" s="8">
        <v>-3.0219999999999999E-3</v>
      </c>
      <c r="AJ599" s="19">
        <v>-1E-4</v>
      </c>
      <c r="AK599" s="19" t="s">
        <v>889</v>
      </c>
      <c r="AM599" s="19" t="s">
        <v>1012</v>
      </c>
      <c r="AN599" s="19">
        <v>101</v>
      </c>
      <c r="AO599" s="19" t="s">
        <v>1038</v>
      </c>
      <c r="AP599" s="19" t="s">
        <v>1106</v>
      </c>
      <c r="AQ599" s="19" t="s">
        <v>625</v>
      </c>
      <c r="AR599" s="19" t="s">
        <v>30</v>
      </c>
      <c r="AS599" s="19">
        <v>10</v>
      </c>
      <c r="AT599" s="19">
        <v>-220.84780000000001</v>
      </c>
      <c r="AU599" s="8">
        <v>-3.0709999999999999E-3</v>
      </c>
      <c r="AV599" s="19">
        <v>-1E-4</v>
      </c>
      <c r="AW599" s="19" t="s">
        <v>889</v>
      </c>
    </row>
    <row r="600" spans="2:49" x14ac:dyDescent="0.3">
      <c r="B600" s="19" t="s">
        <v>1012</v>
      </c>
      <c r="C600" s="19">
        <v>101</v>
      </c>
      <c r="D600" s="19" t="s">
        <v>1038</v>
      </c>
      <c r="E600" s="19" t="s">
        <v>793</v>
      </c>
      <c r="F600" s="19" t="s">
        <v>626</v>
      </c>
      <c r="G600" s="19" t="s">
        <v>32</v>
      </c>
      <c r="H600" s="19">
        <v>60</v>
      </c>
      <c r="I600" s="19">
        <v>-58.424999999999997</v>
      </c>
      <c r="J600" s="8">
        <v>-3.664E-7</v>
      </c>
      <c r="K600" s="19" t="s">
        <v>794</v>
      </c>
      <c r="L600" s="19" t="s">
        <v>21</v>
      </c>
      <c r="N600" s="19" t="s">
        <v>1012</v>
      </c>
      <c r="O600" s="19">
        <v>101</v>
      </c>
      <c r="P600" s="19" t="s">
        <v>1038</v>
      </c>
      <c r="Q600" s="19" t="s">
        <v>795</v>
      </c>
      <c r="R600" s="19" t="s">
        <v>626</v>
      </c>
      <c r="S600" s="19" t="s">
        <v>32</v>
      </c>
      <c r="T600" s="19">
        <v>10</v>
      </c>
      <c r="U600" s="19">
        <v>-58.354999999999997</v>
      </c>
      <c r="V600" s="8">
        <v>-3.6590000000000001E-7</v>
      </c>
      <c r="W600" s="19" t="s">
        <v>794</v>
      </c>
      <c r="X600" s="19" t="s">
        <v>21</v>
      </c>
      <c r="AA600" s="19" t="s">
        <v>1012</v>
      </c>
      <c r="AB600" s="19">
        <v>101</v>
      </c>
      <c r="AC600" s="19" t="s">
        <v>1038</v>
      </c>
      <c r="AD600" s="19" t="s">
        <v>1105</v>
      </c>
      <c r="AE600" s="19" t="s">
        <v>626</v>
      </c>
      <c r="AF600" s="19" t="s">
        <v>32</v>
      </c>
      <c r="AG600" s="19">
        <v>60</v>
      </c>
      <c r="AH600" s="19">
        <v>150.2133</v>
      </c>
      <c r="AI600" s="8">
        <v>1.109E-3</v>
      </c>
      <c r="AJ600" s="19">
        <v>1E-4</v>
      </c>
      <c r="AK600" s="19" t="s">
        <v>889</v>
      </c>
      <c r="AM600" s="19" t="s">
        <v>1012</v>
      </c>
      <c r="AN600" s="19">
        <v>101</v>
      </c>
      <c r="AO600" s="19" t="s">
        <v>1038</v>
      </c>
      <c r="AP600" s="19" t="s">
        <v>1106</v>
      </c>
      <c r="AQ600" s="19" t="s">
        <v>626</v>
      </c>
      <c r="AR600" s="19" t="s">
        <v>32</v>
      </c>
      <c r="AS600" s="19">
        <v>10</v>
      </c>
      <c r="AT600" s="19">
        <v>150.24549999999999</v>
      </c>
      <c r="AU600" s="8">
        <v>1.152E-3</v>
      </c>
      <c r="AV600" s="19">
        <v>1E-4</v>
      </c>
      <c r="AW600" s="19" t="s">
        <v>889</v>
      </c>
    </row>
    <row r="601" spans="2:49" x14ac:dyDescent="0.3">
      <c r="B601" s="19" t="s">
        <v>1012</v>
      </c>
      <c r="C601" s="19">
        <v>104</v>
      </c>
      <c r="D601" s="19" t="s">
        <v>1039</v>
      </c>
      <c r="E601" s="19" t="s">
        <v>793</v>
      </c>
      <c r="F601" s="19" t="s">
        <v>627</v>
      </c>
      <c r="G601" s="19" t="s">
        <v>30</v>
      </c>
      <c r="H601" s="19">
        <v>60</v>
      </c>
      <c r="I601" s="19">
        <v>-59.660400000000003</v>
      </c>
      <c r="J601" s="8">
        <v>-4.5699999999999998E-7</v>
      </c>
      <c r="K601" s="19" t="s">
        <v>794</v>
      </c>
      <c r="L601" s="19" t="s">
        <v>21</v>
      </c>
      <c r="N601" s="19" t="s">
        <v>1012</v>
      </c>
      <c r="O601" s="19">
        <v>104</v>
      </c>
      <c r="P601" s="19" t="s">
        <v>1039</v>
      </c>
      <c r="Q601" s="19" t="s">
        <v>795</v>
      </c>
      <c r="R601" s="19" t="s">
        <v>627</v>
      </c>
      <c r="S601" s="19" t="s">
        <v>30</v>
      </c>
      <c r="T601" s="19">
        <v>10</v>
      </c>
      <c r="U601" s="19">
        <v>-59.797899999999998</v>
      </c>
      <c r="V601" s="8">
        <v>-4.58E-7</v>
      </c>
      <c r="W601" s="19" t="s">
        <v>794</v>
      </c>
      <c r="X601" s="19" t="s">
        <v>21</v>
      </c>
      <c r="AA601" s="19" t="s">
        <v>1012</v>
      </c>
      <c r="AB601" s="19">
        <v>104</v>
      </c>
      <c r="AC601" s="19" t="s">
        <v>1039</v>
      </c>
      <c r="AD601" s="19" t="s">
        <v>1105</v>
      </c>
      <c r="AE601" s="19" t="s">
        <v>627</v>
      </c>
      <c r="AF601" s="19" t="s">
        <v>30</v>
      </c>
      <c r="AG601" s="19">
        <v>60</v>
      </c>
      <c r="AH601" s="19">
        <v>-186.0994</v>
      </c>
      <c r="AI601" s="8">
        <v>-2.996E-3</v>
      </c>
      <c r="AJ601" s="19">
        <v>-1E-4</v>
      </c>
      <c r="AK601" s="19" t="s">
        <v>889</v>
      </c>
      <c r="AM601" s="19" t="s">
        <v>1012</v>
      </c>
      <c r="AN601" s="19">
        <v>104</v>
      </c>
      <c r="AO601" s="19" t="s">
        <v>1039</v>
      </c>
      <c r="AP601" s="19" t="s">
        <v>1106</v>
      </c>
      <c r="AQ601" s="19" t="s">
        <v>627</v>
      </c>
      <c r="AR601" s="19" t="s">
        <v>30</v>
      </c>
      <c r="AS601" s="19">
        <v>10</v>
      </c>
      <c r="AT601" s="19">
        <v>-186.15690000000001</v>
      </c>
      <c r="AU601" s="8">
        <v>-3.052E-3</v>
      </c>
      <c r="AV601" s="19">
        <v>-1E-4</v>
      </c>
      <c r="AW601" s="19" t="s">
        <v>889</v>
      </c>
    </row>
    <row r="602" spans="2:49" x14ac:dyDescent="0.3">
      <c r="B602" s="19" t="s">
        <v>1012</v>
      </c>
      <c r="C602" s="19">
        <v>104</v>
      </c>
      <c r="D602" s="19" t="s">
        <v>1039</v>
      </c>
      <c r="E602" s="19" t="s">
        <v>793</v>
      </c>
      <c r="F602" s="19" t="s">
        <v>628</v>
      </c>
      <c r="G602" s="19" t="s">
        <v>32</v>
      </c>
      <c r="H602" s="19">
        <v>60</v>
      </c>
      <c r="I602" s="19">
        <v>-65.781400000000005</v>
      </c>
      <c r="J602" s="8">
        <v>-9.9999999999999995E-7</v>
      </c>
      <c r="K602" s="19" t="s">
        <v>794</v>
      </c>
      <c r="L602" s="19" t="s">
        <v>21</v>
      </c>
      <c r="N602" s="19" t="s">
        <v>1012</v>
      </c>
      <c r="O602" s="19">
        <v>104</v>
      </c>
      <c r="P602" s="19" t="s">
        <v>1039</v>
      </c>
      <c r="Q602" s="19" t="s">
        <v>795</v>
      </c>
      <c r="R602" s="19" t="s">
        <v>628</v>
      </c>
      <c r="S602" s="19" t="s">
        <v>32</v>
      </c>
      <c r="T602" s="19">
        <v>10</v>
      </c>
      <c r="U602" s="19">
        <v>-65.870199999999997</v>
      </c>
      <c r="V602" s="8">
        <v>-9.9999999999999995E-7</v>
      </c>
      <c r="W602" s="19" t="s">
        <v>794</v>
      </c>
      <c r="X602" s="19" t="s">
        <v>21</v>
      </c>
      <c r="AA602" s="19" t="s">
        <v>1012</v>
      </c>
      <c r="AB602" s="19">
        <v>104</v>
      </c>
      <c r="AC602" s="19" t="s">
        <v>1039</v>
      </c>
      <c r="AD602" s="19" t="s">
        <v>1105</v>
      </c>
      <c r="AE602" s="19" t="s">
        <v>628</v>
      </c>
      <c r="AF602" s="19" t="s">
        <v>32</v>
      </c>
      <c r="AG602" s="19">
        <v>60</v>
      </c>
      <c r="AH602" s="19">
        <v>115.97799999999999</v>
      </c>
      <c r="AI602" s="8">
        <v>1.9980000000000002E-3</v>
      </c>
      <c r="AJ602" s="19">
        <v>1E-4</v>
      </c>
      <c r="AK602" s="19" t="s">
        <v>889</v>
      </c>
      <c r="AM602" s="19" t="s">
        <v>1012</v>
      </c>
      <c r="AN602" s="19">
        <v>104</v>
      </c>
      <c r="AO602" s="19" t="s">
        <v>1039</v>
      </c>
      <c r="AP602" s="19" t="s">
        <v>1106</v>
      </c>
      <c r="AQ602" s="19" t="s">
        <v>628</v>
      </c>
      <c r="AR602" s="19" t="s">
        <v>32</v>
      </c>
      <c r="AS602" s="19">
        <v>10</v>
      </c>
      <c r="AT602" s="19">
        <v>116.005</v>
      </c>
      <c r="AU602" s="8">
        <v>2.0560000000000001E-3</v>
      </c>
      <c r="AV602" s="19">
        <v>1E-4</v>
      </c>
      <c r="AW602" s="19" t="s">
        <v>889</v>
      </c>
    </row>
    <row r="603" spans="2:49" x14ac:dyDescent="0.3">
      <c r="B603" s="19" t="s">
        <v>1012</v>
      </c>
      <c r="C603" s="19">
        <v>120</v>
      </c>
      <c r="D603" s="19" t="s">
        <v>1040</v>
      </c>
      <c r="E603" s="19" t="s">
        <v>793</v>
      </c>
      <c r="F603" s="19" t="s">
        <v>629</v>
      </c>
      <c r="G603" s="19" t="s">
        <v>30</v>
      </c>
      <c r="H603" s="19">
        <v>60</v>
      </c>
      <c r="I603" s="19">
        <v>116.35890000000001</v>
      </c>
      <c r="J603" s="8">
        <v>2.8410000000000002E-3</v>
      </c>
      <c r="K603" s="19">
        <v>1E-4</v>
      </c>
      <c r="L603" s="19" t="s">
        <v>889</v>
      </c>
      <c r="N603" s="19" t="s">
        <v>1012</v>
      </c>
      <c r="O603" s="19">
        <v>120</v>
      </c>
      <c r="P603" s="19" t="s">
        <v>1040</v>
      </c>
      <c r="Q603" s="19" t="s">
        <v>795</v>
      </c>
      <c r="R603" s="19" t="s">
        <v>629</v>
      </c>
      <c r="S603" s="19" t="s">
        <v>30</v>
      </c>
      <c r="T603" s="19">
        <v>10</v>
      </c>
      <c r="U603" s="19">
        <v>116.38339999999999</v>
      </c>
      <c r="V603" s="8">
        <v>2.8930000000000002E-3</v>
      </c>
      <c r="W603" s="19">
        <v>1E-4</v>
      </c>
      <c r="X603" s="19" t="s">
        <v>889</v>
      </c>
      <c r="AA603" s="19" t="s">
        <v>1012</v>
      </c>
      <c r="AB603" s="19">
        <v>120</v>
      </c>
      <c r="AC603" s="19" t="s">
        <v>1040</v>
      </c>
      <c r="AD603" s="19" t="s">
        <v>1105</v>
      </c>
      <c r="AE603" s="19" t="s">
        <v>629</v>
      </c>
      <c r="AF603" s="19" t="s">
        <v>30</v>
      </c>
      <c r="AG603" s="19">
        <v>60</v>
      </c>
      <c r="AH603" s="19">
        <v>-13.9276</v>
      </c>
      <c r="AI603" s="8">
        <v>-8.8619999999999995E-8</v>
      </c>
      <c r="AJ603" s="19" t="s">
        <v>794</v>
      </c>
      <c r="AK603" s="19" t="s">
        <v>21</v>
      </c>
      <c r="AM603" s="19" t="s">
        <v>1012</v>
      </c>
      <c r="AN603" s="19">
        <v>120</v>
      </c>
      <c r="AO603" s="19" t="s">
        <v>1040</v>
      </c>
      <c r="AP603" s="19" t="s">
        <v>1106</v>
      </c>
      <c r="AQ603" s="19" t="s">
        <v>629</v>
      </c>
      <c r="AR603" s="19" t="s">
        <v>30</v>
      </c>
      <c r="AS603" s="19">
        <v>10</v>
      </c>
      <c r="AT603" s="19">
        <v>-14.0268</v>
      </c>
      <c r="AU603" s="8">
        <v>-8.9249999999999995E-8</v>
      </c>
      <c r="AV603" s="19" t="s">
        <v>794</v>
      </c>
      <c r="AW603" s="19" t="s">
        <v>21</v>
      </c>
    </row>
    <row r="604" spans="2:49" x14ac:dyDescent="0.3">
      <c r="B604" s="19" t="s">
        <v>1012</v>
      </c>
      <c r="C604" s="19">
        <v>120</v>
      </c>
      <c r="D604" s="19" t="s">
        <v>1040</v>
      </c>
      <c r="E604" s="19" t="s">
        <v>793</v>
      </c>
      <c r="F604" s="19" t="s">
        <v>630</v>
      </c>
      <c r="G604" s="19" t="s">
        <v>32</v>
      </c>
      <c r="H604" s="19">
        <v>60</v>
      </c>
      <c r="I604" s="19">
        <v>-151.31630000000001</v>
      </c>
      <c r="J604" s="8">
        <v>-2.8050000000000002E-3</v>
      </c>
      <c r="K604" s="19">
        <v>-1E-4</v>
      </c>
      <c r="L604" s="19" t="s">
        <v>889</v>
      </c>
      <c r="N604" s="19" t="s">
        <v>1012</v>
      </c>
      <c r="O604" s="19">
        <v>120</v>
      </c>
      <c r="P604" s="19" t="s">
        <v>1040</v>
      </c>
      <c r="Q604" s="19" t="s">
        <v>795</v>
      </c>
      <c r="R604" s="19" t="s">
        <v>630</v>
      </c>
      <c r="S604" s="19" t="s">
        <v>32</v>
      </c>
      <c r="T604" s="19">
        <v>10</v>
      </c>
      <c r="U604" s="19">
        <v>-151.357</v>
      </c>
      <c r="V604" s="8">
        <v>-2.859E-3</v>
      </c>
      <c r="W604" s="19">
        <v>-1E-4</v>
      </c>
      <c r="X604" s="19" t="s">
        <v>889</v>
      </c>
      <c r="AA604" s="19" t="s">
        <v>1012</v>
      </c>
      <c r="AB604" s="19">
        <v>120</v>
      </c>
      <c r="AC604" s="19" t="s">
        <v>1040</v>
      </c>
      <c r="AD604" s="19" t="s">
        <v>1105</v>
      </c>
      <c r="AE604" s="19" t="s">
        <v>630</v>
      </c>
      <c r="AF604" s="19" t="s">
        <v>32</v>
      </c>
      <c r="AG604" s="19">
        <v>60</v>
      </c>
      <c r="AH604" s="19">
        <v>-14.134499999999999</v>
      </c>
      <c r="AI604" s="8">
        <v>-8.9929999999999999E-8</v>
      </c>
      <c r="AJ604" s="19" t="s">
        <v>794</v>
      </c>
      <c r="AK604" s="19" t="s">
        <v>21</v>
      </c>
      <c r="AM604" s="19" t="s">
        <v>1012</v>
      </c>
      <c r="AN604" s="19">
        <v>120</v>
      </c>
      <c r="AO604" s="19" t="s">
        <v>1040</v>
      </c>
      <c r="AP604" s="19" t="s">
        <v>1106</v>
      </c>
      <c r="AQ604" s="19" t="s">
        <v>630</v>
      </c>
      <c r="AR604" s="19" t="s">
        <v>32</v>
      </c>
      <c r="AS604" s="19">
        <v>10</v>
      </c>
      <c r="AT604" s="19">
        <v>-13.9741</v>
      </c>
      <c r="AU604" s="8">
        <v>-8.8909999999999993E-8</v>
      </c>
      <c r="AV604" s="19" t="s">
        <v>794</v>
      </c>
      <c r="AW604" s="19" t="s">
        <v>21</v>
      </c>
    </row>
    <row r="605" spans="2:49" x14ac:dyDescent="0.3">
      <c r="B605" s="19" t="s">
        <v>1012</v>
      </c>
      <c r="C605" s="19">
        <v>121</v>
      </c>
      <c r="D605" s="19" t="s">
        <v>1041</v>
      </c>
      <c r="E605" s="19" t="s">
        <v>793</v>
      </c>
      <c r="F605" s="19" t="s">
        <v>631</v>
      </c>
      <c r="G605" s="19" t="s">
        <v>30</v>
      </c>
      <c r="H605" s="19">
        <v>60</v>
      </c>
      <c r="I605" s="19">
        <v>116.45740000000001</v>
      </c>
      <c r="J605" s="8">
        <v>3.0490000000000001E-3</v>
      </c>
      <c r="K605" s="19">
        <v>1E-4</v>
      </c>
      <c r="L605" s="19" t="s">
        <v>889</v>
      </c>
      <c r="N605" s="19" t="s">
        <v>1012</v>
      </c>
      <c r="O605" s="19">
        <v>121</v>
      </c>
      <c r="P605" s="19" t="s">
        <v>1041</v>
      </c>
      <c r="Q605" s="19" t="s">
        <v>795</v>
      </c>
      <c r="R605" s="19" t="s">
        <v>631</v>
      </c>
      <c r="S605" s="19" t="s">
        <v>30</v>
      </c>
      <c r="T605" s="19">
        <v>10</v>
      </c>
      <c r="U605" s="19">
        <v>116.48350000000001</v>
      </c>
      <c r="V605" s="8">
        <v>3.104E-3</v>
      </c>
      <c r="W605" s="19">
        <v>1E-4</v>
      </c>
      <c r="X605" s="19" t="s">
        <v>889</v>
      </c>
      <c r="AA605" s="19" t="s">
        <v>1012</v>
      </c>
      <c r="AB605" s="19">
        <v>121</v>
      </c>
      <c r="AC605" s="19" t="s">
        <v>1041</v>
      </c>
      <c r="AD605" s="19" t="s">
        <v>1105</v>
      </c>
      <c r="AE605" s="19" t="s">
        <v>631</v>
      </c>
      <c r="AF605" s="19" t="s">
        <v>30</v>
      </c>
      <c r="AG605" s="19">
        <v>60</v>
      </c>
      <c r="AH605" s="19">
        <v>-15.850199999999999</v>
      </c>
      <c r="AI605" s="8">
        <v>-9.9359999999999998E-8</v>
      </c>
      <c r="AJ605" s="19" t="s">
        <v>794</v>
      </c>
      <c r="AK605" s="19" t="s">
        <v>21</v>
      </c>
      <c r="AM605" s="19" t="s">
        <v>1012</v>
      </c>
      <c r="AN605" s="19">
        <v>121</v>
      </c>
      <c r="AO605" s="19" t="s">
        <v>1041</v>
      </c>
      <c r="AP605" s="19" t="s">
        <v>1106</v>
      </c>
      <c r="AQ605" s="19" t="s">
        <v>631</v>
      </c>
      <c r="AR605" s="19" t="s">
        <v>30</v>
      </c>
      <c r="AS605" s="19">
        <v>10</v>
      </c>
      <c r="AT605" s="19">
        <v>-16.0124</v>
      </c>
      <c r="AU605" s="8">
        <v>-1.004E-7</v>
      </c>
      <c r="AV605" s="19" t="s">
        <v>794</v>
      </c>
      <c r="AW605" s="19" t="s">
        <v>21</v>
      </c>
    </row>
    <row r="606" spans="2:49" x14ac:dyDescent="0.3">
      <c r="B606" s="19" t="s">
        <v>1012</v>
      </c>
      <c r="C606" s="19">
        <v>121</v>
      </c>
      <c r="D606" s="19" t="s">
        <v>1041</v>
      </c>
      <c r="E606" s="19" t="s">
        <v>793</v>
      </c>
      <c r="F606" s="19" t="s">
        <v>632</v>
      </c>
      <c r="G606" s="19" t="s">
        <v>32</v>
      </c>
      <c r="H606" s="19">
        <v>60</v>
      </c>
      <c r="I606" s="19">
        <v>-151.1327</v>
      </c>
      <c r="J606" s="8">
        <v>-2.5639999999999999E-3</v>
      </c>
      <c r="K606" s="19">
        <v>-1E-4</v>
      </c>
      <c r="L606" s="19" t="s">
        <v>889</v>
      </c>
      <c r="N606" s="19" t="s">
        <v>1012</v>
      </c>
      <c r="O606" s="19">
        <v>121</v>
      </c>
      <c r="P606" s="19" t="s">
        <v>1041</v>
      </c>
      <c r="Q606" s="19" t="s">
        <v>795</v>
      </c>
      <c r="R606" s="19" t="s">
        <v>632</v>
      </c>
      <c r="S606" s="19" t="s">
        <v>32</v>
      </c>
      <c r="T606" s="19">
        <v>10</v>
      </c>
      <c r="U606" s="19">
        <v>-151.1696</v>
      </c>
      <c r="V606" s="8">
        <v>-2.6120000000000002E-3</v>
      </c>
      <c r="W606" s="19">
        <v>-1E-4</v>
      </c>
      <c r="X606" s="19" t="s">
        <v>889</v>
      </c>
      <c r="AA606" s="19" t="s">
        <v>1012</v>
      </c>
      <c r="AB606" s="19">
        <v>121</v>
      </c>
      <c r="AC606" s="19" t="s">
        <v>1041</v>
      </c>
      <c r="AD606" s="19" t="s">
        <v>1105</v>
      </c>
      <c r="AE606" s="19" t="s">
        <v>632</v>
      </c>
      <c r="AF606" s="19" t="s">
        <v>32</v>
      </c>
      <c r="AG606" s="19">
        <v>60</v>
      </c>
      <c r="AH606" s="19">
        <v>-10.768800000000001</v>
      </c>
      <c r="AI606" s="8">
        <v>-6.751E-8</v>
      </c>
      <c r="AJ606" s="19" t="s">
        <v>794</v>
      </c>
      <c r="AK606" s="19" t="s">
        <v>21</v>
      </c>
      <c r="AM606" s="19" t="s">
        <v>1012</v>
      </c>
      <c r="AN606" s="19">
        <v>121</v>
      </c>
      <c r="AO606" s="19" t="s">
        <v>1041</v>
      </c>
      <c r="AP606" s="19" t="s">
        <v>1106</v>
      </c>
      <c r="AQ606" s="19" t="s">
        <v>632</v>
      </c>
      <c r="AR606" s="19" t="s">
        <v>32</v>
      </c>
      <c r="AS606" s="19">
        <v>10</v>
      </c>
      <c r="AT606" s="19">
        <v>-10.555400000000001</v>
      </c>
      <c r="AU606" s="8">
        <v>-6.6170000000000003E-8</v>
      </c>
      <c r="AV606" s="19" t="s">
        <v>794</v>
      </c>
      <c r="AW606" s="19" t="s">
        <v>21</v>
      </c>
    </row>
    <row r="607" spans="2:49" x14ac:dyDescent="0.3">
      <c r="B607" s="19" t="s">
        <v>1012</v>
      </c>
      <c r="C607" s="19">
        <v>122</v>
      </c>
      <c r="D607" s="19" t="s">
        <v>1041</v>
      </c>
      <c r="E607" s="19" t="s">
        <v>793</v>
      </c>
      <c r="F607" s="19" t="s">
        <v>633</v>
      </c>
      <c r="G607" s="19" t="s">
        <v>30</v>
      </c>
      <c r="H607" s="19">
        <v>60</v>
      </c>
      <c r="I607" s="19">
        <v>116.31489999999999</v>
      </c>
      <c r="J607" s="8">
        <v>2.7490000000000001E-3</v>
      </c>
      <c r="K607" s="19">
        <v>1E-4</v>
      </c>
      <c r="L607" s="19" t="s">
        <v>889</v>
      </c>
      <c r="N607" s="19" t="s">
        <v>1012</v>
      </c>
      <c r="O607" s="19">
        <v>122</v>
      </c>
      <c r="P607" s="19" t="s">
        <v>1041</v>
      </c>
      <c r="Q607" s="19" t="s">
        <v>795</v>
      </c>
      <c r="R607" s="19" t="s">
        <v>633</v>
      </c>
      <c r="S607" s="19" t="s">
        <v>30</v>
      </c>
      <c r="T607" s="19">
        <v>10</v>
      </c>
      <c r="U607" s="19">
        <v>116.3381</v>
      </c>
      <c r="V607" s="8">
        <v>2.797E-3</v>
      </c>
      <c r="W607" s="19">
        <v>1E-4</v>
      </c>
      <c r="X607" s="19" t="s">
        <v>889</v>
      </c>
      <c r="AA607" s="19" t="s">
        <v>1012</v>
      </c>
      <c r="AB607" s="19">
        <v>122</v>
      </c>
      <c r="AC607" s="19" t="s">
        <v>1041</v>
      </c>
      <c r="AD607" s="19" t="s">
        <v>1105</v>
      </c>
      <c r="AE607" s="19" t="s">
        <v>633</v>
      </c>
      <c r="AF607" s="19" t="s">
        <v>30</v>
      </c>
      <c r="AG607" s="19">
        <v>60</v>
      </c>
      <c r="AH607" s="19">
        <v>-13.0467</v>
      </c>
      <c r="AI607" s="8">
        <v>-8.0569999999999999E-8</v>
      </c>
      <c r="AJ607" s="19" t="s">
        <v>794</v>
      </c>
      <c r="AK607" s="19" t="s">
        <v>21</v>
      </c>
      <c r="AM607" s="19" t="s">
        <v>1012</v>
      </c>
      <c r="AN607" s="19">
        <v>122</v>
      </c>
      <c r="AO607" s="19" t="s">
        <v>1041</v>
      </c>
      <c r="AP607" s="19" t="s">
        <v>1106</v>
      </c>
      <c r="AQ607" s="19" t="s">
        <v>633</v>
      </c>
      <c r="AR607" s="19" t="s">
        <v>30</v>
      </c>
      <c r="AS607" s="19">
        <v>10</v>
      </c>
      <c r="AT607" s="19">
        <v>-13.1778</v>
      </c>
      <c r="AU607" s="8">
        <v>-8.1380000000000005E-8</v>
      </c>
      <c r="AV607" s="19" t="s">
        <v>794</v>
      </c>
      <c r="AW607" s="19" t="s">
        <v>21</v>
      </c>
    </row>
    <row r="608" spans="2:49" x14ac:dyDescent="0.3">
      <c r="B608" s="19" t="s">
        <v>1012</v>
      </c>
      <c r="C608" s="19">
        <v>122</v>
      </c>
      <c r="D608" s="19" t="s">
        <v>1041</v>
      </c>
      <c r="E608" s="19" t="s">
        <v>793</v>
      </c>
      <c r="F608" s="19" t="s">
        <v>634</v>
      </c>
      <c r="G608" s="19" t="s">
        <v>32</v>
      </c>
      <c r="H608" s="19">
        <v>60</v>
      </c>
      <c r="I608" s="19">
        <v>-151.14080000000001</v>
      </c>
      <c r="J608" s="8">
        <v>-2.575E-3</v>
      </c>
      <c r="K608" s="19">
        <v>-1E-4</v>
      </c>
      <c r="L608" s="19" t="s">
        <v>889</v>
      </c>
      <c r="N608" s="19" t="s">
        <v>1012</v>
      </c>
      <c r="O608" s="19">
        <v>122</v>
      </c>
      <c r="P608" s="19" t="s">
        <v>1041</v>
      </c>
      <c r="Q608" s="19" t="s">
        <v>795</v>
      </c>
      <c r="R608" s="19" t="s">
        <v>634</v>
      </c>
      <c r="S608" s="19" t="s">
        <v>32</v>
      </c>
      <c r="T608" s="19">
        <v>10</v>
      </c>
      <c r="U608" s="19">
        <v>-151.17750000000001</v>
      </c>
      <c r="V608" s="8">
        <v>-2.6229999999999999E-3</v>
      </c>
      <c r="W608" s="19">
        <v>-1E-4</v>
      </c>
      <c r="X608" s="19" t="s">
        <v>889</v>
      </c>
      <c r="AA608" s="19" t="s">
        <v>1012</v>
      </c>
      <c r="AB608" s="19">
        <v>122</v>
      </c>
      <c r="AC608" s="19" t="s">
        <v>1041</v>
      </c>
      <c r="AD608" s="19" t="s">
        <v>1105</v>
      </c>
      <c r="AE608" s="19" t="s">
        <v>634</v>
      </c>
      <c r="AF608" s="19" t="s">
        <v>32</v>
      </c>
      <c r="AG608" s="19">
        <v>60</v>
      </c>
      <c r="AH608" s="19">
        <v>-11.866</v>
      </c>
      <c r="AI608" s="8">
        <v>-7.3280000000000005E-8</v>
      </c>
      <c r="AJ608" s="19" t="s">
        <v>794</v>
      </c>
      <c r="AK608" s="19" t="s">
        <v>21</v>
      </c>
      <c r="AM608" s="19" t="s">
        <v>1012</v>
      </c>
      <c r="AN608" s="19">
        <v>122</v>
      </c>
      <c r="AO608" s="19" t="s">
        <v>1041</v>
      </c>
      <c r="AP608" s="19" t="s">
        <v>1106</v>
      </c>
      <c r="AQ608" s="19" t="s">
        <v>634</v>
      </c>
      <c r="AR608" s="19" t="s">
        <v>32</v>
      </c>
      <c r="AS608" s="19">
        <v>10</v>
      </c>
      <c r="AT608" s="19">
        <v>-11.6823</v>
      </c>
      <c r="AU608" s="8">
        <v>-7.2139999999999996E-8</v>
      </c>
      <c r="AV608" s="19" t="s">
        <v>794</v>
      </c>
      <c r="AW608" s="19" t="s">
        <v>21</v>
      </c>
    </row>
    <row r="609" spans="2:49" x14ac:dyDescent="0.3">
      <c r="B609" s="19" t="s">
        <v>1012</v>
      </c>
      <c r="C609" s="19">
        <v>123</v>
      </c>
      <c r="D609" s="19" t="s">
        <v>1041</v>
      </c>
      <c r="E609" s="19" t="s">
        <v>793</v>
      </c>
      <c r="F609" s="19" t="s">
        <v>635</v>
      </c>
      <c r="G609" s="19" t="s">
        <v>30</v>
      </c>
      <c r="H609" s="19">
        <v>60</v>
      </c>
      <c r="I609" s="19">
        <v>116.2696</v>
      </c>
      <c r="J609" s="8">
        <v>2.653E-3</v>
      </c>
      <c r="K609" s="19">
        <v>1E-4</v>
      </c>
      <c r="L609" s="19" t="s">
        <v>889</v>
      </c>
      <c r="N609" s="19" t="s">
        <v>1012</v>
      </c>
      <c r="O609" s="19">
        <v>123</v>
      </c>
      <c r="P609" s="19" t="s">
        <v>1041</v>
      </c>
      <c r="Q609" s="19" t="s">
        <v>795</v>
      </c>
      <c r="R609" s="19" t="s">
        <v>635</v>
      </c>
      <c r="S609" s="19" t="s">
        <v>30</v>
      </c>
      <c r="T609" s="19">
        <v>10</v>
      </c>
      <c r="U609" s="19">
        <v>116.2914</v>
      </c>
      <c r="V609" s="8">
        <v>2.699E-3</v>
      </c>
      <c r="W609" s="19">
        <v>1E-4</v>
      </c>
      <c r="X609" s="19" t="s">
        <v>889</v>
      </c>
      <c r="AA609" s="19" t="s">
        <v>1012</v>
      </c>
      <c r="AB609" s="19">
        <v>123</v>
      </c>
      <c r="AC609" s="19" t="s">
        <v>1041</v>
      </c>
      <c r="AD609" s="19" t="s">
        <v>1105</v>
      </c>
      <c r="AE609" s="19" t="s">
        <v>635</v>
      </c>
      <c r="AF609" s="19" t="s">
        <v>30</v>
      </c>
      <c r="AG609" s="19">
        <v>60</v>
      </c>
      <c r="AH609" s="19">
        <v>-11.952299999999999</v>
      </c>
      <c r="AI609" s="8">
        <v>-7.4929999999999997E-8</v>
      </c>
      <c r="AJ609" s="19" t="s">
        <v>794</v>
      </c>
      <c r="AK609" s="19" t="s">
        <v>21</v>
      </c>
      <c r="AM609" s="19" t="s">
        <v>1012</v>
      </c>
      <c r="AN609" s="19">
        <v>123</v>
      </c>
      <c r="AO609" s="19" t="s">
        <v>1041</v>
      </c>
      <c r="AP609" s="19" t="s">
        <v>1106</v>
      </c>
      <c r="AQ609" s="19" t="s">
        <v>635</v>
      </c>
      <c r="AR609" s="19" t="s">
        <v>30</v>
      </c>
      <c r="AS609" s="19">
        <v>10</v>
      </c>
      <c r="AT609" s="19">
        <v>-12.055400000000001</v>
      </c>
      <c r="AU609" s="8">
        <v>-7.5580000000000006E-8</v>
      </c>
      <c r="AV609" s="19" t="s">
        <v>794</v>
      </c>
      <c r="AW609" s="19" t="s">
        <v>21</v>
      </c>
    </row>
    <row r="610" spans="2:49" x14ac:dyDescent="0.3">
      <c r="B610" s="19" t="s">
        <v>1012</v>
      </c>
      <c r="C610" s="19">
        <v>123</v>
      </c>
      <c r="D610" s="19" t="s">
        <v>1041</v>
      </c>
      <c r="E610" s="19" t="s">
        <v>793</v>
      </c>
      <c r="F610" s="19" t="s">
        <v>636</v>
      </c>
      <c r="G610" s="19" t="s">
        <v>32</v>
      </c>
      <c r="H610" s="19">
        <v>60</v>
      </c>
      <c r="I610" s="19">
        <v>-151.4205</v>
      </c>
      <c r="J610" s="8">
        <v>-2.9420000000000002E-3</v>
      </c>
      <c r="K610" s="19">
        <v>-1E-4</v>
      </c>
      <c r="L610" s="19" t="s">
        <v>889</v>
      </c>
      <c r="N610" s="19" t="s">
        <v>1012</v>
      </c>
      <c r="O610" s="19">
        <v>123</v>
      </c>
      <c r="P610" s="19" t="s">
        <v>1041</v>
      </c>
      <c r="Q610" s="19" t="s">
        <v>795</v>
      </c>
      <c r="R610" s="19" t="s">
        <v>636</v>
      </c>
      <c r="S610" s="19" t="s">
        <v>32</v>
      </c>
      <c r="T610" s="19">
        <v>10</v>
      </c>
      <c r="U610" s="19">
        <v>-151.46039999999999</v>
      </c>
      <c r="V610" s="8">
        <v>-2.9940000000000001E-3</v>
      </c>
      <c r="W610" s="19">
        <v>-1E-4</v>
      </c>
      <c r="X610" s="19" t="s">
        <v>889</v>
      </c>
      <c r="AA610" s="19" t="s">
        <v>1012</v>
      </c>
      <c r="AB610" s="19">
        <v>123</v>
      </c>
      <c r="AC610" s="19" t="s">
        <v>1041</v>
      </c>
      <c r="AD610" s="19" t="s">
        <v>1105</v>
      </c>
      <c r="AE610" s="19" t="s">
        <v>636</v>
      </c>
      <c r="AF610" s="19" t="s">
        <v>32</v>
      </c>
      <c r="AG610" s="19">
        <v>60</v>
      </c>
      <c r="AH610" s="19">
        <v>-14.6638</v>
      </c>
      <c r="AI610" s="8">
        <v>-9.1930000000000003E-8</v>
      </c>
      <c r="AJ610" s="19" t="s">
        <v>794</v>
      </c>
      <c r="AK610" s="19" t="s">
        <v>21</v>
      </c>
      <c r="AM610" s="19" t="s">
        <v>1012</v>
      </c>
      <c r="AN610" s="19">
        <v>123</v>
      </c>
      <c r="AO610" s="19" t="s">
        <v>1041</v>
      </c>
      <c r="AP610" s="19" t="s">
        <v>1106</v>
      </c>
      <c r="AQ610" s="19" t="s">
        <v>636</v>
      </c>
      <c r="AR610" s="19" t="s">
        <v>32</v>
      </c>
      <c r="AS610" s="19">
        <v>10</v>
      </c>
      <c r="AT610" s="19">
        <v>-14.504899999999999</v>
      </c>
      <c r="AU610" s="8">
        <v>-9.0929999999999994E-8</v>
      </c>
      <c r="AV610" s="19" t="s">
        <v>794</v>
      </c>
      <c r="AW610" s="19" t="s">
        <v>21</v>
      </c>
    </row>
    <row r="611" spans="2:49" x14ac:dyDescent="0.3">
      <c r="B611" s="19" t="s">
        <v>1012</v>
      </c>
      <c r="C611" s="19">
        <v>124</v>
      </c>
      <c r="D611" s="19" t="s">
        <v>1042</v>
      </c>
      <c r="E611" s="19" t="s">
        <v>793</v>
      </c>
      <c r="F611" s="19" t="s">
        <v>637</v>
      </c>
      <c r="G611" s="19" t="s">
        <v>30</v>
      </c>
      <c r="H611" s="19">
        <v>60</v>
      </c>
      <c r="I611" s="19">
        <v>116.3784</v>
      </c>
      <c r="J611" s="8">
        <v>2.882E-3</v>
      </c>
      <c r="K611" s="19">
        <v>1E-4</v>
      </c>
      <c r="L611" s="19" t="s">
        <v>889</v>
      </c>
      <c r="N611" s="19" t="s">
        <v>1012</v>
      </c>
      <c r="O611" s="19">
        <v>124</v>
      </c>
      <c r="P611" s="19" t="s">
        <v>1042</v>
      </c>
      <c r="Q611" s="19" t="s">
        <v>795</v>
      </c>
      <c r="R611" s="19" t="s">
        <v>637</v>
      </c>
      <c r="S611" s="19" t="s">
        <v>30</v>
      </c>
      <c r="T611" s="19">
        <v>10</v>
      </c>
      <c r="U611" s="19">
        <v>116.4032</v>
      </c>
      <c r="V611" s="8">
        <v>2.934E-3</v>
      </c>
      <c r="W611" s="19">
        <v>1E-4</v>
      </c>
      <c r="X611" s="19" t="s">
        <v>889</v>
      </c>
      <c r="AA611" s="19" t="s">
        <v>1012</v>
      </c>
      <c r="AB611" s="19">
        <v>124</v>
      </c>
      <c r="AC611" s="19" t="s">
        <v>1042</v>
      </c>
      <c r="AD611" s="19" t="s">
        <v>1105</v>
      </c>
      <c r="AE611" s="19" t="s">
        <v>637</v>
      </c>
      <c r="AF611" s="19" t="s">
        <v>30</v>
      </c>
      <c r="AG611" s="19">
        <v>60</v>
      </c>
      <c r="AH611" s="19">
        <v>-15.311299999999999</v>
      </c>
      <c r="AI611" s="8">
        <v>-9.7419999999999995E-8</v>
      </c>
      <c r="AJ611" s="19" t="s">
        <v>794</v>
      </c>
      <c r="AK611" s="19" t="s">
        <v>21</v>
      </c>
      <c r="AM611" s="19" t="s">
        <v>1012</v>
      </c>
      <c r="AN611" s="19">
        <v>124</v>
      </c>
      <c r="AO611" s="19" t="s">
        <v>1042</v>
      </c>
      <c r="AP611" s="19" t="s">
        <v>1106</v>
      </c>
      <c r="AQ611" s="19" t="s">
        <v>637</v>
      </c>
      <c r="AR611" s="19" t="s">
        <v>30</v>
      </c>
      <c r="AS611" s="19">
        <v>10</v>
      </c>
      <c r="AT611" s="19">
        <v>-15.4649</v>
      </c>
      <c r="AU611" s="8">
        <v>-9.8399999999999994E-8</v>
      </c>
      <c r="AV611" s="19" t="s">
        <v>794</v>
      </c>
      <c r="AW611" s="19" t="s">
        <v>21</v>
      </c>
    </row>
    <row r="612" spans="2:49" x14ac:dyDescent="0.3">
      <c r="B612" s="19" t="s">
        <v>1012</v>
      </c>
      <c r="C612" s="19">
        <v>124</v>
      </c>
      <c r="D612" s="19" t="s">
        <v>1042</v>
      </c>
      <c r="E612" s="19" t="s">
        <v>793</v>
      </c>
      <c r="F612" s="19" t="s">
        <v>638</v>
      </c>
      <c r="G612" s="19" t="s">
        <v>32</v>
      </c>
      <c r="H612" s="19">
        <v>60</v>
      </c>
      <c r="I612" s="19">
        <v>-151.38740000000001</v>
      </c>
      <c r="J612" s="8">
        <v>-2.898E-3</v>
      </c>
      <c r="K612" s="19">
        <v>-1E-4</v>
      </c>
      <c r="L612" s="19" t="s">
        <v>889</v>
      </c>
      <c r="N612" s="19" t="s">
        <v>1012</v>
      </c>
      <c r="O612" s="19">
        <v>124</v>
      </c>
      <c r="P612" s="19" t="s">
        <v>1042</v>
      </c>
      <c r="Q612" s="19" t="s">
        <v>795</v>
      </c>
      <c r="R612" s="19" t="s">
        <v>638</v>
      </c>
      <c r="S612" s="19" t="s">
        <v>32</v>
      </c>
      <c r="T612" s="19">
        <v>10</v>
      </c>
      <c r="U612" s="19">
        <v>-151.42509999999999</v>
      </c>
      <c r="V612" s="8">
        <v>-2.9480000000000001E-3</v>
      </c>
      <c r="W612" s="19">
        <v>-1E-4</v>
      </c>
      <c r="X612" s="19" t="s">
        <v>889</v>
      </c>
      <c r="AA612" s="19" t="s">
        <v>1012</v>
      </c>
      <c r="AB612" s="19">
        <v>124</v>
      </c>
      <c r="AC612" s="19" t="s">
        <v>1042</v>
      </c>
      <c r="AD612" s="19" t="s">
        <v>1105</v>
      </c>
      <c r="AE612" s="19" t="s">
        <v>638</v>
      </c>
      <c r="AF612" s="19" t="s">
        <v>32</v>
      </c>
      <c r="AG612" s="19">
        <v>60</v>
      </c>
      <c r="AH612" s="19">
        <v>-12.7881</v>
      </c>
      <c r="AI612" s="8">
        <v>-8.1369999999999993E-8</v>
      </c>
      <c r="AJ612" s="19" t="s">
        <v>794</v>
      </c>
      <c r="AK612" s="19" t="s">
        <v>21</v>
      </c>
      <c r="AM612" s="19" t="s">
        <v>1012</v>
      </c>
      <c r="AN612" s="19">
        <v>124</v>
      </c>
      <c r="AO612" s="19" t="s">
        <v>1042</v>
      </c>
      <c r="AP612" s="19" t="s">
        <v>1106</v>
      </c>
      <c r="AQ612" s="19" t="s">
        <v>638</v>
      </c>
      <c r="AR612" s="19" t="s">
        <v>32</v>
      </c>
      <c r="AS612" s="19">
        <v>10</v>
      </c>
      <c r="AT612" s="19">
        <v>-12.5776</v>
      </c>
      <c r="AU612" s="8">
        <v>-8.0029999999999996E-8</v>
      </c>
      <c r="AV612" s="19" t="s">
        <v>794</v>
      </c>
      <c r="AW612" s="19" t="s">
        <v>21</v>
      </c>
    </row>
    <row r="613" spans="2:49" x14ac:dyDescent="0.3">
      <c r="B613" s="19" t="s">
        <v>1043</v>
      </c>
      <c r="C613" s="19">
        <v>167</v>
      </c>
      <c r="D613" s="19" t="s">
        <v>1044</v>
      </c>
      <c r="E613" s="19" t="s">
        <v>793</v>
      </c>
      <c r="F613" s="19" t="s">
        <v>639</v>
      </c>
      <c r="G613" s="19" t="s">
        <v>30</v>
      </c>
      <c r="H613" s="19">
        <v>60</v>
      </c>
      <c r="I613" s="19">
        <v>116.0886</v>
      </c>
      <c r="J613" s="8">
        <v>2.2720000000000001E-3</v>
      </c>
      <c r="K613" s="19">
        <v>1E-4</v>
      </c>
      <c r="L613" s="19" t="s">
        <v>889</v>
      </c>
      <c r="N613" s="19" t="s">
        <v>1043</v>
      </c>
      <c r="O613" s="19">
        <v>167</v>
      </c>
      <c r="P613" s="19" t="s">
        <v>1044</v>
      </c>
      <c r="Q613" s="19" t="s">
        <v>795</v>
      </c>
      <c r="R613" s="19" t="s">
        <v>639</v>
      </c>
      <c r="S613" s="19" t="s">
        <v>30</v>
      </c>
      <c r="T613" s="19">
        <v>10</v>
      </c>
      <c r="U613" s="19">
        <v>116.1382</v>
      </c>
      <c r="V613" s="8">
        <v>2.3760000000000001E-3</v>
      </c>
      <c r="W613" s="19">
        <v>1E-4</v>
      </c>
      <c r="X613" s="19" t="s">
        <v>889</v>
      </c>
      <c r="AA613" s="19" t="s">
        <v>1043</v>
      </c>
      <c r="AB613" s="19">
        <v>167</v>
      </c>
      <c r="AC613" s="19" t="s">
        <v>1044</v>
      </c>
      <c r="AD613" s="19" t="s">
        <v>1105</v>
      </c>
      <c r="AE613" s="19" t="s">
        <v>639</v>
      </c>
      <c r="AF613" s="19" t="s">
        <v>30</v>
      </c>
      <c r="AG613" s="19">
        <v>60</v>
      </c>
      <c r="AH613" s="19">
        <v>-20.445799999999998</v>
      </c>
      <c r="AI613" s="8">
        <v>-1.3010000000000001E-7</v>
      </c>
      <c r="AJ613" s="19" t="s">
        <v>794</v>
      </c>
      <c r="AK613" s="19" t="s">
        <v>21</v>
      </c>
      <c r="AM613" s="19" t="s">
        <v>1043</v>
      </c>
      <c r="AN613" s="19">
        <v>167</v>
      </c>
      <c r="AO613" s="19" t="s">
        <v>1044</v>
      </c>
      <c r="AP613" s="19" t="s">
        <v>1106</v>
      </c>
      <c r="AQ613" s="19" t="s">
        <v>639</v>
      </c>
      <c r="AR613" s="19" t="s">
        <v>30</v>
      </c>
      <c r="AS613" s="19">
        <v>10</v>
      </c>
      <c r="AT613" s="19">
        <v>-20.5017</v>
      </c>
      <c r="AU613" s="8">
        <v>-1.304E-7</v>
      </c>
      <c r="AV613" s="19" t="s">
        <v>794</v>
      </c>
      <c r="AW613" s="19" t="s">
        <v>21</v>
      </c>
    </row>
    <row r="614" spans="2:49" x14ac:dyDescent="0.3">
      <c r="B614" s="19" t="s">
        <v>1043</v>
      </c>
      <c r="C614" s="19">
        <v>167</v>
      </c>
      <c r="D614" s="19" t="s">
        <v>1044</v>
      </c>
      <c r="E614" s="19" t="s">
        <v>793</v>
      </c>
      <c r="F614" s="19" t="s">
        <v>640</v>
      </c>
      <c r="G614" s="19" t="s">
        <v>32</v>
      </c>
      <c r="H614" s="19">
        <v>60</v>
      </c>
      <c r="I614" s="19">
        <v>-150.91739999999999</v>
      </c>
      <c r="J614" s="8">
        <v>-2.281E-3</v>
      </c>
      <c r="K614" s="19">
        <v>-1E-4</v>
      </c>
      <c r="L614" s="19" t="s">
        <v>889</v>
      </c>
      <c r="N614" s="19" t="s">
        <v>1043</v>
      </c>
      <c r="O614" s="19">
        <v>167</v>
      </c>
      <c r="P614" s="19" t="s">
        <v>1044</v>
      </c>
      <c r="Q614" s="19" t="s">
        <v>795</v>
      </c>
      <c r="R614" s="19" t="s">
        <v>640</v>
      </c>
      <c r="S614" s="19" t="s">
        <v>32</v>
      </c>
      <c r="T614" s="19">
        <v>10</v>
      </c>
      <c r="U614" s="19">
        <v>-150.98599999999999</v>
      </c>
      <c r="V614" s="8">
        <v>-2.372E-3</v>
      </c>
      <c r="W614" s="19">
        <v>-1E-4</v>
      </c>
      <c r="X614" s="19" t="s">
        <v>889</v>
      </c>
      <c r="AA614" s="19" t="s">
        <v>1043</v>
      </c>
      <c r="AB614" s="19">
        <v>167</v>
      </c>
      <c r="AC614" s="19" t="s">
        <v>1044</v>
      </c>
      <c r="AD614" s="19" t="s">
        <v>1105</v>
      </c>
      <c r="AE614" s="19" t="s">
        <v>640</v>
      </c>
      <c r="AF614" s="19" t="s">
        <v>32</v>
      </c>
      <c r="AG614" s="19">
        <v>60</v>
      </c>
      <c r="AH614" s="19">
        <v>-21.546199999999999</v>
      </c>
      <c r="AI614" s="8">
        <v>-1.371E-7</v>
      </c>
      <c r="AJ614" s="19" t="s">
        <v>794</v>
      </c>
      <c r="AK614" s="19" t="s">
        <v>21</v>
      </c>
      <c r="AM614" s="19" t="s">
        <v>1043</v>
      </c>
      <c r="AN614" s="19">
        <v>167</v>
      </c>
      <c r="AO614" s="19" t="s">
        <v>1044</v>
      </c>
      <c r="AP614" s="19" t="s">
        <v>1106</v>
      </c>
      <c r="AQ614" s="19" t="s">
        <v>640</v>
      </c>
      <c r="AR614" s="19" t="s">
        <v>32</v>
      </c>
      <c r="AS614" s="19">
        <v>10</v>
      </c>
      <c r="AT614" s="19">
        <v>-21.599399999999999</v>
      </c>
      <c r="AU614" s="8">
        <v>-1.374E-7</v>
      </c>
      <c r="AV614" s="19" t="s">
        <v>794</v>
      </c>
      <c r="AW614" s="19" t="s">
        <v>21</v>
      </c>
    </row>
    <row r="615" spans="2:49" x14ac:dyDescent="0.3">
      <c r="B615" s="19" t="s">
        <v>1043</v>
      </c>
      <c r="C615" s="19">
        <v>168</v>
      </c>
      <c r="D615" s="19" t="s">
        <v>1045</v>
      </c>
      <c r="E615" s="19" t="s">
        <v>793</v>
      </c>
      <c r="F615" s="19" t="s">
        <v>641</v>
      </c>
      <c r="G615" s="19" t="s">
        <v>30</v>
      </c>
      <c r="H615" s="19">
        <v>60</v>
      </c>
      <c r="I615" s="19">
        <v>116.1835</v>
      </c>
      <c r="J615" s="8">
        <v>2.4719999999999998E-3</v>
      </c>
      <c r="K615" s="19">
        <v>1E-4</v>
      </c>
      <c r="L615" s="19" t="s">
        <v>889</v>
      </c>
      <c r="N615" s="19" t="s">
        <v>1043</v>
      </c>
      <c r="O615" s="19">
        <v>168</v>
      </c>
      <c r="P615" s="19" t="s">
        <v>1045</v>
      </c>
      <c r="Q615" s="19" t="s">
        <v>795</v>
      </c>
      <c r="R615" s="19" t="s">
        <v>641</v>
      </c>
      <c r="S615" s="19" t="s">
        <v>30</v>
      </c>
      <c r="T615" s="19">
        <v>10</v>
      </c>
      <c r="U615" s="19">
        <v>116.23350000000001</v>
      </c>
      <c r="V615" s="8">
        <v>2.5769999999999999E-3</v>
      </c>
      <c r="W615" s="19">
        <v>1E-4</v>
      </c>
      <c r="X615" s="19" t="s">
        <v>889</v>
      </c>
      <c r="AA615" s="19" t="s">
        <v>1043</v>
      </c>
      <c r="AB615" s="19">
        <v>168</v>
      </c>
      <c r="AC615" s="19" t="s">
        <v>1045</v>
      </c>
      <c r="AD615" s="19" t="s">
        <v>1105</v>
      </c>
      <c r="AE615" s="19" t="s">
        <v>641</v>
      </c>
      <c r="AF615" s="19" t="s">
        <v>30</v>
      </c>
      <c r="AG615" s="19">
        <v>60</v>
      </c>
      <c r="AH615" s="19">
        <v>-21.390599999999999</v>
      </c>
      <c r="AI615" s="8">
        <v>-1.3409999999999999E-7</v>
      </c>
      <c r="AJ615" s="19" t="s">
        <v>794</v>
      </c>
      <c r="AK615" s="19" t="s">
        <v>21</v>
      </c>
      <c r="AM615" s="19" t="s">
        <v>1043</v>
      </c>
      <c r="AN615" s="19">
        <v>168</v>
      </c>
      <c r="AO615" s="19" t="s">
        <v>1045</v>
      </c>
      <c r="AP615" s="19" t="s">
        <v>1106</v>
      </c>
      <c r="AQ615" s="19" t="s">
        <v>641</v>
      </c>
      <c r="AR615" s="19" t="s">
        <v>30</v>
      </c>
      <c r="AS615" s="19">
        <v>10</v>
      </c>
      <c r="AT615" s="19">
        <v>-21.445399999999999</v>
      </c>
      <c r="AU615" s="8">
        <v>-1.3440000000000001E-7</v>
      </c>
      <c r="AV615" s="19" t="s">
        <v>794</v>
      </c>
      <c r="AW615" s="19" t="s">
        <v>21</v>
      </c>
    </row>
    <row r="616" spans="2:49" x14ac:dyDescent="0.3">
      <c r="B616" s="19" t="s">
        <v>1043</v>
      </c>
      <c r="C616" s="19">
        <v>168</v>
      </c>
      <c r="D616" s="19" t="s">
        <v>1045</v>
      </c>
      <c r="E616" s="19" t="s">
        <v>793</v>
      </c>
      <c r="F616" s="19" t="s">
        <v>642</v>
      </c>
      <c r="G616" s="19" t="s">
        <v>32</v>
      </c>
      <c r="H616" s="19">
        <v>60</v>
      </c>
      <c r="I616" s="19">
        <v>-150.7405</v>
      </c>
      <c r="J616" s="8">
        <v>-2.049E-3</v>
      </c>
      <c r="K616" s="19">
        <v>-1E-4</v>
      </c>
      <c r="L616" s="19" t="s">
        <v>889</v>
      </c>
      <c r="N616" s="19" t="s">
        <v>1043</v>
      </c>
      <c r="O616" s="19">
        <v>168</v>
      </c>
      <c r="P616" s="19" t="s">
        <v>1045</v>
      </c>
      <c r="Q616" s="19" t="s">
        <v>795</v>
      </c>
      <c r="R616" s="19" t="s">
        <v>642</v>
      </c>
      <c r="S616" s="19" t="s">
        <v>32</v>
      </c>
      <c r="T616" s="19">
        <v>10</v>
      </c>
      <c r="U616" s="19">
        <v>-150.81489999999999</v>
      </c>
      <c r="V616" s="8">
        <v>-2.147E-3</v>
      </c>
      <c r="W616" s="19">
        <v>-1E-4</v>
      </c>
      <c r="X616" s="19" t="s">
        <v>889</v>
      </c>
      <c r="AA616" s="19" t="s">
        <v>1043</v>
      </c>
      <c r="AB616" s="19">
        <v>168</v>
      </c>
      <c r="AC616" s="19" t="s">
        <v>1045</v>
      </c>
      <c r="AD616" s="19" t="s">
        <v>1105</v>
      </c>
      <c r="AE616" s="19" t="s">
        <v>642</v>
      </c>
      <c r="AF616" s="19" t="s">
        <v>32</v>
      </c>
      <c r="AG616" s="19">
        <v>60</v>
      </c>
      <c r="AH616" s="19">
        <v>-18.155799999999999</v>
      </c>
      <c r="AI616" s="8">
        <v>-1.138E-7</v>
      </c>
      <c r="AJ616" s="19" t="s">
        <v>794</v>
      </c>
      <c r="AK616" s="19" t="s">
        <v>21</v>
      </c>
      <c r="AM616" s="19" t="s">
        <v>1043</v>
      </c>
      <c r="AN616" s="19">
        <v>168</v>
      </c>
      <c r="AO616" s="19" t="s">
        <v>1045</v>
      </c>
      <c r="AP616" s="19" t="s">
        <v>1106</v>
      </c>
      <c r="AQ616" s="19" t="s">
        <v>642</v>
      </c>
      <c r="AR616" s="19" t="s">
        <v>32</v>
      </c>
      <c r="AS616" s="19">
        <v>10</v>
      </c>
      <c r="AT616" s="19">
        <v>-18.201699999999999</v>
      </c>
      <c r="AU616" s="8">
        <v>-1.141E-7</v>
      </c>
      <c r="AV616" s="19" t="s">
        <v>794</v>
      </c>
      <c r="AW616" s="19" t="s">
        <v>21</v>
      </c>
    </row>
    <row r="617" spans="2:49" x14ac:dyDescent="0.3">
      <c r="B617" s="19" t="s">
        <v>1043</v>
      </c>
      <c r="C617" s="19">
        <v>169</v>
      </c>
      <c r="D617" s="19" t="s">
        <v>1045</v>
      </c>
      <c r="E617" s="19" t="s">
        <v>793</v>
      </c>
      <c r="F617" s="19" t="s">
        <v>643</v>
      </c>
      <c r="G617" s="19" t="s">
        <v>30</v>
      </c>
      <c r="H617" s="19">
        <v>60</v>
      </c>
      <c r="I617" s="19">
        <v>116.0591</v>
      </c>
      <c r="J617" s="8">
        <v>2.2100000000000002E-3</v>
      </c>
      <c r="K617" s="19">
        <v>1E-4</v>
      </c>
      <c r="L617" s="19" t="s">
        <v>889</v>
      </c>
      <c r="N617" s="19" t="s">
        <v>1043</v>
      </c>
      <c r="O617" s="19">
        <v>169</v>
      </c>
      <c r="P617" s="19" t="s">
        <v>1045</v>
      </c>
      <c r="Q617" s="19" t="s">
        <v>795</v>
      </c>
      <c r="R617" s="19" t="s">
        <v>643</v>
      </c>
      <c r="S617" s="19" t="s">
        <v>30</v>
      </c>
      <c r="T617" s="19">
        <v>10</v>
      </c>
      <c r="U617" s="19">
        <v>116.1053</v>
      </c>
      <c r="V617" s="8">
        <v>2.307E-3</v>
      </c>
      <c r="W617" s="19">
        <v>1E-4</v>
      </c>
      <c r="X617" s="19" t="s">
        <v>889</v>
      </c>
      <c r="AA617" s="19" t="s">
        <v>1043</v>
      </c>
      <c r="AB617" s="19">
        <v>169</v>
      </c>
      <c r="AC617" s="19" t="s">
        <v>1045</v>
      </c>
      <c r="AD617" s="19" t="s">
        <v>1105</v>
      </c>
      <c r="AE617" s="19" t="s">
        <v>643</v>
      </c>
      <c r="AF617" s="19" t="s">
        <v>30</v>
      </c>
      <c r="AG617" s="19">
        <v>60</v>
      </c>
      <c r="AH617" s="19">
        <v>-18.187799999999999</v>
      </c>
      <c r="AI617" s="8">
        <v>-1.1230000000000001E-7</v>
      </c>
      <c r="AJ617" s="19" t="s">
        <v>794</v>
      </c>
      <c r="AK617" s="19" t="s">
        <v>21</v>
      </c>
      <c r="AM617" s="19" t="s">
        <v>1043</v>
      </c>
      <c r="AN617" s="19">
        <v>169</v>
      </c>
      <c r="AO617" s="19" t="s">
        <v>1045</v>
      </c>
      <c r="AP617" s="19" t="s">
        <v>1106</v>
      </c>
      <c r="AQ617" s="19" t="s">
        <v>643</v>
      </c>
      <c r="AR617" s="19" t="s">
        <v>30</v>
      </c>
      <c r="AS617" s="19">
        <v>10</v>
      </c>
      <c r="AT617" s="19">
        <v>-18.235700000000001</v>
      </c>
      <c r="AU617" s="8">
        <v>-1.126E-7</v>
      </c>
      <c r="AV617" s="19" t="s">
        <v>794</v>
      </c>
      <c r="AW617" s="19" t="s">
        <v>21</v>
      </c>
    </row>
    <row r="618" spans="2:49" x14ac:dyDescent="0.3">
      <c r="B618" s="19" t="s">
        <v>1043</v>
      </c>
      <c r="C618" s="19">
        <v>169</v>
      </c>
      <c r="D618" s="19" t="s">
        <v>1045</v>
      </c>
      <c r="E618" s="19" t="s">
        <v>793</v>
      </c>
      <c r="F618" s="19" t="s">
        <v>644</v>
      </c>
      <c r="G618" s="19" t="s">
        <v>32</v>
      </c>
      <c r="H618" s="19">
        <v>60</v>
      </c>
      <c r="I618" s="19">
        <v>-150.7448</v>
      </c>
      <c r="J618" s="8">
        <v>-2.055E-3</v>
      </c>
      <c r="K618" s="19">
        <v>-1E-4</v>
      </c>
      <c r="L618" s="19" t="s">
        <v>889</v>
      </c>
      <c r="N618" s="19" t="s">
        <v>1043</v>
      </c>
      <c r="O618" s="19">
        <v>169</v>
      </c>
      <c r="P618" s="19" t="s">
        <v>1045</v>
      </c>
      <c r="Q618" s="19" t="s">
        <v>795</v>
      </c>
      <c r="R618" s="19" t="s">
        <v>644</v>
      </c>
      <c r="S618" s="19" t="s">
        <v>32</v>
      </c>
      <c r="T618" s="19">
        <v>10</v>
      </c>
      <c r="U618" s="19">
        <v>-150.81970000000001</v>
      </c>
      <c r="V618" s="8">
        <v>-2.153E-3</v>
      </c>
      <c r="W618" s="19">
        <v>-1E-4</v>
      </c>
      <c r="X618" s="19" t="s">
        <v>889</v>
      </c>
      <c r="AA618" s="19" t="s">
        <v>1043</v>
      </c>
      <c r="AB618" s="19">
        <v>169</v>
      </c>
      <c r="AC618" s="19" t="s">
        <v>1045</v>
      </c>
      <c r="AD618" s="19" t="s">
        <v>1105</v>
      </c>
      <c r="AE618" s="19" t="s">
        <v>644</v>
      </c>
      <c r="AF618" s="19" t="s">
        <v>32</v>
      </c>
      <c r="AG618" s="19">
        <v>60</v>
      </c>
      <c r="AH618" s="19">
        <v>-19.1068</v>
      </c>
      <c r="AI618" s="8">
        <v>-1.18E-7</v>
      </c>
      <c r="AJ618" s="19" t="s">
        <v>794</v>
      </c>
      <c r="AK618" s="19" t="s">
        <v>21</v>
      </c>
      <c r="AM618" s="19" t="s">
        <v>1043</v>
      </c>
      <c r="AN618" s="19">
        <v>169</v>
      </c>
      <c r="AO618" s="19" t="s">
        <v>1045</v>
      </c>
      <c r="AP618" s="19" t="s">
        <v>1106</v>
      </c>
      <c r="AQ618" s="19" t="s">
        <v>644</v>
      </c>
      <c r="AR618" s="19" t="s">
        <v>32</v>
      </c>
      <c r="AS618" s="19">
        <v>10</v>
      </c>
      <c r="AT618" s="19">
        <v>-19.154399999999999</v>
      </c>
      <c r="AU618" s="8">
        <v>-1.1829999999999999E-7</v>
      </c>
      <c r="AV618" s="19" t="s">
        <v>794</v>
      </c>
      <c r="AW618" s="19" t="s">
        <v>21</v>
      </c>
    </row>
    <row r="619" spans="2:49" x14ac:dyDescent="0.3">
      <c r="B619" s="19" t="s">
        <v>1043</v>
      </c>
      <c r="C619" s="19">
        <v>170</v>
      </c>
      <c r="D619" s="19" t="s">
        <v>1045</v>
      </c>
      <c r="E619" s="19" t="s">
        <v>793</v>
      </c>
      <c r="F619" s="19" t="s">
        <v>645</v>
      </c>
      <c r="G619" s="19" t="s">
        <v>30</v>
      </c>
      <c r="H619" s="19">
        <v>60</v>
      </c>
      <c r="I619" s="19">
        <v>116.0167</v>
      </c>
      <c r="J619" s="8">
        <v>2.1210000000000001E-3</v>
      </c>
      <c r="K619" s="19">
        <v>1E-4</v>
      </c>
      <c r="L619" s="19" t="s">
        <v>889</v>
      </c>
      <c r="N619" s="19" t="s">
        <v>1043</v>
      </c>
      <c r="O619" s="19">
        <v>170</v>
      </c>
      <c r="P619" s="19" t="s">
        <v>1045</v>
      </c>
      <c r="Q619" s="19" t="s">
        <v>795</v>
      </c>
      <c r="R619" s="19" t="s">
        <v>645</v>
      </c>
      <c r="S619" s="19" t="s">
        <v>30</v>
      </c>
      <c r="T619" s="19">
        <v>10</v>
      </c>
      <c r="U619" s="19">
        <v>116.0628</v>
      </c>
      <c r="V619" s="8">
        <v>2.2179999999999999E-3</v>
      </c>
      <c r="W619" s="19">
        <v>1E-4</v>
      </c>
      <c r="X619" s="19" t="s">
        <v>889</v>
      </c>
      <c r="AA619" s="19" t="s">
        <v>1043</v>
      </c>
      <c r="AB619" s="19">
        <v>170</v>
      </c>
      <c r="AC619" s="19" t="s">
        <v>1045</v>
      </c>
      <c r="AD619" s="19" t="s">
        <v>1105</v>
      </c>
      <c r="AE619" s="19" t="s">
        <v>645</v>
      </c>
      <c r="AF619" s="19" t="s">
        <v>30</v>
      </c>
      <c r="AG619" s="19">
        <v>60</v>
      </c>
      <c r="AH619" s="19">
        <v>-17.241199999999999</v>
      </c>
      <c r="AI619" s="8">
        <v>-1.081E-7</v>
      </c>
      <c r="AJ619" s="19" t="s">
        <v>794</v>
      </c>
      <c r="AK619" s="19" t="s">
        <v>21</v>
      </c>
      <c r="AM619" s="19" t="s">
        <v>1043</v>
      </c>
      <c r="AN619" s="19">
        <v>170</v>
      </c>
      <c r="AO619" s="19" t="s">
        <v>1045</v>
      </c>
      <c r="AP619" s="19" t="s">
        <v>1106</v>
      </c>
      <c r="AQ619" s="19" t="s">
        <v>645</v>
      </c>
      <c r="AR619" s="19" t="s">
        <v>30</v>
      </c>
      <c r="AS619" s="19">
        <v>10</v>
      </c>
      <c r="AT619" s="19">
        <v>-17.288799999999998</v>
      </c>
      <c r="AU619" s="8">
        <v>-1.084E-7</v>
      </c>
      <c r="AV619" s="19" t="s">
        <v>794</v>
      </c>
      <c r="AW619" s="19" t="s">
        <v>21</v>
      </c>
    </row>
    <row r="620" spans="2:49" x14ac:dyDescent="0.3">
      <c r="B620" s="19" t="s">
        <v>1043</v>
      </c>
      <c r="C620" s="19">
        <v>170</v>
      </c>
      <c r="D620" s="19" t="s">
        <v>1045</v>
      </c>
      <c r="E620" s="19" t="s">
        <v>793</v>
      </c>
      <c r="F620" s="19" t="s">
        <v>646</v>
      </c>
      <c r="G620" s="19" t="s">
        <v>32</v>
      </c>
      <c r="H620" s="19">
        <v>60</v>
      </c>
      <c r="I620" s="19">
        <v>-150.9992</v>
      </c>
      <c r="J620" s="8">
        <v>-2.3890000000000001E-3</v>
      </c>
      <c r="K620" s="19">
        <v>-1E-4</v>
      </c>
      <c r="L620" s="19" t="s">
        <v>889</v>
      </c>
      <c r="N620" s="19" t="s">
        <v>1043</v>
      </c>
      <c r="O620" s="19">
        <v>170</v>
      </c>
      <c r="P620" s="19" t="s">
        <v>1045</v>
      </c>
      <c r="Q620" s="19" t="s">
        <v>795</v>
      </c>
      <c r="R620" s="19" t="s">
        <v>646</v>
      </c>
      <c r="S620" s="19" t="s">
        <v>32</v>
      </c>
      <c r="T620" s="19">
        <v>10</v>
      </c>
      <c r="U620" s="19">
        <v>-151.0772</v>
      </c>
      <c r="V620" s="8">
        <v>-2.4910000000000002E-3</v>
      </c>
      <c r="W620" s="19">
        <v>-1E-4</v>
      </c>
      <c r="X620" s="19" t="s">
        <v>889</v>
      </c>
      <c r="AA620" s="19" t="s">
        <v>1043</v>
      </c>
      <c r="AB620" s="19">
        <v>170</v>
      </c>
      <c r="AC620" s="19" t="s">
        <v>1045</v>
      </c>
      <c r="AD620" s="19" t="s">
        <v>1105</v>
      </c>
      <c r="AE620" s="19" t="s">
        <v>646</v>
      </c>
      <c r="AF620" s="19" t="s">
        <v>32</v>
      </c>
      <c r="AG620" s="19">
        <v>60</v>
      </c>
      <c r="AH620" s="19">
        <v>-22.3096</v>
      </c>
      <c r="AI620" s="8">
        <v>-1.399E-7</v>
      </c>
      <c r="AJ620" s="19" t="s">
        <v>794</v>
      </c>
      <c r="AK620" s="19" t="s">
        <v>21</v>
      </c>
      <c r="AM620" s="19" t="s">
        <v>1043</v>
      </c>
      <c r="AN620" s="19">
        <v>170</v>
      </c>
      <c r="AO620" s="19" t="s">
        <v>1045</v>
      </c>
      <c r="AP620" s="19" t="s">
        <v>1106</v>
      </c>
      <c r="AQ620" s="19" t="s">
        <v>646</v>
      </c>
      <c r="AR620" s="19" t="s">
        <v>32</v>
      </c>
      <c r="AS620" s="19">
        <v>10</v>
      </c>
      <c r="AT620" s="19">
        <v>-22.359400000000001</v>
      </c>
      <c r="AU620" s="8">
        <v>-1.402E-7</v>
      </c>
      <c r="AV620" s="19" t="s">
        <v>794</v>
      </c>
      <c r="AW620" s="19" t="s">
        <v>21</v>
      </c>
    </row>
    <row r="621" spans="2:49" x14ac:dyDescent="0.3">
      <c r="B621" s="19" t="s">
        <v>1043</v>
      </c>
      <c r="C621" s="19">
        <v>171</v>
      </c>
      <c r="D621" s="19" t="s">
        <v>1046</v>
      </c>
      <c r="E621" s="19" t="s">
        <v>793</v>
      </c>
      <c r="F621" s="19" t="s">
        <v>647</v>
      </c>
      <c r="G621" s="19" t="s">
        <v>30</v>
      </c>
      <c r="H621" s="19">
        <v>60</v>
      </c>
      <c r="I621" s="19">
        <v>116.12309999999999</v>
      </c>
      <c r="J621" s="8">
        <v>2.3449999999999999E-3</v>
      </c>
      <c r="K621" s="19">
        <v>1E-4</v>
      </c>
      <c r="L621" s="19" t="s">
        <v>889</v>
      </c>
      <c r="N621" s="19" t="s">
        <v>1043</v>
      </c>
      <c r="O621" s="19">
        <v>171</v>
      </c>
      <c r="P621" s="19" t="s">
        <v>1046</v>
      </c>
      <c r="Q621" s="19" t="s">
        <v>795</v>
      </c>
      <c r="R621" s="19" t="s">
        <v>647</v>
      </c>
      <c r="S621" s="19" t="s">
        <v>30</v>
      </c>
      <c r="T621" s="19">
        <v>10</v>
      </c>
      <c r="U621" s="19">
        <v>116.1698</v>
      </c>
      <c r="V621" s="8">
        <v>2.4429999999999999E-3</v>
      </c>
      <c r="W621" s="19">
        <v>1E-4</v>
      </c>
      <c r="X621" s="19" t="s">
        <v>889</v>
      </c>
      <c r="AA621" s="19" t="s">
        <v>1043</v>
      </c>
      <c r="AB621" s="19">
        <v>171</v>
      </c>
      <c r="AC621" s="19" t="s">
        <v>1046</v>
      </c>
      <c r="AD621" s="19" t="s">
        <v>1105</v>
      </c>
      <c r="AE621" s="19" t="s">
        <v>647</v>
      </c>
      <c r="AF621" s="19" t="s">
        <v>30</v>
      </c>
      <c r="AG621" s="19">
        <v>60</v>
      </c>
      <c r="AH621" s="19">
        <v>-20.624099999999999</v>
      </c>
      <c r="AI621" s="8">
        <v>-1.3120000000000001E-7</v>
      </c>
      <c r="AJ621" s="19" t="s">
        <v>794</v>
      </c>
      <c r="AK621" s="19" t="s">
        <v>21</v>
      </c>
      <c r="AM621" s="19" t="s">
        <v>1043</v>
      </c>
      <c r="AN621" s="19">
        <v>171</v>
      </c>
      <c r="AO621" s="19" t="s">
        <v>1046</v>
      </c>
      <c r="AP621" s="19" t="s">
        <v>1106</v>
      </c>
      <c r="AQ621" s="19" t="s">
        <v>647</v>
      </c>
      <c r="AR621" s="19" t="s">
        <v>30</v>
      </c>
      <c r="AS621" s="19">
        <v>10</v>
      </c>
      <c r="AT621" s="19">
        <v>-20.678799999999999</v>
      </c>
      <c r="AU621" s="8">
        <v>-1.3159999999999999E-7</v>
      </c>
      <c r="AV621" s="19" t="s">
        <v>794</v>
      </c>
      <c r="AW621" s="19" t="s">
        <v>21</v>
      </c>
    </row>
    <row r="622" spans="2:49" x14ac:dyDescent="0.3">
      <c r="B622" s="19" t="s">
        <v>1043</v>
      </c>
      <c r="C622" s="19">
        <v>171</v>
      </c>
      <c r="D622" s="19" t="s">
        <v>1046</v>
      </c>
      <c r="E622" s="19" t="s">
        <v>793</v>
      </c>
      <c r="F622" s="19" t="s">
        <v>648</v>
      </c>
      <c r="G622" s="19" t="s">
        <v>32</v>
      </c>
      <c r="H622" s="19">
        <v>60</v>
      </c>
      <c r="I622" s="19">
        <v>-151.0027</v>
      </c>
      <c r="J622" s="8">
        <v>-2.3930000000000002E-3</v>
      </c>
      <c r="K622" s="19">
        <v>-1E-4</v>
      </c>
      <c r="L622" s="19" t="s">
        <v>889</v>
      </c>
      <c r="N622" s="19" t="s">
        <v>1043</v>
      </c>
      <c r="O622" s="19">
        <v>171</v>
      </c>
      <c r="P622" s="19" t="s">
        <v>1046</v>
      </c>
      <c r="Q622" s="19" t="s">
        <v>795</v>
      </c>
      <c r="R622" s="19" t="s">
        <v>648</v>
      </c>
      <c r="S622" s="19" t="s">
        <v>32</v>
      </c>
      <c r="T622" s="19">
        <v>10</v>
      </c>
      <c r="U622" s="19">
        <v>-151.07830000000001</v>
      </c>
      <c r="V622" s="8">
        <v>-2.493E-3</v>
      </c>
      <c r="W622" s="19">
        <v>-1E-4</v>
      </c>
      <c r="X622" s="19" t="s">
        <v>889</v>
      </c>
      <c r="AA622" s="19" t="s">
        <v>1043</v>
      </c>
      <c r="AB622" s="19">
        <v>171</v>
      </c>
      <c r="AC622" s="19" t="s">
        <v>1046</v>
      </c>
      <c r="AD622" s="19" t="s">
        <v>1105</v>
      </c>
      <c r="AE622" s="19" t="s">
        <v>648</v>
      </c>
      <c r="AF622" s="19" t="s">
        <v>32</v>
      </c>
      <c r="AG622" s="19">
        <v>60</v>
      </c>
      <c r="AH622" s="19">
        <v>-21.337299999999999</v>
      </c>
      <c r="AI622" s="8">
        <v>-1.3580000000000001E-7</v>
      </c>
      <c r="AJ622" s="19" t="s">
        <v>794</v>
      </c>
      <c r="AK622" s="19" t="s">
        <v>21</v>
      </c>
      <c r="AM622" s="19" t="s">
        <v>1043</v>
      </c>
      <c r="AN622" s="19">
        <v>171</v>
      </c>
      <c r="AO622" s="19" t="s">
        <v>1046</v>
      </c>
      <c r="AP622" s="19" t="s">
        <v>1106</v>
      </c>
      <c r="AQ622" s="19" t="s">
        <v>648</v>
      </c>
      <c r="AR622" s="19" t="s">
        <v>32</v>
      </c>
      <c r="AS622" s="19">
        <v>10</v>
      </c>
      <c r="AT622" s="19">
        <v>-21.388300000000001</v>
      </c>
      <c r="AU622" s="8">
        <v>-1.3610000000000001E-7</v>
      </c>
      <c r="AV622" s="19" t="s">
        <v>794</v>
      </c>
      <c r="AW622" s="19" t="s">
        <v>21</v>
      </c>
    </row>
    <row r="623" spans="2:49" x14ac:dyDescent="0.3">
      <c r="B623" s="19" t="s">
        <v>1043</v>
      </c>
      <c r="C623" s="19">
        <v>149</v>
      </c>
      <c r="D623" s="19" t="s">
        <v>1047</v>
      </c>
      <c r="E623" s="19" t="s">
        <v>793</v>
      </c>
      <c r="F623" s="19" t="s">
        <v>649</v>
      </c>
      <c r="G623" s="19" t="s">
        <v>30</v>
      </c>
      <c r="H623" s="19">
        <v>60</v>
      </c>
      <c r="I623" s="19">
        <v>-30.444800000000001</v>
      </c>
      <c r="J623" s="8">
        <v>-2.332E-7</v>
      </c>
      <c r="K623" s="19" t="s">
        <v>794</v>
      </c>
      <c r="L623" s="19" t="s">
        <v>21</v>
      </c>
      <c r="N623" s="19" t="s">
        <v>1043</v>
      </c>
      <c r="O623" s="19">
        <v>149</v>
      </c>
      <c r="P623" s="19" t="s">
        <v>1047</v>
      </c>
      <c r="Q623" s="19" t="s">
        <v>795</v>
      </c>
      <c r="R623" s="19" t="s">
        <v>649</v>
      </c>
      <c r="S623" s="19" t="s">
        <v>30</v>
      </c>
      <c r="T623" s="19">
        <v>10</v>
      </c>
      <c r="U623" s="19">
        <v>-30.2347</v>
      </c>
      <c r="V623" s="8">
        <v>-2.3160000000000001E-7</v>
      </c>
      <c r="W623" s="19" t="s">
        <v>794</v>
      </c>
      <c r="X623" s="19" t="s">
        <v>21</v>
      </c>
      <c r="AA623" s="19" t="s">
        <v>1043</v>
      </c>
      <c r="AB623" s="19">
        <v>149</v>
      </c>
      <c r="AC623" s="19" t="s">
        <v>1047</v>
      </c>
      <c r="AD623" s="19" t="s">
        <v>1105</v>
      </c>
      <c r="AE623" s="19" t="s">
        <v>649</v>
      </c>
      <c r="AF623" s="19" t="s">
        <v>30</v>
      </c>
      <c r="AG623" s="19">
        <v>60</v>
      </c>
      <c r="AH623" s="19">
        <v>-185.7277</v>
      </c>
      <c r="AI623" s="8">
        <v>-2.6359999999999999E-3</v>
      </c>
      <c r="AJ623" s="19">
        <v>-1E-4</v>
      </c>
      <c r="AK623" s="19" t="s">
        <v>889</v>
      </c>
      <c r="AM623" s="19" t="s">
        <v>1043</v>
      </c>
      <c r="AN623" s="19">
        <v>149</v>
      </c>
      <c r="AO623" s="19" t="s">
        <v>1047</v>
      </c>
      <c r="AP623" s="19" t="s">
        <v>1106</v>
      </c>
      <c r="AQ623" s="19" t="s">
        <v>649</v>
      </c>
      <c r="AR623" s="19" t="s">
        <v>30</v>
      </c>
      <c r="AS623" s="19">
        <v>10</v>
      </c>
      <c r="AT623" s="19">
        <v>-185.83109999999999</v>
      </c>
      <c r="AU623" s="8">
        <v>-2.7360000000000002E-3</v>
      </c>
      <c r="AV623" s="19">
        <v>-1E-4</v>
      </c>
      <c r="AW623" s="19" t="s">
        <v>889</v>
      </c>
    </row>
    <row r="624" spans="2:49" x14ac:dyDescent="0.3">
      <c r="B624" s="19" t="s">
        <v>1043</v>
      </c>
      <c r="C624" s="19">
        <v>149</v>
      </c>
      <c r="D624" s="19" t="s">
        <v>1047</v>
      </c>
      <c r="E624" s="19" t="s">
        <v>793</v>
      </c>
      <c r="F624" s="19" t="s">
        <v>650</v>
      </c>
      <c r="G624" s="19" t="s">
        <v>32</v>
      </c>
      <c r="H624" s="19">
        <v>60</v>
      </c>
      <c r="I624" s="19">
        <v>-28.509599999999999</v>
      </c>
      <c r="J624" s="8">
        <v>-2.184E-7</v>
      </c>
      <c r="K624" s="19" t="s">
        <v>794</v>
      </c>
      <c r="L624" s="19" t="s">
        <v>21</v>
      </c>
      <c r="N624" s="19" t="s">
        <v>1043</v>
      </c>
      <c r="O624" s="19">
        <v>149</v>
      </c>
      <c r="P624" s="19" t="s">
        <v>1047</v>
      </c>
      <c r="Q624" s="19" t="s">
        <v>795</v>
      </c>
      <c r="R624" s="19" t="s">
        <v>650</v>
      </c>
      <c r="S624" s="19" t="s">
        <v>32</v>
      </c>
      <c r="T624" s="19">
        <v>10</v>
      </c>
      <c r="U624" s="19">
        <v>-28.248000000000001</v>
      </c>
      <c r="V624" s="8">
        <v>-2.1640000000000001E-7</v>
      </c>
      <c r="W624" s="19" t="s">
        <v>794</v>
      </c>
      <c r="X624" s="19" t="s">
        <v>21</v>
      </c>
      <c r="AA624" s="19" t="s">
        <v>1043</v>
      </c>
      <c r="AB624" s="19">
        <v>149</v>
      </c>
      <c r="AC624" s="19" t="s">
        <v>1047</v>
      </c>
      <c r="AD624" s="19" t="s">
        <v>1105</v>
      </c>
      <c r="AE624" s="19" t="s">
        <v>650</v>
      </c>
      <c r="AF624" s="19" t="s">
        <v>32</v>
      </c>
      <c r="AG624" s="19">
        <v>60</v>
      </c>
      <c r="AH624" s="19">
        <v>115.56489999999999</v>
      </c>
      <c r="AI624" s="8">
        <v>1.109E-3</v>
      </c>
      <c r="AJ624" s="19">
        <v>1E-4</v>
      </c>
      <c r="AK624" s="19" t="s">
        <v>889</v>
      </c>
      <c r="AM624" s="19" t="s">
        <v>1043</v>
      </c>
      <c r="AN624" s="19">
        <v>149</v>
      </c>
      <c r="AO624" s="19" t="s">
        <v>1047</v>
      </c>
      <c r="AP624" s="19" t="s">
        <v>1106</v>
      </c>
      <c r="AQ624" s="19" t="s">
        <v>650</v>
      </c>
      <c r="AR624" s="19" t="s">
        <v>32</v>
      </c>
      <c r="AS624" s="19">
        <v>10</v>
      </c>
      <c r="AT624" s="19">
        <v>115.619</v>
      </c>
      <c r="AU624" s="8">
        <v>1.225E-3</v>
      </c>
      <c r="AV624" s="19">
        <v>1E-4</v>
      </c>
      <c r="AW624" s="19" t="s">
        <v>889</v>
      </c>
    </row>
    <row r="625" spans="2:49" x14ac:dyDescent="0.3">
      <c r="B625" s="19" t="s">
        <v>1043</v>
      </c>
      <c r="C625" s="19">
        <v>152</v>
      </c>
      <c r="D625" s="19" t="s">
        <v>1048</v>
      </c>
      <c r="E625" s="19" t="s">
        <v>793</v>
      </c>
      <c r="F625" s="19" t="s">
        <v>651</v>
      </c>
      <c r="G625" s="19" t="s">
        <v>30</v>
      </c>
      <c r="H625" s="19">
        <v>60</v>
      </c>
      <c r="I625" s="19">
        <v>-56.497</v>
      </c>
      <c r="J625" s="8">
        <v>-3.5429999999999999E-7</v>
      </c>
      <c r="K625" s="19" t="s">
        <v>794</v>
      </c>
      <c r="L625" s="19" t="s">
        <v>21</v>
      </c>
      <c r="N625" s="19" t="s">
        <v>1043</v>
      </c>
      <c r="O625" s="19">
        <v>152</v>
      </c>
      <c r="P625" s="19" t="s">
        <v>1048</v>
      </c>
      <c r="Q625" s="19" t="s">
        <v>795</v>
      </c>
      <c r="R625" s="19" t="s">
        <v>651</v>
      </c>
      <c r="S625" s="19" t="s">
        <v>30</v>
      </c>
      <c r="T625" s="19">
        <v>10</v>
      </c>
      <c r="U625" s="19">
        <v>-56.533200000000001</v>
      </c>
      <c r="V625" s="8">
        <v>-3.545E-7</v>
      </c>
      <c r="W625" s="19" t="s">
        <v>794</v>
      </c>
      <c r="X625" s="19" t="s">
        <v>21</v>
      </c>
      <c r="AA625" s="19" t="s">
        <v>1043</v>
      </c>
      <c r="AB625" s="19">
        <v>152</v>
      </c>
      <c r="AC625" s="19" t="s">
        <v>1048</v>
      </c>
      <c r="AD625" s="19" t="s">
        <v>1105</v>
      </c>
      <c r="AE625" s="19" t="s">
        <v>651</v>
      </c>
      <c r="AF625" s="19" t="s">
        <v>30</v>
      </c>
      <c r="AG625" s="19">
        <v>60</v>
      </c>
      <c r="AH625" s="19">
        <v>-219.77180000000001</v>
      </c>
      <c r="AI625" s="8">
        <v>-2.2550000000000001E-3</v>
      </c>
      <c r="AJ625" s="19">
        <v>-1E-4</v>
      </c>
      <c r="AK625" s="19" t="s">
        <v>889</v>
      </c>
      <c r="AM625" s="19" t="s">
        <v>1043</v>
      </c>
      <c r="AN625" s="19">
        <v>152</v>
      </c>
      <c r="AO625" s="19" t="s">
        <v>1048</v>
      </c>
      <c r="AP625" s="19" t="s">
        <v>1106</v>
      </c>
      <c r="AQ625" s="19" t="s">
        <v>651</v>
      </c>
      <c r="AR625" s="19" t="s">
        <v>30</v>
      </c>
      <c r="AS625" s="19">
        <v>10</v>
      </c>
      <c r="AT625" s="19">
        <v>-219.8861</v>
      </c>
      <c r="AU625" s="8">
        <v>-2.3410000000000002E-3</v>
      </c>
      <c r="AV625" s="19">
        <v>-1E-4</v>
      </c>
      <c r="AW625" s="19" t="s">
        <v>889</v>
      </c>
    </row>
    <row r="626" spans="2:49" x14ac:dyDescent="0.3">
      <c r="B626" s="19" t="s">
        <v>1043</v>
      </c>
      <c r="C626" s="19">
        <v>152</v>
      </c>
      <c r="D626" s="19" t="s">
        <v>1048</v>
      </c>
      <c r="E626" s="19" t="s">
        <v>793</v>
      </c>
      <c r="F626" s="19" t="s">
        <v>652</v>
      </c>
      <c r="G626" s="19" t="s">
        <v>32</v>
      </c>
      <c r="H626" s="19">
        <v>60</v>
      </c>
      <c r="I626" s="19">
        <v>-59.210599999999999</v>
      </c>
      <c r="J626" s="8">
        <v>-3.713E-7</v>
      </c>
      <c r="K626" s="19" t="s">
        <v>794</v>
      </c>
      <c r="L626" s="19" t="s">
        <v>21</v>
      </c>
      <c r="N626" s="19" t="s">
        <v>1043</v>
      </c>
      <c r="O626" s="19">
        <v>152</v>
      </c>
      <c r="P626" s="19" t="s">
        <v>1048</v>
      </c>
      <c r="Q626" s="19" t="s">
        <v>795</v>
      </c>
      <c r="R626" s="19" t="s">
        <v>652</v>
      </c>
      <c r="S626" s="19" t="s">
        <v>32</v>
      </c>
      <c r="T626" s="19">
        <v>10</v>
      </c>
      <c r="U626" s="19">
        <v>-59.155900000000003</v>
      </c>
      <c r="V626" s="8">
        <v>-3.7099999999999997E-7</v>
      </c>
      <c r="W626" s="19" t="s">
        <v>794</v>
      </c>
      <c r="X626" s="19" t="s">
        <v>21</v>
      </c>
      <c r="AA626" s="19" t="s">
        <v>1043</v>
      </c>
      <c r="AB626" s="19">
        <v>152</v>
      </c>
      <c r="AC626" s="19" t="s">
        <v>1048</v>
      </c>
      <c r="AD626" s="19" t="s">
        <v>1105</v>
      </c>
      <c r="AE626" s="19" t="s">
        <v>652</v>
      </c>
      <c r="AF626" s="19" t="s">
        <v>32</v>
      </c>
      <c r="AG626" s="19">
        <v>60</v>
      </c>
      <c r="AH626" s="19">
        <v>149.85740000000001</v>
      </c>
      <c r="AI626" s="8">
        <v>6.3000000000000003E-4</v>
      </c>
      <c r="AJ626" s="19">
        <v>1E-4</v>
      </c>
      <c r="AK626" s="19" t="s">
        <v>889</v>
      </c>
      <c r="AM626" s="19" t="s">
        <v>1043</v>
      </c>
      <c r="AN626" s="19">
        <v>152</v>
      </c>
      <c r="AO626" s="19" t="s">
        <v>1048</v>
      </c>
      <c r="AP626" s="19" t="s">
        <v>1106</v>
      </c>
      <c r="AQ626" s="19" t="s">
        <v>652</v>
      </c>
      <c r="AR626" s="19" t="s">
        <v>32</v>
      </c>
      <c r="AS626" s="19">
        <v>10</v>
      </c>
      <c r="AT626" s="19">
        <v>149.92699999999999</v>
      </c>
      <c r="AU626" s="8">
        <v>7.2300000000000001E-4</v>
      </c>
      <c r="AV626" s="19">
        <v>1E-4</v>
      </c>
      <c r="AW626" s="19" t="s">
        <v>889</v>
      </c>
    </row>
    <row r="627" spans="2:49" x14ac:dyDescent="0.3">
      <c r="B627" s="19" t="s">
        <v>1043</v>
      </c>
      <c r="C627" s="19">
        <v>155</v>
      </c>
      <c r="D627" s="19" t="s">
        <v>1049</v>
      </c>
      <c r="E627" s="19" t="s">
        <v>793</v>
      </c>
      <c r="F627" s="19" t="s">
        <v>653</v>
      </c>
      <c r="G627" s="19" t="s">
        <v>30</v>
      </c>
      <c r="H627" s="19">
        <v>60</v>
      </c>
      <c r="I627" s="19">
        <v>-62.097000000000001</v>
      </c>
      <c r="J627" s="8">
        <v>-3.8939999999999998E-7</v>
      </c>
      <c r="K627" s="19" t="s">
        <v>794</v>
      </c>
      <c r="L627" s="19" t="s">
        <v>21</v>
      </c>
      <c r="N627" s="19" t="s">
        <v>1043</v>
      </c>
      <c r="O627" s="19">
        <v>155</v>
      </c>
      <c r="P627" s="19" t="s">
        <v>1049</v>
      </c>
      <c r="Q627" s="19" t="s">
        <v>795</v>
      </c>
      <c r="R627" s="19" t="s">
        <v>653</v>
      </c>
      <c r="S627" s="19" t="s">
        <v>30</v>
      </c>
      <c r="T627" s="19">
        <v>10</v>
      </c>
      <c r="U627" s="19">
        <v>-62.162199999999999</v>
      </c>
      <c r="V627" s="8">
        <v>-3.8980000000000001E-7</v>
      </c>
      <c r="W627" s="19" t="s">
        <v>794</v>
      </c>
      <c r="X627" s="19" t="s">
        <v>21</v>
      </c>
      <c r="AA627" s="19" t="s">
        <v>1043</v>
      </c>
      <c r="AB627" s="19">
        <v>155</v>
      </c>
      <c r="AC627" s="19" t="s">
        <v>1049</v>
      </c>
      <c r="AD627" s="19" t="s">
        <v>1105</v>
      </c>
      <c r="AE627" s="19" t="s">
        <v>653</v>
      </c>
      <c r="AF627" s="19" t="s">
        <v>30</v>
      </c>
      <c r="AG627" s="19">
        <v>60</v>
      </c>
      <c r="AH627" s="19">
        <v>-220.12960000000001</v>
      </c>
      <c r="AI627" s="8">
        <v>-2.526E-3</v>
      </c>
      <c r="AJ627" s="19">
        <v>-1E-4</v>
      </c>
      <c r="AK627" s="19" t="s">
        <v>889</v>
      </c>
      <c r="AM627" s="19" t="s">
        <v>1043</v>
      </c>
      <c r="AN627" s="19">
        <v>155</v>
      </c>
      <c r="AO627" s="19" t="s">
        <v>1049</v>
      </c>
      <c r="AP627" s="19" t="s">
        <v>1106</v>
      </c>
      <c r="AQ627" s="19" t="s">
        <v>653</v>
      </c>
      <c r="AR627" s="19" t="s">
        <v>30</v>
      </c>
      <c r="AS627" s="19">
        <v>10</v>
      </c>
      <c r="AT627" s="19">
        <v>-220.25120000000001</v>
      </c>
      <c r="AU627" s="8">
        <v>-2.6180000000000001E-3</v>
      </c>
      <c r="AV627" s="19">
        <v>-1E-4</v>
      </c>
      <c r="AW627" s="19" t="s">
        <v>889</v>
      </c>
    </row>
    <row r="628" spans="2:49" x14ac:dyDescent="0.3">
      <c r="B628" s="19" t="s">
        <v>1043</v>
      </c>
      <c r="C628" s="19">
        <v>155</v>
      </c>
      <c r="D628" s="19" t="s">
        <v>1049</v>
      </c>
      <c r="E628" s="19" t="s">
        <v>793</v>
      </c>
      <c r="F628" s="19" t="s">
        <v>654</v>
      </c>
      <c r="G628" s="19" t="s">
        <v>32</v>
      </c>
      <c r="H628" s="19">
        <v>60</v>
      </c>
      <c r="I628" s="19">
        <v>-54.936</v>
      </c>
      <c r="J628" s="8">
        <v>-3.4449999999999999E-7</v>
      </c>
      <c r="K628" s="19" t="s">
        <v>794</v>
      </c>
      <c r="L628" s="19" t="s">
        <v>21</v>
      </c>
      <c r="N628" s="19" t="s">
        <v>1043</v>
      </c>
      <c r="O628" s="19">
        <v>155</v>
      </c>
      <c r="P628" s="19" t="s">
        <v>1049</v>
      </c>
      <c r="Q628" s="19" t="s">
        <v>795</v>
      </c>
      <c r="R628" s="19" t="s">
        <v>654</v>
      </c>
      <c r="S628" s="19" t="s">
        <v>32</v>
      </c>
      <c r="T628" s="19">
        <v>10</v>
      </c>
      <c r="U628" s="19">
        <v>-54.874400000000001</v>
      </c>
      <c r="V628" s="8">
        <v>-3.4410000000000002E-7</v>
      </c>
      <c r="W628" s="19" t="s">
        <v>794</v>
      </c>
      <c r="X628" s="19" t="s">
        <v>21</v>
      </c>
      <c r="AA628" s="19" t="s">
        <v>1043</v>
      </c>
      <c r="AB628" s="19">
        <v>155</v>
      </c>
      <c r="AC628" s="19" t="s">
        <v>1049</v>
      </c>
      <c r="AD628" s="19" t="s">
        <v>1105</v>
      </c>
      <c r="AE628" s="19" t="s">
        <v>654</v>
      </c>
      <c r="AF628" s="19" t="s">
        <v>32</v>
      </c>
      <c r="AG628" s="19">
        <v>60</v>
      </c>
      <c r="AH628" s="19">
        <v>149.78749999999999</v>
      </c>
      <c r="AI628" s="8">
        <v>5.3600000000000002E-4</v>
      </c>
      <c r="AJ628" s="19">
        <v>1E-4</v>
      </c>
      <c r="AK628" s="19" t="s">
        <v>889</v>
      </c>
      <c r="AM628" s="19" t="s">
        <v>1043</v>
      </c>
      <c r="AN628" s="19">
        <v>155</v>
      </c>
      <c r="AO628" s="19" t="s">
        <v>1049</v>
      </c>
      <c r="AP628" s="19" t="s">
        <v>1106</v>
      </c>
      <c r="AQ628" s="19" t="s">
        <v>654</v>
      </c>
      <c r="AR628" s="19" t="s">
        <v>32</v>
      </c>
      <c r="AS628" s="19">
        <v>10</v>
      </c>
      <c r="AT628" s="19">
        <v>149.85470000000001</v>
      </c>
      <c r="AU628" s="8">
        <v>6.2600000000000004E-4</v>
      </c>
      <c r="AV628" s="19">
        <v>1E-4</v>
      </c>
      <c r="AW628" s="19" t="s">
        <v>889</v>
      </c>
    </row>
    <row r="629" spans="2:49" x14ac:dyDescent="0.3">
      <c r="B629" s="19" t="s">
        <v>1043</v>
      </c>
      <c r="C629" s="19">
        <v>158</v>
      </c>
      <c r="D629" s="19" t="s">
        <v>1050</v>
      </c>
      <c r="E629" s="19" t="s">
        <v>793</v>
      </c>
      <c r="F629" s="19" t="s">
        <v>655</v>
      </c>
      <c r="G629" s="19" t="s">
        <v>30</v>
      </c>
      <c r="H629" s="19">
        <v>60</v>
      </c>
      <c r="I629" s="19">
        <v>-62.190300000000001</v>
      </c>
      <c r="J629" s="8">
        <v>-3.9000000000000002E-7</v>
      </c>
      <c r="K629" s="19" t="s">
        <v>794</v>
      </c>
      <c r="L629" s="19" t="s">
        <v>21</v>
      </c>
      <c r="N629" s="19" t="s">
        <v>1043</v>
      </c>
      <c r="O629" s="19">
        <v>158</v>
      </c>
      <c r="P629" s="19" t="s">
        <v>1050</v>
      </c>
      <c r="Q629" s="19" t="s">
        <v>795</v>
      </c>
      <c r="R629" s="19" t="s">
        <v>655</v>
      </c>
      <c r="S629" s="19" t="s">
        <v>30</v>
      </c>
      <c r="T629" s="19">
        <v>10</v>
      </c>
      <c r="U629" s="19">
        <v>-62.266100000000002</v>
      </c>
      <c r="V629" s="8">
        <v>-3.9050000000000001E-7</v>
      </c>
      <c r="W629" s="19" t="s">
        <v>794</v>
      </c>
      <c r="X629" s="19" t="s">
        <v>21</v>
      </c>
      <c r="AA629" s="19" t="s">
        <v>1043</v>
      </c>
      <c r="AB629" s="19">
        <v>158</v>
      </c>
      <c r="AC629" s="19" t="s">
        <v>1050</v>
      </c>
      <c r="AD629" s="19" t="s">
        <v>1105</v>
      </c>
      <c r="AE629" s="19" t="s">
        <v>655</v>
      </c>
      <c r="AF629" s="19" t="s">
        <v>30</v>
      </c>
      <c r="AG629" s="19">
        <v>60</v>
      </c>
      <c r="AH629" s="19">
        <v>-220.12180000000001</v>
      </c>
      <c r="AI629" s="8">
        <v>-2.5200000000000001E-3</v>
      </c>
      <c r="AJ629" s="19">
        <v>-1E-4</v>
      </c>
      <c r="AK629" s="19" t="s">
        <v>889</v>
      </c>
      <c r="AM629" s="19" t="s">
        <v>1043</v>
      </c>
      <c r="AN629" s="19">
        <v>158</v>
      </c>
      <c r="AO629" s="19" t="s">
        <v>1050</v>
      </c>
      <c r="AP629" s="19" t="s">
        <v>1106</v>
      </c>
      <c r="AQ629" s="19" t="s">
        <v>655</v>
      </c>
      <c r="AR629" s="19" t="s">
        <v>30</v>
      </c>
      <c r="AS629" s="19">
        <v>10</v>
      </c>
      <c r="AT629" s="19">
        <v>-220.23759999999999</v>
      </c>
      <c r="AU629" s="8">
        <v>-2.6080000000000001E-3</v>
      </c>
      <c r="AV629" s="19">
        <v>-1E-4</v>
      </c>
      <c r="AW629" s="19" t="s">
        <v>889</v>
      </c>
    </row>
    <row r="630" spans="2:49" x14ac:dyDescent="0.3">
      <c r="B630" s="19" t="s">
        <v>1043</v>
      </c>
      <c r="C630" s="19">
        <v>158</v>
      </c>
      <c r="D630" s="19" t="s">
        <v>1050</v>
      </c>
      <c r="E630" s="19" t="s">
        <v>793</v>
      </c>
      <c r="F630" s="19" t="s">
        <v>656</v>
      </c>
      <c r="G630" s="19" t="s">
        <v>32</v>
      </c>
      <c r="H630" s="19">
        <v>60</v>
      </c>
      <c r="I630" s="19">
        <v>-55.262300000000003</v>
      </c>
      <c r="J630" s="8">
        <v>-3.4659999999999999E-7</v>
      </c>
      <c r="K630" s="19" t="s">
        <v>794</v>
      </c>
      <c r="L630" s="19" t="s">
        <v>21</v>
      </c>
      <c r="N630" s="19" t="s">
        <v>1043</v>
      </c>
      <c r="O630" s="19">
        <v>158</v>
      </c>
      <c r="P630" s="19" t="s">
        <v>1050</v>
      </c>
      <c r="Q630" s="19" t="s">
        <v>795</v>
      </c>
      <c r="R630" s="19" t="s">
        <v>656</v>
      </c>
      <c r="S630" s="19" t="s">
        <v>32</v>
      </c>
      <c r="T630" s="19">
        <v>10</v>
      </c>
      <c r="U630" s="19">
        <v>-55.195900000000002</v>
      </c>
      <c r="V630" s="8">
        <v>-3.4610000000000001E-7</v>
      </c>
      <c r="W630" s="19" t="s">
        <v>794</v>
      </c>
      <c r="X630" s="19" t="s">
        <v>21</v>
      </c>
      <c r="AA630" s="19" t="s">
        <v>1043</v>
      </c>
      <c r="AB630" s="19">
        <v>158</v>
      </c>
      <c r="AC630" s="19" t="s">
        <v>1050</v>
      </c>
      <c r="AD630" s="19" t="s">
        <v>1105</v>
      </c>
      <c r="AE630" s="19" t="s">
        <v>656</v>
      </c>
      <c r="AF630" s="19" t="s">
        <v>32</v>
      </c>
      <c r="AG630" s="19">
        <v>60</v>
      </c>
      <c r="AH630" s="19">
        <v>149.7833</v>
      </c>
      <c r="AI630" s="8">
        <v>5.2999999999999998E-4</v>
      </c>
      <c r="AJ630" s="19">
        <v>1E-4</v>
      </c>
      <c r="AK630" s="19" t="s">
        <v>889</v>
      </c>
      <c r="AM630" s="19" t="s">
        <v>1043</v>
      </c>
      <c r="AN630" s="19">
        <v>158</v>
      </c>
      <c r="AO630" s="19" t="s">
        <v>1050</v>
      </c>
      <c r="AP630" s="19" t="s">
        <v>1106</v>
      </c>
      <c r="AQ630" s="19" t="s">
        <v>656</v>
      </c>
      <c r="AR630" s="19" t="s">
        <v>32</v>
      </c>
      <c r="AS630" s="19">
        <v>10</v>
      </c>
      <c r="AT630" s="19">
        <v>149.84979999999999</v>
      </c>
      <c r="AU630" s="8">
        <v>6.2E-4</v>
      </c>
      <c r="AV630" s="19">
        <v>1E-4</v>
      </c>
      <c r="AW630" s="19" t="s">
        <v>889</v>
      </c>
    </row>
    <row r="631" spans="2:49" x14ac:dyDescent="0.3">
      <c r="B631" s="19" t="s">
        <v>1043</v>
      </c>
      <c r="C631" s="19">
        <v>161</v>
      </c>
      <c r="D631" s="19" t="s">
        <v>1051</v>
      </c>
      <c r="E631" s="19" t="s">
        <v>793</v>
      </c>
      <c r="F631" s="19" t="s">
        <v>657</v>
      </c>
      <c r="G631" s="19" t="s">
        <v>30</v>
      </c>
      <c r="H631" s="19">
        <v>60</v>
      </c>
      <c r="I631" s="19">
        <v>-57.796199999999999</v>
      </c>
      <c r="J631" s="8">
        <v>-3.6240000000000002E-7</v>
      </c>
      <c r="K631" s="19" t="s">
        <v>794</v>
      </c>
      <c r="L631" s="19" t="s">
        <v>21</v>
      </c>
      <c r="N631" s="19" t="s">
        <v>1043</v>
      </c>
      <c r="O631" s="19">
        <v>161</v>
      </c>
      <c r="P631" s="19" t="s">
        <v>1051</v>
      </c>
      <c r="Q631" s="19" t="s">
        <v>795</v>
      </c>
      <c r="R631" s="19" t="s">
        <v>657</v>
      </c>
      <c r="S631" s="19" t="s">
        <v>30</v>
      </c>
      <c r="T631" s="19">
        <v>10</v>
      </c>
      <c r="U631" s="19">
        <v>-57.8568</v>
      </c>
      <c r="V631" s="8">
        <v>-3.6279999999999999E-7</v>
      </c>
      <c r="W631" s="19" t="s">
        <v>794</v>
      </c>
      <c r="X631" s="19" t="s">
        <v>21</v>
      </c>
      <c r="AA631" s="19" t="s">
        <v>1043</v>
      </c>
      <c r="AB631" s="19">
        <v>161</v>
      </c>
      <c r="AC631" s="19" t="s">
        <v>1051</v>
      </c>
      <c r="AD631" s="19" t="s">
        <v>1105</v>
      </c>
      <c r="AE631" s="19" t="s">
        <v>657</v>
      </c>
      <c r="AF631" s="19" t="s">
        <v>30</v>
      </c>
      <c r="AG631" s="19">
        <v>60</v>
      </c>
      <c r="AH631" s="19">
        <v>-219.7415</v>
      </c>
      <c r="AI631" s="8">
        <v>-2.232E-3</v>
      </c>
      <c r="AJ631" s="19">
        <v>-1E-4</v>
      </c>
      <c r="AK631" s="19" t="s">
        <v>889</v>
      </c>
      <c r="AM631" s="19" t="s">
        <v>1043</v>
      </c>
      <c r="AN631" s="19">
        <v>161</v>
      </c>
      <c r="AO631" s="19" t="s">
        <v>1051</v>
      </c>
      <c r="AP631" s="19" t="s">
        <v>1106</v>
      </c>
      <c r="AQ631" s="19" t="s">
        <v>657</v>
      </c>
      <c r="AR631" s="19" t="s">
        <v>30</v>
      </c>
      <c r="AS631" s="19">
        <v>10</v>
      </c>
      <c r="AT631" s="19">
        <v>-219.8562</v>
      </c>
      <c r="AU631" s="8">
        <v>-2.3189999999999999E-3</v>
      </c>
      <c r="AV631" s="19">
        <v>-1E-4</v>
      </c>
      <c r="AW631" s="19" t="s">
        <v>889</v>
      </c>
    </row>
    <row r="632" spans="2:49" x14ac:dyDescent="0.3">
      <c r="B632" s="19" t="s">
        <v>1043</v>
      </c>
      <c r="C632" s="19">
        <v>161</v>
      </c>
      <c r="D632" s="19" t="s">
        <v>1051</v>
      </c>
      <c r="E632" s="19" t="s">
        <v>793</v>
      </c>
      <c r="F632" s="19" t="s">
        <v>658</v>
      </c>
      <c r="G632" s="19" t="s">
        <v>32</v>
      </c>
      <c r="H632" s="19">
        <v>60</v>
      </c>
      <c r="I632" s="19">
        <v>-60.953299999999999</v>
      </c>
      <c r="J632" s="8">
        <v>-3.8220000000000002E-7</v>
      </c>
      <c r="K632" s="19" t="s">
        <v>794</v>
      </c>
      <c r="L632" s="19" t="s">
        <v>21</v>
      </c>
      <c r="N632" s="19" t="s">
        <v>1043</v>
      </c>
      <c r="O632" s="19">
        <v>161</v>
      </c>
      <c r="P632" s="19" t="s">
        <v>1051</v>
      </c>
      <c r="Q632" s="19" t="s">
        <v>795</v>
      </c>
      <c r="R632" s="19" t="s">
        <v>658</v>
      </c>
      <c r="S632" s="19" t="s">
        <v>32</v>
      </c>
      <c r="T632" s="19">
        <v>10</v>
      </c>
      <c r="U632" s="19">
        <v>-60.919899999999998</v>
      </c>
      <c r="V632" s="8">
        <v>-3.8200000000000001E-7</v>
      </c>
      <c r="W632" s="19" t="s">
        <v>794</v>
      </c>
      <c r="X632" s="19" t="s">
        <v>21</v>
      </c>
      <c r="AA632" s="19" t="s">
        <v>1043</v>
      </c>
      <c r="AB632" s="19">
        <v>161</v>
      </c>
      <c r="AC632" s="19" t="s">
        <v>1051</v>
      </c>
      <c r="AD632" s="19" t="s">
        <v>1105</v>
      </c>
      <c r="AE632" s="19" t="s">
        <v>658</v>
      </c>
      <c r="AF632" s="19" t="s">
        <v>32</v>
      </c>
      <c r="AG632" s="19">
        <v>60</v>
      </c>
      <c r="AH632" s="19">
        <v>149.83930000000001</v>
      </c>
      <c r="AI632" s="8">
        <v>6.0499999999999996E-4</v>
      </c>
      <c r="AJ632" s="19">
        <v>1E-4</v>
      </c>
      <c r="AK632" s="19" t="s">
        <v>889</v>
      </c>
      <c r="AM632" s="19" t="s">
        <v>1043</v>
      </c>
      <c r="AN632" s="19">
        <v>161</v>
      </c>
      <c r="AO632" s="19" t="s">
        <v>1051</v>
      </c>
      <c r="AP632" s="19" t="s">
        <v>1106</v>
      </c>
      <c r="AQ632" s="19" t="s">
        <v>658</v>
      </c>
      <c r="AR632" s="19" t="s">
        <v>32</v>
      </c>
      <c r="AS632" s="19">
        <v>10</v>
      </c>
      <c r="AT632" s="19">
        <v>149.90899999999999</v>
      </c>
      <c r="AU632" s="8">
        <v>6.9899999999999997E-4</v>
      </c>
      <c r="AV632" s="19">
        <v>1E-4</v>
      </c>
      <c r="AW632" s="19" t="s">
        <v>889</v>
      </c>
    </row>
    <row r="633" spans="2:49" x14ac:dyDescent="0.3">
      <c r="B633" s="19" t="s">
        <v>1043</v>
      </c>
      <c r="C633" s="19">
        <v>164</v>
      </c>
      <c r="D633" s="19" t="s">
        <v>1052</v>
      </c>
      <c r="E633" s="19" t="s">
        <v>793</v>
      </c>
      <c r="F633" s="19" t="s">
        <v>659</v>
      </c>
      <c r="G633" s="19" t="s">
        <v>30</v>
      </c>
      <c r="H633" s="19">
        <v>60</v>
      </c>
      <c r="I633" s="19">
        <v>-64.193600000000004</v>
      </c>
      <c r="J633" s="8">
        <v>-4.9169999999999999E-7</v>
      </c>
      <c r="K633" s="19" t="s">
        <v>794</v>
      </c>
      <c r="L633" s="19" t="s">
        <v>21</v>
      </c>
      <c r="N633" s="19" t="s">
        <v>1043</v>
      </c>
      <c r="O633" s="19">
        <v>164</v>
      </c>
      <c r="P633" s="19" t="s">
        <v>1052</v>
      </c>
      <c r="Q633" s="19" t="s">
        <v>795</v>
      </c>
      <c r="R633" s="19" t="s">
        <v>659</v>
      </c>
      <c r="S633" s="19" t="s">
        <v>30</v>
      </c>
      <c r="T633" s="19">
        <v>10</v>
      </c>
      <c r="U633" s="19">
        <v>-64.509299999999996</v>
      </c>
      <c r="V633" s="8">
        <v>-4.9409999999999996E-7</v>
      </c>
      <c r="W633" s="19" t="s">
        <v>794</v>
      </c>
      <c r="X633" s="19" t="s">
        <v>21</v>
      </c>
      <c r="AA633" s="19" t="s">
        <v>1043</v>
      </c>
      <c r="AB633" s="19">
        <v>164</v>
      </c>
      <c r="AC633" s="19" t="s">
        <v>1052</v>
      </c>
      <c r="AD633" s="19" t="s">
        <v>1105</v>
      </c>
      <c r="AE633" s="19" t="s">
        <v>659</v>
      </c>
      <c r="AF633" s="19" t="s">
        <v>30</v>
      </c>
      <c r="AG633" s="19">
        <v>60</v>
      </c>
      <c r="AH633" s="19">
        <v>-185.69380000000001</v>
      </c>
      <c r="AI633" s="8">
        <v>-2.6029999999999998E-3</v>
      </c>
      <c r="AJ633" s="19">
        <v>-1E-4</v>
      </c>
      <c r="AK633" s="19" t="s">
        <v>889</v>
      </c>
      <c r="AM633" s="19" t="s">
        <v>1043</v>
      </c>
      <c r="AN633" s="19">
        <v>164</v>
      </c>
      <c r="AO633" s="19" t="s">
        <v>1052</v>
      </c>
      <c r="AP633" s="19" t="s">
        <v>1106</v>
      </c>
      <c r="AQ633" s="19" t="s">
        <v>659</v>
      </c>
      <c r="AR633" s="19" t="s">
        <v>30</v>
      </c>
      <c r="AS633" s="19">
        <v>10</v>
      </c>
      <c r="AT633" s="19">
        <v>-185.79759999999999</v>
      </c>
      <c r="AU633" s="8">
        <v>-2.7039999999999998E-3</v>
      </c>
      <c r="AV633" s="19">
        <v>-1E-4</v>
      </c>
      <c r="AW633" s="19" t="s">
        <v>889</v>
      </c>
    </row>
    <row r="634" spans="2:49" x14ac:dyDescent="0.3">
      <c r="B634" s="19" t="s">
        <v>1043</v>
      </c>
      <c r="C634" s="19">
        <v>164</v>
      </c>
      <c r="D634" s="19" t="s">
        <v>1052</v>
      </c>
      <c r="E634" s="19" t="s">
        <v>793</v>
      </c>
      <c r="F634" s="19" t="s">
        <v>660</v>
      </c>
      <c r="G634" s="19" t="s">
        <v>32</v>
      </c>
      <c r="H634" s="19">
        <v>60</v>
      </c>
      <c r="I634" s="19">
        <v>-59.07</v>
      </c>
      <c r="J634" s="8">
        <v>-4.5250000000000001E-7</v>
      </c>
      <c r="K634" s="19" t="s">
        <v>794</v>
      </c>
      <c r="L634" s="19" t="s">
        <v>21</v>
      </c>
      <c r="N634" s="19" t="s">
        <v>1043</v>
      </c>
      <c r="O634" s="19">
        <v>164</v>
      </c>
      <c r="P634" s="19" t="s">
        <v>1052</v>
      </c>
      <c r="Q634" s="19" t="s">
        <v>795</v>
      </c>
      <c r="R634" s="19" t="s">
        <v>660</v>
      </c>
      <c r="S634" s="19" t="s">
        <v>32</v>
      </c>
      <c r="T634" s="19">
        <v>10</v>
      </c>
      <c r="U634" s="19">
        <v>-59.208399999999997</v>
      </c>
      <c r="V634" s="8">
        <v>-4.5349999999999998E-7</v>
      </c>
      <c r="W634" s="19" t="s">
        <v>794</v>
      </c>
      <c r="X634" s="19" t="s">
        <v>21</v>
      </c>
      <c r="AA634" s="19" t="s">
        <v>1043</v>
      </c>
      <c r="AB634" s="19">
        <v>164</v>
      </c>
      <c r="AC634" s="19" t="s">
        <v>1052</v>
      </c>
      <c r="AD634" s="19" t="s">
        <v>1105</v>
      </c>
      <c r="AE634" s="19" t="s">
        <v>660</v>
      </c>
      <c r="AF634" s="19" t="s">
        <v>32</v>
      </c>
      <c r="AG634" s="19">
        <v>60</v>
      </c>
      <c r="AH634" s="19">
        <v>115.5462</v>
      </c>
      <c r="AI634" s="8">
        <v>1.0690000000000001E-3</v>
      </c>
      <c r="AJ634" s="19">
        <v>1E-4</v>
      </c>
      <c r="AK634" s="19" t="s">
        <v>889</v>
      </c>
      <c r="AM634" s="19" t="s">
        <v>1043</v>
      </c>
      <c r="AN634" s="19">
        <v>164</v>
      </c>
      <c r="AO634" s="19" t="s">
        <v>1052</v>
      </c>
      <c r="AP634" s="19" t="s">
        <v>1106</v>
      </c>
      <c r="AQ634" s="19" t="s">
        <v>660</v>
      </c>
      <c r="AR634" s="19" t="s">
        <v>32</v>
      </c>
      <c r="AS634" s="19">
        <v>10</v>
      </c>
      <c r="AT634" s="19">
        <v>115.5962</v>
      </c>
      <c r="AU634" s="8">
        <v>1.176E-3</v>
      </c>
      <c r="AV634" s="19">
        <v>1E-4</v>
      </c>
      <c r="AW634" s="19" t="s">
        <v>889</v>
      </c>
    </row>
    <row r="635" spans="2:49" x14ac:dyDescent="0.3">
      <c r="B635" s="19" t="s">
        <v>1043</v>
      </c>
      <c r="C635" s="19">
        <v>172</v>
      </c>
      <c r="D635" s="19" t="s">
        <v>1053</v>
      </c>
      <c r="E635" s="19" t="s">
        <v>793</v>
      </c>
      <c r="F635" s="19" t="s">
        <v>661</v>
      </c>
      <c r="G635" s="19" t="s">
        <v>30</v>
      </c>
      <c r="H635" s="19">
        <v>60</v>
      </c>
      <c r="I635" s="19">
        <v>115.8036</v>
      </c>
      <c r="J635" s="8">
        <v>1.6720000000000001E-3</v>
      </c>
      <c r="K635" s="19">
        <v>1E-4</v>
      </c>
      <c r="L635" s="19" t="s">
        <v>889</v>
      </c>
      <c r="N635" s="19" t="s">
        <v>1043</v>
      </c>
      <c r="O635" s="19">
        <v>172</v>
      </c>
      <c r="P635" s="19" t="s">
        <v>1053</v>
      </c>
      <c r="Q635" s="19" t="s">
        <v>795</v>
      </c>
      <c r="R635" s="19" t="s">
        <v>661</v>
      </c>
      <c r="S635" s="19" t="s">
        <v>30</v>
      </c>
      <c r="T635" s="19">
        <v>10</v>
      </c>
      <c r="U635" s="19">
        <v>115.8419</v>
      </c>
      <c r="V635" s="8">
        <v>1.753E-3</v>
      </c>
      <c r="W635" s="19">
        <v>1E-4</v>
      </c>
      <c r="X635" s="19" t="s">
        <v>889</v>
      </c>
      <c r="AA635" s="19" t="s">
        <v>1043</v>
      </c>
      <c r="AB635" s="19">
        <v>172</v>
      </c>
      <c r="AC635" s="19" t="s">
        <v>1053</v>
      </c>
      <c r="AD635" s="19" t="s">
        <v>1105</v>
      </c>
      <c r="AE635" s="19" t="s">
        <v>661</v>
      </c>
      <c r="AF635" s="19" t="s">
        <v>30</v>
      </c>
      <c r="AG635" s="19">
        <v>60</v>
      </c>
      <c r="AH635" s="19">
        <v>-24.206</v>
      </c>
      <c r="AI635" s="8">
        <v>-1.5169999999999999E-7</v>
      </c>
      <c r="AJ635" s="19" t="s">
        <v>794</v>
      </c>
      <c r="AK635" s="19" t="s">
        <v>21</v>
      </c>
      <c r="AM635" s="19" t="s">
        <v>1043</v>
      </c>
      <c r="AN635" s="19">
        <v>172</v>
      </c>
      <c r="AO635" s="19" t="s">
        <v>1053</v>
      </c>
      <c r="AP635" s="19" t="s">
        <v>1106</v>
      </c>
      <c r="AQ635" s="19" t="s">
        <v>661</v>
      </c>
      <c r="AR635" s="19" t="s">
        <v>30</v>
      </c>
      <c r="AS635" s="19">
        <v>10</v>
      </c>
      <c r="AT635" s="19">
        <v>-24.2683</v>
      </c>
      <c r="AU635" s="8">
        <v>-1.5209999999999999E-7</v>
      </c>
      <c r="AV635" s="19" t="s">
        <v>794</v>
      </c>
      <c r="AW635" s="19" t="s">
        <v>21</v>
      </c>
    </row>
    <row r="636" spans="2:49" x14ac:dyDescent="0.3">
      <c r="B636" s="19" t="s">
        <v>1043</v>
      </c>
      <c r="C636" s="19">
        <v>172</v>
      </c>
      <c r="D636" s="19" t="s">
        <v>1053</v>
      </c>
      <c r="E636" s="19" t="s">
        <v>793</v>
      </c>
      <c r="F636" s="19" t="s">
        <v>662</v>
      </c>
      <c r="G636" s="19" t="s">
        <v>32</v>
      </c>
      <c r="H636" s="19">
        <v>60</v>
      </c>
      <c r="I636" s="19">
        <v>-150.4051</v>
      </c>
      <c r="J636" s="8">
        <v>-1.609E-3</v>
      </c>
      <c r="K636" s="19">
        <v>-1E-4</v>
      </c>
      <c r="L636" s="19" t="s">
        <v>889</v>
      </c>
      <c r="N636" s="19" t="s">
        <v>1043</v>
      </c>
      <c r="O636" s="19">
        <v>172</v>
      </c>
      <c r="P636" s="19" t="s">
        <v>1053</v>
      </c>
      <c r="Q636" s="19" t="s">
        <v>795</v>
      </c>
      <c r="R636" s="19" t="s">
        <v>662</v>
      </c>
      <c r="S636" s="19" t="s">
        <v>32</v>
      </c>
      <c r="T636" s="19">
        <v>10</v>
      </c>
      <c r="U636" s="19">
        <v>-150.4623</v>
      </c>
      <c r="V636" s="8">
        <v>-1.684E-3</v>
      </c>
      <c r="W636" s="19">
        <v>-1E-4</v>
      </c>
      <c r="X636" s="19" t="s">
        <v>889</v>
      </c>
      <c r="AA636" s="19" t="s">
        <v>1043</v>
      </c>
      <c r="AB636" s="19">
        <v>172</v>
      </c>
      <c r="AC636" s="19" t="s">
        <v>1053</v>
      </c>
      <c r="AD636" s="19" t="s">
        <v>1105</v>
      </c>
      <c r="AE636" s="19" t="s">
        <v>662</v>
      </c>
      <c r="AF636" s="19" t="s">
        <v>32</v>
      </c>
      <c r="AG636" s="19">
        <v>60</v>
      </c>
      <c r="AH636" s="19">
        <v>-17.166499999999999</v>
      </c>
      <c r="AI636" s="8">
        <v>-1.076E-7</v>
      </c>
      <c r="AJ636" s="19" t="s">
        <v>794</v>
      </c>
      <c r="AK636" s="19" t="s">
        <v>21</v>
      </c>
      <c r="AM636" s="19" t="s">
        <v>1043</v>
      </c>
      <c r="AN636" s="19">
        <v>172</v>
      </c>
      <c r="AO636" s="19" t="s">
        <v>1053</v>
      </c>
      <c r="AP636" s="19" t="s">
        <v>1106</v>
      </c>
      <c r="AQ636" s="19" t="s">
        <v>662</v>
      </c>
      <c r="AR636" s="19" t="s">
        <v>32</v>
      </c>
      <c r="AS636" s="19">
        <v>10</v>
      </c>
      <c r="AT636" s="19">
        <v>-17.106000000000002</v>
      </c>
      <c r="AU636" s="8">
        <v>-1.0719999999999999E-7</v>
      </c>
      <c r="AV636" s="19" t="s">
        <v>794</v>
      </c>
      <c r="AW636" s="19" t="s">
        <v>21</v>
      </c>
    </row>
    <row r="637" spans="2:49" x14ac:dyDescent="0.3">
      <c r="B637" s="19" t="s">
        <v>1043</v>
      </c>
      <c r="C637" s="19">
        <v>173</v>
      </c>
      <c r="D637" s="19" t="s">
        <v>1054</v>
      </c>
      <c r="E637" s="19" t="s">
        <v>793</v>
      </c>
      <c r="F637" s="19" t="s">
        <v>663</v>
      </c>
      <c r="G637" s="19" t="s">
        <v>30</v>
      </c>
      <c r="H637" s="19">
        <v>60</v>
      </c>
      <c r="I637" s="19">
        <v>115.7441</v>
      </c>
      <c r="J637" s="8">
        <v>1.5460000000000001E-3</v>
      </c>
      <c r="K637" s="19">
        <v>1E-4</v>
      </c>
      <c r="L637" s="19" t="s">
        <v>889</v>
      </c>
      <c r="N637" s="19" t="s">
        <v>1043</v>
      </c>
      <c r="O637" s="19">
        <v>173</v>
      </c>
      <c r="P637" s="19" t="s">
        <v>1054</v>
      </c>
      <c r="Q637" s="19" t="s">
        <v>795</v>
      </c>
      <c r="R637" s="19" t="s">
        <v>663</v>
      </c>
      <c r="S637" s="19" t="s">
        <v>30</v>
      </c>
      <c r="T637" s="19">
        <v>10</v>
      </c>
      <c r="U637" s="19">
        <v>115.7787</v>
      </c>
      <c r="V637" s="8">
        <v>1.6199999999999999E-3</v>
      </c>
      <c r="W637" s="19">
        <v>1E-4</v>
      </c>
      <c r="X637" s="19" t="s">
        <v>889</v>
      </c>
      <c r="AA637" s="19" t="s">
        <v>1043</v>
      </c>
      <c r="AB637" s="19">
        <v>173</v>
      </c>
      <c r="AC637" s="19" t="s">
        <v>1054</v>
      </c>
      <c r="AD637" s="19" t="s">
        <v>1105</v>
      </c>
      <c r="AE637" s="19" t="s">
        <v>663</v>
      </c>
      <c r="AF637" s="19" t="s">
        <v>30</v>
      </c>
      <c r="AG637" s="19">
        <v>60</v>
      </c>
      <c r="AH637" s="19">
        <v>-18.593800000000002</v>
      </c>
      <c r="AI637" s="8">
        <v>-1.166E-7</v>
      </c>
      <c r="AJ637" s="19" t="s">
        <v>794</v>
      </c>
      <c r="AK637" s="19" t="s">
        <v>21</v>
      </c>
      <c r="AM637" s="19" t="s">
        <v>1043</v>
      </c>
      <c r="AN637" s="19">
        <v>173</v>
      </c>
      <c r="AO637" s="19" t="s">
        <v>1054</v>
      </c>
      <c r="AP637" s="19" t="s">
        <v>1106</v>
      </c>
      <c r="AQ637" s="19" t="s">
        <v>663</v>
      </c>
      <c r="AR637" s="19" t="s">
        <v>30</v>
      </c>
      <c r="AS637" s="19">
        <v>10</v>
      </c>
      <c r="AT637" s="19">
        <v>-18.642600000000002</v>
      </c>
      <c r="AU637" s="8">
        <v>-1.1689999999999999E-7</v>
      </c>
      <c r="AV637" s="19" t="s">
        <v>794</v>
      </c>
      <c r="AW637" s="19" t="s">
        <v>21</v>
      </c>
    </row>
    <row r="638" spans="2:49" x14ac:dyDescent="0.3">
      <c r="B638" s="19" t="s">
        <v>1043</v>
      </c>
      <c r="C638" s="19">
        <v>173</v>
      </c>
      <c r="D638" s="19" t="s">
        <v>1054</v>
      </c>
      <c r="E638" s="19" t="s">
        <v>793</v>
      </c>
      <c r="F638" s="19" t="s">
        <v>664</v>
      </c>
      <c r="G638" s="19" t="s">
        <v>32</v>
      </c>
      <c r="H638" s="19">
        <v>60</v>
      </c>
      <c r="I638" s="19">
        <v>-150.69829999999999</v>
      </c>
      <c r="J638" s="8">
        <v>-1.9940000000000001E-3</v>
      </c>
      <c r="K638" s="19">
        <v>-1E-4</v>
      </c>
      <c r="L638" s="19" t="s">
        <v>889</v>
      </c>
      <c r="N638" s="19" t="s">
        <v>1043</v>
      </c>
      <c r="O638" s="19">
        <v>173</v>
      </c>
      <c r="P638" s="19" t="s">
        <v>1054</v>
      </c>
      <c r="Q638" s="19" t="s">
        <v>795</v>
      </c>
      <c r="R638" s="19" t="s">
        <v>664</v>
      </c>
      <c r="S638" s="19" t="s">
        <v>32</v>
      </c>
      <c r="T638" s="19">
        <v>10</v>
      </c>
      <c r="U638" s="19">
        <v>-150.7518</v>
      </c>
      <c r="V638" s="8">
        <v>-2.0639999999999999E-3</v>
      </c>
      <c r="W638" s="19">
        <v>-1E-4</v>
      </c>
      <c r="X638" s="19" t="s">
        <v>889</v>
      </c>
      <c r="AA638" s="19" t="s">
        <v>1043</v>
      </c>
      <c r="AB638" s="19">
        <v>173</v>
      </c>
      <c r="AC638" s="19" t="s">
        <v>1054</v>
      </c>
      <c r="AD638" s="19" t="s">
        <v>1105</v>
      </c>
      <c r="AE638" s="19" t="s">
        <v>664</v>
      </c>
      <c r="AF638" s="19" t="s">
        <v>32</v>
      </c>
      <c r="AG638" s="19">
        <v>60</v>
      </c>
      <c r="AH638" s="19">
        <v>-22.722100000000001</v>
      </c>
      <c r="AI638" s="8">
        <v>-1.424E-7</v>
      </c>
      <c r="AJ638" s="19" t="s">
        <v>794</v>
      </c>
      <c r="AK638" s="19" t="s">
        <v>21</v>
      </c>
      <c r="AM638" s="19" t="s">
        <v>1043</v>
      </c>
      <c r="AN638" s="19">
        <v>173</v>
      </c>
      <c r="AO638" s="19" t="s">
        <v>1054</v>
      </c>
      <c r="AP638" s="19" t="s">
        <v>1106</v>
      </c>
      <c r="AQ638" s="19" t="s">
        <v>664</v>
      </c>
      <c r="AR638" s="19" t="s">
        <v>32</v>
      </c>
      <c r="AS638" s="19">
        <v>10</v>
      </c>
      <c r="AT638" s="19">
        <v>-22.673200000000001</v>
      </c>
      <c r="AU638" s="8">
        <v>-1.4210000000000001E-7</v>
      </c>
      <c r="AV638" s="19" t="s">
        <v>794</v>
      </c>
      <c r="AW638" s="19" t="s">
        <v>21</v>
      </c>
    </row>
    <row r="639" spans="2:49" x14ac:dyDescent="0.3">
      <c r="B639" s="19" t="s">
        <v>1043</v>
      </c>
      <c r="C639" s="19">
        <v>174</v>
      </c>
      <c r="D639" s="19" t="s">
        <v>1054</v>
      </c>
      <c r="E639" s="19" t="s">
        <v>793</v>
      </c>
      <c r="F639" s="19" t="s">
        <v>665</v>
      </c>
      <c r="G639" s="19" t="s">
        <v>30</v>
      </c>
      <c r="H639" s="19">
        <v>60</v>
      </c>
      <c r="I639" s="19">
        <v>115.8246</v>
      </c>
      <c r="J639" s="8">
        <v>1.7160000000000001E-3</v>
      </c>
      <c r="K639" s="19">
        <v>1E-4</v>
      </c>
      <c r="L639" s="19" t="s">
        <v>889</v>
      </c>
      <c r="N639" s="19" t="s">
        <v>1043</v>
      </c>
      <c r="O639" s="19">
        <v>174</v>
      </c>
      <c r="P639" s="19" t="s">
        <v>1054</v>
      </c>
      <c r="Q639" s="19" t="s">
        <v>795</v>
      </c>
      <c r="R639" s="19" t="s">
        <v>665</v>
      </c>
      <c r="S639" s="19" t="s">
        <v>30</v>
      </c>
      <c r="T639" s="19">
        <v>10</v>
      </c>
      <c r="U639" s="19">
        <v>115.86190000000001</v>
      </c>
      <c r="V639" s="8">
        <v>1.7949999999999999E-3</v>
      </c>
      <c r="W639" s="19">
        <v>1E-4</v>
      </c>
      <c r="X639" s="19" t="s">
        <v>889</v>
      </c>
      <c r="AA639" s="19" t="s">
        <v>1043</v>
      </c>
      <c r="AB639" s="19">
        <v>174</v>
      </c>
      <c r="AC639" s="19" t="s">
        <v>1054</v>
      </c>
      <c r="AD639" s="19" t="s">
        <v>1105</v>
      </c>
      <c r="AE639" s="19" t="s">
        <v>665</v>
      </c>
      <c r="AF639" s="19" t="s">
        <v>30</v>
      </c>
      <c r="AG639" s="19">
        <v>60</v>
      </c>
      <c r="AH639" s="19">
        <v>-22.181100000000001</v>
      </c>
      <c r="AI639" s="8">
        <v>-1.4110000000000001E-7</v>
      </c>
      <c r="AJ639" s="19" t="s">
        <v>794</v>
      </c>
      <c r="AK639" s="19" t="s">
        <v>21</v>
      </c>
      <c r="AM639" s="19" t="s">
        <v>1043</v>
      </c>
      <c r="AN639" s="19">
        <v>174</v>
      </c>
      <c r="AO639" s="19" t="s">
        <v>1054</v>
      </c>
      <c r="AP639" s="19" t="s">
        <v>1106</v>
      </c>
      <c r="AQ639" s="19" t="s">
        <v>665</v>
      </c>
      <c r="AR639" s="19" t="s">
        <v>30</v>
      </c>
      <c r="AS639" s="19">
        <v>10</v>
      </c>
      <c r="AT639" s="19">
        <v>-22.234300000000001</v>
      </c>
      <c r="AU639" s="8">
        <v>-1.4149999999999999E-7</v>
      </c>
      <c r="AV639" s="19" t="s">
        <v>794</v>
      </c>
      <c r="AW639" s="19" t="s">
        <v>21</v>
      </c>
    </row>
    <row r="640" spans="2:49" x14ac:dyDescent="0.3">
      <c r="B640" s="19" t="s">
        <v>1043</v>
      </c>
      <c r="C640" s="19">
        <v>174</v>
      </c>
      <c r="D640" s="19" t="s">
        <v>1054</v>
      </c>
      <c r="E640" s="19" t="s">
        <v>793</v>
      </c>
      <c r="F640" s="19" t="s">
        <v>666</v>
      </c>
      <c r="G640" s="19" t="s">
        <v>32</v>
      </c>
      <c r="H640" s="19">
        <v>60</v>
      </c>
      <c r="I640" s="19">
        <v>-150.7133</v>
      </c>
      <c r="J640" s="8">
        <v>-2.0140000000000002E-3</v>
      </c>
      <c r="K640" s="19">
        <v>-1E-4</v>
      </c>
      <c r="L640" s="19" t="s">
        <v>889</v>
      </c>
      <c r="N640" s="19" t="s">
        <v>1043</v>
      </c>
      <c r="O640" s="19">
        <v>174</v>
      </c>
      <c r="P640" s="19" t="s">
        <v>1054</v>
      </c>
      <c r="Q640" s="19" t="s">
        <v>795</v>
      </c>
      <c r="R640" s="19" t="s">
        <v>666</v>
      </c>
      <c r="S640" s="19" t="s">
        <v>32</v>
      </c>
      <c r="T640" s="19">
        <v>10</v>
      </c>
      <c r="U640" s="19">
        <v>-150.77119999999999</v>
      </c>
      <c r="V640" s="8">
        <v>-2.0899999999999998E-3</v>
      </c>
      <c r="W640" s="19">
        <v>-1E-4</v>
      </c>
      <c r="X640" s="19" t="s">
        <v>889</v>
      </c>
      <c r="AA640" s="19" t="s">
        <v>1043</v>
      </c>
      <c r="AB640" s="19">
        <v>174</v>
      </c>
      <c r="AC640" s="19" t="s">
        <v>1054</v>
      </c>
      <c r="AD640" s="19" t="s">
        <v>1105</v>
      </c>
      <c r="AE640" s="19" t="s">
        <v>666</v>
      </c>
      <c r="AF640" s="19" t="s">
        <v>32</v>
      </c>
      <c r="AG640" s="19">
        <v>60</v>
      </c>
      <c r="AH640" s="19">
        <v>-22.4969</v>
      </c>
      <c r="AI640" s="8">
        <v>-1.431E-7</v>
      </c>
      <c r="AJ640" s="19" t="s">
        <v>794</v>
      </c>
      <c r="AK640" s="19" t="s">
        <v>21</v>
      </c>
      <c r="AM640" s="19" t="s">
        <v>1043</v>
      </c>
      <c r="AN640" s="19">
        <v>174</v>
      </c>
      <c r="AO640" s="19" t="s">
        <v>1054</v>
      </c>
      <c r="AP640" s="19" t="s">
        <v>1106</v>
      </c>
      <c r="AQ640" s="19" t="s">
        <v>666</v>
      </c>
      <c r="AR640" s="19" t="s">
        <v>32</v>
      </c>
      <c r="AS640" s="19">
        <v>10</v>
      </c>
      <c r="AT640" s="19">
        <v>-22.447099999999999</v>
      </c>
      <c r="AU640" s="8">
        <v>-1.4280000000000001E-7</v>
      </c>
      <c r="AV640" s="19" t="s">
        <v>794</v>
      </c>
      <c r="AW640" s="19" t="s">
        <v>21</v>
      </c>
    </row>
    <row r="641" spans="2:49" x14ac:dyDescent="0.3">
      <c r="B641" s="19" t="s">
        <v>1043</v>
      </c>
      <c r="C641" s="19">
        <v>175</v>
      </c>
      <c r="D641" s="19" t="s">
        <v>1054</v>
      </c>
      <c r="E641" s="19" t="s">
        <v>793</v>
      </c>
      <c r="F641" s="19" t="s">
        <v>667</v>
      </c>
      <c r="G641" s="19" t="s">
        <v>30</v>
      </c>
      <c r="H641" s="19">
        <v>60</v>
      </c>
      <c r="I641" s="19">
        <v>115.86060000000001</v>
      </c>
      <c r="J641" s="8">
        <v>1.792E-3</v>
      </c>
      <c r="K641" s="19">
        <v>1E-4</v>
      </c>
      <c r="L641" s="19" t="s">
        <v>889</v>
      </c>
      <c r="N641" s="19" t="s">
        <v>1043</v>
      </c>
      <c r="O641" s="19">
        <v>175</v>
      </c>
      <c r="P641" s="19" t="s">
        <v>1054</v>
      </c>
      <c r="Q641" s="19" t="s">
        <v>795</v>
      </c>
      <c r="R641" s="19" t="s">
        <v>667</v>
      </c>
      <c r="S641" s="19" t="s">
        <v>30</v>
      </c>
      <c r="T641" s="19">
        <v>10</v>
      </c>
      <c r="U641" s="19">
        <v>115.8994</v>
      </c>
      <c r="V641" s="8">
        <v>1.874E-3</v>
      </c>
      <c r="W641" s="19">
        <v>1E-4</v>
      </c>
      <c r="X641" s="19" t="s">
        <v>889</v>
      </c>
      <c r="AA641" s="19" t="s">
        <v>1043</v>
      </c>
      <c r="AB641" s="19">
        <v>175</v>
      </c>
      <c r="AC641" s="19" t="s">
        <v>1054</v>
      </c>
      <c r="AD641" s="19" t="s">
        <v>1105</v>
      </c>
      <c r="AE641" s="19" t="s">
        <v>667</v>
      </c>
      <c r="AF641" s="19" t="s">
        <v>30</v>
      </c>
      <c r="AG641" s="19">
        <v>60</v>
      </c>
      <c r="AH641" s="19">
        <v>-22.414300000000001</v>
      </c>
      <c r="AI641" s="8">
        <v>-1.4049999999999999E-7</v>
      </c>
      <c r="AJ641" s="19" t="s">
        <v>794</v>
      </c>
      <c r="AK641" s="19" t="s">
        <v>21</v>
      </c>
      <c r="AM641" s="19" t="s">
        <v>1043</v>
      </c>
      <c r="AN641" s="19">
        <v>175</v>
      </c>
      <c r="AO641" s="19" t="s">
        <v>1054</v>
      </c>
      <c r="AP641" s="19" t="s">
        <v>1106</v>
      </c>
      <c r="AQ641" s="19" t="s">
        <v>667</v>
      </c>
      <c r="AR641" s="19" t="s">
        <v>30</v>
      </c>
      <c r="AS641" s="19">
        <v>10</v>
      </c>
      <c r="AT641" s="19">
        <v>-22.467199999999998</v>
      </c>
      <c r="AU641" s="8">
        <v>-1.4079999999999999E-7</v>
      </c>
      <c r="AV641" s="19" t="s">
        <v>794</v>
      </c>
      <c r="AW641" s="19" t="s">
        <v>21</v>
      </c>
    </row>
    <row r="642" spans="2:49" x14ac:dyDescent="0.3">
      <c r="B642" s="19" t="s">
        <v>1043</v>
      </c>
      <c r="C642" s="19">
        <v>175</v>
      </c>
      <c r="D642" s="19" t="s">
        <v>1054</v>
      </c>
      <c r="E642" s="19" t="s">
        <v>793</v>
      </c>
      <c r="F642" s="19" t="s">
        <v>668</v>
      </c>
      <c r="G642" s="19" t="s">
        <v>32</v>
      </c>
      <c r="H642" s="19">
        <v>60</v>
      </c>
      <c r="I642" s="19">
        <v>-150.4813</v>
      </c>
      <c r="J642" s="8">
        <v>-1.709E-3</v>
      </c>
      <c r="K642" s="19">
        <v>-1E-4</v>
      </c>
      <c r="L642" s="19" t="s">
        <v>889</v>
      </c>
      <c r="N642" s="19" t="s">
        <v>1043</v>
      </c>
      <c r="O642" s="19">
        <v>175</v>
      </c>
      <c r="P642" s="19" t="s">
        <v>1054</v>
      </c>
      <c r="Q642" s="19" t="s">
        <v>795</v>
      </c>
      <c r="R642" s="19" t="s">
        <v>668</v>
      </c>
      <c r="S642" s="19" t="s">
        <v>32</v>
      </c>
      <c r="T642" s="19">
        <v>10</v>
      </c>
      <c r="U642" s="19">
        <v>-150.5376</v>
      </c>
      <c r="V642" s="8">
        <v>-1.7830000000000001E-3</v>
      </c>
      <c r="W642" s="19">
        <v>-1E-4</v>
      </c>
      <c r="X642" s="19" t="s">
        <v>889</v>
      </c>
      <c r="AA642" s="19" t="s">
        <v>1043</v>
      </c>
      <c r="AB642" s="19">
        <v>175</v>
      </c>
      <c r="AC642" s="19" t="s">
        <v>1054</v>
      </c>
      <c r="AD642" s="19" t="s">
        <v>1105</v>
      </c>
      <c r="AE642" s="19" t="s">
        <v>668</v>
      </c>
      <c r="AF642" s="19" t="s">
        <v>32</v>
      </c>
      <c r="AG642" s="19">
        <v>60</v>
      </c>
      <c r="AH642" s="19">
        <v>-18.894500000000001</v>
      </c>
      <c r="AI642" s="8">
        <v>-1.184E-7</v>
      </c>
      <c r="AJ642" s="19" t="s">
        <v>794</v>
      </c>
      <c r="AK642" s="19" t="s">
        <v>21</v>
      </c>
      <c r="AM642" s="19" t="s">
        <v>1043</v>
      </c>
      <c r="AN642" s="19">
        <v>175</v>
      </c>
      <c r="AO642" s="19" t="s">
        <v>1054</v>
      </c>
      <c r="AP642" s="19" t="s">
        <v>1106</v>
      </c>
      <c r="AQ642" s="19" t="s">
        <v>668</v>
      </c>
      <c r="AR642" s="19" t="s">
        <v>32</v>
      </c>
      <c r="AS642" s="19">
        <v>10</v>
      </c>
      <c r="AT642" s="19">
        <v>-18.845300000000002</v>
      </c>
      <c r="AU642" s="8">
        <v>-1.1810000000000001E-7</v>
      </c>
      <c r="AV642" s="19" t="s">
        <v>794</v>
      </c>
      <c r="AW642" s="19" t="s">
        <v>21</v>
      </c>
    </row>
    <row r="643" spans="2:49" x14ac:dyDescent="0.3">
      <c r="B643" s="19" t="s">
        <v>1043</v>
      </c>
      <c r="C643" s="19">
        <v>176</v>
      </c>
      <c r="D643" s="19" t="s">
        <v>1055</v>
      </c>
      <c r="E643" s="19" t="s">
        <v>793</v>
      </c>
      <c r="F643" s="19" t="s">
        <v>669</v>
      </c>
      <c r="G643" s="19" t="s">
        <v>30</v>
      </c>
      <c r="H643" s="19">
        <v>60</v>
      </c>
      <c r="I643" s="19">
        <v>115.74039999999999</v>
      </c>
      <c r="J643" s="8">
        <v>1.539E-3</v>
      </c>
      <c r="K643" s="19">
        <v>1E-4</v>
      </c>
      <c r="L643" s="19" t="s">
        <v>889</v>
      </c>
      <c r="N643" s="19" t="s">
        <v>1043</v>
      </c>
      <c r="O643" s="19">
        <v>176</v>
      </c>
      <c r="P643" s="19" t="s">
        <v>1055</v>
      </c>
      <c r="Q643" s="19" t="s">
        <v>795</v>
      </c>
      <c r="R643" s="19" t="s">
        <v>669</v>
      </c>
      <c r="S643" s="19" t="s">
        <v>30</v>
      </c>
      <c r="T643" s="19">
        <v>10</v>
      </c>
      <c r="U643" s="19">
        <v>115.77509999999999</v>
      </c>
      <c r="V643" s="8">
        <v>1.6119999999999999E-3</v>
      </c>
      <c r="W643" s="19">
        <v>1E-4</v>
      </c>
      <c r="X643" s="19" t="s">
        <v>889</v>
      </c>
      <c r="AA643" s="19" t="s">
        <v>1043</v>
      </c>
      <c r="AB643" s="19">
        <v>176</v>
      </c>
      <c r="AC643" s="19" t="s">
        <v>1055</v>
      </c>
      <c r="AD643" s="19" t="s">
        <v>1105</v>
      </c>
      <c r="AE643" s="19" t="s">
        <v>669</v>
      </c>
      <c r="AF643" s="19" t="s">
        <v>30</v>
      </c>
      <c r="AG643" s="19">
        <v>60</v>
      </c>
      <c r="AH643" s="19">
        <v>-16.890999999999998</v>
      </c>
      <c r="AI643" s="8">
        <v>-1.059E-7</v>
      </c>
      <c r="AJ643" s="19" t="s">
        <v>794</v>
      </c>
      <c r="AK643" s="19" t="s">
        <v>21</v>
      </c>
      <c r="AM643" s="19" t="s">
        <v>1043</v>
      </c>
      <c r="AN643" s="19">
        <v>176</v>
      </c>
      <c r="AO643" s="19" t="s">
        <v>1055</v>
      </c>
      <c r="AP643" s="19" t="s">
        <v>1106</v>
      </c>
      <c r="AQ643" s="19" t="s">
        <v>669</v>
      </c>
      <c r="AR643" s="19" t="s">
        <v>30</v>
      </c>
      <c r="AS643" s="19">
        <v>10</v>
      </c>
      <c r="AT643" s="19">
        <v>-16.937200000000001</v>
      </c>
      <c r="AU643" s="8">
        <v>-1.062E-7</v>
      </c>
      <c r="AV643" s="19" t="s">
        <v>794</v>
      </c>
      <c r="AW643" s="19" t="s">
        <v>21</v>
      </c>
    </row>
    <row r="644" spans="2:49" x14ac:dyDescent="0.3">
      <c r="B644" s="19" t="s">
        <v>1043</v>
      </c>
      <c r="C644" s="19">
        <v>176</v>
      </c>
      <c r="D644" s="19" t="s">
        <v>1055</v>
      </c>
      <c r="E644" s="19" t="s">
        <v>793</v>
      </c>
      <c r="F644" s="19" t="s">
        <v>670</v>
      </c>
      <c r="G644" s="19" t="s">
        <v>32</v>
      </c>
      <c r="H644" s="19">
        <v>60</v>
      </c>
      <c r="I644" s="19">
        <v>-150.714</v>
      </c>
      <c r="J644" s="8">
        <v>-2.0140000000000002E-3</v>
      </c>
      <c r="K644" s="19">
        <v>-1E-4</v>
      </c>
      <c r="L644" s="19" t="s">
        <v>889</v>
      </c>
      <c r="N644" s="19" t="s">
        <v>1043</v>
      </c>
      <c r="O644" s="19">
        <v>176</v>
      </c>
      <c r="P644" s="19" t="s">
        <v>1055</v>
      </c>
      <c r="Q644" s="19" t="s">
        <v>795</v>
      </c>
      <c r="R644" s="19" t="s">
        <v>670</v>
      </c>
      <c r="S644" s="19" t="s">
        <v>32</v>
      </c>
      <c r="T644" s="19">
        <v>10</v>
      </c>
      <c r="U644" s="19">
        <v>-150.77279999999999</v>
      </c>
      <c r="V644" s="8">
        <v>-2.0920000000000001E-3</v>
      </c>
      <c r="W644" s="19">
        <v>-1E-4</v>
      </c>
      <c r="X644" s="19" t="s">
        <v>889</v>
      </c>
      <c r="AA644" s="19" t="s">
        <v>1043</v>
      </c>
      <c r="AB644" s="19">
        <v>176</v>
      </c>
      <c r="AC644" s="19" t="s">
        <v>1055</v>
      </c>
      <c r="AD644" s="19" t="s">
        <v>1105</v>
      </c>
      <c r="AE644" s="19" t="s">
        <v>670</v>
      </c>
      <c r="AF644" s="19" t="s">
        <v>32</v>
      </c>
      <c r="AG644" s="19">
        <v>60</v>
      </c>
      <c r="AH644" s="19">
        <v>-24.4863</v>
      </c>
      <c r="AI644" s="8">
        <v>-1.5349999999999999E-7</v>
      </c>
      <c r="AJ644" s="19" t="s">
        <v>794</v>
      </c>
      <c r="AK644" s="19" t="s">
        <v>21</v>
      </c>
      <c r="AM644" s="19" t="s">
        <v>1043</v>
      </c>
      <c r="AN644" s="19">
        <v>176</v>
      </c>
      <c r="AO644" s="19" t="s">
        <v>1055</v>
      </c>
      <c r="AP644" s="19" t="s">
        <v>1106</v>
      </c>
      <c r="AQ644" s="19" t="s">
        <v>670</v>
      </c>
      <c r="AR644" s="19" t="s">
        <v>32</v>
      </c>
      <c r="AS644" s="19">
        <v>10</v>
      </c>
      <c r="AT644" s="19">
        <v>-24.442</v>
      </c>
      <c r="AU644" s="8">
        <v>-1.532E-7</v>
      </c>
      <c r="AV644" s="19" t="s">
        <v>794</v>
      </c>
      <c r="AW644" s="19" t="s">
        <v>21</v>
      </c>
    </row>
    <row r="645" spans="2:49" x14ac:dyDescent="0.3">
      <c r="B645" s="19" t="s">
        <v>1043</v>
      </c>
      <c r="C645" s="19">
        <v>150</v>
      </c>
      <c r="D645" s="19" t="s">
        <v>1056</v>
      </c>
      <c r="E645" s="19" t="s">
        <v>793</v>
      </c>
      <c r="F645" s="19" t="s">
        <v>671</v>
      </c>
      <c r="G645" s="19" t="s">
        <v>30</v>
      </c>
      <c r="H645" s="19">
        <v>60</v>
      </c>
      <c r="I645" s="19">
        <v>-28.674700000000001</v>
      </c>
      <c r="J645" s="8">
        <v>-2.1759999999999999E-7</v>
      </c>
      <c r="K645" s="19" t="s">
        <v>794</v>
      </c>
      <c r="L645" s="19" t="s">
        <v>21</v>
      </c>
      <c r="N645" s="19" t="s">
        <v>1043</v>
      </c>
      <c r="O645" s="19">
        <v>150</v>
      </c>
      <c r="P645" s="19" t="s">
        <v>1056</v>
      </c>
      <c r="Q645" s="19" t="s">
        <v>795</v>
      </c>
      <c r="R645" s="19" t="s">
        <v>671</v>
      </c>
      <c r="S645" s="19" t="s">
        <v>30</v>
      </c>
      <c r="T645" s="19">
        <v>10</v>
      </c>
      <c r="U645" s="19">
        <v>-28.485099999999999</v>
      </c>
      <c r="V645" s="8">
        <v>-2.1619999999999999E-7</v>
      </c>
      <c r="W645" s="19" t="s">
        <v>794</v>
      </c>
      <c r="X645" s="19" t="s">
        <v>21</v>
      </c>
      <c r="AA645" s="19" t="s">
        <v>1043</v>
      </c>
      <c r="AB645" s="19">
        <v>150</v>
      </c>
      <c r="AC645" s="19" t="s">
        <v>1056</v>
      </c>
      <c r="AD645" s="19" t="s">
        <v>1105</v>
      </c>
      <c r="AE645" s="19" t="s">
        <v>671</v>
      </c>
      <c r="AF645" s="19" t="s">
        <v>30</v>
      </c>
      <c r="AG645" s="19">
        <v>60</v>
      </c>
      <c r="AH645" s="19">
        <v>-185.38319999999999</v>
      </c>
      <c r="AI645" s="8">
        <v>-2.3019999999999998E-3</v>
      </c>
      <c r="AJ645" s="19">
        <v>-1E-4</v>
      </c>
      <c r="AK645" s="19" t="s">
        <v>889</v>
      </c>
      <c r="AM645" s="19" t="s">
        <v>1043</v>
      </c>
      <c r="AN645" s="19">
        <v>150</v>
      </c>
      <c r="AO645" s="19" t="s">
        <v>1056</v>
      </c>
      <c r="AP645" s="19" t="s">
        <v>1106</v>
      </c>
      <c r="AQ645" s="19" t="s">
        <v>671</v>
      </c>
      <c r="AR645" s="19" t="s">
        <v>30</v>
      </c>
      <c r="AS645" s="19">
        <v>10</v>
      </c>
      <c r="AT645" s="19">
        <v>-185.4999</v>
      </c>
      <c r="AU645" s="8">
        <v>-2.415E-3</v>
      </c>
      <c r="AV645" s="19">
        <v>-1E-4</v>
      </c>
      <c r="AW645" s="19" t="s">
        <v>889</v>
      </c>
    </row>
    <row r="646" spans="2:49" x14ac:dyDescent="0.3">
      <c r="B646" s="19" t="s">
        <v>1043</v>
      </c>
      <c r="C646" s="19">
        <v>150</v>
      </c>
      <c r="D646" s="19" t="s">
        <v>1056</v>
      </c>
      <c r="E646" s="19" t="s">
        <v>793</v>
      </c>
      <c r="F646" s="19" t="s">
        <v>672</v>
      </c>
      <c r="G646" s="19" t="s">
        <v>32</v>
      </c>
      <c r="H646" s="19">
        <v>60</v>
      </c>
      <c r="I646" s="19">
        <v>-28.560199999999998</v>
      </c>
      <c r="J646" s="8">
        <v>-2.167E-7</v>
      </c>
      <c r="K646" s="19" t="s">
        <v>794</v>
      </c>
      <c r="L646" s="19" t="s">
        <v>21</v>
      </c>
      <c r="N646" s="19" t="s">
        <v>1043</v>
      </c>
      <c r="O646" s="19">
        <v>150</v>
      </c>
      <c r="P646" s="19" t="s">
        <v>1056</v>
      </c>
      <c r="Q646" s="19" t="s">
        <v>795</v>
      </c>
      <c r="R646" s="19" t="s">
        <v>672</v>
      </c>
      <c r="S646" s="19" t="s">
        <v>32</v>
      </c>
      <c r="T646" s="19">
        <v>10</v>
      </c>
      <c r="U646" s="19">
        <v>-28.296299999999999</v>
      </c>
      <c r="V646" s="8">
        <v>-2.1470000000000001E-7</v>
      </c>
      <c r="W646" s="19" t="s">
        <v>794</v>
      </c>
      <c r="X646" s="19" t="s">
        <v>21</v>
      </c>
      <c r="AA646" s="19" t="s">
        <v>1043</v>
      </c>
      <c r="AB646" s="19">
        <v>150</v>
      </c>
      <c r="AC646" s="19" t="s">
        <v>1056</v>
      </c>
      <c r="AD646" s="19" t="s">
        <v>1105</v>
      </c>
      <c r="AE646" s="19" t="s">
        <v>672</v>
      </c>
      <c r="AF646" s="19" t="s">
        <v>32</v>
      </c>
      <c r="AG646" s="19">
        <v>60</v>
      </c>
      <c r="AH646" s="19">
        <v>115.5909</v>
      </c>
      <c r="AI646" s="8">
        <v>1.165E-3</v>
      </c>
      <c r="AJ646" s="19">
        <v>1E-4</v>
      </c>
      <c r="AK646" s="19" t="s">
        <v>889</v>
      </c>
      <c r="AM646" s="19" t="s">
        <v>1043</v>
      </c>
      <c r="AN646" s="19">
        <v>150</v>
      </c>
      <c r="AO646" s="19" t="s">
        <v>1056</v>
      </c>
      <c r="AP646" s="19" t="s">
        <v>1106</v>
      </c>
      <c r="AQ646" s="19" t="s">
        <v>672</v>
      </c>
      <c r="AR646" s="19" t="s">
        <v>32</v>
      </c>
      <c r="AS646" s="19">
        <v>10</v>
      </c>
      <c r="AT646" s="19">
        <v>115.64570000000001</v>
      </c>
      <c r="AU646" s="8">
        <v>1.2830000000000001E-3</v>
      </c>
      <c r="AV646" s="19">
        <v>1E-4</v>
      </c>
      <c r="AW646" s="19" t="s">
        <v>889</v>
      </c>
    </row>
    <row r="647" spans="2:49" x14ac:dyDescent="0.3">
      <c r="B647" s="19" t="s">
        <v>1043</v>
      </c>
      <c r="C647" s="19">
        <v>153</v>
      </c>
      <c r="D647" s="19" t="s">
        <v>1057</v>
      </c>
      <c r="E647" s="19" t="s">
        <v>793</v>
      </c>
      <c r="F647" s="19" t="s">
        <v>673</v>
      </c>
      <c r="G647" s="19" t="s">
        <v>30</v>
      </c>
      <c r="H647" s="19">
        <v>60</v>
      </c>
      <c r="I647" s="19">
        <v>-59.884399999999999</v>
      </c>
      <c r="J647" s="8">
        <v>-3.7899999999999999E-7</v>
      </c>
      <c r="K647" s="19" t="s">
        <v>794</v>
      </c>
      <c r="L647" s="19" t="s">
        <v>21</v>
      </c>
      <c r="N647" s="19" t="s">
        <v>1043</v>
      </c>
      <c r="O647" s="19">
        <v>153</v>
      </c>
      <c r="P647" s="19" t="s">
        <v>1057</v>
      </c>
      <c r="Q647" s="19" t="s">
        <v>795</v>
      </c>
      <c r="R647" s="19" t="s">
        <v>673</v>
      </c>
      <c r="S647" s="19" t="s">
        <v>30</v>
      </c>
      <c r="T647" s="19">
        <v>10</v>
      </c>
      <c r="U647" s="19">
        <v>-59.926400000000001</v>
      </c>
      <c r="V647" s="8">
        <v>-3.7930000000000001E-7</v>
      </c>
      <c r="W647" s="19" t="s">
        <v>794</v>
      </c>
      <c r="X647" s="19" t="s">
        <v>21</v>
      </c>
      <c r="AA647" s="19" t="s">
        <v>1043</v>
      </c>
      <c r="AB647" s="19">
        <v>153</v>
      </c>
      <c r="AC647" s="19" t="s">
        <v>1057</v>
      </c>
      <c r="AD647" s="19" t="s">
        <v>1105</v>
      </c>
      <c r="AE647" s="19" t="s">
        <v>673</v>
      </c>
      <c r="AF647" s="19" t="s">
        <v>30</v>
      </c>
      <c r="AG647" s="19">
        <v>60</v>
      </c>
      <c r="AH647" s="19">
        <v>-220.0247</v>
      </c>
      <c r="AI647" s="8">
        <v>-2.447E-3</v>
      </c>
      <c r="AJ647" s="19">
        <v>-1E-4</v>
      </c>
      <c r="AK647" s="19" t="s">
        <v>889</v>
      </c>
      <c r="AM647" s="19" t="s">
        <v>1043</v>
      </c>
      <c r="AN647" s="19">
        <v>153</v>
      </c>
      <c r="AO647" s="19" t="s">
        <v>1057</v>
      </c>
      <c r="AP647" s="19" t="s">
        <v>1106</v>
      </c>
      <c r="AQ647" s="19" t="s">
        <v>673</v>
      </c>
      <c r="AR647" s="19" t="s">
        <v>30</v>
      </c>
      <c r="AS647" s="19">
        <v>10</v>
      </c>
      <c r="AT647" s="19">
        <v>-220.15010000000001</v>
      </c>
      <c r="AU647" s="8">
        <v>-2.542E-3</v>
      </c>
      <c r="AV647" s="19">
        <v>-1E-4</v>
      </c>
      <c r="AW647" s="19" t="s">
        <v>889</v>
      </c>
    </row>
    <row r="648" spans="2:49" x14ac:dyDescent="0.3">
      <c r="B648" s="19" t="s">
        <v>1043</v>
      </c>
      <c r="C648" s="19">
        <v>153</v>
      </c>
      <c r="D648" s="19" t="s">
        <v>1057</v>
      </c>
      <c r="E648" s="19" t="s">
        <v>793</v>
      </c>
      <c r="F648" s="19" t="s">
        <v>674</v>
      </c>
      <c r="G648" s="19" t="s">
        <v>32</v>
      </c>
      <c r="H648" s="19">
        <v>60</v>
      </c>
      <c r="I648" s="19">
        <v>-59.8003</v>
      </c>
      <c r="J648" s="8">
        <v>-3.7850000000000001E-7</v>
      </c>
      <c r="K648" s="19" t="s">
        <v>794</v>
      </c>
      <c r="L648" s="19" t="s">
        <v>21</v>
      </c>
      <c r="N648" s="19" t="s">
        <v>1043</v>
      </c>
      <c r="O648" s="19">
        <v>153</v>
      </c>
      <c r="P648" s="19" t="s">
        <v>1057</v>
      </c>
      <c r="Q648" s="19" t="s">
        <v>795</v>
      </c>
      <c r="R648" s="19" t="s">
        <v>674</v>
      </c>
      <c r="S648" s="19" t="s">
        <v>32</v>
      </c>
      <c r="T648" s="19">
        <v>10</v>
      </c>
      <c r="U648" s="19">
        <v>-59.743699999999997</v>
      </c>
      <c r="V648" s="8">
        <v>-3.7819999999999999E-7</v>
      </c>
      <c r="W648" s="19" t="s">
        <v>794</v>
      </c>
      <c r="X648" s="19" t="s">
        <v>21</v>
      </c>
      <c r="AA648" s="19" t="s">
        <v>1043</v>
      </c>
      <c r="AB648" s="19">
        <v>153</v>
      </c>
      <c r="AC648" s="19" t="s">
        <v>1057</v>
      </c>
      <c r="AD648" s="19" t="s">
        <v>1105</v>
      </c>
      <c r="AE648" s="19" t="s">
        <v>674</v>
      </c>
      <c r="AF648" s="19" t="s">
        <v>32</v>
      </c>
      <c r="AG648" s="19">
        <v>60</v>
      </c>
      <c r="AH648" s="19">
        <v>149.79640000000001</v>
      </c>
      <c r="AI648" s="8">
        <v>5.4799999999999998E-4</v>
      </c>
      <c r="AJ648" s="19">
        <v>1E-4</v>
      </c>
      <c r="AK648" s="19" t="s">
        <v>889</v>
      </c>
      <c r="AM648" s="19" t="s">
        <v>1043</v>
      </c>
      <c r="AN648" s="19">
        <v>153</v>
      </c>
      <c r="AO648" s="19" t="s">
        <v>1057</v>
      </c>
      <c r="AP648" s="19" t="s">
        <v>1106</v>
      </c>
      <c r="AQ648" s="19" t="s">
        <v>674</v>
      </c>
      <c r="AR648" s="19" t="s">
        <v>32</v>
      </c>
      <c r="AS648" s="19">
        <v>10</v>
      </c>
      <c r="AT648" s="19">
        <v>149.86539999999999</v>
      </c>
      <c r="AU648" s="8">
        <v>6.4099999999999997E-4</v>
      </c>
      <c r="AV648" s="19">
        <v>1E-4</v>
      </c>
      <c r="AW648" s="19" t="s">
        <v>889</v>
      </c>
    </row>
    <row r="649" spans="2:49" x14ac:dyDescent="0.3">
      <c r="B649" s="19" t="s">
        <v>1043</v>
      </c>
      <c r="C649" s="19">
        <v>156</v>
      </c>
      <c r="D649" s="19" t="s">
        <v>1058</v>
      </c>
      <c r="E649" s="19" t="s">
        <v>793</v>
      </c>
      <c r="F649" s="19" t="s">
        <v>675</v>
      </c>
      <c r="G649" s="19" t="s">
        <v>30</v>
      </c>
      <c r="H649" s="19">
        <v>60</v>
      </c>
      <c r="I649" s="19">
        <v>-58.094900000000003</v>
      </c>
      <c r="J649" s="8">
        <v>-3.6090000000000001E-7</v>
      </c>
      <c r="K649" s="19" t="s">
        <v>794</v>
      </c>
      <c r="L649" s="19" t="s">
        <v>21</v>
      </c>
      <c r="N649" s="19" t="s">
        <v>1043</v>
      </c>
      <c r="O649" s="19">
        <v>156</v>
      </c>
      <c r="P649" s="19" t="s">
        <v>1058</v>
      </c>
      <c r="Q649" s="19" t="s">
        <v>795</v>
      </c>
      <c r="R649" s="19" t="s">
        <v>675</v>
      </c>
      <c r="S649" s="19" t="s">
        <v>30</v>
      </c>
      <c r="T649" s="19">
        <v>10</v>
      </c>
      <c r="U649" s="19">
        <v>-58.142499999999998</v>
      </c>
      <c r="V649" s="8">
        <v>-3.6119999999999998E-7</v>
      </c>
      <c r="W649" s="19" t="s">
        <v>794</v>
      </c>
      <c r="X649" s="19" t="s">
        <v>21</v>
      </c>
      <c r="AA649" s="19" t="s">
        <v>1043</v>
      </c>
      <c r="AB649" s="19">
        <v>156</v>
      </c>
      <c r="AC649" s="19" t="s">
        <v>1058</v>
      </c>
      <c r="AD649" s="19" t="s">
        <v>1105</v>
      </c>
      <c r="AE649" s="19" t="s">
        <v>675</v>
      </c>
      <c r="AF649" s="19" t="s">
        <v>30</v>
      </c>
      <c r="AG649" s="19">
        <v>60</v>
      </c>
      <c r="AH649" s="19">
        <v>-219.71969999999999</v>
      </c>
      <c r="AI649" s="8">
        <v>-2.215E-3</v>
      </c>
      <c r="AJ649" s="19">
        <v>-1E-4</v>
      </c>
      <c r="AK649" s="19" t="s">
        <v>889</v>
      </c>
      <c r="AM649" s="19" t="s">
        <v>1043</v>
      </c>
      <c r="AN649" s="19">
        <v>156</v>
      </c>
      <c r="AO649" s="19" t="s">
        <v>1058</v>
      </c>
      <c r="AP649" s="19" t="s">
        <v>1106</v>
      </c>
      <c r="AQ649" s="19" t="s">
        <v>675</v>
      </c>
      <c r="AR649" s="19" t="s">
        <v>30</v>
      </c>
      <c r="AS649" s="19">
        <v>10</v>
      </c>
      <c r="AT649" s="19">
        <v>-219.83930000000001</v>
      </c>
      <c r="AU649" s="8">
        <v>-2.3059999999999999E-3</v>
      </c>
      <c r="AV649" s="19">
        <v>-1E-4</v>
      </c>
      <c r="AW649" s="19" t="s">
        <v>889</v>
      </c>
    </row>
    <row r="650" spans="2:49" x14ac:dyDescent="0.3">
      <c r="B650" s="19" t="s">
        <v>1043</v>
      </c>
      <c r="C650" s="19">
        <v>156</v>
      </c>
      <c r="D650" s="19" t="s">
        <v>1058</v>
      </c>
      <c r="E650" s="19" t="s">
        <v>793</v>
      </c>
      <c r="F650" s="19" t="s">
        <v>676</v>
      </c>
      <c r="G650" s="19" t="s">
        <v>32</v>
      </c>
      <c r="H650" s="19">
        <v>60</v>
      </c>
      <c r="I650" s="19">
        <v>-58.063600000000001</v>
      </c>
      <c r="J650" s="8">
        <v>-3.6069999999999999E-7</v>
      </c>
      <c r="K650" s="19" t="s">
        <v>794</v>
      </c>
      <c r="L650" s="19" t="s">
        <v>21</v>
      </c>
      <c r="N650" s="19" t="s">
        <v>1043</v>
      </c>
      <c r="O650" s="19">
        <v>156</v>
      </c>
      <c r="P650" s="19" t="s">
        <v>1058</v>
      </c>
      <c r="Q650" s="19" t="s">
        <v>795</v>
      </c>
      <c r="R650" s="19" t="s">
        <v>676</v>
      </c>
      <c r="S650" s="19" t="s">
        <v>32</v>
      </c>
      <c r="T650" s="19">
        <v>10</v>
      </c>
      <c r="U650" s="19">
        <v>-58.015599999999999</v>
      </c>
      <c r="V650" s="8">
        <v>-3.6040000000000002E-7</v>
      </c>
      <c r="W650" s="19" t="s">
        <v>794</v>
      </c>
      <c r="X650" s="19" t="s">
        <v>21</v>
      </c>
      <c r="AA650" s="19" t="s">
        <v>1043</v>
      </c>
      <c r="AB650" s="19">
        <v>156</v>
      </c>
      <c r="AC650" s="19" t="s">
        <v>1058</v>
      </c>
      <c r="AD650" s="19" t="s">
        <v>1105</v>
      </c>
      <c r="AE650" s="19" t="s">
        <v>676</v>
      </c>
      <c r="AF650" s="19" t="s">
        <v>32</v>
      </c>
      <c r="AG650" s="19">
        <v>60</v>
      </c>
      <c r="AH650" s="19">
        <v>149.77500000000001</v>
      </c>
      <c r="AI650" s="8">
        <v>5.1900000000000004E-4</v>
      </c>
      <c r="AJ650" s="19">
        <v>1E-4</v>
      </c>
      <c r="AK650" s="19" t="s">
        <v>889</v>
      </c>
      <c r="AM650" s="19" t="s">
        <v>1043</v>
      </c>
      <c r="AN650" s="19">
        <v>156</v>
      </c>
      <c r="AO650" s="19" t="s">
        <v>1058</v>
      </c>
      <c r="AP650" s="19" t="s">
        <v>1106</v>
      </c>
      <c r="AQ650" s="19" t="s">
        <v>676</v>
      </c>
      <c r="AR650" s="19" t="s">
        <v>32</v>
      </c>
      <c r="AS650" s="19">
        <v>10</v>
      </c>
      <c r="AT650" s="19">
        <v>149.84129999999999</v>
      </c>
      <c r="AU650" s="8">
        <v>6.0800000000000003E-4</v>
      </c>
      <c r="AV650" s="19">
        <v>1E-4</v>
      </c>
      <c r="AW650" s="19" t="s">
        <v>889</v>
      </c>
    </row>
    <row r="651" spans="2:49" x14ac:dyDescent="0.3">
      <c r="B651" s="19" t="s">
        <v>1043</v>
      </c>
      <c r="C651" s="19">
        <v>159</v>
      </c>
      <c r="D651" s="19" t="s">
        <v>1059</v>
      </c>
      <c r="E651" s="19" t="s">
        <v>793</v>
      </c>
      <c r="F651" s="19" t="s">
        <v>677</v>
      </c>
      <c r="G651" s="19" t="s">
        <v>30</v>
      </c>
      <c r="H651" s="19">
        <v>60</v>
      </c>
      <c r="I651" s="19">
        <v>-58.133299999999998</v>
      </c>
      <c r="J651" s="8">
        <v>-3.6119999999999998E-7</v>
      </c>
      <c r="K651" s="19" t="s">
        <v>794</v>
      </c>
      <c r="L651" s="19" t="s">
        <v>21</v>
      </c>
      <c r="N651" s="19" t="s">
        <v>1043</v>
      </c>
      <c r="O651" s="19">
        <v>159</v>
      </c>
      <c r="P651" s="19" t="s">
        <v>1059</v>
      </c>
      <c r="Q651" s="19" t="s">
        <v>795</v>
      </c>
      <c r="R651" s="19" t="s">
        <v>677</v>
      </c>
      <c r="S651" s="19" t="s">
        <v>30</v>
      </c>
      <c r="T651" s="19">
        <v>10</v>
      </c>
      <c r="U651" s="19">
        <v>-58.185699999999997</v>
      </c>
      <c r="V651" s="8">
        <v>-3.615E-7</v>
      </c>
      <c r="W651" s="19" t="s">
        <v>794</v>
      </c>
      <c r="X651" s="19" t="s">
        <v>21</v>
      </c>
      <c r="AA651" s="19" t="s">
        <v>1043</v>
      </c>
      <c r="AB651" s="19">
        <v>159</v>
      </c>
      <c r="AC651" s="19" t="s">
        <v>1059</v>
      </c>
      <c r="AD651" s="19" t="s">
        <v>1105</v>
      </c>
      <c r="AE651" s="19" t="s">
        <v>677</v>
      </c>
      <c r="AF651" s="19" t="s">
        <v>30</v>
      </c>
      <c r="AG651" s="19">
        <v>60</v>
      </c>
      <c r="AH651" s="19">
        <v>-219.7124</v>
      </c>
      <c r="AI651" s="8">
        <v>-2.2100000000000002E-3</v>
      </c>
      <c r="AJ651" s="19">
        <v>-1E-4</v>
      </c>
      <c r="AK651" s="19" t="s">
        <v>889</v>
      </c>
      <c r="AM651" s="19" t="s">
        <v>1043</v>
      </c>
      <c r="AN651" s="19">
        <v>159</v>
      </c>
      <c r="AO651" s="19" t="s">
        <v>1059</v>
      </c>
      <c r="AP651" s="19" t="s">
        <v>1106</v>
      </c>
      <c r="AQ651" s="19" t="s">
        <v>677</v>
      </c>
      <c r="AR651" s="19" t="s">
        <v>30</v>
      </c>
      <c r="AS651" s="19">
        <v>10</v>
      </c>
      <c r="AT651" s="19">
        <v>-219.83099999999999</v>
      </c>
      <c r="AU651" s="8">
        <v>-2.3E-3</v>
      </c>
      <c r="AV651" s="19">
        <v>-1E-4</v>
      </c>
      <c r="AW651" s="19" t="s">
        <v>889</v>
      </c>
    </row>
    <row r="652" spans="2:49" x14ac:dyDescent="0.3">
      <c r="B652" s="19" t="s">
        <v>1043</v>
      </c>
      <c r="C652" s="19">
        <v>159</v>
      </c>
      <c r="D652" s="19" t="s">
        <v>1059</v>
      </c>
      <c r="E652" s="19" t="s">
        <v>793</v>
      </c>
      <c r="F652" s="19" t="s">
        <v>678</v>
      </c>
      <c r="G652" s="19" t="s">
        <v>32</v>
      </c>
      <c r="H652" s="19">
        <v>60</v>
      </c>
      <c r="I652" s="19">
        <v>-58.165300000000002</v>
      </c>
      <c r="J652" s="8">
        <v>-3.6129999999999999E-7</v>
      </c>
      <c r="K652" s="19" t="s">
        <v>794</v>
      </c>
      <c r="L652" s="19" t="s">
        <v>21</v>
      </c>
      <c r="N652" s="19" t="s">
        <v>1043</v>
      </c>
      <c r="O652" s="19">
        <v>159</v>
      </c>
      <c r="P652" s="19" t="s">
        <v>1059</v>
      </c>
      <c r="Q652" s="19" t="s">
        <v>795</v>
      </c>
      <c r="R652" s="19" t="s">
        <v>678</v>
      </c>
      <c r="S652" s="19" t="s">
        <v>32</v>
      </c>
      <c r="T652" s="19">
        <v>10</v>
      </c>
      <c r="U652" s="19">
        <v>-58.107900000000001</v>
      </c>
      <c r="V652" s="8">
        <v>-3.6100000000000002E-7</v>
      </c>
      <c r="W652" s="19" t="s">
        <v>794</v>
      </c>
      <c r="X652" s="19" t="s">
        <v>21</v>
      </c>
      <c r="AA652" s="19" t="s">
        <v>1043</v>
      </c>
      <c r="AB652" s="19">
        <v>159</v>
      </c>
      <c r="AC652" s="19" t="s">
        <v>1059</v>
      </c>
      <c r="AD652" s="19" t="s">
        <v>1105</v>
      </c>
      <c r="AE652" s="19" t="s">
        <v>678</v>
      </c>
      <c r="AF652" s="19" t="s">
        <v>32</v>
      </c>
      <c r="AG652" s="19">
        <v>60</v>
      </c>
      <c r="AH652" s="19">
        <v>149.76759999999999</v>
      </c>
      <c r="AI652" s="8">
        <v>5.0900000000000001E-4</v>
      </c>
      <c r="AJ652" s="19">
        <v>1E-4</v>
      </c>
      <c r="AK652" s="19" t="s">
        <v>889</v>
      </c>
      <c r="AM652" s="19" t="s">
        <v>1043</v>
      </c>
      <c r="AN652" s="19">
        <v>159</v>
      </c>
      <c r="AO652" s="19" t="s">
        <v>1059</v>
      </c>
      <c r="AP652" s="19" t="s">
        <v>1106</v>
      </c>
      <c r="AQ652" s="19" t="s">
        <v>678</v>
      </c>
      <c r="AR652" s="19" t="s">
        <v>32</v>
      </c>
      <c r="AS652" s="19">
        <v>10</v>
      </c>
      <c r="AT652" s="19">
        <v>149.83619999999999</v>
      </c>
      <c r="AU652" s="8">
        <v>6.0099999999999997E-4</v>
      </c>
      <c r="AV652" s="19">
        <v>1E-4</v>
      </c>
      <c r="AW652" s="19" t="s">
        <v>889</v>
      </c>
    </row>
    <row r="653" spans="2:49" x14ac:dyDescent="0.3">
      <c r="B653" s="19" t="s">
        <v>1043</v>
      </c>
      <c r="C653" s="19">
        <v>162</v>
      </c>
      <c r="D653" s="19" t="s">
        <v>1060</v>
      </c>
      <c r="E653" s="19" t="s">
        <v>793</v>
      </c>
      <c r="F653" s="19" t="s">
        <v>679</v>
      </c>
      <c r="G653" s="19" t="s">
        <v>30</v>
      </c>
      <c r="H653" s="19">
        <v>60</v>
      </c>
      <c r="I653" s="19">
        <v>-61.4116</v>
      </c>
      <c r="J653" s="8">
        <v>-3.8869999999999998E-7</v>
      </c>
      <c r="K653" s="19" t="s">
        <v>794</v>
      </c>
      <c r="L653" s="19" t="s">
        <v>21</v>
      </c>
      <c r="N653" s="19" t="s">
        <v>1043</v>
      </c>
      <c r="O653" s="19">
        <v>162</v>
      </c>
      <c r="P653" s="19" t="s">
        <v>1060</v>
      </c>
      <c r="Q653" s="19" t="s">
        <v>795</v>
      </c>
      <c r="R653" s="19" t="s">
        <v>679</v>
      </c>
      <c r="S653" s="19" t="s">
        <v>30</v>
      </c>
      <c r="T653" s="19">
        <v>10</v>
      </c>
      <c r="U653" s="19">
        <v>-61.4878</v>
      </c>
      <c r="V653" s="8">
        <v>-3.8920000000000002E-7</v>
      </c>
      <c r="W653" s="19" t="s">
        <v>794</v>
      </c>
      <c r="X653" s="19" t="s">
        <v>21</v>
      </c>
      <c r="AA653" s="19" t="s">
        <v>1043</v>
      </c>
      <c r="AB653" s="19">
        <v>162</v>
      </c>
      <c r="AC653" s="19" t="s">
        <v>1060</v>
      </c>
      <c r="AD653" s="19" t="s">
        <v>1105</v>
      </c>
      <c r="AE653" s="19" t="s">
        <v>679</v>
      </c>
      <c r="AF653" s="19" t="s">
        <v>30</v>
      </c>
      <c r="AG653" s="19">
        <v>60</v>
      </c>
      <c r="AH653" s="19">
        <v>-219.99340000000001</v>
      </c>
      <c r="AI653" s="8">
        <v>-2.4229999999999998E-3</v>
      </c>
      <c r="AJ653" s="19">
        <v>-1E-4</v>
      </c>
      <c r="AK653" s="19" t="s">
        <v>889</v>
      </c>
      <c r="AM653" s="19" t="s">
        <v>1043</v>
      </c>
      <c r="AN653" s="19">
        <v>162</v>
      </c>
      <c r="AO653" s="19" t="s">
        <v>1060</v>
      </c>
      <c r="AP653" s="19" t="s">
        <v>1106</v>
      </c>
      <c r="AQ653" s="19" t="s">
        <v>679</v>
      </c>
      <c r="AR653" s="19" t="s">
        <v>30</v>
      </c>
      <c r="AS653" s="19">
        <v>10</v>
      </c>
      <c r="AT653" s="19">
        <v>-220.12049999999999</v>
      </c>
      <c r="AU653" s="8">
        <v>-2.519E-3</v>
      </c>
      <c r="AV653" s="19">
        <v>-1E-4</v>
      </c>
      <c r="AW653" s="19" t="s">
        <v>889</v>
      </c>
    </row>
    <row r="654" spans="2:49" x14ac:dyDescent="0.3">
      <c r="B654" s="19" t="s">
        <v>1043</v>
      </c>
      <c r="C654" s="19">
        <v>162</v>
      </c>
      <c r="D654" s="19" t="s">
        <v>1060</v>
      </c>
      <c r="E654" s="19" t="s">
        <v>793</v>
      </c>
      <c r="F654" s="19" t="s">
        <v>680</v>
      </c>
      <c r="G654" s="19" t="s">
        <v>32</v>
      </c>
      <c r="H654" s="19">
        <v>60</v>
      </c>
      <c r="I654" s="19">
        <v>-61.517400000000002</v>
      </c>
      <c r="J654" s="8">
        <v>-3.8939999999999998E-7</v>
      </c>
      <c r="K654" s="19" t="s">
        <v>794</v>
      </c>
      <c r="L654" s="19" t="s">
        <v>21</v>
      </c>
      <c r="N654" s="19" t="s">
        <v>1043</v>
      </c>
      <c r="O654" s="19">
        <v>162</v>
      </c>
      <c r="P654" s="19" t="s">
        <v>1060</v>
      </c>
      <c r="Q654" s="19" t="s">
        <v>795</v>
      </c>
      <c r="R654" s="19" t="s">
        <v>680</v>
      </c>
      <c r="S654" s="19" t="s">
        <v>32</v>
      </c>
      <c r="T654" s="19">
        <v>10</v>
      </c>
      <c r="U654" s="19">
        <v>-61.477800000000002</v>
      </c>
      <c r="V654" s="8">
        <v>-3.8910000000000001E-7</v>
      </c>
      <c r="W654" s="19" t="s">
        <v>794</v>
      </c>
      <c r="X654" s="19" t="s">
        <v>21</v>
      </c>
      <c r="AA654" s="19" t="s">
        <v>1043</v>
      </c>
      <c r="AB654" s="19">
        <v>162</v>
      </c>
      <c r="AC654" s="19" t="s">
        <v>1060</v>
      </c>
      <c r="AD654" s="19" t="s">
        <v>1105</v>
      </c>
      <c r="AE654" s="19" t="s">
        <v>680</v>
      </c>
      <c r="AF654" s="19" t="s">
        <v>32</v>
      </c>
      <c r="AG654" s="19">
        <v>60</v>
      </c>
      <c r="AH654" s="19">
        <v>149.77930000000001</v>
      </c>
      <c r="AI654" s="8">
        <v>5.2499999999999997E-4</v>
      </c>
      <c r="AJ654" s="19">
        <v>1E-4</v>
      </c>
      <c r="AK654" s="19" t="s">
        <v>889</v>
      </c>
      <c r="AM654" s="19" t="s">
        <v>1043</v>
      </c>
      <c r="AN654" s="19">
        <v>162</v>
      </c>
      <c r="AO654" s="19" t="s">
        <v>1060</v>
      </c>
      <c r="AP654" s="19" t="s">
        <v>1106</v>
      </c>
      <c r="AQ654" s="19" t="s">
        <v>680</v>
      </c>
      <c r="AR654" s="19" t="s">
        <v>32</v>
      </c>
      <c r="AS654" s="19">
        <v>10</v>
      </c>
      <c r="AT654" s="19">
        <v>149.83969999999999</v>
      </c>
      <c r="AU654" s="8">
        <v>6.0599999999999998E-4</v>
      </c>
      <c r="AV654" s="19">
        <v>1E-4</v>
      </c>
      <c r="AW654" s="19" t="s">
        <v>889</v>
      </c>
    </row>
    <row r="655" spans="2:49" x14ac:dyDescent="0.3">
      <c r="B655" s="19" t="s">
        <v>1043</v>
      </c>
      <c r="C655" s="19">
        <v>165</v>
      </c>
      <c r="D655" s="19" t="s">
        <v>1061</v>
      </c>
      <c r="E655" s="19" t="s">
        <v>793</v>
      </c>
      <c r="F655" s="19" t="s">
        <v>681</v>
      </c>
      <c r="G655" s="19" t="s">
        <v>30</v>
      </c>
      <c r="H655" s="19">
        <v>60</v>
      </c>
      <c r="I655" s="19">
        <v>-59.683999999999997</v>
      </c>
      <c r="J655" s="8">
        <v>-4.5289999999999999E-7</v>
      </c>
      <c r="K655" s="19" t="s">
        <v>794</v>
      </c>
      <c r="L655" s="19" t="s">
        <v>21</v>
      </c>
      <c r="N655" s="19" t="s">
        <v>1043</v>
      </c>
      <c r="O655" s="19">
        <v>165</v>
      </c>
      <c r="P655" s="19" t="s">
        <v>1061</v>
      </c>
      <c r="Q655" s="19" t="s">
        <v>795</v>
      </c>
      <c r="R655" s="19" t="s">
        <v>681</v>
      </c>
      <c r="S655" s="19" t="s">
        <v>30</v>
      </c>
      <c r="T655" s="19">
        <v>10</v>
      </c>
      <c r="U655" s="19">
        <v>-59.952800000000003</v>
      </c>
      <c r="V655" s="8">
        <v>-4.5489999999999998E-7</v>
      </c>
      <c r="W655" s="19" t="s">
        <v>794</v>
      </c>
      <c r="X655" s="19" t="s">
        <v>21</v>
      </c>
      <c r="AA655" s="19" t="s">
        <v>1043</v>
      </c>
      <c r="AB655" s="19">
        <v>165</v>
      </c>
      <c r="AC655" s="19" t="s">
        <v>1061</v>
      </c>
      <c r="AD655" s="19" t="s">
        <v>1105</v>
      </c>
      <c r="AE655" s="19" t="s">
        <v>681</v>
      </c>
      <c r="AF655" s="19" t="s">
        <v>30</v>
      </c>
      <c r="AG655" s="19">
        <v>60</v>
      </c>
      <c r="AH655" s="19">
        <v>-185.34190000000001</v>
      </c>
      <c r="AI655" s="8">
        <v>-2.2620000000000001E-3</v>
      </c>
      <c r="AJ655" s="19">
        <v>-1E-4</v>
      </c>
      <c r="AK655" s="19" t="s">
        <v>889</v>
      </c>
      <c r="AM655" s="19" t="s">
        <v>1043</v>
      </c>
      <c r="AN655" s="19">
        <v>165</v>
      </c>
      <c r="AO655" s="19" t="s">
        <v>1061</v>
      </c>
      <c r="AP655" s="19" t="s">
        <v>1106</v>
      </c>
      <c r="AQ655" s="19" t="s">
        <v>681</v>
      </c>
      <c r="AR655" s="19" t="s">
        <v>30</v>
      </c>
      <c r="AS655" s="19">
        <v>10</v>
      </c>
      <c r="AT655" s="19">
        <v>-185.4522</v>
      </c>
      <c r="AU655" s="8">
        <v>-2.369E-3</v>
      </c>
      <c r="AV655" s="19">
        <v>-1E-4</v>
      </c>
      <c r="AW655" s="19" t="s">
        <v>889</v>
      </c>
    </row>
    <row r="656" spans="2:49" x14ac:dyDescent="0.3">
      <c r="B656" s="19" t="s">
        <v>1043</v>
      </c>
      <c r="C656" s="19">
        <v>165</v>
      </c>
      <c r="D656" s="19" t="s">
        <v>1061</v>
      </c>
      <c r="E656" s="19" t="s">
        <v>793</v>
      </c>
      <c r="F656" s="19" t="s">
        <v>682</v>
      </c>
      <c r="G656" s="19" t="s">
        <v>32</v>
      </c>
      <c r="H656" s="19">
        <v>60</v>
      </c>
      <c r="I656" s="19">
        <v>-59.819000000000003</v>
      </c>
      <c r="J656" s="8">
        <v>-4.5390000000000001E-7</v>
      </c>
      <c r="K656" s="19" t="s">
        <v>794</v>
      </c>
      <c r="L656" s="19" t="s">
        <v>21</v>
      </c>
      <c r="N656" s="19" t="s">
        <v>1043</v>
      </c>
      <c r="O656" s="19">
        <v>165</v>
      </c>
      <c r="P656" s="19" t="s">
        <v>1061</v>
      </c>
      <c r="Q656" s="19" t="s">
        <v>795</v>
      </c>
      <c r="R656" s="19" t="s">
        <v>682</v>
      </c>
      <c r="S656" s="19" t="s">
        <v>32</v>
      </c>
      <c r="T656" s="19">
        <v>10</v>
      </c>
      <c r="U656" s="19">
        <v>-59.979100000000003</v>
      </c>
      <c r="V656" s="8">
        <v>-4.5509999999999999E-7</v>
      </c>
      <c r="W656" s="19" t="s">
        <v>794</v>
      </c>
      <c r="X656" s="19" t="s">
        <v>21</v>
      </c>
      <c r="AA656" s="19" t="s">
        <v>1043</v>
      </c>
      <c r="AB656" s="19">
        <v>165</v>
      </c>
      <c r="AC656" s="19" t="s">
        <v>1061</v>
      </c>
      <c r="AD656" s="19" t="s">
        <v>1105</v>
      </c>
      <c r="AE656" s="19" t="s">
        <v>682</v>
      </c>
      <c r="AF656" s="19" t="s">
        <v>32</v>
      </c>
      <c r="AG656" s="19">
        <v>60</v>
      </c>
      <c r="AH656" s="19">
        <v>115.5744</v>
      </c>
      <c r="AI656" s="8">
        <v>1.129E-3</v>
      </c>
      <c r="AJ656" s="19">
        <v>1E-4</v>
      </c>
      <c r="AK656" s="19" t="s">
        <v>889</v>
      </c>
      <c r="AM656" s="19" t="s">
        <v>1043</v>
      </c>
      <c r="AN656" s="19">
        <v>165</v>
      </c>
      <c r="AO656" s="19" t="s">
        <v>1061</v>
      </c>
      <c r="AP656" s="19" t="s">
        <v>1106</v>
      </c>
      <c r="AQ656" s="19" t="s">
        <v>682</v>
      </c>
      <c r="AR656" s="19" t="s">
        <v>32</v>
      </c>
      <c r="AS656" s="19">
        <v>10</v>
      </c>
      <c r="AT656" s="19">
        <v>115.624</v>
      </c>
      <c r="AU656" s="8">
        <v>1.2359999999999999E-3</v>
      </c>
      <c r="AV656" s="19">
        <v>1E-4</v>
      </c>
      <c r="AW656" s="19" t="s">
        <v>889</v>
      </c>
    </row>
    <row r="657" spans="2:49" x14ac:dyDescent="0.3">
      <c r="B657" s="19" t="s">
        <v>1043</v>
      </c>
      <c r="C657" s="19">
        <v>177</v>
      </c>
      <c r="D657" s="19" t="s">
        <v>1062</v>
      </c>
      <c r="E657" s="19" t="s">
        <v>793</v>
      </c>
      <c r="F657" s="19" t="s">
        <v>683</v>
      </c>
      <c r="G657" s="19" t="s">
        <v>30</v>
      </c>
      <c r="H657" s="19">
        <v>60</v>
      </c>
      <c r="I657" s="19">
        <v>115.8015</v>
      </c>
      <c r="J657" s="8">
        <v>1.668E-3</v>
      </c>
      <c r="K657" s="19">
        <v>1E-4</v>
      </c>
      <c r="L657" s="19" t="s">
        <v>889</v>
      </c>
      <c r="N657" s="19" t="s">
        <v>1043</v>
      </c>
      <c r="O657" s="19">
        <v>177</v>
      </c>
      <c r="P657" s="19" t="s">
        <v>1062</v>
      </c>
      <c r="Q657" s="19" t="s">
        <v>795</v>
      </c>
      <c r="R657" s="19" t="s">
        <v>683</v>
      </c>
      <c r="S657" s="19" t="s">
        <v>30</v>
      </c>
      <c r="T657" s="19">
        <v>10</v>
      </c>
      <c r="U657" s="19">
        <v>115.8416</v>
      </c>
      <c r="V657" s="8">
        <v>1.7520000000000001E-3</v>
      </c>
      <c r="W657" s="19">
        <v>1E-4</v>
      </c>
      <c r="X657" s="19" t="s">
        <v>889</v>
      </c>
      <c r="AA657" s="19" t="s">
        <v>1043</v>
      </c>
      <c r="AB657" s="19">
        <v>177</v>
      </c>
      <c r="AC657" s="19" t="s">
        <v>1062</v>
      </c>
      <c r="AD657" s="19" t="s">
        <v>1105</v>
      </c>
      <c r="AE657" s="19" t="s">
        <v>683</v>
      </c>
      <c r="AF657" s="19" t="s">
        <v>30</v>
      </c>
      <c r="AG657" s="19">
        <v>60</v>
      </c>
      <c r="AH657" s="19">
        <v>-24.384399999999999</v>
      </c>
      <c r="AI657" s="8">
        <v>-1.529E-7</v>
      </c>
      <c r="AJ657" s="19" t="s">
        <v>794</v>
      </c>
      <c r="AK657" s="19" t="s">
        <v>21</v>
      </c>
      <c r="AM657" s="19" t="s">
        <v>1043</v>
      </c>
      <c r="AN657" s="19">
        <v>177</v>
      </c>
      <c r="AO657" s="19" t="s">
        <v>1062</v>
      </c>
      <c r="AP657" s="19" t="s">
        <v>1106</v>
      </c>
      <c r="AQ657" s="19" t="s">
        <v>683</v>
      </c>
      <c r="AR657" s="19" t="s">
        <v>30</v>
      </c>
      <c r="AS657" s="19">
        <v>10</v>
      </c>
      <c r="AT657" s="19">
        <v>-24.4939</v>
      </c>
      <c r="AU657" s="8">
        <v>-1.536E-7</v>
      </c>
      <c r="AV657" s="19" t="s">
        <v>794</v>
      </c>
      <c r="AW657" s="19" t="s">
        <v>21</v>
      </c>
    </row>
    <row r="658" spans="2:49" x14ac:dyDescent="0.3">
      <c r="B658" s="19" t="s">
        <v>1043</v>
      </c>
      <c r="C658" s="19">
        <v>177</v>
      </c>
      <c r="D658" s="19" t="s">
        <v>1062</v>
      </c>
      <c r="E658" s="19" t="s">
        <v>793</v>
      </c>
      <c r="F658" s="19" t="s">
        <v>684</v>
      </c>
      <c r="G658" s="19" t="s">
        <v>32</v>
      </c>
      <c r="H658" s="19">
        <v>60</v>
      </c>
      <c r="I658" s="19">
        <v>-150.40450000000001</v>
      </c>
      <c r="J658" s="8">
        <v>-1.6080000000000001E-3</v>
      </c>
      <c r="K658" s="19">
        <v>-1E-4</v>
      </c>
      <c r="L658" s="19" t="s">
        <v>889</v>
      </c>
      <c r="N658" s="19" t="s">
        <v>1043</v>
      </c>
      <c r="O658" s="19">
        <v>177</v>
      </c>
      <c r="P658" s="19" t="s">
        <v>1062</v>
      </c>
      <c r="Q658" s="19" t="s">
        <v>795</v>
      </c>
      <c r="R658" s="19" t="s">
        <v>684</v>
      </c>
      <c r="S658" s="19" t="s">
        <v>32</v>
      </c>
      <c r="T658" s="19">
        <v>10</v>
      </c>
      <c r="U658" s="19">
        <v>-150.46180000000001</v>
      </c>
      <c r="V658" s="8">
        <v>-1.683E-3</v>
      </c>
      <c r="W658" s="19">
        <v>-1E-4</v>
      </c>
      <c r="X658" s="19" t="s">
        <v>889</v>
      </c>
      <c r="AA658" s="19" t="s">
        <v>1043</v>
      </c>
      <c r="AB658" s="19">
        <v>177</v>
      </c>
      <c r="AC658" s="19" t="s">
        <v>1062</v>
      </c>
      <c r="AD658" s="19" t="s">
        <v>1105</v>
      </c>
      <c r="AE658" s="19" t="s">
        <v>684</v>
      </c>
      <c r="AF658" s="19" t="s">
        <v>32</v>
      </c>
      <c r="AG658" s="19">
        <v>60</v>
      </c>
      <c r="AH658" s="19">
        <v>-16.746099999999998</v>
      </c>
      <c r="AI658" s="8">
        <v>-1.05E-7</v>
      </c>
      <c r="AJ658" s="19" t="s">
        <v>794</v>
      </c>
      <c r="AK658" s="19" t="s">
        <v>21</v>
      </c>
      <c r="AM658" s="19" t="s">
        <v>1043</v>
      </c>
      <c r="AN658" s="19">
        <v>177</v>
      </c>
      <c r="AO658" s="19" t="s">
        <v>1062</v>
      </c>
      <c r="AP658" s="19" t="s">
        <v>1106</v>
      </c>
      <c r="AQ658" s="19" t="s">
        <v>684</v>
      </c>
      <c r="AR658" s="19" t="s">
        <v>32</v>
      </c>
      <c r="AS658" s="19">
        <v>10</v>
      </c>
      <c r="AT658" s="19">
        <v>-16.6326</v>
      </c>
      <c r="AU658" s="8">
        <v>-1.043E-7</v>
      </c>
      <c r="AV658" s="19" t="s">
        <v>794</v>
      </c>
      <c r="AW658" s="19" t="s">
        <v>21</v>
      </c>
    </row>
    <row r="659" spans="2:49" x14ac:dyDescent="0.3">
      <c r="B659" s="19" t="s">
        <v>1043</v>
      </c>
      <c r="C659" s="19">
        <v>178</v>
      </c>
      <c r="D659" s="19" t="s">
        <v>1063</v>
      </c>
      <c r="E659" s="19" t="s">
        <v>793</v>
      </c>
      <c r="F659" s="19" t="s">
        <v>685</v>
      </c>
      <c r="G659" s="19" t="s">
        <v>30</v>
      </c>
      <c r="H659" s="19">
        <v>60</v>
      </c>
      <c r="I659" s="19">
        <v>115.7436</v>
      </c>
      <c r="J659" s="8">
        <v>1.5460000000000001E-3</v>
      </c>
      <c r="K659" s="19">
        <v>1E-4</v>
      </c>
      <c r="L659" s="19" t="s">
        <v>889</v>
      </c>
      <c r="N659" s="19" t="s">
        <v>1043</v>
      </c>
      <c r="O659" s="19">
        <v>178</v>
      </c>
      <c r="P659" s="19" t="s">
        <v>1063</v>
      </c>
      <c r="Q659" s="19" t="s">
        <v>795</v>
      </c>
      <c r="R659" s="19" t="s">
        <v>685</v>
      </c>
      <c r="S659" s="19" t="s">
        <v>30</v>
      </c>
      <c r="T659" s="19">
        <v>10</v>
      </c>
      <c r="U659" s="19">
        <v>115.7784</v>
      </c>
      <c r="V659" s="8">
        <v>1.619E-3</v>
      </c>
      <c r="W659" s="19">
        <v>1E-4</v>
      </c>
      <c r="X659" s="19" t="s">
        <v>889</v>
      </c>
      <c r="AA659" s="19" t="s">
        <v>1043</v>
      </c>
      <c r="AB659" s="19">
        <v>178</v>
      </c>
      <c r="AC659" s="19" t="s">
        <v>1063</v>
      </c>
      <c r="AD659" s="19" t="s">
        <v>1105</v>
      </c>
      <c r="AE659" s="19" t="s">
        <v>685</v>
      </c>
      <c r="AF659" s="19" t="s">
        <v>30</v>
      </c>
      <c r="AG659" s="19">
        <v>60</v>
      </c>
      <c r="AH659" s="19">
        <v>-18.769400000000001</v>
      </c>
      <c r="AI659" s="8">
        <v>-1.177E-7</v>
      </c>
      <c r="AJ659" s="19" t="s">
        <v>794</v>
      </c>
      <c r="AK659" s="19" t="s">
        <v>21</v>
      </c>
      <c r="AM659" s="19" t="s">
        <v>1043</v>
      </c>
      <c r="AN659" s="19">
        <v>178</v>
      </c>
      <c r="AO659" s="19" t="s">
        <v>1063</v>
      </c>
      <c r="AP659" s="19" t="s">
        <v>1106</v>
      </c>
      <c r="AQ659" s="19" t="s">
        <v>685</v>
      </c>
      <c r="AR659" s="19" t="s">
        <v>30</v>
      </c>
      <c r="AS659" s="19">
        <v>10</v>
      </c>
      <c r="AT659" s="19">
        <v>-18.865100000000002</v>
      </c>
      <c r="AU659" s="8">
        <v>-1.1829999999999999E-7</v>
      </c>
      <c r="AV659" s="19" t="s">
        <v>794</v>
      </c>
      <c r="AW659" s="19" t="s">
        <v>21</v>
      </c>
    </row>
    <row r="660" spans="2:49" x14ac:dyDescent="0.3">
      <c r="B660" s="19" t="s">
        <v>1043</v>
      </c>
      <c r="C660" s="19">
        <v>178</v>
      </c>
      <c r="D660" s="19" t="s">
        <v>1063</v>
      </c>
      <c r="E660" s="19" t="s">
        <v>793</v>
      </c>
      <c r="F660" s="19" t="s">
        <v>686</v>
      </c>
      <c r="G660" s="19" t="s">
        <v>32</v>
      </c>
      <c r="H660" s="19">
        <v>60</v>
      </c>
      <c r="I660" s="19">
        <v>-150.69749999999999</v>
      </c>
      <c r="J660" s="8">
        <v>-1.993E-3</v>
      </c>
      <c r="K660" s="19">
        <v>-1E-4</v>
      </c>
      <c r="L660" s="19" t="s">
        <v>889</v>
      </c>
      <c r="N660" s="19" t="s">
        <v>1043</v>
      </c>
      <c r="O660" s="19">
        <v>178</v>
      </c>
      <c r="P660" s="19" t="s">
        <v>1063</v>
      </c>
      <c r="Q660" s="19" t="s">
        <v>795</v>
      </c>
      <c r="R660" s="19" t="s">
        <v>686</v>
      </c>
      <c r="S660" s="19" t="s">
        <v>32</v>
      </c>
      <c r="T660" s="19">
        <v>10</v>
      </c>
      <c r="U660" s="19">
        <v>-150.7517</v>
      </c>
      <c r="V660" s="8">
        <v>-2.0639999999999999E-3</v>
      </c>
      <c r="W660" s="19">
        <v>-1E-4</v>
      </c>
      <c r="X660" s="19" t="s">
        <v>889</v>
      </c>
      <c r="AA660" s="19" t="s">
        <v>1043</v>
      </c>
      <c r="AB660" s="19">
        <v>178</v>
      </c>
      <c r="AC660" s="19" t="s">
        <v>1063</v>
      </c>
      <c r="AD660" s="19" t="s">
        <v>1105</v>
      </c>
      <c r="AE660" s="19" t="s">
        <v>686</v>
      </c>
      <c r="AF660" s="19" t="s">
        <v>32</v>
      </c>
      <c r="AG660" s="19">
        <v>60</v>
      </c>
      <c r="AH660" s="19">
        <v>-22.322199999999999</v>
      </c>
      <c r="AI660" s="8">
        <v>-1.399E-7</v>
      </c>
      <c r="AJ660" s="19" t="s">
        <v>794</v>
      </c>
      <c r="AK660" s="19" t="s">
        <v>21</v>
      </c>
      <c r="AM660" s="19" t="s">
        <v>1043</v>
      </c>
      <c r="AN660" s="19">
        <v>178</v>
      </c>
      <c r="AO660" s="19" t="s">
        <v>1063</v>
      </c>
      <c r="AP660" s="19" t="s">
        <v>1106</v>
      </c>
      <c r="AQ660" s="19" t="s">
        <v>686</v>
      </c>
      <c r="AR660" s="19" t="s">
        <v>32</v>
      </c>
      <c r="AS660" s="19">
        <v>10</v>
      </c>
      <c r="AT660" s="19">
        <v>-22.220500000000001</v>
      </c>
      <c r="AU660" s="8">
        <v>-1.3930000000000001E-7</v>
      </c>
      <c r="AV660" s="19" t="s">
        <v>794</v>
      </c>
      <c r="AW660" s="19" t="s">
        <v>21</v>
      </c>
    </row>
    <row r="661" spans="2:49" x14ac:dyDescent="0.3">
      <c r="B661" s="19" t="s">
        <v>1043</v>
      </c>
      <c r="C661" s="19">
        <v>179</v>
      </c>
      <c r="D661" s="19" t="s">
        <v>1063</v>
      </c>
      <c r="E661" s="19" t="s">
        <v>793</v>
      </c>
      <c r="F661" s="19" t="s">
        <v>687</v>
      </c>
      <c r="G661" s="19" t="s">
        <v>30</v>
      </c>
      <c r="H661" s="19">
        <v>60</v>
      </c>
      <c r="I661" s="19">
        <v>115.8242</v>
      </c>
      <c r="J661" s="8">
        <v>1.7149999999999999E-3</v>
      </c>
      <c r="K661" s="19">
        <v>1E-4</v>
      </c>
      <c r="L661" s="19" t="s">
        <v>889</v>
      </c>
      <c r="N661" s="19" t="s">
        <v>1043</v>
      </c>
      <c r="O661" s="19">
        <v>179</v>
      </c>
      <c r="P661" s="19" t="s">
        <v>1063</v>
      </c>
      <c r="Q661" s="19" t="s">
        <v>795</v>
      </c>
      <c r="R661" s="19" t="s">
        <v>687</v>
      </c>
      <c r="S661" s="19" t="s">
        <v>30</v>
      </c>
      <c r="T661" s="19">
        <v>10</v>
      </c>
      <c r="U661" s="19">
        <v>115.86150000000001</v>
      </c>
      <c r="V661" s="8">
        <v>1.794E-3</v>
      </c>
      <c r="W661" s="19">
        <v>1E-4</v>
      </c>
      <c r="X661" s="19" t="s">
        <v>889</v>
      </c>
      <c r="AA661" s="19" t="s">
        <v>1043</v>
      </c>
      <c r="AB661" s="19">
        <v>179</v>
      </c>
      <c r="AC661" s="19" t="s">
        <v>1063</v>
      </c>
      <c r="AD661" s="19" t="s">
        <v>1105</v>
      </c>
      <c r="AE661" s="19" t="s">
        <v>687</v>
      </c>
      <c r="AF661" s="19" t="s">
        <v>30</v>
      </c>
      <c r="AG661" s="19">
        <v>60</v>
      </c>
      <c r="AH661" s="19">
        <v>-22.317399999999999</v>
      </c>
      <c r="AI661" s="8">
        <v>-1.42E-7</v>
      </c>
      <c r="AJ661" s="19" t="s">
        <v>794</v>
      </c>
      <c r="AK661" s="19" t="s">
        <v>21</v>
      </c>
      <c r="AM661" s="19" t="s">
        <v>1043</v>
      </c>
      <c r="AN661" s="19">
        <v>179</v>
      </c>
      <c r="AO661" s="19" t="s">
        <v>1063</v>
      </c>
      <c r="AP661" s="19" t="s">
        <v>1106</v>
      </c>
      <c r="AQ661" s="19" t="s">
        <v>687</v>
      </c>
      <c r="AR661" s="19" t="s">
        <v>30</v>
      </c>
      <c r="AS661" s="19">
        <v>10</v>
      </c>
      <c r="AT661" s="19">
        <v>-22.417999999999999</v>
      </c>
      <c r="AU661" s="8">
        <v>-1.4259999999999999E-7</v>
      </c>
      <c r="AV661" s="19" t="s">
        <v>794</v>
      </c>
      <c r="AW661" s="19" t="s">
        <v>21</v>
      </c>
    </row>
    <row r="662" spans="2:49" x14ac:dyDescent="0.3">
      <c r="B662" s="19" t="s">
        <v>1043</v>
      </c>
      <c r="C662" s="19">
        <v>179</v>
      </c>
      <c r="D662" s="19" t="s">
        <v>1063</v>
      </c>
      <c r="E662" s="19" t="s">
        <v>793</v>
      </c>
      <c r="F662" s="19" t="s">
        <v>688</v>
      </c>
      <c r="G662" s="19" t="s">
        <v>32</v>
      </c>
      <c r="H662" s="19">
        <v>60</v>
      </c>
      <c r="I662" s="19">
        <v>-150.71260000000001</v>
      </c>
      <c r="J662" s="8">
        <v>-2.013E-3</v>
      </c>
      <c r="K662" s="19">
        <v>-1E-4</v>
      </c>
      <c r="L662" s="19" t="s">
        <v>889</v>
      </c>
      <c r="N662" s="19" t="s">
        <v>1043</v>
      </c>
      <c r="O662" s="19">
        <v>179</v>
      </c>
      <c r="P662" s="19" t="s">
        <v>1063</v>
      </c>
      <c r="Q662" s="19" t="s">
        <v>795</v>
      </c>
      <c r="R662" s="19" t="s">
        <v>688</v>
      </c>
      <c r="S662" s="19" t="s">
        <v>32</v>
      </c>
      <c r="T662" s="19">
        <v>10</v>
      </c>
      <c r="U662" s="19">
        <v>-150.7706</v>
      </c>
      <c r="V662" s="8">
        <v>-2.0890000000000001E-3</v>
      </c>
      <c r="W662" s="19">
        <v>-1E-4</v>
      </c>
      <c r="X662" s="19" t="s">
        <v>889</v>
      </c>
      <c r="AA662" s="19" t="s">
        <v>1043</v>
      </c>
      <c r="AB662" s="19">
        <v>179</v>
      </c>
      <c r="AC662" s="19" t="s">
        <v>1063</v>
      </c>
      <c r="AD662" s="19" t="s">
        <v>1105</v>
      </c>
      <c r="AE662" s="19" t="s">
        <v>688</v>
      </c>
      <c r="AF662" s="19" t="s">
        <v>32</v>
      </c>
      <c r="AG662" s="19">
        <v>60</v>
      </c>
      <c r="AH662" s="19">
        <v>-22.0214</v>
      </c>
      <c r="AI662" s="8">
        <v>-1.4009999999999999E-7</v>
      </c>
      <c r="AJ662" s="19" t="s">
        <v>794</v>
      </c>
      <c r="AK662" s="19" t="s">
        <v>21</v>
      </c>
      <c r="AM662" s="19" t="s">
        <v>1043</v>
      </c>
      <c r="AN662" s="19">
        <v>179</v>
      </c>
      <c r="AO662" s="19" t="s">
        <v>1063</v>
      </c>
      <c r="AP662" s="19" t="s">
        <v>1106</v>
      </c>
      <c r="AQ662" s="19" t="s">
        <v>688</v>
      </c>
      <c r="AR662" s="19" t="s">
        <v>32</v>
      </c>
      <c r="AS662" s="19">
        <v>10</v>
      </c>
      <c r="AT662" s="19">
        <v>-21.918900000000001</v>
      </c>
      <c r="AU662" s="8">
        <v>-1.395E-7</v>
      </c>
      <c r="AV662" s="19" t="s">
        <v>794</v>
      </c>
      <c r="AW662" s="19" t="s">
        <v>21</v>
      </c>
    </row>
    <row r="663" spans="2:49" x14ac:dyDescent="0.3">
      <c r="B663" s="19" t="s">
        <v>1043</v>
      </c>
      <c r="C663" s="19">
        <v>180</v>
      </c>
      <c r="D663" s="19" t="s">
        <v>1063</v>
      </c>
      <c r="E663" s="19" t="s">
        <v>793</v>
      </c>
      <c r="F663" s="19" t="s">
        <v>689</v>
      </c>
      <c r="G663" s="19" t="s">
        <v>30</v>
      </c>
      <c r="H663" s="19">
        <v>60</v>
      </c>
      <c r="I663" s="19">
        <v>115.8603</v>
      </c>
      <c r="J663" s="8">
        <v>1.7910000000000001E-3</v>
      </c>
      <c r="K663" s="19">
        <v>1E-4</v>
      </c>
      <c r="L663" s="19" t="s">
        <v>889</v>
      </c>
      <c r="N663" s="19" t="s">
        <v>1043</v>
      </c>
      <c r="O663" s="19">
        <v>180</v>
      </c>
      <c r="P663" s="19" t="s">
        <v>1063</v>
      </c>
      <c r="Q663" s="19" t="s">
        <v>795</v>
      </c>
      <c r="R663" s="19" t="s">
        <v>689</v>
      </c>
      <c r="S663" s="19" t="s">
        <v>30</v>
      </c>
      <c r="T663" s="19">
        <v>10</v>
      </c>
      <c r="U663" s="19">
        <v>115.89919999999999</v>
      </c>
      <c r="V663" s="8">
        <v>1.8730000000000001E-3</v>
      </c>
      <c r="W663" s="19">
        <v>1E-4</v>
      </c>
      <c r="X663" s="19" t="s">
        <v>889</v>
      </c>
      <c r="AA663" s="19" t="s">
        <v>1043</v>
      </c>
      <c r="AB663" s="19">
        <v>180</v>
      </c>
      <c r="AC663" s="19" t="s">
        <v>1063</v>
      </c>
      <c r="AD663" s="19" t="s">
        <v>1105</v>
      </c>
      <c r="AE663" s="19" t="s">
        <v>689</v>
      </c>
      <c r="AF663" s="19" t="s">
        <v>30</v>
      </c>
      <c r="AG663" s="19">
        <v>60</v>
      </c>
      <c r="AH663" s="19">
        <v>-22.617799999999999</v>
      </c>
      <c r="AI663" s="8">
        <v>-1.4180000000000001E-7</v>
      </c>
      <c r="AJ663" s="19" t="s">
        <v>794</v>
      </c>
      <c r="AK663" s="19" t="s">
        <v>21</v>
      </c>
      <c r="AM663" s="19" t="s">
        <v>1043</v>
      </c>
      <c r="AN663" s="19">
        <v>180</v>
      </c>
      <c r="AO663" s="19" t="s">
        <v>1063</v>
      </c>
      <c r="AP663" s="19" t="s">
        <v>1106</v>
      </c>
      <c r="AQ663" s="19" t="s">
        <v>689</v>
      </c>
      <c r="AR663" s="19" t="s">
        <v>30</v>
      </c>
      <c r="AS663" s="19">
        <v>10</v>
      </c>
      <c r="AT663" s="19">
        <v>-22.7181</v>
      </c>
      <c r="AU663" s="8">
        <v>-1.424E-7</v>
      </c>
      <c r="AV663" s="19" t="s">
        <v>794</v>
      </c>
      <c r="AW663" s="19" t="s">
        <v>21</v>
      </c>
    </row>
    <row r="664" spans="2:49" x14ac:dyDescent="0.3">
      <c r="B664" s="19" t="s">
        <v>1043</v>
      </c>
      <c r="C664" s="19">
        <v>180</v>
      </c>
      <c r="D664" s="19" t="s">
        <v>1063</v>
      </c>
      <c r="E664" s="19" t="s">
        <v>793</v>
      </c>
      <c r="F664" s="19" t="s">
        <v>690</v>
      </c>
      <c r="G664" s="19" t="s">
        <v>32</v>
      </c>
      <c r="H664" s="19">
        <v>60</v>
      </c>
      <c r="I664" s="19">
        <v>-150.48070000000001</v>
      </c>
      <c r="J664" s="8">
        <v>-1.7080000000000001E-3</v>
      </c>
      <c r="K664" s="19">
        <v>-1E-4</v>
      </c>
      <c r="L664" s="19" t="s">
        <v>889</v>
      </c>
      <c r="N664" s="19" t="s">
        <v>1043</v>
      </c>
      <c r="O664" s="19">
        <v>180</v>
      </c>
      <c r="P664" s="19" t="s">
        <v>1063</v>
      </c>
      <c r="Q664" s="19" t="s">
        <v>795</v>
      </c>
      <c r="R664" s="19" t="s">
        <v>690</v>
      </c>
      <c r="S664" s="19" t="s">
        <v>32</v>
      </c>
      <c r="T664" s="19">
        <v>10</v>
      </c>
      <c r="U664" s="19">
        <v>-150.53720000000001</v>
      </c>
      <c r="V664" s="8">
        <v>-1.7819999999999999E-3</v>
      </c>
      <c r="W664" s="19">
        <v>-1E-4</v>
      </c>
      <c r="X664" s="19" t="s">
        <v>889</v>
      </c>
      <c r="AA664" s="19" t="s">
        <v>1043</v>
      </c>
      <c r="AB664" s="19">
        <v>180</v>
      </c>
      <c r="AC664" s="19" t="s">
        <v>1063</v>
      </c>
      <c r="AD664" s="19" t="s">
        <v>1105</v>
      </c>
      <c r="AE664" s="19" t="s">
        <v>690</v>
      </c>
      <c r="AF664" s="19" t="s">
        <v>32</v>
      </c>
      <c r="AG664" s="19">
        <v>60</v>
      </c>
      <c r="AH664" s="19">
        <v>-18.480799999999999</v>
      </c>
      <c r="AI664" s="8">
        <v>-1.159E-7</v>
      </c>
      <c r="AJ664" s="19" t="s">
        <v>794</v>
      </c>
      <c r="AK664" s="19" t="s">
        <v>21</v>
      </c>
      <c r="AM664" s="19" t="s">
        <v>1043</v>
      </c>
      <c r="AN664" s="19">
        <v>180</v>
      </c>
      <c r="AO664" s="19" t="s">
        <v>1063</v>
      </c>
      <c r="AP664" s="19" t="s">
        <v>1106</v>
      </c>
      <c r="AQ664" s="19" t="s">
        <v>690</v>
      </c>
      <c r="AR664" s="19" t="s">
        <v>32</v>
      </c>
      <c r="AS664" s="19">
        <v>10</v>
      </c>
      <c r="AT664" s="19">
        <v>-18.3843</v>
      </c>
      <c r="AU664" s="8">
        <v>-1.1529999999999999E-7</v>
      </c>
      <c r="AV664" s="19" t="s">
        <v>794</v>
      </c>
      <c r="AW664" s="19" t="s">
        <v>21</v>
      </c>
    </row>
    <row r="665" spans="2:49" x14ac:dyDescent="0.3">
      <c r="B665" s="19" t="s">
        <v>1043</v>
      </c>
      <c r="C665" s="19">
        <v>181</v>
      </c>
      <c r="D665" s="19" t="s">
        <v>1064</v>
      </c>
      <c r="E665" s="19" t="s">
        <v>793</v>
      </c>
      <c r="F665" s="19" t="s">
        <v>691</v>
      </c>
      <c r="G665" s="19" t="s">
        <v>30</v>
      </c>
      <c r="H665" s="19">
        <v>60</v>
      </c>
      <c r="I665" s="19">
        <v>115.73990000000001</v>
      </c>
      <c r="J665" s="8">
        <v>1.5380000000000001E-3</v>
      </c>
      <c r="K665" s="19">
        <v>1E-4</v>
      </c>
      <c r="L665" s="19" t="s">
        <v>889</v>
      </c>
      <c r="N665" s="19" t="s">
        <v>1043</v>
      </c>
      <c r="O665" s="19">
        <v>181</v>
      </c>
      <c r="P665" s="19" t="s">
        <v>1064</v>
      </c>
      <c r="Q665" s="19" t="s">
        <v>795</v>
      </c>
      <c r="R665" s="19" t="s">
        <v>691</v>
      </c>
      <c r="S665" s="19" t="s">
        <v>30</v>
      </c>
      <c r="T665" s="19">
        <v>10</v>
      </c>
      <c r="U665" s="19">
        <v>115.7747</v>
      </c>
      <c r="V665" s="8">
        <v>1.611E-3</v>
      </c>
      <c r="W665" s="19">
        <v>1E-4</v>
      </c>
      <c r="X665" s="19" t="s">
        <v>889</v>
      </c>
      <c r="AA665" s="19" t="s">
        <v>1043</v>
      </c>
      <c r="AB665" s="19">
        <v>181</v>
      </c>
      <c r="AC665" s="19" t="s">
        <v>1064</v>
      </c>
      <c r="AD665" s="19" t="s">
        <v>1105</v>
      </c>
      <c r="AE665" s="19" t="s">
        <v>691</v>
      </c>
      <c r="AF665" s="19" t="s">
        <v>30</v>
      </c>
      <c r="AG665" s="19">
        <v>60</v>
      </c>
      <c r="AH665" s="19">
        <v>-17.046199999999999</v>
      </c>
      <c r="AI665" s="8">
        <v>-1.069E-7</v>
      </c>
      <c r="AJ665" s="19" t="s">
        <v>794</v>
      </c>
      <c r="AK665" s="19" t="s">
        <v>21</v>
      </c>
      <c r="AM665" s="19" t="s">
        <v>1043</v>
      </c>
      <c r="AN665" s="19">
        <v>181</v>
      </c>
      <c r="AO665" s="19" t="s">
        <v>1064</v>
      </c>
      <c r="AP665" s="19" t="s">
        <v>1106</v>
      </c>
      <c r="AQ665" s="19" t="s">
        <v>691</v>
      </c>
      <c r="AR665" s="19" t="s">
        <v>30</v>
      </c>
      <c r="AS665" s="19">
        <v>10</v>
      </c>
      <c r="AT665" s="19">
        <v>-17.143899999999999</v>
      </c>
      <c r="AU665" s="8">
        <v>-1.075E-7</v>
      </c>
      <c r="AV665" s="19" t="s">
        <v>794</v>
      </c>
      <c r="AW665" s="19" t="s">
        <v>21</v>
      </c>
    </row>
    <row r="666" spans="2:49" x14ac:dyDescent="0.3">
      <c r="B666" s="19" t="s">
        <v>1043</v>
      </c>
      <c r="C666" s="19">
        <v>181</v>
      </c>
      <c r="D666" s="19" t="s">
        <v>1064</v>
      </c>
      <c r="E666" s="19" t="s">
        <v>793</v>
      </c>
      <c r="F666" s="19" t="s">
        <v>692</v>
      </c>
      <c r="G666" s="19" t="s">
        <v>32</v>
      </c>
      <c r="H666" s="19">
        <v>60</v>
      </c>
      <c r="I666" s="19">
        <v>-150.7132</v>
      </c>
      <c r="J666" s="8">
        <v>-2.013E-3</v>
      </c>
      <c r="K666" s="19">
        <v>-1E-4</v>
      </c>
      <c r="L666" s="19" t="s">
        <v>889</v>
      </c>
      <c r="N666" s="19" t="s">
        <v>1043</v>
      </c>
      <c r="O666" s="19">
        <v>181</v>
      </c>
      <c r="P666" s="19" t="s">
        <v>1064</v>
      </c>
      <c r="Q666" s="19" t="s">
        <v>795</v>
      </c>
      <c r="R666" s="19" t="s">
        <v>692</v>
      </c>
      <c r="S666" s="19" t="s">
        <v>32</v>
      </c>
      <c r="T666" s="19">
        <v>10</v>
      </c>
      <c r="U666" s="19">
        <v>-150.77199999999999</v>
      </c>
      <c r="V666" s="8">
        <v>-2.091E-3</v>
      </c>
      <c r="W666" s="19">
        <v>-1E-4</v>
      </c>
      <c r="X666" s="19" t="s">
        <v>889</v>
      </c>
      <c r="AA666" s="19" t="s">
        <v>1043</v>
      </c>
      <c r="AB666" s="19">
        <v>181</v>
      </c>
      <c r="AC666" s="19" t="s">
        <v>1064</v>
      </c>
      <c r="AD666" s="19" t="s">
        <v>1105</v>
      </c>
      <c r="AE666" s="19" t="s">
        <v>692</v>
      </c>
      <c r="AF666" s="19" t="s">
        <v>32</v>
      </c>
      <c r="AG666" s="19">
        <v>60</v>
      </c>
      <c r="AH666" s="19">
        <v>-24.0777</v>
      </c>
      <c r="AI666" s="8">
        <v>-1.5090000000000001E-7</v>
      </c>
      <c r="AJ666" s="19" t="s">
        <v>794</v>
      </c>
      <c r="AK666" s="19" t="s">
        <v>21</v>
      </c>
      <c r="AM666" s="19" t="s">
        <v>1043</v>
      </c>
      <c r="AN666" s="19">
        <v>181</v>
      </c>
      <c r="AO666" s="19" t="s">
        <v>1064</v>
      </c>
      <c r="AP666" s="19" t="s">
        <v>1106</v>
      </c>
      <c r="AQ666" s="19" t="s">
        <v>692</v>
      </c>
      <c r="AR666" s="19" t="s">
        <v>32</v>
      </c>
      <c r="AS666" s="19">
        <v>10</v>
      </c>
      <c r="AT666" s="19">
        <v>-23.977</v>
      </c>
      <c r="AU666" s="8">
        <v>-1.5029999999999999E-7</v>
      </c>
      <c r="AV666" s="19" t="s">
        <v>794</v>
      </c>
      <c r="AW666" s="19" t="s">
        <v>21</v>
      </c>
    </row>
    <row r="667" spans="2:49" x14ac:dyDescent="0.3">
      <c r="B667" s="19" t="s">
        <v>1043</v>
      </c>
      <c r="C667" s="19">
        <v>151</v>
      </c>
      <c r="D667" s="19" t="s">
        <v>1065</v>
      </c>
      <c r="E667" s="19" t="s">
        <v>793</v>
      </c>
      <c r="F667" s="19" t="s">
        <v>693</v>
      </c>
      <c r="G667" s="19" t="s">
        <v>30</v>
      </c>
      <c r="H667" s="19">
        <v>60</v>
      </c>
      <c r="I667" s="19">
        <v>-28.629799999999999</v>
      </c>
      <c r="J667" s="8">
        <v>-2.1930000000000001E-7</v>
      </c>
      <c r="K667" s="19" t="s">
        <v>794</v>
      </c>
      <c r="L667" s="19" t="s">
        <v>21</v>
      </c>
      <c r="N667" s="19" t="s">
        <v>1043</v>
      </c>
      <c r="O667" s="19">
        <v>151</v>
      </c>
      <c r="P667" s="19" t="s">
        <v>1065</v>
      </c>
      <c r="Q667" s="19" t="s">
        <v>795</v>
      </c>
      <c r="R667" s="19" t="s">
        <v>693</v>
      </c>
      <c r="S667" s="19" t="s">
        <v>30</v>
      </c>
      <c r="T667" s="19">
        <v>10</v>
      </c>
      <c r="U667" s="19">
        <v>-28.4435</v>
      </c>
      <c r="V667" s="8">
        <v>-2.1790000000000001E-7</v>
      </c>
      <c r="W667" s="19" t="s">
        <v>794</v>
      </c>
      <c r="X667" s="19" t="s">
        <v>21</v>
      </c>
      <c r="AA667" s="19" t="s">
        <v>1043</v>
      </c>
      <c r="AB667" s="19">
        <v>151</v>
      </c>
      <c r="AC667" s="19" t="s">
        <v>1065</v>
      </c>
      <c r="AD667" s="19" t="s">
        <v>1105</v>
      </c>
      <c r="AE667" s="19" t="s">
        <v>693</v>
      </c>
      <c r="AF667" s="19" t="s">
        <v>30</v>
      </c>
      <c r="AG667" s="19">
        <v>60</v>
      </c>
      <c r="AH667" s="19">
        <v>-185.35599999999999</v>
      </c>
      <c r="AI667" s="8">
        <v>-2.2759999999999998E-3</v>
      </c>
      <c r="AJ667" s="19">
        <v>-1E-4</v>
      </c>
      <c r="AK667" s="19" t="s">
        <v>889</v>
      </c>
      <c r="AM667" s="19" t="s">
        <v>1043</v>
      </c>
      <c r="AN667" s="19">
        <v>151</v>
      </c>
      <c r="AO667" s="19" t="s">
        <v>1065</v>
      </c>
      <c r="AP667" s="19" t="s">
        <v>1106</v>
      </c>
      <c r="AQ667" s="19" t="s">
        <v>693</v>
      </c>
      <c r="AR667" s="19" t="s">
        <v>30</v>
      </c>
      <c r="AS667" s="19">
        <v>10</v>
      </c>
      <c r="AT667" s="19">
        <v>-185.46080000000001</v>
      </c>
      <c r="AU667" s="8">
        <v>-2.3770000000000002E-3</v>
      </c>
      <c r="AV667" s="19">
        <v>-1E-4</v>
      </c>
      <c r="AW667" s="19" t="s">
        <v>889</v>
      </c>
    </row>
    <row r="668" spans="2:49" x14ac:dyDescent="0.3">
      <c r="B668" s="19" t="s">
        <v>1043</v>
      </c>
      <c r="C668" s="19">
        <v>151</v>
      </c>
      <c r="D668" s="19" t="s">
        <v>1065</v>
      </c>
      <c r="E668" s="19" t="s">
        <v>793</v>
      </c>
      <c r="F668" s="19" t="s">
        <v>694</v>
      </c>
      <c r="G668" s="19" t="s">
        <v>32</v>
      </c>
      <c r="H668" s="19">
        <v>60</v>
      </c>
      <c r="I668" s="19">
        <v>-30.335699999999999</v>
      </c>
      <c r="J668" s="8">
        <v>-2.3239999999999999E-7</v>
      </c>
      <c r="K668" s="19" t="s">
        <v>794</v>
      </c>
      <c r="L668" s="19" t="s">
        <v>21</v>
      </c>
      <c r="N668" s="19" t="s">
        <v>1043</v>
      </c>
      <c r="O668" s="19">
        <v>151</v>
      </c>
      <c r="P668" s="19" t="s">
        <v>1065</v>
      </c>
      <c r="Q668" s="19" t="s">
        <v>795</v>
      </c>
      <c r="R668" s="19" t="s">
        <v>694</v>
      </c>
      <c r="S668" s="19" t="s">
        <v>32</v>
      </c>
      <c r="T668" s="19">
        <v>10</v>
      </c>
      <c r="U668" s="19">
        <v>-30.045999999999999</v>
      </c>
      <c r="V668" s="8">
        <v>-2.3020000000000001E-7</v>
      </c>
      <c r="W668" s="19" t="s">
        <v>794</v>
      </c>
      <c r="X668" s="19" t="s">
        <v>21</v>
      </c>
      <c r="AA668" s="19" t="s">
        <v>1043</v>
      </c>
      <c r="AB668" s="19">
        <v>151</v>
      </c>
      <c r="AC668" s="19" t="s">
        <v>1065</v>
      </c>
      <c r="AD668" s="19" t="s">
        <v>1105</v>
      </c>
      <c r="AE668" s="19" t="s">
        <v>694</v>
      </c>
      <c r="AF668" s="19" t="s">
        <v>32</v>
      </c>
      <c r="AG668" s="19">
        <v>60</v>
      </c>
      <c r="AH668" s="19">
        <v>115.6079</v>
      </c>
      <c r="AI668" s="8">
        <v>1.2019999999999999E-3</v>
      </c>
      <c r="AJ668" s="19">
        <v>1E-4</v>
      </c>
      <c r="AK668" s="19" t="s">
        <v>889</v>
      </c>
      <c r="AM668" s="19" t="s">
        <v>1043</v>
      </c>
      <c r="AN668" s="19">
        <v>151</v>
      </c>
      <c r="AO668" s="19" t="s">
        <v>1065</v>
      </c>
      <c r="AP668" s="19" t="s">
        <v>1106</v>
      </c>
      <c r="AQ668" s="19" t="s">
        <v>694</v>
      </c>
      <c r="AR668" s="19" t="s">
        <v>32</v>
      </c>
      <c r="AS668" s="19">
        <v>10</v>
      </c>
      <c r="AT668" s="19">
        <v>115.6641</v>
      </c>
      <c r="AU668" s="8">
        <v>1.323E-3</v>
      </c>
      <c r="AV668" s="19">
        <v>1E-4</v>
      </c>
      <c r="AW668" s="19" t="s">
        <v>889</v>
      </c>
    </row>
    <row r="669" spans="2:49" x14ac:dyDescent="0.3">
      <c r="B669" s="19" t="s">
        <v>1043</v>
      </c>
      <c r="C669" s="19">
        <v>154</v>
      </c>
      <c r="D669" s="19" t="s">
        <v>1066</v>
      </c>
      <c r="E669" s="19" t="s">
        <v>793</v>
      </c>
      <c r="F669" s="19" t="s">
        <v>695</v>
      </c>
      <c r="G669" s="19" t="s">
        <v>30</v>
      </c>
      <c r="H669" s="19">
        <v>60</v>
      </c>
      <c r="I669" s="19">
        <v>-59.295200000000001</v>
      </c>
      <c r="J669" s="8">
        <v>-3.7179999999999998E-7</v>
      </c>
      <c r="K669" s="19" t="s">
        <v>794</v>
      </c>
      <c r="L669" s="19" t="s">
        <v>21</v>
      </c>
      <c r="N669" s="19" t="s">
        <v>1043</v>
      </c>
      <c r="O669" s="19">
        <v>154</v>
      </c>
      <c r="P669" s="19" t="s">
        <v>1066</v>
      </c>
      <c r="Q669" s="19" t="s">
        <v>795</v>
      </c>
      <c r="R669" s="19" t="s">
        <v>695</v>
      </c>
      <c r="S669" s="19" t="s">
        <v>30</v>
      </c>
      <c r="T669" s="19">
        <v>10</v>
      </c>
      <c r="U669" s="19">
        <v>-59.338799999999999</v>
      </c>
      <c r="V669" s="8">
        <v>-3.721E-7</v>
      </c>
      <c r="W669" s="19" t="s">
        <v>794</v>
      </c>
      <c r="X669" s="19" t="s">
        <v>21</v>
      </c>
      <c r="AA669" s="19" t="s">
        <v>1043</v>
      </c>
      <c r="AB669" s="19">
        <v>154</v>
      </c>
      <c r="AC669" s="19" t="s">
        <v>1066</v>
      </c>
      <c r="AD669" s="19" t="s">
        <v>1105</v>
      </c>
      <c r="AE669" s="19" t="s">
        <v>695</v>
      </c>
      <c r="AF669" s="19" t="s">
        <v>30</v>
      </c>
      <c r="AG669" s="19">
        <v>60</v>
      </c>
      <c r="AH669" s="19">
        <v>-219.94380000000001</v>
      </c>
      <c r="AI669" s="8">
        <v>-2.385E-3</v>
      </c>
      <c r="AJ669" s="19">
        <v>-1E-4</v>
      </c>
      <c r="AK669" s="19" t="s">
        <v>889</v>
      </c>
      <c r="AM669" s="19" t="s">
        <v>1043</v>
      </c>
      <c r="AN669" s="19">
        <v>154</v>
      </c>
      <c r="AO669" s="19" t="s">
        <v>1066</v>
      </c>
      <c r="AP669" s="19" t="s">
        <v>1106</v>
      </c>
      <c r="AQ669" s="19" t="s">
        <v>695</v>
      </c>
      <c r="AR669" s="19" t="s">
        <v>30</v>
      </c>
      <c r="AS669" s="19">
        <v>10</v>
      </c>
      <c r="AT669" s="19">
        <v>-220.05199999999999</v>
      </c>
      <c r="AU669" s="8">
        <v>-2.467E-3</v>
      </c>
      <c r="AV669" s="19">
        <v>-1E-4</v>
      </c>
      <c r="AW669" s="19" t="s">
        <v>889</v>
      </c>
    </row>
    <row r="670" spans="2:49" x14ac:dyDescent="0.3">
      <c r="B670" s="19" t="s">
        <v>1043</v>
      </c>
      <c r="C670" s="19">
        <v>154</v>
      </c>
      <c r="D670" s="19" t="s">
        <v>1066</v>
      </c>
      <c r="E670" s="19" t="s">
        <v>793</v>
      </c>
      <c r="F670" s="19" t="s">
        <v>696</v>
      </c>
      <c r="G670" s="19" t="s">
        <v>32</v>
      </c>
      <c r="H670" s="19">
        <v>60</v>
      </c>
      <c r="I670" s="19">
        <v>-56.4146</v>
      </c>
      <c r="J670" s="8">
        <v>-3.538E-7</v>
      </c>
      <c r="K670" s="19" t="s">
        <v>794</v>
      </c>
      <c r="L670" s="19" t="s">
        <v>21</v>
      </c>
      <c r="N670" s="19" t="s">
        <v>1043</v>
      </c>
      <c r="O670" s="19">
        <v>154</v>
      </c>
      <c r="P670" s="19" t="s">
        <v>1066</v>
      </c>
      <c r="Q670" s="19" t="s">
        <v>795</v>
      </c>
      <c r="R670" s="19" t="s">
        <v>696</v>
      </c>
      <c r="S670" s="19" t="s">
        <v>32</v>
      </c>
      <c r="T670" s="19">
        <v>10</v>
      </c>
      <c r="U670" s="19">
        <v>-56.3551</v>
      </c>
      <c r="V670" s="8">
        <v>-3.5339999999999997E-7</v>
      </c>
      <c r="W670" s="19" t="s">
        <v>794</v>
      </c>
      <c r="X670" s="19" t="s">
        <v>21</v>
      </c>
      <c r="AA670" s="19" t="s">
        <v>1043</v>
      </c>
      <c r="AB670" s="19">
        <v>154</v>
      </c>
      <c r="AC670" s="19" t="s">
        <v>1066</v>
      </c>
      <c r="AD670" s="19" t="s">
        <v>1105</v>
      </c>
      <c r="AE670" s="19" t="s">
        <v>696</v>
      </c>
      <c r="AF670" s="19" t="s">
        <v>32</v>
      </c>
      <c r="AG670" s="19">
        <v>60</v>
      </c>
      <c r="AH670" s="19">
        <v>149.7321</v>
      </c>
      <c r="AI670" s="8">
        <v>4.6099999999999998E-4</v>
      </c>
      <c r="AJ670" s="19">
        <v>1E-4</v>
      </c>
      <c r="AK670" s="19" t="s">
        <v>889</v>
      </c>
      <c r="AM670" s="19" t="s">
        <v>1043</v>
      </c>
      <c r="AN670" s="19">
        <v>154</v>
      </c>
      <c r="AO670" s="19" t="s">
        <v>1066</v>
      </c>
      <c r="AP670" s="19" t="s">
        <v>1106</v>
      </c>
      <c r="AQ670" s="19" t="s">
        <v>696</v>
      </c>
      <c r="AR670" s="19" t="s">
        <v>32</v>
      </c>
      <c r="AS670" s="19">
        <v>10</v>
      </c>
      <c r="AT670" s="19">
        <v>149.80119999999999</v>
      </c>
      <c r="AU670" s="8">
        <v>5.5400000000000002E-4</v>
      </c>
      <c r="AV670" s="19">
        <v>1E-4</v>
      </c>
      <c r="AW670" s="19" t="s">
        <v>889</v>
      </c>
    </row>
    <row r="671" spans="2:49" x14ac:dyDescent="0.3">
      <c r="B671" s="19" t="s">
        <v>1043</v>
      </c>
      <c r="C671" s="19">
        <v>157</v>
      </c>
      <c r="D671" s="19" t="s">
        <v>1067</v>
      </c>
      <c r="E671" s="19" t="s">
        <v>793</v>
      </c>
      <c r="F671" s="19" t="s">
        <v>697</v>
      </c>
      <c r="G671" s="19" t="s">
        <v>30</v>
      </c>
      <c r="H671" s="19">
        <v>60</v>
      </c>
      <c r="I671" s="19">
        <v>-54.959800000000001</v>
      </c>
      <c r="J671" s="8">
        <v>-3.4470000000000001E-7</v>
      </c>
      <c r="K671" s="19" t="s">
        <v>794</v>
      </c>
      <c r="L671" s="19" t="s">
        <v>21</v>
      </c>
      <c r="N671" s="19" t="s">
        <v>1043</v>
      </c>
      <c r="O671" s="19">
        <v>157</v>
      </c>
      <c r="P671" s="19" t="s">
        <v>1067</v>
      </c>
      <c r="Q671" s="19" t="s">
        <v>795</v>
      </c>
      <c r="R671" s="19" t="s">
        <v>697</v>
      </c>
      <c r="S671" s="19" t="s">
        <v>30</v>
      </c>
      <c r="T671" s="19">
        <v>10</v>
      </c>
      <c r="U671" s="19">
        <v>-55.004300000000001</v>
      </c>
      <c r="V671" s="8">
        <v>-3.4490000000000002E-7</v>
      </c>
      <c r="W671" s="19" t="s">
        <v>794</v>
      </c>
      <c r="X671" s="19" t="s">
        <v>21</v>
      </c>
      <c r="AA671" s="19" t="s">
        <v>1043</v>
      </c>
      <c r="AB671" s="19">
        <v>157</v>
      </c>
      <c r="AC671" s="19" t="s">
        <v>1067</v>
      </c>
      <c r="AD671" s="19" t="s">
        <v>1105</v>
      </c>
      <c r="AE671" s="19" t="s">
        <v>697</v>
      </c>
      <c r="AF671" s="19" t="s">
        <v>30</v>
      </c>
      <c r="AG671" s="19">
        <v>60</v>
      </c>
      <c r="AH671" s="19">
        <v>-219.6103</v>
      </c>
      <c r="AI671" s="8">
        <v>-2.1320000000000002E-3</v>
      </c>
      <c r="AJ671" s="19">
        <v>-1E-4</v>
      </c>
      <c r="AK671" s="19" t="s">
        <v>889</v>
      </c>
      <c r="AM671" s="19" t="s">
        <v>1043</v>
      </c>
      <c r="AN671" s="19">
        <v>157</v>
      </c>
      <c r="AO671" s="19" t="s">
        <v>1067</v>
      </c>
      <c r="AP671" s="19" t="s">
        <v>1106</v>
      </c>
      <c r="AQ671" s="19" t="s">
        <v>697</v>
      </c>
      <c r="AR671" s="19" t="s">
        <v>30</v>
      </c>
      <c r="AS671" s="19">
        <v>10</v>
      </c>
      <c r="AT671" s="19">
        <v>-219.73060000000001</v>
      </c>
      <c r="AU671" s="8">
        <v>-2.2239999999999998E-3</v>
      </c>
      <c r="AV671" s="19">
        <v>-1E-4</v>
      </c>
      <c r="AW671" s="19" t="s">
        <v>889</v>
      </c>
    </row>
    <row r="672" spans="2:49" x14ac:dyDescent="0.3">
      <c r="B672" s="19" t="s">
        <v>1043</v>
      </c>
      <c r="C672" s="19">
        <v>157</v>
      </c>
      <c r="D672" s="19" t="s">
        <v>1067</v>
      </c>
      <c r="E672" s="19" t="s">
        <v>793</v>
      </c>
      <c r="F672" s="19" t="s">
        <v>698</v>
      </c>
      <c r="G672" s="19" t="s">
        <v>32</v>
      </c>
      <c r="H672" s="19">
        <v>60</v>
      </c>
      <c r="I672" s="19">
        <v>-62.072499999999998</v>
      </c>
      <c r="J672" s="8">
        <v>-3.8930000000000003E-7</v>
      </c>
      <c r="K672" s="19" t="s">
        <v>794</v>
      </c>
      <c r="L672" s="19" t="s">
        <v>21</v>
      </c>
      <c r="N672" s="19" t="s">
        <v>1043</v>
      </c>
      <c r="O672" s="19">
        <v>157</v>
      </c>
      <c r="P672" s="19" t="s">
        <v>1067</v>
      </c>
      <c r="Q672" s="19" t="s">
        <v>795</v>
      </c>
      <c r="R672" s="19" t="s">
        <v>698</v>
      </c>
      <c r="S672" s="19" t="s">
        <v>32</v>
      </c>
      <c r="T672" s="19">
        <v>10</v>
      </c>
      <c r="U672" s="19">
        <v>-62.030299999999997</v>
      </c>
      <c r="V672" s="8">
        <v>-3.89E-7</v>
      </c>
      <c r="W672" s="19" t="s">
        <v>794</v>
      </c>
      <c r="X672" s="19" t="s">
        <v>21</v>
      </c>
      <c r="AA672" s="19" t="s">
        <v>1043</v>
      </c>
      <c r="AB672" s="19">
        <v>157</v>
      </c>
      <c r="AC672" s="19" t="s">
        <v>1067</v>
      </c>
      <c r="AD672" s="19" t="s">
        <v>1105</v>
      </c>
      <c r="AE672" s="19" t="s">
        <v>698</v>
      </c>
      <c r="AF672" s="19" t="s">
        <v>32</v>
      </c>
      <c r="AG672" s="19">
        <v>60</v>
      </c>
      <c r="AH672" s="19">
        <v>149.79939999999999</v>
      </c>
      <c r="AI672" s="8">
        <v>5.5199999999999997E-4</v>
      </c>
      <c r="AJ672" s="19">
        <v>1E-4</v>
      </c>
      <c r="AK672" s="19" t="s">
        <v>889</v>
      </c>
      <c r="AM672" s="19" t="s">
        <v>1043</v>
      </c>
      <c r="AN672" s="19">
        <v>157</v>
      </c>
      <c r="AO672" s="19" t="s">
        <v>1067</v>
      </c>
      <c r="AP672" s="19" t="s">
        <v>1106</v>
      </c>
      <c r="AQ672" s="19" t="s">
        <v>698</v>
      </c>
      <c r="AR672" s="19" t="s">
        <v>32</v>
      </c>
      <c r="AS672" s="19">
        <v>10</v>
      </c>
      <c r="AT672" s="19">
        <v>149.8725</v>
      </c>
      <c r="AU672" s="8">
        <v>6.4999999999999997E-4</v>
      </c>
      <c r="AV672" s="19">
        <v>1E-4</v>
      </c>
      <c r="AW672" s="19" t="s">
        <v>889</v>
      </c>
    </row>
    <row r="673" spans="2:49" x14ac:dyDescent="0.3">
      <c r="B673" s="19" t="s">
        <v>1043</v>
      </c>
      <c r="C673" s="19">
        <v>160</v>
      </c>
      <c r="D673" s="19" t="s">
        <v>1068</v>
      </c>
      <c r="E673" s="19" t="s">
        <v>793</v>
      </c>
      <c r="F673" s="19" t="s">
        <v>699</v>
      </c>
      <c r="G673" s="19" t="s">
        <v>30</v>
      </c>
      <c r="H673" s="19">
        <v>60</v>
      </c>
      <c r="I673" s="19">
        <v>-55.230600000000003</v>
      </c>
      <c r="J673" s="8">
        <v>-3.4639999999999998E-7</v>
      </c>
      <c r="K673" s="19" t="s">
        <v>794</v>
      </c>
      <c r="L673" s="19" t="s">
        <v>21</v>
      </c>
      <c r="N673" s="19" t="s">
        <v>1043</v>
      </c>
      <c r="O673" s="19">
        <v>160</v>
      </c>
      <c r="P673" s="19" t="s">
        <v>1068</v>
      </c>
      <c r="Q673" s="19" t="s">
        <v>795</v>
      </c>
      <c r="R673" s="19" t="s">
        <v>699</v>
      </c>
      <c r="S673" s="19" t="s">
        <v>30</v>
      </c>
      <c r="T673" s="19">
        <v>10</v>
      </c>
      <c r="U673" s="19">
        <v>-55.271099999999997</v>
      </c>
      <c r="V673" s="8">
        <v>-3.4659999999999999E-7</v>
      </c>
      <c r="W673" s="19" t="s">
        <v>794</v>
      </c>
      <c r="X673" s="19" t="s">
        <v>21</v>
      </c>
      <c r="AA673" s="19" t="s">
        <v>1043</v>
      </c>
      <c r="AB673" s="19">
        <v>160</v>
      </c>
      <c r="AC673" s="19" t="s">
        <v>1068</v>
      </c>
      <c r="AD673" s="19" t="s">
        <v>1105</v>
      </c>
      <c r="AE673" s="19" t="s">
        <v>699</v>
      </c>
      <c r="AF673" s="19" t="s">
        <v>30</v>
      </c>
      <c r="AG673" s="19">
        <v>60</v>
      </c>
      <c r="AH673" s="19">
        <v>-219.60319999999999</v>
      </c>
      <c r="AI673" s="8">
        <v>-2.127E-3</v>
      </c>
      <c r="AJ673" s="19">
        <v>-1E-4</v>
      </c>
      <c r="AK673" s="19" t="s">
        <v>889</v>
      </c>
      <c r="AM673" s="19" t="s">
        <v>1043</v>
      </c>
      <c r="AN673" s="19">
        <v>160</v>
      </c>
      <c r="AO673" s="19" t="s">
        <v>1068</v>
      </c>
      <c r="AP673" s="19" t="s">
        <v>1106</v>
      </c>
      <c r="AQ673" s="19" t="s">
        <v>699</v>
      </c>
      <c r="AR673" s="19" t="s">
        <v>30</v>
      </c>
      <c r="AS673" s="19">
        <v>10</v>
      </c>
      <c r="AT673" s="19">
        <v>-219.71780000000001</v>
      </c>
      <c r="AU673" s="8">
        <v>-2.2139999999999998E-3</v>
      </c>
      <c r="AV673" s="19">
        <v>-1E-4</v>
      </c>
      <c r="AW673" s="19" t="s">
        <v>889</v>
      </c>
    </row>
    <row r="674" spans="2:49" x14ac:dyDescent="0.3">
      <c r="B674" s="19" t="s">
        <v>1043</v>
      </c>
      <c r="C674" s="19">
        <v>160</v>
      </c>
      <c r="D674" s="19" t="s">
        <v>1068</v>
      </c>
      <c r="E674" s="19" t="s">
        <v>793</v>
      </c>
      <c r="F674" s="19" t="s">
        <v>700</v>
      </c>
      <c r="G674" s="19" t="s">
        <v>32</v>
      </c>
      <c r="H674" s="19">
        <v>60</v>
      </c>
      <c r="I674" s="19">
        <v>-62.221600000000002</v>
      </c>
      <c r="J674" s="8">
        <v>-3.9019999999999999E-7</v>
      </c>
      <c r="K674" s="19" t="s">
        <v>794</v>
      </c>
      <c r="L674" s="19" t="s">
        <v>21</v>
      </c>
      <c r="N674" s="19" t="s">
        <v>1043</v>
      </c>
      <c r="O674" s="19">
        <v>160</v>
      </c>
      <c r="P674" s="19" t="s">
        <v>1068</v>
      </c>
      <c r="Q674" s="19" t="s">
        <v>795</v>
      </c>
      <c r="R674" s="19" t="s">
        <v>700</v>
      </c>
      <c r="S674" s="19" t="s">
        <v>32</v>
      </c>
      <c r="T674" s="19">
        <v>10</v>
      </c>
      <c r="U674" s="19">
        <v>-62.188699999999997</v>
      </c>
      <c r="V674" s="8">
        <v>-3.9000000000000002E-7</v>
      </c>
      <c r="W674" s="19" t="s">
        <v>794</v>
      </c>
      <c r="X674" s="19" t="s">
        <v>21</v>
      </c>
      <c r="AA674" s="19" t="s">
        <v>1043</v>
      </c>
      <c r="AB674" s="19">
        <v>160</v>
      </c>
      <c r="AC674" s="19" t="s">
        <v>1068</v>
      </c>
      <c r="AD674" s="19" t="s">
        <v>1105</v>
      </c>
      <c r="AE674" s="19" t="s">
        <v>700</v>
      </c>
      <c r="AF674" s="19" t="s">
        <v>32</v>
      </c>
      <c r="AG674" s="19">
        <v>60</v>
      </c>
      <c r="AH674" s="19">
        <v>149.79509999999999</v>
      </c>
      <c r="AI674" s="8">
        <v>5.4600000000000004E-4</v>
      </c>
      <c r="AJ674" s="19">
        <v>1E-4</v>
      </c>
      <c r="AK674" s="19" t="s">
        <v>889</v>
      </c>
      <c r="AM674" s="19" t="s">
        <v>1043</v>
      </c>
      <c r="AN674" s="19">
        <v>160</v>
      </c>
      <c r="AO674" s="19" t="s">
        <v>1068</v>
      </c>
      <c r="AP674" s="19" t="s">
        <v>1106</v>
      </c>
      <c r="AQ674" s="19" t="s">
        <v>700</v>
      </c>
      <c r="AR674" s="19" t="s">
        <v>32</v>
      </c>
      <c r="AS674" s="19">
        <v>10</v>
      </c>
      <c r="AT674" s="19">
        <v>149.86500000000001</v>
      </c>
      <c r="AU674" s="8">
        <v>6.4000000000000005E-4</v>
      </c>
      <c r="AV674" s="19">
        <v>1E-4</v>
      </c>
      <c r="AW674" s="19" t="s">
        <v>889</v>
      </c>
    </row>
    <row r="675" spans="2:49" x14ac:dyDescent="0.3">
      <c r="B675" s="19" t="s">
        <v>1043</v>
      </c>
      <c r="C675" s="19">
        <v>163</v>
      </c>
      <c r="D675" s="19" t="s">
        <v>1069</v>
      </c>
      <c r="E675" s="19" t="s">
        <v>793</v>
      </c>
      <c r="F675" s="19" t="s">
        <v>701</v>
      </c>
      <c r="G675" s="19" t="s">
        <v>30</v>
      </c>
      <c r="H675" s="19">
        <v>60</v>
      </c>
      <c r="I675" s="19">
        <v>-60.866199999999999</v>
      </c>
      <c r="J675" s="8">
        <v>-3.8169999999999998E-7</v>
      </c>
      <c r="K675" s="19" t="s">
        <v>794</v>
      </c>
      <c r="L675" s="19" t="s">
        <v>21</v>
      </c>
      <c r="N675" s="19" t="s">
        <v>1043</v>
      </c>
      <c r="O675" s="19">
        <v>163</v>
      </c>
      <c r="P675" s="19" t="s">
        <v>1069</v>
      </c>
      <c r="Q675" s="19" t="s">
        <v>795</v>
      </c>
      <c r="R675" s="19" t="s">
        <v>701</v>
      </c>
      <c r="S675" s="19" t="s">
        <v>30</v>
      </c>
      <c r="T675" s="19">
        <v>10</v>
      </c>
      <c r="U675" s="19">
        <v>-60.953499999999998</v>
      </c>
      <c r="V675" s="8">
        <v>-3.8220000000000002E-7</v>
      </c>
      <c r="W675" s="19" t="s">
        <v>794</v>
      </c>
      <c r="X675" s="19" t="s">
        <v>21</v>
      </c>
      <c r="AA675" s="19" t="s">
        <v>1043</v>
      </c>
      <c r="AB675" s="19">
        <v>163</v>
      </c>
      <c r="AC675" s="19" t="s">
        <v>1069</v>
      </c>
      <c r="AD675" s="19" t="s">
        <v>1105</v>
      </c>
      <c r="AE675" s="19" t="s">
        <v>701</v>
      </c>
      <c r="AF675" s="19" t="s">
        <v>30</v>
      </c>
      <c r="AG675" s="19">
        <v>60</v>
      </c>
      <c r="AH675" s="19">
        <v>-219.91</v>
      </c>
      <c r="AI675" s="8">
        <v>-2.3600000000000001E-3</v>
      </c>
      <c r="AJ675" s="19">
        <v>-1E-4</v>
      </c>
      <c r="AK675" s="19" t="s">
        <v>889</v>
      </c>
      <c r="AM675" s="19" t="s">
        <v>1043</v>
      </c>
      <c r="AN675" s="19">
        <v>163</v>
      </c>
      <c r="AO675" s="19" t="s">
        <v>1069</v>
      </c>
      <c r="AP675" s="19" t="s">
        <v>1106</v>
      </c>
      <c r="AQ675" s="19" t="s">
        <v>701</v>
      </c>
      <c r="AR675" s="19" t="s">
        <v>30</v>
      </c>
      <c r="AS675" s="19">
        <v>10</v>
      </c>
      <c r="AT675" s="19">
        <v>-220.03450000000001</v>
      </c>
      <c r="AU675" s="8">
        <v>-2.454E-3</v>
      </c>
      <c r="AV675" s="19">
        <v>-1E-4</v>
      </c>
      <c r="AW675" s="19" t="s">
        <v>889</v>
      </c>
    </row>
    <row r="676" spans="2:49" x14ac:dyDescent="0.3">
      <c r="B676" s="19" t="s">
        <v>1043</v>
      </c>
      <c r="C676" s="19">
        <v>163</v>
      </c>
      <c r="D676" s="19" t="s">
        <v>1069</v>
      </c>
      <c r="E676" s="19" t="s">
        <v>793</v>
      </c>
      <c r="F676" s="19" t="s">
        <v>702</v>
      </c>
      <c r="G676" s="19" t="s">
        <v>32</v>
      </c>
      <c r="H676" s="19">
        <v>60</v>
      </c>
      <c r="I676" s="19">
        <v>-57.885199999999998</v>
      </c>
      <c r="J676" s="8">
        <v>-3.6300000000000001E-7</v>
      </c>
      <c r="K676" s="19" t="s">
        <v>794</v>
      </c>
      <c r="L676" s="19" t="s">
        <v>21</v>
      </c>
      <c r="N676" s="19" t="s">
        <v>1043</v>
      </c>
      <c r="O676" s="19">
        <v>163</v>
      </c>
      <c r="P676" s="19" t="s">
        <v>1069</v>
      </c>
      <c r="Q676" s="19" t="s">
        <v>795</v>
      </c>
      <c r="R676" s="19" t="s">
        <v>702</v>
      </c>
      <c r="S676" s="19" t="s">
        <v>32</v>
      </c>
      <c r="T676" s="19">
        <v>10</v>
      </c>
      <c r="U676" s="19">
        <v>-57.828099999999999</v>
      </c>
      <c r="V676" s="8">
        <v>-3.6259999999999998E-7</v>
      </c>
      <c r="W676" s="19" t="s">
        <v>794</v>
      </c>
      <c r="X676" s="19" t="s">
        <v>21</v>
      </c>
      <c r="AA676" s="19" t="s">
        <v>1043</v>
      </c>
      <c r="AB676" s="19">
        <v>163</v>
      </c>
      <c r="AC676" s="19" t="s">
        <v>1069</v>
      </c>
      <c r="AD676" s="19" t="s">
        <v>1105</v>
      </c>
      <c r="AE676" s="19" t="s">
        <v>702</v>
      </c>
      <c r="AF676" s="19" t="s">
        <v>32</v>
      </c>
      <c r="AG676" s="19">
        <v>60</v>
      </c>
      <c r="AH676" s="19">
        <v>149.71629999999999</v>
      </c>
      <c r="AI676" s="8">
        <v>4.4000000000000002E-4</v>
      </c>
      <c r="AJ676" s="19">
        <v>1E-4</v>
      </c>
      <c r="AK676" s="19" t="s">
        <v>889</v>
      </c>
      <c r="AM676" s="19" t="s">
        <v>1043</v>
      </c>
      <c r="AN676" s="19">
        <v>163</v>
      </c>
      <c r="AO676" s="19" t="s">
        <v>1069</v>
      </c>
      <c r="AP676" s="19" t="s">
        <v>1106</v>
      </c>
      <c r="AQ676" s="19" t="s">
        <v>702</v>
      </c>
      <c r="AR676" s="19" t="s">
        <v>32</v>
      </c>
      <c r="AS676" s="19">
        <v>10</v>
      </c>
      <c r="AT676" s="19">
        <v>149.78380000000001</v>
      </c>
      <c r="AU676" s="8">
        <v>5.31E-4</v>
      </c>
      <c r="AV676" s="19">
        <v>1E-4</v>
      </c>
      <c r="AW676" s="19" t="s">
        <v>889</v>
      </c>
    </row>
    <row r="677" spans="2:49" x14ac:dyDescent="0.3">
      <c r="B677" s="19" t="s">
        <v>1043</v>
      </c>
      <c r="C677" s="19">
        <v>166</v>
      </c>
      <c r="D677" s="19" t="s">
        <v>1070</v>
      </c>
      <c r="E677" s="19" t="s">
        <v>793</v>
      </c>
      <c r="F677" s="19" t="s">
        <v>703</v>
      </c>
      <c r="G677" s="19" t="s">
        <v>30</v>
      </c>
      <c r="H677" s="19">
        <v>60</v>
      </c>
      <c r="I677" s="19">
        <v>-58.944000000000003</v>
      </c>
      <c r="J677" s="8">
        <v>-4.5149999999999999E-7</v>
      </c>
      <c r="K677" s="19" t="s">
        <v>794</v>
      </c>
      <c r="L677" s="19" t="s">
        <v>21</v>
      </c>
      <c r="N677" s="19" t="s">
        <v>1043</v>
      </c>
      <c r="O677" s="19">
        <v>166</v>
      </c>
      <c r="P677" s="19" t="s">
        <v>1070</v>
      </c>
      <c r="Q677" s="19" t="s">
        <v>795</v>
      </c>
      <c r="R677" s="19" t="s">
        <v>703</v>
      </c>
      <c r="S677" s="19" t="s">
        <v>30</v>
      </c>
      <c r="T677" s="19">
        <v>10</v>
      </c>
      <c r="U677" s="19">
        <v>-59.182899999999997</v>
      </c>
      <c r="V677" s="8">
        <v>-4.5330000000000002E-7</v>
      </c>
      <c r="W677" s="19" t="s">
        <v>794</v>
      </c>
      <c r="X677" s="19" t="s">
        <v>21</v>
      </c>
      <c r="AA677" s="19" t="s">
        <v>1043</v>
      </c>
      <c r="AB677" s="19">
        <v>166</v>
      </c>
      <c r="AC677" s="19" t="s">
        <v>1070</v>
      </c>
      <c r="AD677" s="19" t="s">
        <v>1105</v>
      </c>
      <c r="AE677" s="19" t="s">
        <v>703</v>
      </c>
      <c r="AF677" s="19" t="s">
        <v>30</v>
      </c>
      <c r="AG677" s="19">
        <v>60</v>
      </c>
      <c r="AH677" s="19">
        <v>-185.31190000000001</v>
      </c>
      <c r="AI677" s="8">
        <v>-2.2330000000000002E-3</v>
      </c>
      <c r="AJ677" s="19">
        <v>-1E-4</v>
      </c>
      <c r="AK677" s="19" t="s">
        <v>889</v>
      </c>
      <c r="AM677" s="19" t="s">
        <v>1043</v>
      </c>
      <c r="AN677" s="19">
        <v>166</v>
      </c>
      <c r="AO677" s="19" t="s">
        <v>1070</v>
      </c>
      <c r="AP677" s="19" t="s">
        <v>1106</v>
      </c>
      <c r="AQ677" s="19" t="s">
        <v>703</v>
      </c>
      <c r="AR677" s="19" t="s">
        <v>30</v>
      </c>
      <c r="AS677" s="19">
        <v>10</v>
      </c>
      <c r="AT677" s="19">
        <v>-185.4177</v>
      </c>
      <c r="AU677" s="8">
        <v>-2.3349999999999998E-3</v>
      </c>
      <c r="AV677" s="19">
        <v>-1E-4</v>
      </c>
      <c r="AW677" s="19" t="s">
        <v>889</v>
      </c>
    </row>
    <row r="678" spans="2:49" x14ac:dyDescent="0.3">
      <c r="B678" s="19" t="s">
        <v>1043</v>
      </c>
      <c r="C678" s="19">
        <v>166</v>
      </c>
      <c r="D678" s="19" t="s">
        <v>1070</v>
      </c>
      <c r="E678" s="19" t="s">
        <v>793</v>
      </c>
      <c r="F678" s="19" t="s">
        <v>704</v>
      </c>
      <c r="G678" s="19" t="s">
        <v>32</v>
      </c>
      <c r="H678" s="19">
        <v>60</v>
      </c>
      <c r="I678" s="19">
        <v>-64.31</v>
      </c>
      <c r="J678" s="8">
        <v>-4.9259999999999995E-7</v>
      </c>
      <c r="K678" s="19" t="s">
        <v>794</v>
      </c>
      <c r="L678" s="19" t="s">
        <v>21</v>
      </c>
      <c r="N678" s="19" t="s">
        <v>1043</v>
      </c>
      <c r="O678" s="19">
        <v>166</v>
      </c>
      <c r="P678" s="19" t="s">
        <v>1070</v>
      </c>
      <c r="Q678" s="19" t="s">
        <v>795</v>
      </c>
      <c r="R678" s="19" t="s">
        <v>704</v>
      </c>
      <c r="S678" s="19" t="s">
        <v>32</v>
      </c>
      <c r="T678" s="19">
        <v>10</v>
      </c>
      <c r="U678" s="19">
        <v>-64.524600000000007</v>
      </c>
      <c r="V678" s="8">
        <v>-4.9429999999999997E-7</v>
      </c>
      <c r="W678" s="19" t="s">
        <v>794</v>
      </c>
      <c r="X678" s="19" t="s">
        <v>21</v>
      </c>
      <c r="AA678" s="19" t="s">
        <v>1043</v>
      </c>
      <c r="AB678" s="19">
        <v>166</v>
      </c>
      <c r="AC678" s="19" t="s">
        <v>1070</v>
      </c>
      <c r="AD678" s="19" t="s">
        <v>1105</v>
      </c>
      <c r="AE678" s="19" t="s">
        <v>704</v>
      </c>
      <c r="AF678" s="19" t="s">
        <v>32</v>
      </c>
      <c r="AG678" s="19">
        <v>60</v>
      </c>
      <c r="AH678" s="19">
        <v>115.5895</v>
      </c>
      <c r="AI678" s="8">
        <v>1.1620000000000001E-3</v>
      </c>
      <c r="AJ678" s="19">
        <v>1E-4</v>
      </c>
      <c r="AK678" s="19" t="s">
        <v>889</v>
      </c>
      <c r="AM678" s="19" t="s">
        <v>1043</v>
      </c>
      <c r="AN678" s="19">
        <v>166</v>
      </c>
      <c r="AO678" s="19" t="s">
        <v>1070</v>
      </c>
      <c r="AP678" s="19" t="s">
        <v>1106</v>
      </c>
      <c r="AQ678" s="19" t="s">
        <v>704</v>
      </c>
      <c r="AR678" s="19" t="s">
        <v>32</v>
      </c>
      <c r="AS678" s="19">
        <v>10</v>
      </c>
      <c r="AT678" s="19">
        <v>115.642</v>
      </c>
      <c r="AU678" s="8">
        <v>1.2750000000000001E-3</v>
      </c>
      <c r="AV678" s="19">
        <v>1E-4</v>
      </c>
      <c r="AW678" s="19" t="s">
        <v>889</v>
      </c>
    </row>
    <row r="679" spans="2:49" x14ac:dyDescent="0.3">
      <c r="B679" s="19" t="s">
        <v>1043</v>
      </c>
      <c r="C679" s="19">
        <v>182</v>
      </c>
      <c r="D679" s="19" t="s">
        <v>1071</v>
      </c>
      <c r="E679" s="19" t="s">
        <v>793</v>
      </c>
      <c r="F679" s="19" t="s">
        <v>705</v>
      </c>
      <c r="G679" s="19" t="s">
        <v>30</v>
      </c>
      <c r="H679" s="19">
        <v>60</v>
      </c>
      <c r="I679" s="19">
        <v>116.0868</v>
      </c>
      <c r="J679" s="8">
        <v>2.2680000000000001E-3</v>
      </c>
      <c r="K679" s="19">
        <v>1E-4</v>
      </c>
      <c r="L679" s="19" t="s">
        <v>889</v>
      </c>
      <c r="N679" s="19" t="s">
        <v>1043</v>
      </c>
      <c r="O679" s="19">
        <v>182</v>
      </c>
      <c r="P679" s="19" t="s">
        <v>1071</v>
      </c>
      <c r="Q679" s="19" t="s">
        <v>795</v>
      </c>
      <c r="R679" s="19" t="s">
        <v>705</v>
      </c>
      <c r="S679" s="19" t="s">
        <v>30</v>
      </c>
      <c r="T679" s="19">
        <v>10</v>
      </c>
      <c r="U679" s="19">
        <v>116.1366</v>
      </c>
      <c r="V679" s="8">
        <v>2.3730000000000001E-3</v>
      </c>
      <c r="W679" s="19">
        <v>1E-4</v>
      </c>
      <c r="X679" s="19" t="s">
        <v>889</v>
      </c>
      <c r="AA679" s="19" t="s">
        <v>1043</v>
      </c>
      <c r="AB679" s="19">
        <v>182</v>
      </c>
      <c r="AC679" s="19" t="s">
        <v>1071</v>
      </c>
      <c r="AD679" s="19" t="s">
        <v>1105</v>
      </c>
      <c r="AE679" s="19" t="s">
        <v>705</v>
      </c>
      <c r="AF679" s="19" t="s">
        <v>30</v>
      </c>
      <c r="AG679" s="19">
        <v>60</v>
      </c>
      <c r="AH679" s="19">
        <v>-14.0618</v>
      </c>
      <c r="AI679" s="8">
        <v>-8.9470000000000006E-8</v>
      </c>
      <c r="AJ679" s="19" t="s">
        <v>794</v>
      </c>
      <c r="AK679" s="19" t="s">
        <v>21</v>
      </c>
      <c r="AM679" s="19" t="s">
        <v>1043</v>
      </c>
      <c r="AN679" s="19">
        <v>182</v>
      </c>
      <c r="AO679" s="19" t="s">
        <v>1071</v>
      </c>
      <c r="AP679" s="19" t="s">
        <v>1106</v>
      </c>
      <c r="AQ679" s="19" t="s">
        <v>705</v>
      </c>
      <c r="AR679" s="19" t="s">
        <v>30</v>
      </c>
      <c r="AS679" s="19">
        <v>10</v>
      </c>
      <c r="AT679" s="19">
        <v>-14.122199999999999</v>
      </c>
      <c r="AU679" s="8">
        <v>-8.9850000000000001E-8</v>
      </c>
      <c r="AV679" s="19" t="s">
        <v>794</v>
      </c>
      <c r="AW679" s="19" t="s">
        <v>21</v>
      </c>
    </row>
    <row r="680" spans="2:49" x14ac:dyDescent="0.3">
      <c r="B680" s="19" t="s">
        <v>1043</v>
      </c>
      <c r="C680" s="19">
        <v>182</v>
      </c>
      <c r="D680" s="19" t="s">
        <v>1071</v>
      </c>
      <c r="E680" s="19" t="s">
        <v>793</v>
      </c>
      <c r="F680" s="19" t="s">
        <v>706</v>
      </c>
      <c r="G680" s="19" t="s">
        <v>32</v>
      </c>
      <c r="H680" s="19">
        <v>60</v>
      </c>
      <c r="I680" s="19">
        <v>-150.91460000000001</v>
      </c>
      <c r="J680" s="8">
        <v>-2.2780000000000001E-3</v>
      </c>
      <c r="K680" s="19">
        <v>-1E-4</v>
      </c>
      <c r="L680" s="19" t="s">
        <v>889</v>
      </c>
      <c r="N680" s="19" t="s">
        <v>1043</v>
      </c>
      <c r="O680" s="19">
        <v>182</v>
      </c>
      <c r="P680" s="19" t="s">
        <v>1071</v>
      </c>
      <c r="Q680" s="19" t="s">
        <v>795</v>
      </c>
      <c r="R680" s="19" t="s">
        <v>706</v>
      </c>
      <c r="S680" s="19" t="s">
        <v>32</v>
      </c>
      <c r="T680" s="19">
        <v>10</v>
      </c>
      <c r="U680" s="19">
        <v>-150.9853</v>
      </c>
      <c r="V680" s="8">
        <v>-2.3709999999999998E-3</v>
      </c>
      <c r="W680" s="19">
        <v>-1E-4</v>
      </c>
      <c r="X680" s="19" t="s">
        <v>889</v>
      </c>
      <c r="AA680" s="19" t="s">
        <v>1043</v>
      </c>
      <c r="AB680" s="19">
        <v>182</v>
      </c>
      <c r="AC680" s="19" t="s">
        <v>1071</v>
      </c>
      <c r="AD680" s="19" t="s">
        <v>1105</v>
      </c>
      <c r="AE680" s="19" t="s">
        <v>706</v>
      </c>
      <c r="AF680" s="19" t="s">
        <v>32</v>
      </c>
      <c r="AG680" s="19">
        <v>60</v>
      </c>
      <c r="AH680" s="19">
        <v>-14.9285</v>
      </c>
      <c r="AI680" s="8">
        <v>-9.4979999999999994E-8</v>
      </c>
      <c r="AJ680" s="19" t="s">
        <v>794</v>
      </c>
      <c r="AK680" s="19" t="s">
        <v>21</v>
      </c>
      <c r="AM680" s="19" t="s">
        <v>1043</v>
      </c>
      <c r="AN680" s="19">
        <v>182</v>
      </c>
      <c r="AO680" s="19" t="s">
        <v>1071</v>
      </c>
      <c r="AP680" s="19" t="s">
        <v>1106</v>
      </c>
      <c r="AQ680" s="19" t="s">
        <v>706</v>
      </c>
      <c r="AR680" s="19" t="s">
        <v>32</v>
      </c>
      <c r="AS680" s="19">
        <v>10</v>
      </c>
      <c r="AT680" s="19">
        <v>-14.752000000000001</v>
      </c>
      <c r="AU680" s="8">
        <v>-9.3859999999999995E-8</v>
      </c>
      <c r="AV680" s="19" t="s">
        <v>794</v>
      </c>
      <c r="AW680" s="19" t="s">
        <v>21</v>
      </c>
    </row>
    <row r="681" spans="2:49" x14ac:dyDescent="0.3">
      <c r="B681" s="19" t="s">
        <v>1043</v>
      </c>
      <c r="C681" s="19">
        <v>183</v>
      </c>
      <c r="D681" s="19" t="s">
        <v>1072</v>
      </c>
      <c r="E681" s="19" t="s">
        <v>793</v>
      </c>
      <c r="F681" s="19" t="s">
        <v>707</v>
      </c>
      <c r="G681" s="19" t="s">
        <v>30</v>
      </c>
      <c r="H681" s="19">
        <v>60</v>
      </c>
      <c r="I681" s="19">
        <v>116.1816</v>
      </c>
      <c r="J681" s="8">
        <v>2.4680000000000001E-3</v>
      </c>
      <c r="K681" s="19">
        <v>1E-4</v>
      </c>
      <c r="L681" s="19" t="s">
        <v>889</v>
      </c>
      <c r="N681" s="19" t="s">
        <v>1043</v>
      </c>
      <c r="O681" s="19">
        <v>183</v>
      </c>
      <c r="P681" s="19" t="s">
        <v>1072</v>
      </c>
      <c r="Q681" s="19" t="s">
        <v>795</v>
      </c>
      <c r="R681" s="19" t="s">
        <v>707</v>
      </c>
      <c r="S681" s="19" t="s">
        <v>30</v>
      </c>
      <c r="T681" s="19">
        <v>10</v>
      </c>
      <c r="U681" s="19">
        <v>116.2319</v>
      </c>
      <c r="V681" s="8">
        <v>2.5739999999999999E-3</v>
      </c>
      <c r="W681" s="19">
        <v>1E-4</v>
      </c>
      <c r="X681" s="19" t="s">
        <v>889</v>
      </c>
      <c r="AA681" s="19" t="s">
        <v>1043</v>
      </c>
      <c r="AB681" s="19">
        <v>183</v>
      </c>
      <c r="AC681" s="19" t="s">
        <v>1072</v>
      </c>
      <c r="AD681" s="19" t="s">
        <v>1105</v>
      </c>
      <c r="AE681" s="19" t="s">
        <v>707</v>
      </c>
      <c r="AF681" s="19" t="s">
        <v>30</v>
      </c>
      <c r="AG681" s="19">
        <v>60</v>
      </c>
      <c r="AH681" s="19">
        <v>-16.1586</v>
      </c>
      <c r="AI681" s="8">
        <v>-1.013E-7</v>
      </c>
      <c r="AJ681" s="19" t="s">
        <v>794</v>
      </c>
      <c r="AK681" s="19" t="s">
        <v>21</v>
      </c>
      <c r="AM681" s="19" t="s">
        <v>1043</v>
      </c>
      <c r="AN681" s="19">
        <v>183</v>
      </c>
      <c r="AO681" s="19" t="s">
        <v>1072</v>
      </c>
      <c r="AP681" s="19" t="s">
        <v>1106</v>
      </c>
      <c r="AQ681" s="19" t="s">
        <v>707</v>
      </c>
      <c r="AR681" s="19" t="s">
        <v>30</v>
      </c>
      <c r="AS681" s="19">
        <v>10</v>
      </c>
      <c r="AT681" s="19">
        <v>-16.2881</v>
      </c>
      <c r="AU681" s="8">
        <v>-1.0209999999999999E-7</v>
      </c>
      <c r="AV681" s="19" t="s">
        <v>794</v>
      </c>
      <c r="AW681" s="19" t="s">
        <v>21</v>
      </c>
    </row>
    <row r="682" spans="2:49" x14ac:dyDescent="0.3">
      <c r="B682" s="19" t="s">
        <v>1043</v>
      </c>
      <c r="C682" s="19">
        <v>183</v>
      </c>
      <c r="D682" s="19" t="s">
        <v>1072</v>
      </c>
      <c r="E682" s="19" t="s">
        <v>793</v>
      </c>
      <c r="F682" s="19" t="s">
        <v>708</v>
      </c>
      <c r="G682" s="19" t="s">
        <v>32</v>
      </c>
      <c r="H682" s="19">
        <v>60</v>
      </c>
      <c r="I682" s="19">
        <v>-150.73779999999999</v>
      </c>
      <c r="J682" s="8">
        <v>-2.0460000000000001E-3</v>
      </c>
      <c r="K682" s="19">
        <v>-1E-4</v>
      </c>
      <c r="L682" s="19" t="s">
        <v>889</v>
      </c>
      <c r="N682" s="19" t="s">
        <v>1043</v>
      </c>
      <c r="O682" s="19">
        <v>183</v>
      </c>
      <c r="P682" s="19" t="s">
        <v>1072</v>
      </c>
      <c r="Q682" s="19" t="s">
        <v>795</v>
      </c>
      <c r="R682" s="19" t="s">
        <v>708</v>
      </c>
      <c r="S682" s="19" t="s">
        <v>32</v>
      </c>
      <c r="T682" s="19">
        <v>10</v>
      </c>
      <c r="U682" s="19">
        <v>-150.8125</v>
      </c>
      <c r="V682" s="8">
        <v>-2.1440000000000001E-3</v>
      </c>
      <c r="W682" s="19">
        <v>-1E-4</v>
      </c>
      <c r="X682" s="19" t="s">
        <v>889</v>
      </c>
      <c r="AA682" s="19" t="s">
        <v>1043</v>
      </c>
      <c r="AB682" s="19">
        <v>183</v>
      </c>
      <c r="AC682" s="19" t="s">
        <v>1072</v>
      </c>
      <c r="AD682" s="19" t="s">
        <v>1105</v>
      </c>
      <c r="AE682" s="19" t="s">
        <v>708</v>
      </c>
      <c r="AF682" s="19" t="s">
        <v>32</v>
      </c>
      <c r="AG682" s="19">
        <v>60</v>
      </c>
      <c r="AH682" s="19">
        <v>-11.309100000000001</v>
      </c>
      <c r="AI682" s="8">
        <v>-7.0900000000000006E-8</v>
      </c>
      <c r="AJ682" s="19" t="s">
        <v>794</v>
      </c>
      <c r="AK682" s="19" t="s">
        <v>21</v>
      </c>
      <c r="AM682" s="19" t="s">
        <v>1043</v>
      </c>
      <c r="AN682" s="19">
        <v>183</v>
      </c>
      <c r="AO682" s="19" t="s">
        <v>1072</v>
      </c>
      <c r="AP682" s="19" t="s">
        <v>1106</v>
      </c>
      <c r="AQ682" s="19" t="s">
        <v>708</v>
      </c>
      <c r="AR682" s="19" t="s">
        <v>32</v>
      </c>
      <c r="AS682" s="19">
        <v>10</v>
      </c>
      <c r="AT682" s="19">
        <v>-11.079000000000001</v>
      </c>
      <c r="AU682" s="8">
        <v>-6.9450000000000003E-8</v>
      </c>
      <c r="AV682" s="19" t="s">
        <v>794</v>
      </c>
      <c r="AW682" s="19" t="s">
        <v>21</v>
      </c>
    </row>
    <row r="683" spans="2:49" x14ac:dyDescent="0.3">
      <c r="B683" s="19" t="s">
        <v>1043</v>
      </c>
      <c r="C683" s="19">
        <v>184</v>
      </c>
      <c r="D683" s="19" t="s">
        <v>1072</v>
      </c>
      <c r="E683" s="19" t="s">
        <v>793</v>
      </c>
      <c r="F683" s="19" t="s">
        <v>709</v>
      </c>
      <c r="G683" s="19" t="s">
        <v>30</v>
      </c>
      <c r="H683" s="19">
        <v>60</v>
      </c>
      <c r="I683" s="19">
        <v>116.0575</v>
      </c>
      <c r="J683" s="8">
        <v>2.2060000000000001E-3</v>
      </c>
      <c r="K683" s="19">
        <v>1E-4</v>
      </c>
      <c r="L683" s="19" t="s">
        <v>889</v>
      </c>
      <c r="N683" s="19" t="s">
        <v>1043</v>
      </c>
      <c r="O683" s="19">
        <v>184</v>
      </c>
      <c r="P683" s="19" t="s">
        <v>1072</v>
      </c>
      <c r="Q683" s="19" t="s">
        <v>795</v>
      </c>
      <c r="R683" s="19" t="s">
        <v>709</v>
      </c>
      <c r="S683" s="19" t="s">
        <v>30</v>
      </c>
      <c r="T683" s="19">
        <v>10</v>
      </c>
      <c r="U683" s="19">
        <v>116.1039</v>
      </c>
      <c r="V683" s="8">
        <v>2.3040000000000001E-3</v>
      </c>
      <c r="W683" s="19">
        <v>1E-4</v>
      </c>
      <c r="X683" s="19" t="s">
        <v>889</v>
      </c>
      <c r="AA683" s="19" t="s">
        <v>1043</v>
      </c>
      <c r="AB683" s="19">
        <v>184</v>
      </c>
      <c r="AC683" s="19" t="s">
        <v>1072</v>
      </c>
      <c r="AD683" s="19" t="s">
        <v>1105</v>
      </c>
      <c r="AE683" s="19" t="s">
        <v>709</v>
      </c>
      <c r="AF683" s="19" t="s">
        <v>30</v>
      </c>
      <c r="AG683" s="19">
        <v>60</v>
      </c>
      <c r="AH683" s="19">
        <v>-13.3043</v>
      </c>
      <c r="AI683" s="8">
        <v>-8.2160000000000002E-8</v>
      </c>
      <c r="AJ683" s="19" t="s">
        <v>794</v>
      </c>
      <c r="AK683" s="19" t="s">
        <v>21</v>
      </c>
      <c r="AM683" s="19" t="s">
        <v>1043</v>
      </c>
      <c r="AN683" s="19">
        <v>184</v>
      </c>
      <c r="AO683" s="19" t="s">
        <v>1072</v>
      </c>
      <c r="AP683" s="19" t="s">
        <v>1106</v>
      </c>
      <c r="AQ683" s="19" t="s">
        <v>709</v>
      </c>
      <c r="AR683" s="19" t="s">
        <v>30</v>
      </c>
      <c r="AS683" s="19">
        <v>10</v>
      </c>
      <c r="AT683" s="19">
        <v>-13.4038</v>
      </c>
      <c r="AU683" s="8">
        <v>-8.2770000000000006E-8</v>
      </c>
      <c r="AV683" s="19" t="s">
        <v>794</v>
      </c>
      <c r="AW683" s="19" t="s">
        <v>21</v>
      </c>
    </row>
    <row r="684" spans="2:49" x14ac:dyDescent="0.3">
      <c r="B684" s="19" t="s">
        <v>1043</v>
      </c>
      <c r="C684" s="19">
        <v>184</v>
      </c>
      <c r="D684" s="19" t="s">
        <v>1072</v>
      </c>
      <c r="E684" s="19" t="s">
        <v>793</v>
      </c>
      <c r="F684" s="19" t="s">
        <v>710</v>
      </c>
      <c r="G684" s="19" t="s">
        <v>32</v>
      </c>
      <c r="H684" s="19">
        <v>60</v>
      </c>
      <c r="I684" s="19">
        <v>-150.74209999999999</v>
      </c>
      <c r="J684" s="8">
        <v>-2.0509999999999999E-3</v>
      </c>
      <c r="K684" s="19">
        <v>-1E-4</v>
      </c>
      <c r="L684" s="19" t="s">
        <v>889</v>
      </c>
      <c r="N684" s="19" t="s">
        <v>1043</v>
      </c>
      <c r="O684" s="19">
        <v>184</v>
      </c>
      <c r="P684" s="19" t="s">
        <v>1072</v>
      </c>
      <c r="Q684" s="19" t="s">
        <v>795</v>
      </c>
      <c r="R684" s="19" t="s">
        <v>710</v>
      </c>
      <c r="S684" s="19" t="s">
        <v>32</v>
      </c>
      <c r="T684" s="19">
        <v>10</v>
      </c>
      <c r="U684" s="19">
        <v>-150.81739999999999</v>
      </c>
      <c r="V684" s="8">
        <v>-2.15E-3</v>
      </c>
      <c r="W684" s="19">
        <v>-1E-4</v>
      </c>
      <c r="X684" s="19" t="s">
        <v>889</v>
      </c>
      <c r="AA684" s="19" t="s">
        <v>1043</v>
      </c>
      <c r="AB684" s="19">
        <v>184</v>
      </c>
      <c r="AC684" s="19" t="s">
        <v>1072</v>
      </c>
      <c r="AD684" s="19" t="s">
        <v>1105</v>
      </c>
      <c r="AE684" s="19" t="s">
        <v>710</v>
      </c>
      <c r="AF684" s="19" t="s">
        <v>32</v>
      </c>
      <c r="AG684" s="19">
        <v>60</v>
      </c>
      <c r="AH684" s="19">
        <v>-12.411</v>
      </c>
      <c r="AI684" s="8">
        <v>-7.6640000000000003E-8</v>
      </c>
      <c r="AJ684" s="19" t="s">
        <v>794</v>
      </c>
      <c r="AK684" s="19" t="s">
        <v>21</v>
      </c>
      <c r="AM684" s="19" t="s">
        <v>1043</v>
      </c>
      <c r="AN684" s="19">
        <v>184</v>
      </c>
      <c r="AO684" s="19" t="s">
        <v>1072</v>
      </c>
      <c r="AP684" s="19" t="s">
        <v>1106</v>
      </c>
      <c r="AQ684" s="19" t="s">
        <v>710</v>
      </c>
      <c r="AR684" s="19" t="s">
        <v>32</v>
      </c>
      <c r="AS684" s="19">
        <v>10</v>
      </c>
      <c r="AT684" s="19">
        <v>-12.2111</v>
      </c>
      <c r="AU684" s="8">
        <v>-7.5409999999999998E-8</v>
      </c>
      <c r="AV684" s="19" t="s">
        <v>794</v>
      </c>
      <c r="AW684" s="19" t="s">
        <v>21</v>
      </c>
    </row>
    <row r="685" spans="2:49" x14ac:dyDescent="0.3">
      <c r="B685" s="19" t="s">
        <v>1043</v>
      </c>
      <c r="C685" s="19">
        <v>185</v>
      </c>
      <c r="D685" s="19" t="s">
        <v>1072</v>
      </c>
      <c r="E685" s="19" t="s">
        <v>793</v>
      </c>
      <c r="F685" s="19" t="s">
        <v>711</v>
      </c>
      <c r="G685" s="19" t="s">
        <v>30</v>
      </c>
      <c r="H685" s="19">
        <v>60</v>
      </c>
      <c r="I685" s="19">
        <v>116.0151</v>
      </c>
      <c r="J685" s="8">
        <v>2.117E-3</v>
      </c>
      <c r="K685" s="19">
        <v>1E-4</v>
      </c>
      <c r="L685" s="19" t="s">
        <v>889</v>
      </c>
      <c r="N685" s="19" t="s">
        <v>1043</v>
      </c>
      <c r="O685" s="19">
        <v>185</v>
      </c>
      <c r="P685" s="19" t="s">
        <v>1072</v>
      </c>
      <c r="Q685" s="19" t="s">
        <v>795</v>
      </c>
      <c r="R685" s="19" t="s">
        <v>711</v>
      </c>
      <c r="S685" s="19" t="s">
        <v>30</v>
      </c>
      <c r="T685" s="19">
        <v>10</v>
      </c>
      <c r="U685" s="19">
        <v>116.06140000000001</v>
      </c>
      <c r="V685" s="8">
        <v>2.215E-3</v>
      </c>
      <c r="W685" s="19">
        <v>1E-4</v>
      </c>
      <c r="X685" s="19" t="s">
        <v>889</v>
      </c>
      <c r="AA685" s="19" t="s">
        <v>1043</v>
      </c>
      <c r="AB685" s="19">
        <v>185</v>
      </c>
      <c r="AC685" s="19" t="s">
        <v>1072</v>
      </c>
      <c r="AD685" s="19" t="s">
        <v>1105</v>
      </c>
      <c r="AE685" s="19" t="s">
        <v>711</v>
      </c>
      <c r="AF685" s="19" t="s">
        <v>30</v>
      </c>
      <c r="AG685" s="19">
        <v>60</v>
      </c>
      <c r="AH685" s="19">
        <v>-12.205</v>
      </c>
      <c r="AI685" s="8">
        <v>-7.6510000000000002E-8</v>
      </c>
      <c r="AJ685" s="19" t="s">
        <v>794</v>
      </c>
      <c r="AK685" s="19" t="s">
        <v>21</v>
      </c>
      <c r="AM685" s="19" t="s">
        <v>1043</v>
      </c>
      <c r="AN685" s="19">
        <v>185</v>
      </c>
      <c r="AO685" s="19" t="s">
        <v>1072</v>
      </c>
      <c r="AP685" s="19" t="s">
        <v>1106</v>
      </c>
      <c r="AQ685" s="19" t="s">
        <v>711</v>
      </c>
      <c r="AR685" s="19" t="s">
        <v>30</v>
      </c>
      <c r="AS685" s="19">
        <v>10</v>
      </c>
      <c r="AT685" s="19">
        <v>-12.276400000000001</v>
      </c>
      <c r="AU685" s="8">
        <v>-7.6959999999999996E-8</v>
      </c>
      <c r="AV685" s="19" t="s">
        <v>794</v>
      </c>
      <c r="AW685" s="19" t="s">
        <v>21</v>
      </c>
    </row>
    <row r="686" spans="2:49" x14ac:dyDescent="0.3">
      <c r="B686" s="19" t="s">
        <v>1043</v>
      </c>
      <c r="C686" s="19">
        <v>185</v>
      </c>
      <c r="D686" s="19" t="s">
        <v>1072</v>
      </c>
      <c r="E686" s="19" t="s">
        <v>793</v>
      </c>
      <c r="F686" s="19" t="s">
        <v>712</v>
      </c>
      <c r="G686" s="19" t="s">
        <v>32</v>
      </c>
      <c r="H686" s="19">
        <v>60</v>
      </c>
      <c r="I686" s="19">
        <v>-150.99639999999999</v>
      </c>
      <c r="J686" s="8">
        <v>-2.385E-3</v>
      </c>
      <c r="K686" s="19">
        <v>-1E-4</v>
      </c>
      <c r="L686" s="19" t="s">
        <v>889</v>
      </c>
      <c r="N686" s="19" t="s">
        <v>1043</v>
      </c>
      <c r="O686" s="19">
        <v>185</v>
      </c>
      <c r="P686" s="19" t="s">
        <v>1072</v>
      </c>
      <c r="Q686" s="19" t="s">
        <v>795</v>
      </c>
      <c r="R686" s="19" t="s">
        <v>712</v>
      </c>
      <c r="S686" s="19" t="s">
        <v>32</v>
      </c>
      <c r="T686" s="19">
        <v>10</v>
      </c>
      <c r="U686" s="19">
        <v>-151.07239999999999</v>
      </c>
      <c r="V686" s="8">
        <v>-2.4849999999999998E-3</v>
      </c>
      <c r="W686" s="19">
        <v>-1E-4</v>
      </c>
      <c r="X686" s="19" t="s">
        <v>889</v>
      </c>
      <c r="AA686" s="19" t="s">
        <v>1043</v>
      </c>
      <c r="AB686" s="19">
        <v>185</v>
      </c>
      <c r="AC686" s="19" t="s">
        <v>1072</v>
      </c>
      <c r="AD686" s="19" t="s">
        <v>1105</v>
      </c>
      <c r="AE686" s="19" t="s">
        <v>712</v>
      </c>
      <c r="AF686" s="19" t="s">
        <v>32</v>
      </c>
      <c r="AG686" s="19">
        <v>60</v>
      </c>
      <c r="AH686" s="19">
        <v>-15.2598</v>
      </c>
      <c r="AI686" s="8">
        <v>-9.5659999999999998E-8</v>
      </c>
      <c r="AJ686" s="19" t="s">
        <v>794</v>
      </c>
      <c r="AK686" s="19" t="s">
        <v>21</v>
      </c>
      <c r="AM686" s="19" t="s">
        <v>1043</v>
      </c>
      <c r="AN686" s="19">
        <v>185</v>
      </c>
      <c r="AO686" s="19" t="s">
        <v>1072</v>
      </c>
      <c r="AP686" s="19" t="s">
        <v>1106</v>
      </c>
      <c r="AQ686" s="19" t="s">
        <v>712</v>
      </c>
      <c r="AR686" s="19" t="s">
        <v>32</v>
      </c>
      <c r="AS686" s="19">
        <v>10</v>
      </c>
      <c r="AT686" s="19">
        <v>-15.084300000000001</v>
      </c>
      <c r="AU686" s="8">
        <v>-9.4559999999999994E-8</v>
      </c>
      <c r="AV686" s="19" t="s">
        <v>794</v>
      </c>
      <c r="AW686" s="19" t="s">
        <v>21</v>
      </c>
    </row>
    <row r="687" spans="2:49" x14ac:dyDescent="0.3">
      <c r="B687" s="19" t="s">
        <v>1043</v>
      </c>
      <c r="C687" s="19">
        <v>186</v>
      </c>
      <c r="D687" s="19" t="s">
        <v>1073</v>
      </c>
      <c r="E687" s="19" t="s">
        <v>793</v>
      </c>
      <c r="F687" s="19" t="s">
        <v>713</v>
      </c>
      <c r="G687" s="19" t="s">
        <v>30</v>
      </c>
      <c r="H687" s="19">
        <v>60</v>
      </c>
      <c r="I687" s="19">
        <v>116.1195</v>
      </c>
      <c r="J687" s="8">
        <v>2.3370000000000001E-3</v>
      </c>
      <c r="K687" s="19">
        <v>1E-4</v>
      </c>
      <c r="L687" s="19" t="s">
        <v>889</v>
      </c>
      <c r="N687" s="19" t="s">
        <v>1043</v>
      </c>
      <c r="O687" s="19">
        <v>186</v>
      </c>
      <c r="P687" s="19" t="s">
        <v>1073</v>
      </c>
      <c r="Q687" s="19" t="s">
        <v>795</v>
      </c>
      <c r="R687" s="19" t="s">
        <v>713</v>
      </c>
      <c r="S687" s="19" t="s">
        <v>30</v>
      </c>
      <c r="T687" s="19">
        <v>10</v>
      </c>
      <c r="U687" s="19">
        <v>116.1681</v>
      </c>
      <c r="V687" s="8">
        <v>2.4390000000000002E-3</v>
      </c>
      <c r="W687" s="19">
        <v>1E-4</v>
      </c>
      <c r="X687" s="19" t="s">
        <v>889</v>
      </c>
      <c r="AA687" s="19" t="s">
        <v>1043</v>
      </c>
      <c r="AB687" s="19">
        <v>186</v>
      </c>
      <c r="AC687" s="19" t="s">
        <v>1073</v>
      </c>
      <c r="AD687" s="19" t="s">
        <v>1105</v>
      </c>
      <c r="AE687" s="19" t="s">
        <v>713</v>
      </c>
      <c r="AF687" s="19" t="s">
        <v>30</v>
      </c>
      <c r="AG687" s="19">
        <v>60</v>
      </c>
      <c r="AH687" s="19">
        <v>-15.8203</v>
      </c>
      <c r="AI687" s="8">
        <v>-1.007E-7</v>
      </c>
      <c r="AJ687" s="19" t="s">
        <v>794</v>
      </c>
      <c r="AK687" s="19" t="s">
        <v>21</v>
      </c>
      <c r="AM687" s="19" t="s">
        <v>1043</v>
      </c>
      <c r="AN687" s="19">
        <v>186</v>
      </c>
      <c r="AO687" s="19" t="s">
        <v>1073</v>
      </c>
      <c r="AP687" s="19" t="s">
        <v>1106</v>
      </c>
      <c r="AQ687" s="19" t="s">
        <v>713</v>
      </c>
      <c r="AR687" s="19" t="s">
        <v>30</v>
      </c>
      <c r="AS687" s="19">
        <v>10</v>
      </c>
      <c r="AT687" s="19">
        <v>-15.9443</v>
      </c>
      <c r="AU687" s="8">
        <v>-1.0139999999999999E-7</v>
      </c>
      <c r="AV687" s="19" t="s">
        <v>794</v>
      </c>
      <c r="AW687" s="19" t="s">
        <v>21</v>
      </c>
    </row>
    <row r="688" spans="2:49" x14ac:dyDescent="0.3">
      <c r="B688" s="19" t="s">
        <v>1043</v>
      </c>
      <c r="C688" s="19">
        <v>186</v>
      </c>
      <c r="D688" s="19" t="s">
        <v>1073</v>
      </c>
      <c r="E688" s="19" t="s">
        <v>793</v>
      </c>
      <c r="F688" s="19" t="s">
        <v>714</v>
      </c>
      <c r="G688" s="19" t="s">
        <v>32</v>
      </c>
      <c r="H688" s="19">
        <v>60</v>
      </c>
      <c r="I688" s="19">
        <v>-150.9999</v>
      </c>
      <c r="J688" s="8">
        <v>-2.3900000000000002E-3</v>
      </c>
      <c r="K688" s="19">
        <v>-1E-4</v>
      </c>
      <c r="L688" s="19" t="s">
        <v>889</v>
      </c>
      <c r="N688" s="19" t="s">
        <v>1043</v>
      </c>
      <c r="O688" s="19">
        <v>186</v>
      </c>
      <c r="P688" s="19" t="s">
        <v>1073</v>
      </c>
      <c r="Q688" s="19" t="s">
        <v>795</v>
      </c>
      <c r="R688" s="19" t="s">
        <v>714</v>
      </c>
      <c r="S688" s="19" t="s">
        <v>32</v>
      </c>
      <c r="T688" s="19">
        <v>10</v>
      </c>
      <c r="U688" s="19">
        <v>-151.07579999999999</v>
      </c>
      <c r="V688" s="8">
        <v>-2.4889999999999999E-3</v>
      </c>
      <c r="W688" s="19">
        <v>-1E-4</v>
      </c>
      <c r="X688" s="19" t="s">
        <v>889</v>
      </c>
      <c r="AA688" s="19" t="s">
        <v>1043</v>
      </c>
      <c r="AB688" s="19">
        <v>186</v>
      </c>
      <c r="AC688" s="19" t="s">
        <v>1073</v>
      </c>
      <c r="AD688" s="19" t="s">
        <v>1105</v>
      </c>
      <c r="AE688" s="19" t="s">
        <v>714</v>
      </c>
      <c r="AF688" s="19" t="s">
        <v>32</v>
      </c>
      <c r="AG688" s="19">
        <v>60</v>
      </c>
      <c r="AH688" s="19">
        <v>-13.198499999999999</v>
      </c>
      <c r="AI688" s="8">
        <v>-8.3980000000000002E-8</v>
      </c>
      <c r="AJ688" s="19" t="s">
        <v>794</v>
      </c>
      <c r="AK688" s="19" t="s">
        <v>21</v>
      </c>
      <c r="AM688" s="19" t="s">
        <v>1043</v>
      </c>
      <c r="AN688" s="19">
        <v>186</v>
      </c>
      <c r="AO688" s="19" t="s">
        <v>1073</v>
      </c>
      <c r="AP688" s="19" t="s">
        <v>1106</v>
      </c>
      <c r="AQ688" s="19" t="s">
        <v>714</v>
      </c>
      <c r="AR688" s="19" t="s">
        <v>32</v>
      </c>
      <c r="AS688" s="19">
        <v>10</v>
      </c>
      <c r="AT688" s="19">
        <v>-12.9641</v>
      </c>
      <c r="AU688" s="8">
        <v>-8.2479999999999995E-8</v>
      </c>
      <c r="AV688" s="19" t="s">
        <v>794</v>
      </c>
      <c r="AW688" s="19" t="s">
        <v>21</v>
      </c>
    </row>
    <row r="689" spans="2:49" x14ac:dyDescent="0.3">
      <c r="B689" s="19" t="s">
        <v>1074</v>
      </c>
      <c r="C689" s="19">
        <v>43</v>
      </c>
      <c r="D689" s="19" t="s">
        <v>1075</v>
      </c>
      <c r="E689" s="19" t="s">
        <v>793</v>
      </c>
      <c r="F689" s="19" t="s">
        <v>715</v>
      </c>
      <c r="G689" s="19" t="s">
        <v>30</v>
      </c>
      <c r="H689" s="19">
        <v>60</v>
      </c>
      <c r="I689" s="19">
        <v>80.59</v>
      </c>
      <c r="J689" s="8">
        <v>6.1799999999999995E-4</v>
      </c>
      <c r="K689" s="19">
        <v>1E-4</v>
      </c>
      <c r="L689" s="19" t="s">
        <v>889</v>
      </c>
      <c r="N689" s="19" t="s">
        <v>1074</v>
      </c>
      <c r="O689" s="19">
        <v>43</v>
      </c>
      <c r="P689" s="19" t="s">
        <v>1075</v>
      </c>
      <c r="Q689" s="19" t="s">
        <v>795</v>
      </c>
      <c r="R689" s="19" t="s">
        <v>715</v>
      </c>
      <c r="S689" s="19" t="s">
        <v>30</v>
      </c>
      <c r="T689" s="19">
        <v>10</v>
      </c>
      <c r="U689" s="19">
        <v>80.614999999999995</v>
      </c>
      <c r="V689" s="8">
        <v>7.4700000000000005E-4</v>
      </c>
      <c r="W689" s="19">
        <v>1E-4</v>
      </c>
      <c r="X689" s="19" t="s">
        <v>889</v>
      </c>
      <c r="AA689" s="19" t="s">
        <v>1074</v>
      </c>
      <c r="AB689" s="19">
        <v>43</v>
      </c>
      <c r="AC689" s="19" t="s">
        <v>1075</v>
      </c>
      <c r="AD689" s="19" t="s">
        <v>1105</v>
      </c>
      <c r="AE689" s="19" t="s">
        <v>715</v>
      </c>
      <c r="AF689" s="19" t="s">
        <v>30</v>
      </c>
      <c r="AG689" s="19">
        <v>60</v>
      </c>
      <c r="AH689" s="19">
        <v>-18.136500000000002</v>
      </c>
      <c r="AI689" s="8">
        <v>-1.5660000000000001E-7</v>
      </c>
      <c r="AJ689" s="19" t="s">
        <v>794</v>
      </c>
      <c r="AK689" s="19" t="s">
        <v>21</v>
      </c>
      <c r="AM689" s="19" t="s">
        <v>1074</v>
      </c>
      <c r="AN689" s="19">
        <v>43</v>
      </c>
      <c r="AO689" s="19" t="s">
        <v>1075</v>
      </c>
      <c r="AP689" s="19" t="s">
        <v>1106</v>
      </c>
      <c r="AQ689" s="19" t="s">
        <v>715</v>
      </c>
      <c r="AR689" s="19" t="s">
        <v>30</v>
      </c>
      <c r="AS689" s="19">
        <v>10</v>
      </c>
      <c r="AT689" s="19">
        <v>-18.212199999999999</v>
      </c>
      <c r="AU689" s="8">
        <v>-1.5730000000000001E-7</v>
      </c>
      <c r="AV689" s="19" t="s">
        <v>794</v>
      </c>
      <c r="AW689" s="19" t="s">
        <v>21</v>
      </c>
    </row>
    <row r="690" spans="2:49" x14ac:dyDescent="0.3">
      <c r="B690" s="19" t="s">
        <v>1074</v>
      </c>
      <c r="C690" s="19">
        <v>43</v>
      </c>
      <c r="D690" s="19" t="s">
        <v>1075</v>
      </c>
      <c r="E690" s="19" t="s">
        <v>793</v>
      </c>
      <c r="F690" s="19" t="s">
        <v>716</v>
      </c>
      <c r="G690" s="19" t="s">
        <v>32</v>
      </c>
      <c r="H690" s="19">
        <v>60</v>
      </c>
      <c r="I690" s="19">
        <v>-115.1824</v>
      </c>
      <c r="J690" s="8">
        <v>-6.1200000000000002E-4</v>
      </c>
      <c r="K690" s="19">
        <v>-1E-4</v>
      </c>
      <c r="L690" s="19" t="s">
        <v>889</v>
      </c>
      <c r="N690" s="19" t="s">
        <v>1074</v>
      </c>
      <c r="O690" s="19">
        <v>43</v>
      </c>
      <c r="P690" s="19" t="s">
        <v>1075</v>
      </c>
      <c r="Q690" s="19" t="s">
        <v>795</v>
      </c>
      <c r="R690" s="19" t="s">
        <v>716</v>
      </c>
      <c r="S690" s="19" t="s">
        <v>32</v>
      </c>
      <c r="T690" s="19">
        <v>10</v>
      </c>
      <c r="U690" s="19">
        <v>-115.2414</v>
      </c>
      <c r="V690" s="8">
        <v>-7.36E-4</v>
      </c>
      <c r="W690" s="19">
        <v>-1E-4</v>
      </c>
      <c r="X690" s="19" t="s">
        <v>889</v>
      </c>
      <c r="AA690" s="19" t="s">
        <v>1074</v>
      </c>
      <c r="AB690" s="19">
        <v>43</v>
      </c>
      <c r="AC690" s="19" t="s">
        <v>1075</v>
      </c>
      <c r="AD690" s="19" t="s">
        <v>1105</v>
      </c>
      <c r="AE690" s="19" t="s">
        <v>716</v>
      </c>
      <c r="AF690" s="19" t="s">
        <v>32</v>
      </c>
      <c r="AG690" s="19">
        <v>60</v>
      </c>
      <c r="AH690" s="19">
        <v>-19.6477</v>
      </c>
      <c r="AI690" s="8">
        <v>-1.6969999999999999E-7</v>
      </c>
      <c r="AJ690" s="19" t="s">
        <v>794</v>
      </c>
      <c r="AK690" s="19" t="s">
        <v>21</v>
      </c>
      <c r="AM690" s="19" t="s">
        <v>1074</v>
      </c>
      <c r="AN690" s="19">
        <v>43</v>
      </c>
      <c r="AO690" s="19" t="s">
        <v>1075</v>
      </c>
      <c r="AP690" s="19" t="s">
        <v>1106</v>
      </c>
      <c r="AQ690" s="19" t="s">
        <v>716</v>
      </c>
      <c r="AR690" s="19" t="s">
        <v>32</v>
      </c>
      <c r="AS690" s="19">
        <v>10</v>
      </c>
      <c r="AT690" s="19">
        <v>-19.732099999999999</v>
      </c>
      <c r="AU690" s="8">
        <v>-1.7039999999999999E-7</v>
      </c>
      <c r="AV690" s="19" t="s">
        <v>794</v>
      </c>
      <c r="AW690" s="19" t="s">
        <v>21</v>
      </c>
    </row>
    <row r="691" spans="2:49" x14ac:dyDescent="0.3">
      <c r="B691" s="19" t="s">
        <v>1074</v>
      </c>
      <c r="C691" s="19">
        <v>44</v>
      </c>
      <c r="D691" s="19" t="s">
        <v>1076</v>
      </c>
      <c r="E691" s="19" t="s">
        <v>793</v>
      </c>
      <c r="F691" s="19" t="s">
        <v>717</v>
      </c>
      <c r="G691" s="19" t="s">
        <v>30</v>
      </c>
      <c r="H691" s="19">
        <v>60</v>
      </c>
      <c r="I691" s="19">
        <v>80.626300000000001</v>
      </c>
      <c r="J691" s="8">
        <v>8.0500000000000005E-4</v>
      </c>
      <c r="K691" s="19">
        <v>1E-4</v>
      </c>
      <c r="L691" s="19" t="s">
        <v>889</v>
      </c>
      <c r="N691" s="19" t="s">
        <v>1074</v>
      </c>
      <c r="O691" s="19">
        <v>44</v>
      </c>
      <c r="P691" s="19" t="s">
        <v>1076</v>
      </c>
      <c r="Q691" s="19" t="s">
        <v>795</v>
      </c>
      <c r="R691" s="19" t="s">
        <v>717</v>
      </c>
      <c r="S691" s="19" t="s">
        <v>30</v>
      </c>
      <c r="T691" s="19">
        <v>10</v>
      </c>
      <c r="U691" s="19">
        <v>80.651499999999999</v>
      </c>
      <c r="V691" s="8">
        <v>9.3499999999999996E-4</v>
      </c>
      <c r="W691" s="19">
        <v>1E-4</v>
      </c>
      <c r="X691" s="19" t="s">
        <v>889</v>
      </c>
      <c r="AA691" s="19" t="s">
        <v>1074</v>
      </c>
      <c r="AB691" s="19">
        <v>44</v>
      </c>
      <c r="AC691" s="19" t="s">
        <v>1076</v>
      </c>
      <c r="AD691" s="19" t="s">
        <v>1105</v>
      </c>
      <c r="AE691" s="19" t="s">
        <v>717</v>
      </c>
      <c r="AF691" s="19" t="s">
        <v>30</v>
      </c>
      <c r="AG691" s="19">
        <v>60</v>
      </c>
      <c r="AH691" s="19">
        <v>-19.296600000000002</v>
      </c>
      <c r="AI691" s="8">
        <v>-1.642E-7</v>
      </c>
      <c r="AJ691" s="19" t="s">
        <v>794</v>
      </c>
      <c r="AK691" s="19" t="s">
        <v>21</v>
      </c>
      <c r="AM691" s="19" t="s">
        <v>1074</v>
      </c>
      <c r="AN691" s="19">
        <v>44</v>
      </c>
      <c r="AO691" s="19" t="s">
        <v>1076</v>
      </c>
      <c r="AP691" s="19" t="s">
        <v>1106</v>
      </c>
      <c r="AQ691" s="19" t="s">
        <v>717</v>
      </c>
      <c r="AR691" s="19" t="s">
        <v>30</v>
      </c>
      <c r="AS691" s="19">
        <v>10</v>
      </c>
      <c r="AT691" s="19">
        <v>-19.368600000000001</v>
      </c>
      <c r="AU691" s="8">
        <v>-1.6479999999999999E-7</v>
      </c>
      <c r="AV691" s="19" t="s">
        <v>794</v>
      </c>
      <c r="AW691" s="19" t="s">
        <v>21</v>
      </c>
    </row>
    <row r="692" spans="2:49" x14ac:dyDescent="0.3">
      <c r="B692" s="19" t="s">
        <v>1074</v>
      </c>
      <c r="C692" s="19">
        <v>44</v>
      </c>
      <c r="D692" s="19" t="s">
        <v>1076</v>
      </c>
      <c r="E692" s="19" t="s">
        <v>793</v>
      </c>
      <c r="F692" s="19" t="s">
        <v>718</v>
      </c>
      <c r="G692" s="19" t="s">
        <v>32</v>
      </c>
      <c r="H692" s="19">
        <v>60</v>
      </c>
      <c r="I692" s="19">
        <v>-115.09739999999999</v>
      </c>
      <c r="J692" s="8">
        <v>-4.3399999999999998E-4</v>
      </c>
      <c r="K692" s="19">
        <v>-1E-4</v>
      </c>
      <c r="L692" s="19" t="s">
        <v>889</v>
      </c>
      <c r="N692" s="19" t="s">
        <v>1074</v>
      </c>
      <c r="O692" s="19">
        <v>44</v>
      </c>
      <c r="P692" s="19" t="s">
        <v>1076</v>
      </c>
      <c r="Q692" s="19" t="s">
        <v>795</v>
      </c>
      <c r="R692" s="19" t="s">
        <v>718</v>
      </c>
      <c r="S692" s="19" t="s">
        <v>32</v>
      </c>
      <c r="T692" s="19">
        <v>10</v>
      </c>
      <c r="U692" s="19">
        <v>-115.15479999999999</v>
      </c>
      <c r="V692" s="8">
        <v>-5.5400000000000002E-4</v>
      </c>
      <c r="W692" s="19">
        <v>-1E-4</v>
      </c>
      <c r="X692" s="19" t="s">
        <v>889</v>
      </c>
      <c r="AA692" s="19" t="s">
        <v>1074</v>
      </c>
      <c r="AB692" s="19">
        <v>44</v>
      </c>
      <c r="AC692" s="19" t="s">
        <v>1076</v>
      </c>
      <c r="AD692" s="19" t="s">
        <v>1105</v>
      </c>
      <c r="AE692" s="19" t="s">
        <v>718</v>
      </c>
      <c r="AF692" s="19" t="s">
        <v>32</v>
      </c>
      <c r="AG692" s="19">
        <v>60</v>
      </c>
      <c r="AH692" s="19">
        <v>-16.446899999999999</v>
      </c>
      <c r="AI692" s="8">
        <v>-1.399E-7</v>
      </c>
      <c r="AJ692" s="19" t="s">
        <v>794</v>
      </c>
      <c r="AK692" s="19" t="s">
        <v>21</v>
      </c>
      <c r="AM692" s="19" t="s">
        <v>1074</v>
      </c>
      <c r="AN692" s="19">
        <v>44</v>
      </c>
      <c r="AO692" s="19" t="s">
        <v>1076</v>
      </c>
      <c r="AP692" s="19" t="s">
        <v>1106</v>
      </c>
      <c r="AQ692" s="19" t="s">
        <v>718</v>
      </c>
      <c r="AR692" s="19" t="s">
        <v>32</v>
      </c>
      <c r="AS692" s="19">
        <v>10</v>
      </c>
      <c r="AT692" s="19">
        <v>-16.520099999999999</v>
      </c>
      <c r="AU692" s="8">
        <v>-1.406E-7</v>
      </c>
      <c r="AV692" s="19" t="s">
        <v>794</v>
      </c>
      <c r="AW692" s="19" t="s">
        <v>21</v>
      </c>
    </row>
    <row r="693" spans="2:49" x14ac:dyDescent="0.3">
      <c r="B693" s="19" t="s">
        <v>1074</v>
      </c>
      <c r="C693" s="19">
        <v>45</v>
      </c>
      <c r="D693" s="19" t="s">
        <v>1076</v>
      </c>
      <c r="E693" s="19" t="s">
        <v>793</v>
      </c>
      <c r="F693" s="19" t="s">
        <v>719</v>
      </c>
      <c r="G693" s="19" t="s">
        <v>30</v>
      </c>
      <c r="H693" s="19">
        <v>60</v>
      </c>
      <c r="I693" s="19">
        <v>80.598699999999994</v>
      </c>
      <c r="J693" s="8">
        <v>6.6299999999999996E-4</v>
      </c>
      <c r="K693" s="19">
        <v>1E-4</v>
      </c>
      <c r="L693" s="19" t="s">
        <v>889</v>
      </c>
      <c r="N693" s="19" t="s">
        <v>1074</v>
      </c>
      <c r="O693" s="19">
        <v>45</v>
      </c>
      <c r="P693" s="19" t="s">
        <v>1076</v>
      </c>
      <c r="Q693" s="19" t="s">
        <v>795</v>
      </c>
      <c r="R693" s="19" t="s">
        <v>719</v>
      </c>
      <c r="S693" s="19" t="s">
        <v>30</v>
      </c>
      <c r="T693" s="19">
        <v>10</v>
      </c>
      <c r="U693" s="19">
        <v>80.622500000000002</v>
      </c>
      <c r="V693" s="8">
        <v>7.8600000000000002E-4</v>
      </c>
      <c r="W693" s="19">
        <v>1E-4</v>
      </c>
      <c r="X693" s="19" t="s">
        <v>889</v>
      </c>
      <c r="AA693" s="19" t="s">
        <v>1074</v>
      </c>
      <c r="AB693" s="19">
        <v>45</v>
      </c>
      <c r="AC693" s="19" t="s">
        <v>1076</v>
      </c>
      <c r="AD693" s="19" t="s">
        <v>1105</v>
      </c>
      <c r="AE693" s="19" t="s">
        <v>719</v>
      </c>
      <c r="AF693" s="19" t="s">
        <v>30</v>
      </c>
      <c r="AG693" s="19">
        <v>60</v>
      </c>
      <c r="AH693" s="19">
        <v>-16.518899999999999</v>
      </c>
      <c r="AI693" s="8">
        <v>-1.384E-7</v>
      </c>
      <c r="AJ693" s="19" t="s">
        <v>794</v>
      </c>
      <c r="AK693" s="19" t="s">
        <v>21</v>
      </c>
      <c r="AM693" s="19" t="s">
        <v>1074</v>
      </c>
      <c r="AN693" s="19">
        <v>45</v>
      </c>
      <c r="AO693" s="19" t="s">
        <v>1076</v>
      </c>
      <c r="AP693" s="19" t="s">
        <v>1106</v>
      </c>
      <c r="AQ693" s="19" t="s">
        <v>719</v>
      </c>
      <c r="AR693" s="19" t="s">
        <v>30</v>
      </c>
      <c r="AS693" s="19">
        <v>10</v>
      </c>
      <c r="AT693" s="19">
        <v>-16.585100000000001</v>
      </c>
      <c r="AU693" s="8">
        <v>-1.3899999999999999E-7</v>
      </c>
      <c r="AV693" s="19" t="s">
        <v>794</v>
      </c>
      <c r="AW693" s="19" t="s">
        <v>21</v>
      </c>
    </row>
    <row r="694" spans="2:49" x14ac:dyDescent="0.3">
      <c r="B694" s="19" t="s">
        <v>1074</v>
      </c>
      <c r="C694" s="19">
        <v>45</v>
      </c>
      <c r="D694" s="19" t="s">
        <v>1076</v>
      </c>
      <c r="E694" s="19" t="s">
        <v>793</v>
      </c>
      <c r="F694" s="19" t="s">
        <v>720</v>
      </c>
      <c r="G694" s="19" t="s">
        <v>32</v>
      </c>
      <c r="H694" s="19">
        <v>60</v>
      </c>
      <c r="I694" s="19">
        <v>-115.09010000000001</v>
      </c>
      <c r="J694" s="8">
        <v>-4.1899999999999999E-4</v>
      </c>
      <c r="K694" s="19">
        <v>-1E-4</v>
      </c>
      <c r="L694" s="19" t="s">
        <v>889</v>
      </c>
      <c r="N694" s="19" t="s">
        <v>1074</v>
      </c>
      <c r="O694" s="19">
        <v>45</v>
      </c>
      <c r="P694" s="19" t="s">
        <v>1076</v>
      </c>
      <c r="Q694" s="19" t="s">
        <v>795</v>
      </c>
      <c r="R694" s="19" t="s">
        <v>720</v>
      </c>
      <c r="S694" s="19" t="s">
        <v>32</v>
      </c>
      <c r="T694" s="19">
        <v>10</v>
      </c>
      <c r="U694" s="19">
        <v>-115.1464</v>
      </c>
      <c r="V694" s="8">
        <v>-5.3700000000000004E-4</v>
      </c>
      <c r="W694" s="19">
        <v>-1E-4</v>
      </c>
      <c r="X694" s="19" t="s">
        <v>889</v>
      </c>
      <c r="AA694" s="19" t="s">
        <v>1074</v>
      </c>
      <c r="AB694" s="19">
        <v>45</v>
      </c>
      <c r="AC694" s="19" t="s">
        <v>1076</v>
      </c>
      <c r="AD694" s="19" t="s">
        <v>1105</v>
      </c>
      <c r="AE694" s="19" t="s">
        <v>720</v>
      </c>
      <c r="AF694" s="19" t="s">
        <v>32</v>
      </c>
      <c r="AG694" s="19">
        <v>60</v>
      </c>
      <c r="AH694" s="19">
        <v>-17.048300000000001</v>
      </c>
      <c r="AI694" s="8">
        <v>-1.4289999999999999E-7</v>
      </c>
      <c r="AJ694" s="19" t="s">
        <v>794</v>
      </c>
      <c r="AK694" s="19" t="s">
        <v>21</v>
      </c>
      <c r="AM694" s="19" t="s">
        <v>1074</v>
      </c>
      <c r="AN694" s="19">
        <v>45</v>
      </c>
      <c r="AO694" s="19" t="s">
        <v>1076</v>
      </c>
      <c r="AP694" s="19" t="s">
        <v>1106</v>
      </c>
      <c r="AQ694" s="19" t="s">
        <v>720</v>
      </c>
      <c r="AR694" s="19" t="s">
        <v>32</v>
      </c>
      <c r="AS694" s="19">
        <v>10</v>
      </c>
      <c r="AT694" s="19">
        <v>-17.122900000000001</v>
      </c>
      <c r="AU694" s="8">
        <v>-1.4350000000000001E-7</v>
      </c>
      <c r="AV694" s="19" t="s">
        <v>794</v>
      </c>
      <c r="AW694" s="19" t="s">
        <v>21</v>
      </c>
    </row>
    <row r="695" spans="2:49" x14ac:dyDescent="0.3">
      <c r="B695" s="19" t="s">
        <v>1074</v>
      </c>
      <c r="C695" s="19">
        <v>46</v>
      </c>
      <c r="D695" s="19" t="s">
        <v>1076</v>
      </c>
      <c r="E695" s="19" t="s">
        <v>793</v>
      </c>
      <c r="F695" s="19" t="s">
        <v>721</v>
      </c>
      <c r="G695" s="19" t="s">
        <v>30</v>
      </c>
      <c r="H695" s="19">
        <v>60</v>
      </c>
      <c r="I695" s="19">
        <v>80.589600000000004</v>
      </c>
      <c r="J695" s="8">
        <v>6.1700000000000004E-4</v>
      </c>
      <c r="K695" s="19">
        <v>1E-4</v>
      </c>
      <c r="L695" s="19" t="s">
        <v>889</v>
      </c>
      <c r="N695" s="19" t="s">
        <v>1074</v>
      </c>
      <c r="O695" s="19">
        <v>46</v>
      </c>
      <c r="P695" s="19" t="s">
        <v>1076</v>
      </c>
      <c r="Q695" s="19" t="s">
        <v>795</v>
      </c>
      <c r="R695" s="19" t="s">
        <v>721</v>
      </c>
      <c r="S695" s="19" t="s">
        <v>30</v>
      </c>
      <c r="T695" s="19">
        <v>10</v>
      </c>
      <c r="U695" s="19">
        <v>80.612499999999997</v>
      </c>
      <c r="V695" s="8">
        <v>7.3499999999999998E-4</v>
      </c>
      <c r="W695" s="19">
        <v>1E-4</v>
      </c>
      <c r="X695" s="19" t="s">
        <v>889</v>
      </c>
      <c r="AA695" s="19" t="s">
        <v>1074</v>
      </c>
      <c r="AB695" s="19">
        <v>46</v>
      </c>
      <c r="AC695" s="19" t="s">
        <v>1076</v>
      </c>
      <c r="AD695" s="19" t="s">
        <v>1105</v>
      </c>
      <c r="AE695" s="19" t="s">
        <v>721</v>
      </c>
      <c r="AF695" s="19" t="s">
        <v>30</v>
      </c>
      <c r="AG695" s="19">
        <v>60</v>
      </c>
      <c r="AH695" s="19">
        <v>-15.922700000000001</v>
      </c>
      <c r="AI695" s="8">
        <v>-1.3549999999999999E-7</v>
      </c>
      <c r="AJ695" s="19" t="s">
        <v>794</v>
      </c>
      <c r="AK695" s="19" t="s">
        <v>21</v>
      </c>
      <c r="AM695" s="19" t="s">
        <v>1074</v>
      </c>
      <c r="AN695" s="19">
        <v>46</v>
      </c>
      <c r="AO695" s="19" t="s">
        <v>1076</v>
      </c>
      <c r="AP695" s="19" t="s">
        <v>1106</v>
      </c>
      <c r="AQ695" s="19" t="s">
        <v>721</v>
      </c>
      <c r="AR695" s="19" t="s">
        <v>30</v>
      </c>
      <c r="AS695" s="19">
        <v>10</v>
      </c>
      <c r="AT695" s="19">
        <v>-15.9876</v>
      </c>
      <c r="AU695" s="8">
        <v>-1.36E-7</v>
      </c>
      <c r="AV695" s="19" t="s">
        <v>794</v>
      </c>
      <c r="AW695" s="19" t="s">
        <v>21</v>
      </c>
    </row>
    <row r="696" spans="2:49" x14ac:dyDescent="0.3">
      <c r="B696" s="19" t="s">
        <v>1074</v>
      </c>
      <c r="C696" s="19">
        <v>46</v>
      </c>
      <c r="D696" s="19" t="s">
        <v>1076</v>
      </c>
      <c r="E696" s="19" t="s">
        <v>793</v>
      </c>
      <c r="F696" s="19" t="s">
        <v>722</v>
      </c>
      <c r="G696" s="19" t="s">
        <v>32</v>
      </c>
      <c r="H696" s="19">
        <v>60</v>
      </c>
      <c r="I696" s="19">
        <v>-115.20350000000001</v>
      </c>
      <c r="J696" s="8">
        <v>-6.5600000000000001E-4</v>
      </c>
      <c r="K696" s="19">
        <v>-1E-4</v>
      </c>
      <c r="L696" s="19" t="s">
        <v>889</v>
      </c>
      <c r="N696" s="19" t="s">
        <v>1074</v>
      </c>
      <c r="O696" s="19">
        <v>46</v>
      </c>
      <c r="P696" s="19" t="s">
        <v>1076</v>
      </c>
      <c r="Q696" s="19" t="s">
        <v>795</v>
      </c>
      <c r="R696" s="19" t="s">
        <v>722</v>
      </c>
      <c r="S696" s="19" t="s">
        <v>32</v>
      </c>
      <c r="T696" s="19">
        <v>10</v>
      </c>
      <c r="U696" s="19">
        <v>-115.264</v>
      </c>
      <c r="V696" s="8">
        <v>-7.8299999999999995E-4</v>
      </c>
      <c r="W696" s="19">
        <v>-1E-4</v>
      </c>
      <c r="X696" s="19" t="s">
        <v>889</v>
      </c>
      <c r="AA696" s="19" t="s">
        <v>1074</v>
      </c>
      <c r="AB696" s="19">
        <v>46</v>
      </c>
      <c r="AC696" s="19" t="s">
        <v>1076</v>
      </c>
      <c r="AD696" s="19" t="s">
        <v>1105</v>
      </c>
      <c r="AE696" s="19" t="s">
        <v>722</v>
      </c>
      <c r="AF696" s="19" t="s">
        <v>32</v>
      </c>
      <c r="AG696" s="19">
        <v>60</v>
      </c>
      <c r="AH696" s="19">
        <v>-19.814</v>
      </c>
      <c r="AI696" s="8">
        <v>-1.6859999999999999E-7</v>
      </c>
      <c r="AJ696" s="19" t="s">
        <v>794</v>
      </c>
      <c r="AK696" s="19" t="s">
        <v>21</v>
      </c>
      <c r="AM696" s="19" t="s">
        <v>1074</v>
      </c>
      <c r="AN696" s="19">
        <v>46</v>
      </c>
      <c r="AO696" s="19" t="s">
        <v>1076</v>
      </c>
      <c r="AP696" s="19" t="s">
        <v>1106</v>
      </c>
      <c r="AQ696" s="19" t="s">
        <v>722</v>
      </c>
      <c r="AR696" s="19" t="s">
        <v>32</v>
      </c>
      <c r="AS696" s="19">
        <v>10</v>
      </c>
      <c r="AT696" s="19">
        <v>-19.892600000000002</v>
      </c>
      <c r="AU696" s="8">
        <v>-1.6920000000000001E-7</v>
      </c>
      <c r="AV696" s="19" t="s">
        <v>794</v>
      </c>
      <c r="AW696" s="19" t="s">
        <v>21</v>
      </c>
    </row>
    <row r="697" spans="2:49" x14ac:dyDescent="0.3">
      <c r="B697" s="19" t="s">
        <v>1074</v>
      </c>
      <c r="C697" s="19">
        <v>47</v>
      </c>
      <c r="D697" s="19" t="s">
        <v>1077</v>
      </c>
      <c r="E697" s="19" t="s">
        <v>793</v>
      </c>
      <c r="F697" s="19" t="s">
        <v>723</v>
      </c>
      <c r="G697" s="19" t="s">
        <v>30</v>
      </c>
      <c r="H697" s="19">
        <v>60</v>
      </c>
      <c r="I697" s="19">
        <v>80.619100000000003</v>
      </c>
      <c r="J697" s="8">
        <v>7.6800000000000002E-4</v>
      </c>
      <c r="K697" s="19">
        <v>1E-4</v>
      </c>
      <c r="L697" s="19" t="s">
        <v>889</v>
      </c>
      <c r="N697" s="19" t="s">
        <v>1074</v>
      </c>
      <c r="O697" s="19">
        <v>47</v>
      </c>
      <c r="P697" s="19" t="s">
        <v>1077</v>
      </c>
      <c r="Q697" s="19" t="s">
        <v>795</v>
      </c>
      <c r="R697" s="19" t="s">
        <v>723</v>
      </c>
      <c r="S697" s="19" t="s">
        <v>30</v>
      </c>
      <c r="T697" s="19">
        <v>10</v>
      </c>
      <c r="U697" s="19">
        <v>80.643900000000002</v>
      </c>
      <c r="V697" s="8">
        <v>8.9599999999999999E-4</v>
      </c>
      <c r="W697" s="19">
        <v>1E-4</v>
      </c>
      <c r="X697" s="19" t="s">
        <v>889</v>
      </c>
      <c r="AA697" s="19" t="s">
        <v>1074</v>
      </c>
      <c r="AB697" s="19">
        <v>47</v>
      </c>
      <c r="AC697" s="19" t="s">
        <v>1077</v>
      </c>
      <c r="AD697" s="19" t="s">
        <v>1105</v>
      </c>
      <c r="AE697" s="19" t="s">
        <v>723</v>
      </c>
      <c r="AF697" s="19" t="s">
        <v>30</v>
      </c>
      <c r="AG697" s="19">
        <v>60</v>
      </c>
      <c r="AH697" s="19">
        <v>-19.120100000000001</v>
      </c>
      <c r="AI697" s="8">
        <v>-1.6509999999999999E-7</v>
      </c>
      <c r="AJ697" s="19" t="s">
        <v>794</v>
      </c>
      <c r="AK697" s="19" t="s">
        <v>21</v>
      </c>
      <c r="AM697" s="19" t="s">
        <v>1074</v>
      </c>
      <c r="AN697" s="19">
        <v>47</v>
      </c>
      <c r="AO697" s="19" t="s">
        <v>1077</v>
      </c>
      <c r="AP697" s="19" t="s">
        <v>1106</v>
      </c>
      <c r="AQ697" s="19" t="s">
        <v>723</v>
      </c>
      <c r="AR697" s="19" t="s">
        <v>30</v>
      </c>
      <c r="AS697" s="19">
        <v>10</v>
      </c>
      <c r="AT697" s="19">
        <v>-19.193300000000001</v>
      </c>
      <c r="AU697" s="8">
        <v>-1.6570000000000001E-7</v>
      </c>
      <c r="AV697" s="19" t="s">
        <v>794</v>
      </c>
      <c r="AW697" s="19" t="s">
        <v>21</v>
      </c>
    </row>
    <row r="698" spans="2:49" x14ac:dyDescent="0.3">
      <c r="B698" s="19" t="s">
        <v>1074</v>
      </c>
      <c r="C698" s="19">
        <v>47</v>
      </c>
      <c r="D698" s="19" t="s">
        <v>1077</v>
      </c>
      <c r="E698" s="19" t="s">
        <v>793</v>
      </c>
      <c r="F698" s="19" t="s">
        <v>724</v>
      </c>
      <c r="G698" s="19" t="s">
        <v>32</v>
      </c>
      <c r="H698" s="19">
        <v>60</v>
      </c>
      <c r="I698" s="19">
        <v>-115.2508</v>
      </c>
      <c r="J698" s="8">
        <v>-7.5500000000000003E-4</v>
      </c>
      <c r="K698" s="19">
        <v>-1E-4</v>
      </c>
      <c r="L698" s="19" t="s">
        <v>889</v>
      </c>
      <c r="N698" s="19" t="s">
        <v>1074</v>
      </c>
      <c r="O698" s="19">
        <v>47</v>
      </c>
      <c r="P698" s="19" t="s">
        <v>1077</v>
      </c>
      <c r="Q698" s="19" t="s">
        <v>795</v>
      </c>
      <c r="R698" s="19" t="s">
        <v>724</v>
      </c>
      <c r="S698" s="19" t="s">
        <v>32</v>
      </c>
      <c r="T698" s="19">
        <v>10</v>
      </c>
      <c r="U698" s="19">
        <v>-115.31189999999999</v>
      </c>
      <c r="V698" s="8">
        <v>-8.83E-4</v>
      </c>
      <c r="W698" s="19">
        <v>-1E-4</v>
      </c>
      <c r="X698" s="19" t="s">
        <v>889</v>
      </c>
      <c r="AA698" s="19" t="s">
        <v>1074</v>
      </c>
      <c r="AB698" s="19">
        <v>47</v>
      </c>
      <c r="AC698" s="19" t="s">
        <v>1077</v>
      </c>
      <c r="AD698" s="19" t="s">
        <v>1105</v>
      </c>
      <c r="AE698" s="19" t="s">
        <v>724</v>
      </c>
      <c r="AF698" s="19" t="s">
        <v>32</v>
      </c>
      <c r="AG698" s="19">
        <v>60</v>
      </c>
      <c r="AH698" s="19">
        <v>-18.6523</v>
      </c>
      <c r="AI698" s="8">
        <v>-1.6110000000000001E-7</v>
      </c>
      <c r="AJ698" s="19" t="s">
        <v>794</v>
      </c>
      <c r="AK698" s="19" t="s">
        <v>21</v>
      </c>
      <c r="AM698" s="19" t="s">
        <v>1074</v>
      </c>
      <c r="AN698" s="19">
        <v>47</v>
      </c>
      <c r="AO698" s="19" t="s">
        <v>1077</v>
      </c>
      <c r="AP698" s="19" t="s">
        <v>1106</v>
      </c>
      <c r="AQ698" s="19" t="s">
        <v>724</v>
      </c>
      <c r="AR698" s="19" t="s">
        <v>32</v>
      </c>
      <c r="AS698" s="19">
        <v>10</v>
      </c>
      <c r="AT698" s="19">
        <v>-18.733699999999999</v>
      </c>
      <c r="AU698" s="8">
        <v>-1.6180000000000001E-7</v>
      </c>
      <c r="AV698" s="19" t="s">
        <v>794</v>
      </c>
      <c r="AW698" s="19" t="s">
        <v>21</v>
      </c>
    </row>
    <row r="699" spans="2:49" x14ac:dyDescent="0.3">
      <c r="B699" s="19" t="s">
        <v>1074</v>
      </c>
      <c r="C699" s="19">
        <v>25</v>
      </c>
      <c r="D699" s="19" t="s">
        <v>1078</v>
      </c>
      <c r="E699" s="19" t="s">
        <v>793</v>
      </c>
      <c r="F699" s="19" t="s">
        <v>725</v>
      </c>
      <c r="G699" s="19" t="s">
        <v>30</v>
      </c>
      <c r="H699" s="19">
        <v>60</v>
      </c>
      <c r="I699" s="19">
        <v>-34.139200000000002</v>
      </c>
      <c r="J699" s="8">
        <v>-2.6150000000000001E-7</v>
      </c>
      <c r="K699" s="19" t="s">
        <v>794</v>
      </c>
      <c r="L699" s="19" t="s">
        <v>21</v>
      </c>
      <c r="N699" s="19" t="s">
        <v>1074</v>
      </c>
      <c r="O699" s="19">
        <v>25</v>
      </c>
      <c r="P699" s="19" t="s">
        <v>1078</v>
      </c>
      <c r="Q699" s="19" t="s">
        <v>795</v>
      </c>
      <c r="R699" s="19" t="s">
        <v>725</v>
      </c>
      <c r="S699" s="19" t="s">
        <v>30</v>
      </c>
      <c r="T699" s="19">
        <v>10</v>
      </c>
      <c r="U699" s="19">
        <v>-33.834400000000002</v>
      </c>
      <c r="V699" s="8">
        <v>-2.5919999999999999E-7</v>
      </c>
      <c r="W699" s="19" t="s">
        <v>794</v>
      </c>
      <c r="X699" s="19" t="s">
        <v>21</v>
      </c>
      <c r="AA699" s="19" t="s">
        <v>1074</v>
      </c>
      <c r="AB699" s="19">
        <v>25</v>
      </c>
      <c r="AC699" s="19" t="s">
        <v>1078</v>
      </c>
      <c r="AD699" s="19" t="s">
        <v>1105</v>
      </c>
      <c r="AE699" s="19" t="s">
        <v>725</v>
      </c>
      <c r="AF699" s="19" t="s">
        <v>30</v>
      </c>
      <c r="AG699" s="19">
        <v>60</v>
      </c>
      <c r="AH699" s="19">
        <v>-183.55520000000001</v>
      </c>
      <c r="AI699" s="8">
        <v>-5.2999999999999998E-4</v>
      </c>
      <c r="AJ699" s="19">
        <v>-1E-4</v>
      </c>
      <c r="AK699" s="19" t="s">
        <v>889</v>
      </c>
      <c r="AM699" s="19" t="s">
        <v>1074</v>
      </c>
      <c r="AN699" s="19">
        <v>25</v>
      </c>
      <c r="AO699" s="19" t="s">
        <v>1078</v>
      </c>
      <c r="AP699" s="19" t="s">
        <v>1106</v>
      </c>
      <c r="AQ699" s="19" t="s">
        <v>725</v>
      </c>
      <c r="AR699" s="19" t="s">
        <v>30</v>
      </c>
      <c r="AS699" s="19">
        <v>10</v>
      </c>
      <c r="AT699" s="19">
        <v>-183.7337</v>
      </c>
      <c r="AU699" s="8">
        <v>-7.0299999999999996E-4</v>
      </c>
      <c r="AV699" s="19">
        <v>-1E-4</v>
      </c>
      <c r="AW699" s="19" t="s">
        <v>889</v>
      </c>
    </row>
    <row r="700" spans="2:49" x14ac:dyDescent="0.3">
      <c r="B700" s="19" t="s">
        <v>1074</v>
      </c>
      <c r="C700" s="19">
        <v>25</v>
      </c>
      <c r="D700" s="19" t="s">
        <v>1078</v>
      </c>
      <c r="E700" s="19" t="s">
        <v>793</v>
      </c>
      <c r="F700" s="19" t="s">
        <v>726</v>
      </c>
      <c r="G700" s="19" t="s">
        <v>32</v>
      </c>
      <c r="H700" s="19">
        <v>60</v>
      </c>
      <c r="I700" s="19">
        <v>-32.5139</v>
      </c>
      <c r="J700" s="8">
        <v>-2.4909999999999997E-7</v>
      </c>
      <c r="K700" s="19" t="s">
        <v>794</v>
      </c>
      <c r="L700" s="19" t="s">
        <v>21</v>
      </c>
      <c r="N700" s="19" t="s">
        <v>1074</v>
      </c>
      <c r="O700" s="19">
        <v>25</v>
      </c>
      <c r="P700" s="19" t="s">
        <v>1078</v>
      </c>
      <c r="Q700" s="19" t="s">
        <v>795</v>
      </c>
      <c r="R700" s="19" t="s">
        <v>726</v>
      </c>
      <c r="S700" s="19" t="s">
        <v>32</v>
      </c>
      <c r="T700" s="19">
        <v>10</v>
      </c>
      <c r="U700" s="19">
        <v>-32.178400000000003</v>
      </c>
      <c r="V700" s="8">
        <v>-2.4649999999999999E-7</v>
      </c>
      <c r="W700" s="19" t="s">
        <v>794</v>
      </c>
      <c r="X700" s="19" t="s">
        <v>21</v>
      </c>
      <c r="AA700" s="19" t="s">
        <v>1074</v>
      </c>
      <c r="AB700" s="19">
        <v>25</v>
      </c>
      <c r="AC700" s="19" t="s">
        <v>1078</v>
      </c>
      <c r="AD700" s="19" t="s">
        <v>1105</v>
      </c>
      <c r="AE700" s="19" t="s">
        <v>726</v>
      </c>
      <c r="AF700" s="19" t="s">
        <v>32</v>
      </c>
      <c r="AG700" s="19">
        <v>60</v>
      </c>
      <c r="AH700" s="19">
        <v>96.459100000000007</v>
      </c>
      <c r="AI700" s="8">
        <v>9.9999999999999995E-7</v>
      </c>
      <c r="AJ700" s="19" t="s">
        <v>794</v>
      </c>
      <c r="AK700" s="19" t="s">
        <v>21</v>
      </c>
      <c r="AM700" s="19" t="s">
        <v>1074</v>
      </c>
      <c r="AN700" s="19">
        <v>25</v>
      </c>
      <c r="AO700" s="19" t="s">
        <v>1078</v>
      </c>
      <c r="AP700" s="19" t="s">
        <v>1106</v>
      </c>
      <c r="AQ700" s="19" t="s">
        <v>726</v>
      </c>
      <c r="AR700" s="19" t="s">
        <v>32</v>
      </c>
      <c r="AS700" s="19">
        <v>10</v>
      </c>
      <c r="AT700" s="19">
        <v>99.464299999999994</v>
      </c>
      <c r="AU700" s="8">
        <v>9.9999999999999995E-7</v>
      </c>
      <c r="AV700" s="19" t="s">
        <v>794</v>
      </c>
      <c r="AW700" s="19" t="s">
        <v>21</v>
      </c>
    </row>
    <row r="701" spans="2:49" x14ac:dyDescent="0.3">
      <c r="B701" s="19" t="s">
        <v>1074</v>
      </c>
      <c r="C701" s="19">
        <v>28</v>
      </c>
      <c r="D701" s="19" t="s">
        <v>1079</v>
      </c>
      <c r="E701" s="19" t="s">
        <v>793</v>
      </c>
      <c r="F701" s="19" t="s">
        <v>727</v>
      </c>
      <c r="G701" s="19" t="s">
        <v>30</v>
      </c>
      <c r="H701" s="19">
        <v>60</v>
      </c>
      <c r="I701" s="19">
        <v>-55.443399999999997</v>
      </c>
      <c r="J701" s="8">
        <v>-3.6370000000000001E-7</v>
      </c>
      <c r="K701" s="19" t="s">
        <v>794</v>
      </c>
      <c r="L701" s="19" t="s">
        <v>21</v>
      </c>
      <c r="N701" s="19" t="s">
        <v>1074</v>
      </c>
      <c r="O701" s="19">
        <v>28</v>
      </c>
      <c r="P701" s="19" t="s">
        <v>1079</v>
      </c>
      <c r="Q701" s="19" t="s">
        <v>795</v>
      </c>
      <c r="R701" s="19" t="s">
        <v>727</v>
      </c>
      <c r="S701" s="19" t="s">
        <v>30</v>
      </c>
      <c r="T701" s="19">
        <v>10</v>
      </c>
      <c r="U701" s="19">
        <v>-55.4788</v>
      </c>
      <c r="V701" s="8">
        <v>-3.6390000000000002E-7</v>
      </c>
      <c r="W701" s="19" t="s">
        <v>794</v>
      </c>
      <c r="X701" s="19" t="s">
        <v>21</v>
      </c>
      <c r="AA701" s="19" t="s">
        <v>1074</v>
      </c>
      <c r="AB701" s="19">
        <v>28</v>
      </c>
      <c r="AC701" s="19" t="s">
        <v>1079</v>
      </c>
      <c r="AD701" s="19" t="s">
        <v>1105</v>
      </c>
      <c r="AE701" s="19" t="s">
        <v>727</v>
      </c>
      <c r="AF701" s="19" t="s">
        <v>30</v>
      </c>
      <c r="AG701" s="19">
        <v>60</v>
      </c>
      <c r="AH701" s="19">
        <v>-184.5273</v>
      </c>
      <c r="AI701" s="8">
        <v>-1.322E-3</v>
      </c>
      <c r="AJ701" s="19">
        <v>-1E-4</v>
      </c>
      <c r="AK701" s="19" t="s">
        <v>889</v>
      </c>
      <c r="AM701" s="19" t="s">
        <v>1074</v>
      </c>
      <c r="AN701" s="19">
        <v>28</v>
      </c>
      <c r="AO701" s="19" t="s">
        <v>1079</v>
      </c>
      <c r="AP701" s="19" t="s">
        <v>1106</v>
      </c>
      <c r="AQ701" s="19" t="s">
        <v>727</v>
      </c>
      <c r="AR701" s="19" t="s">
        <v>30</v>
      </c>
      <c r="AS701" s="19">
        <v>10</v>
      </c>
      <c r="AT701" s="19">
        <v>-184.6687</v>
      </c>
      <c r="AU701" s="8">
        <v>-1.459E-3</v>
      </c>
      <c r="AV701" s="19">
        <v>-1E-4</v>
      </c>
      <c r="AW701" s="19" t="s">
        <v>889</v>
      </c>
    </row>
    <row r="702" spans="2:49" x14ac:dyDescent="0.3">
      <c r="B702" s="19" t="s">
        <v>1074</v>
      </c>
      <c r="C702" s="19">
        <v>28</v>
      </c>
      <c r="D702" s="19" t="s">
        <v>1079</v>
      </c>
      <c r="E702" s="19" t="s">
        <v>793</v>
      </c>
      <c r="F702" s="19" t="s">
        <v>728</v>
      </c>
      <c r="G702" s="19" t="s">
        <v>32</v>
      </c>
      <c r="H702" s="19">
        <v>60</v>
      </c>
      <c r="I702" s="19">
        <v>-59.4283</v>
      </c>
      <c r="J702" s="8">
        <v>-3.8980000000000001E-7</v>
      </c>
      <c r="K702" s="19" t="s">
        <v>794</v>
      </c>
      <c r="L702" s="19" t="s">
        <v>21</v>
      </c>
      <c r="N702" s="19" t="s">
        <v>1074</v>
      </c>
      <c r="O702" s="19">
        <v>28</v>
      </c>
      <c r="P702" s="19" t="s">
        <v>1079</v>
      </c>
      <c r="Q702" s="19" t="s">
        <v>795</v>
      </c>
      <c r="R702" s="19" t="s">
        <v>728</v>
      </c>
      <c r="S702" s="19" t="s">
        <v>32</v>
      </c>
      <c r="T702" s="19">
        <v>10</v>
      </c>
      <c r="U702" s="19">
        <v>-59.380499999999998</v>
      </c>
      <c r="V702" s="8">
        <v>-3.8949999999999999E-7</v>
      </c>
      <c r="W702" s="19" t="s">
        <v>794</v>
      </c>
      <c r="X702" s="19" t="s">
        <v>21</v>
      </c>
      <c r="AA702" s="19" t="s">
        <v>1074</v>
      </c>
      <c r="AB702" s="19">
        <v>28</v>
      </c>
      <c r="AC702" s="19" t="s">
        <v>1079</v>
      </c>
      <c r="AD702" s="19" t="s">
        <v>1105</v>
      </c>
      <c r="AE702" s="19" t="s">
        <v>728</v>
      </c>
      <c r="AF702" s="19" t="s">
        <v>32</v>
      </c>
      <c r="AG702" s="19">
        <v>60</v>
      </c>
      <c r="AH702" s="19">
        <v>107.4358</v>
      </c>
      <c r="AI702" s="8">
        <v>9.9999999999999995E-7</v>
      </c>
      <c r="AJ702" s="19" t="s">
        <v>794</v>
      </c>
      <c r="AK702" s="19" t="s">
        <v>21</v>
      </c>
      <c r="AM702" s="19" t="s">
        <v>1074</v>
      </c>
      <c r="AN702" s="19">
        <v>28</v>
      </c>
      <c r="AO702" s="19" t="s">
        <v>1079</v>
      </c>
      <c r="AP702" s="19" t="s">
        <v>1106</v>
      </c>
      <c r="AQ702" s="19" t="s">
        <v>728</v>
      </c>
      <c r="AR702" s="19" t="s">
        <v>32</v>
      </c>
      <c r="AS702" s="19">
        <v>10</v>
      </c>
      <c r="AT702" s="19">
        <v>111.0479</v>
      </c>
      <c r="AU702" s="8">
        <v>9.9999999999999995E-7</v>
      </c>
      <c r="AV702" s="19" t="s">
        <v>794</v>
      </c>
      <c r="AW702" s="19" t="s">
        <v>21</v>
      </c>
    </row>
    <row r="703" spans="2:49" x14ac:dyDescent="0.3">
      <c r="B703" s="19" t="s">
        <v>1074</v>
      </c>
      <c r="C703" s="19">
        <v>31</v>
      </c>
      <c r="D703" s="19" t="s">
        <v>1080</v>
      </c>
      <c r="E703" s="19" t="s">
        <v>793</v>
      </c>
      <c r="F703" s="19" t="s">
        <v>729</v>
      </c>
      <c r="G703" s="19" t="s">
        <v>30</v>
      </c>
      <c r="H703" s="19">
        <v>60</v>
      </c>
      <c r="I703" s="19">
        <v>-61.071899999999999</v>
      </c>
      <c r="J703" s="8">
        <v>-3.8299999999999998E-7</v>
      </c>
      <c r="K703" s="19" t="s">
        <v>794</v>
      </c>
      <c r="L703" s="19" t="s">
        <v>21</v>
      </c>
      <c r="N703" s="19" t="s">
        <v>1074</v>
      </c>
      <c r="O703" s="19">
        <v>31</v>
      </c>
      <c r="P703" s="19" t="s">
        <v>1080</v>
      </c>
      <c r="Q703" s="19" t="s">
        <v>795</v>
      </c>
      <c r="R703" s="19" t="s">
        <v>729</v>
      </c>
      <c r="S703" s="19" t="s">
        <v>30</v>
      </c>
      <c r="T703" s="19">
        <v>10</v>
      </c>
      <c r="U703" s="19">
        <v>-61.155500000000004</v>
      </c>
      <c r="V703" s="8">
        <v>-3.8350000000000001E-7</v>
      </c>
      <c r="W703" s="19" t="s">
        <v>794</v>
      </c>
      <c r="X703" s="19" t="s">
        <v>21</v>
      </c>
      <c r="AA703" s="19" t="s">
        <v>1074</v>
      </c>
      <c r="AB703" s="19">
        <v>31</v>
      </c>
      <c r="AC703" s="19" t="s">
        <v>1080</v>
      </c>
      <c r="AD703" s="19" t="s">
        <v>1105</v>
      </c>
      <c r="AE703" s="19" t="s">
        <v>729</v>
      </c>
      <c r="AF703" s="19" t="s">
        <v>30</v>
      </c>
      <c r="AG703" s="19">
        <v>60</v>
      </c>
      <c r="AH703" s="19">
        <v>-217.77189999999999</v>
      </c>
      <c r="AI703" s="8">
        <v>-7.3800000000000005E-4</v>
      </c>
      <c r="AJ703" s="19">
        <v>-1E-4</v>
      </c>
      <c r="AK703" s="19" t="s">
        <v>889</v>
      </c>
      <c r="AM703" s="19" t="s">
        <v>1074</v>
      </c>
      <c r="AN703" s="19">
        <v>31</v>
      </c>
      <c r="AO703" s="19" t="s">
        <v>1080</v>
      </c>
      <c r="AP703" s="19" t="s">
        <v>1106</v>
      </c>
      <c r="AQ703" s="19" t="s">
        <v>729</v>
      </c>
      <c r="AR703" s="19" t="s">
        <v>30</v>
      </c>
      <c r="AS703" s="19">
        <v>10</v>
      </c>
      <c r="AT703" s="19">
        <v>-217.959</v>
      </c>
      <c r="AU703" s="8">
        <v>-8.8000000000000003E-4</v>
      </c>
      <c r="AV703" s="19">
        <v>-1E-4</v>
      </c>
      <c r="AW703" s="19" t="s">
        <v>889</v>
      </c>
    </row>
    <row r="704" spans="2:49" x14ac:dyDescent="0.3">
      <c r="B704" s="19" t="s">
        <v>1074</v>
      </c>
      <c r="C704" s="19">
        <v>31</v>
      </c>
      <c r="D704" s="19" t="s">
        <v>1080</v>
      </c>
      <c r="E704" s="19" t="s">
        <v>793</v>
      </c>
      <c r="F704" s="19" t="s">
        <v>730</v>
      </c>
      <c r="G704" s="19" t="s">
        <v>32</v>
      </c>
      <c r="H704" s="19">
        <v>60</v>
      </c>
      <c r="I704" s="19">
        <v>-56.0989</v>
      </c>
      <c r="J704" s="8">
        <v>-3.5180000000000001E-7</v>
      </c>
      <c r="K704" s="19" t="s">
        <v>794</v>
      </c>
      <c r="L704" s="19" t="s">
        <v>21</v>
      </c>
      <c r="N704" s="19" t="s">
        <v>1074</v>
      </c>
      <c r="O704" s="19">
        <v>31</v>
      </c>
      <c r="P704" s="19" t="s">
        <v>1080</v>
      </c>
      <c r="Q704" s="19" t="s">
        <v>795</v>
      </c>
      <c r="R704" s="19" t="s">
        <v>730</v>
      </c>
      <c r="S704" s="19" t="s">
        <v>32</v>
      </c>
      <c r="T704" s="19">
        <v>10</v>
      </c>
      <c r="U704" s="19">
        <v>-56.033200000000001</v>
      </c>
      <c r="V704" s="8">
        <v>-3.5139999999999998E-7</v>
      </c>
      <c r="W704" s="19" t="s">
        <v>794</v>
      </c>
      <c r="X704" s="19" t="s">
        <v>21</v>
      </c>
      <c r="AA704" s="19" t="s">
        <v>1074</v>
      </c>
      <c r="AB704" s="19">
        <v>31</v>
      </c>
      <c r="AC704" s="19" t="s">
        <v>1080</v>
      </c>
      <c r="AD704" s="19" t="s">
        <v>1105</v>
      </c>
      <c r="AE704" s="19" t="s">
        <v>730</v>
      </c>
      <c r="AF704" s="19" t="s">
        <v>32</v>
      </c>
      <c r="AG704" s="19">
        <v>60</v>
      </c>
      <c r="AH704" s="19">
        <v>114.2924</v>
      </c>
      <c r="AI704" s="8">
        <v>9.9999999999999995E-7</v>
      </c>
      <c r="AJ704" s="19" t="s">
        <v>794</v>
      </c>
      <c r="AK704" s="19" t="s">
        <v>21</v>
      </c>
      <c r="AM704" s="19" t="s">
        <v>1074</v>
      </c>
      <c r="AN704" s="19">
        <v>31</v>
      </c>
      <c r="AO704" s="19" t="s">
        <v>1080</v>
      </c>
      <c r="AP704" s="19" t="s">
        <v>1106</v>
      </c>
      <c r="AQ704" s="19" t="s">
        <v>730</v>
      </c>
      <c r="AR704" s="19" t="s">
        <v>32</v>
      </c>
      <c r="AS704" s="19">
        <v>10</v>
      </c>
      <c r="AT704" s="19">
        <v>117.98739999999999</v>
      </c>
      <c r="AU704" s="8">
        <v>9.9999999999999995E-7</v>
      </c>
      <c r="AV704" s="19" t="s">
        <v>794</v>
      </c>
      <c r="AW704" s="19" t="s">
        <v>21</v>
      </c>
    </row>
    <row r="705" spans="2:49" x14ac:dyDescent="0.3">
      <c r="B705" s="19" t="s">
        <v>1074</v>
      </c>
      <c r="C705" s="19">
        <v>34</v>
      </c>
      <c r="D705" s="19" t="s">
        <v>1081</v>
      </c>
      <c r="E705" s="19" t="s">
        <v>793</v>
      </c>
      <c r="F705" s="19" t="s">
        <v>731</v>
      </c>
      <c r="G705" s="19" t="s">
        <v>30</v>
      </c>
      <c r="H705" s="19">
        <v>60</v>
      </c>
      <c r="I705" s="19">
        <v>-61.2179</v>
      </c>
      <c r="J705" s="8">
        <v>-3.8389999999999999E-7</v>
      </c>
      <c r="K705" s="19" t="s">
        <v>794</v>
      </c>
      <c r="L705" s="19" t="s">
        <v>21</v>
      </c>
      <c r="N705" s="19" t="s">
        <v>1074</v>
      </c>
      <c r="O705" s="19">
        <v>34</v>
      </c>
      <c r="P705" s="19" t="s">
        <v>1081</v>
      </c>
      <c r="Q705" s="19" t="s">
        <v>795</v>
      </c>
      <c r="R705" s="19" t="s">
        <v>731</v>
      </c>
      <c r="S705" s="19" t="s">
        <v>30</v>
      </c>
      <c r="T705" s="19">
        <v>10</v>
      </c>
      <c r="U705" s="19">
        <v>-61.3249</v>
      </c>
      <c r="V705" s="8">
        <v>-3.8459999999999999E-7</v>
      </c>
      <c r="W705" s="19" t="s">
        <v>794</v>
      </c>
      <c r="X705" s="19" t="s">
        <v>21</v>
      </c>
      <c r="AA705" s="19" t="s">
        <v>1074</v>
      </c>
      <c r="AB705" s="19">
        <v>34</v>
      </c>
      <c r="AC705" s="19" t="s">
        <v>1081</v>
      </c>
      <c r="AD705" s="19" t="s">
        <v>1105</v>
      </c>
      <c r="AE705" s="19" t="s">
        <v>731</v>
      </c>
      <c r="AF705" s="19" t="s">
        <v>30</v>
      </c>
      <c r="AG705" s="19">
        <v>60</v>
      </c>
      <c r="AH705" s="19">
        <v>-217.7662</v>
      </c>
      <c r="AI705" s="8">
        <v>-7.3399999999999995E-4</v>
      </c>
      <c r="AJ705" s="19">
        <v>-1E-4</v>
      </c>
      <c r="AK705" s="19" t="s">
        <v>889</v>
      </c>
      <c r="AM705" s="19" t="s">
        <v>1074</v>
      </c>
      <c r="AN705" s="19">
        <v>34</v>
      </c>
      <c r="AO705" s="19" t="s">
        <v>1081</v>
      </c>
      <c r="AP705" s="19" t="s">
        <v>1106</v>
      </c>
      <c r="AQ705" s="19" t="s">
        <v>731</v>
      </c>
      <c r="AR705" s="19" t="s">
        <v>30</v>
      </c>
      <c r="AS705" s="19">
        <v>10</v>
      </c>
      <c r="AT705" s="19">
        <v>-217.95230000000001</v>
      </c>
      <c r="AU705" s="8">
        <v>-8.7500000000000002E-4</v>
      </c>
      <c r="AV705" s="19">
        <v>-1E-4</v>
      </c>
      <c r="AW705" s="19" t="s">
        <v>889</v>
      </c>
    </row>
    <row r="706" spans="2:49" x14ac:dyDescent="0.3">
      <c r="B706" s="19" t="s">
        <v>1074</v>
      </c>
      <c r="C706" s="19">
        <v>34</v>
      </c>
      <c r="D706" s="19" t="s">
        <v>1081</v>
      </c>
      <c r="E706" s="19" t="s">
        <v>793</v>
      </c>
      <c r="F706" s="19" t="s">
        <v>732</v>
      </c>
      <c r="G706" s="19" t="s">
        <v>32</v>
      </c>
      <c r="H706" s="19">
        <v>60</v>
      </c>
      <c r="I706" s="19">
        <v>-56.340499999999999</v>
      </c>
      <c r="J706" s="8">
        <v>-3.5330000000000002E-7</v>
      </c>
      <c r="K706" s="19" t="s">
        <v>794</v>
      </c>
      <c r="L706" s="19" t="s">
        <v>21</v>
      </c>
      <c r="N706" s="19" t="s">
        <v>1074</v>
      </c>
      <c r="O706" s="19">
        <v>34</v>
      </c>
      <c r="P706" s="19" t="s">
        <v>1081</v>
      </c>
      <c r="Q706" s="19" t="s">
        <v>795</v>
      </c>
      <c r="R706" s="19" t="s">
        <v>732</v>
      </c>
      <c r="S706" s="19" t="s">
        <v>32</v>
      </c>
      <c r="T706" s="19">
        <v>10</v>
      </c>
      <c r="U706" s="19">
        <v>-56.264800000000001</v>
      </c>
      <c r="V706" s="8">
        <v>-3.5279999999999998E-7</v>
      </c>
      <c r="W706" s="19" t="s">
        <v>794</v>
      </c>
      <c r="X706" s="19" t="s">
        <v>21</v>
      </c>
      <c r="AA706" s="19" t="s">
        <v>1074</v>
      </c>
      <c r="AB706" s="19">
        <v>34</v>
      </c>
      <c r="AC706" s="19" t="s">
        <v>1081</v>
      </c>
      <c r="AD706" s="19" t="s">
        <v>1105</v>
      </c>
      <c r="AE706" s="19" t="s">
        <v>732</v>
      </c>
      <c r="AF706" s="19" t="s">
        <v>32</v>
      </c>
      <c r="AG706" s="19">
        <v>60</v>
      </c>
      <c r="AH706" s="19">
        <v>114.15219999999999</v>
      </c>
      <c r="AI706" s="8">
        <v>9.9999999999999995E-7</v>
      </c>
      <c r="AJ706" s="19" t="s">
        <v>794</v>
      </c>
      <c r="AK706" s="19" t="s">
        <v>21</v>
      </c>
      <c r="AM706" s="19" t="s">
        <v>1074</v>
      </c>
      <c r="AN706" s="19">
        <v>34</v>
      </c>
      <c r="AO706" s="19" t="s">
        <v>1081</v>
      </c>
      <c r="AP706" s="19" t="s">
        <v>1106</v>
      </c>
      <c r="AQ706" s="19" t="s">
        <v>732</v>
      </c>
      <c r="AR706" s="19" t="s">
        <v>32</v>
      </c>
      <c r="AS706" s="19">
        <v>10</v>
      </c>
      <c r="AT706" s="19">
        <v>117.8236</v>
      </c>
      <c r="AU706" s="8">
        <v>9.9999999999999995E-7</v>
      </c>
      <c r="AV706" s="19" t="s">
        <v>794</v>
      </c>
      <c r="AW706" s="19" t="s">
        <v>21</v>
      </c>
    </row>
    <row r="707" spans="2:49" x14ac:dyDescent="0.3">
      <c r="B707" s="19" t="s">
        <v>1074</v>
      </c>
      <c r="C707" s="19">
        <v>37</v>
      </c>
      <c r="D707" s="19" t="s">
        <v>1082</v>
      </c>
      <c r="E707" s="19" t="s">
        <v>793</v>
      </c>
      <c r="F707" s="19" t="s">
        <v>733</v>
      </c>
      <c r="G707" s="19" t="s">
        <v>30</v>
      </c>
      <c r="H707" s="19">
        <v>60</v>
      </c>
      <c r="I707" s="19">
        <v>-56.299599999999998</v>
      </c>
      <c r="J707" s="8">
        <v>-3.693E-7</v>
      </c>
      <c r="K707" s="19" t="s">
        <v>794</v>
      </c>
      <c r="L707" s="19" t="s">
        <v>21</v>
      </c>
      <c r="N707" s="19" t="s">
        <v>1074</v>
      </c>
      <c r="O707" s="19">
        <v>37</v>
      </c>
      <c r="P707" s="19" t="s">
        <v>1082</v>
      </c>
      <c r="Q707" s="19" t="s">
        <v>795</v>
      </c>
      <c r="R707" s="19" t="s">
        <v>733</v>
      </c>
      <c r="S707" s="19" t="s">
        <v>30</v>
      </c>
      <c r="T707" s="19">
        <v>10</v>
      </c>
      <c r="U707" s="19">
        <v>-56.359900000000003</v>
      </c>
      <c r="V707" s="8">
        <v>-3.6969999999999998E-7</v>
      </c>
      <c r="W707" s="19" t="s">
        <v>794</v>
      </c>
      <c r="X707" s="19" t="s">
        <v>21</v>
      </c>
      <c r="AA707" s="19" t="s">
        <v>1074</v>
      </c>
      <c r="AB707" s="19">
        <v>37</v>
      </c>
      <c r="AC707" s="19" t="s">
        <v>1082</v>
      </c>
      <c r="AD707" s="19" t="s">
        <v>1105</v>
      </c>
      <c r="AE707" s="19" t="s">
        <v>733</v>
      </c>
      <c r="AF707" s="19" t="s">
        <v>30</v>
      </c>
      <c r="AG707" s="19">
        <v>60</v>
      </c>
      <c r="AH707" s="19">
        <v>-184.51439999999999</v>
      </c>
      <c r="AI707" s="8">
        <v>-1.31E-3</v>
      </c>
      <c r="AJ707" s="19">
        <v>-1E-4</v>
      </c>
      <c r="AK707" s="19" t="s">
        <v>889</v>
      </c>
      <c r="AM707" s="19" t="s">
        <v>1074</v>
      </c>
      <c r="AN707" s="19">
        <v>37</v>
      </c>
      <c r="AO707" s="19" t="s">
        <v>1082</v>
      </c>
      <c r="AP707" s="19" t="s">
        <v>1106</v>
      </c>
      <c r="AQ707" s="19" t="s">
        <v>733</v>
      </c>
      <c r="AR707" s="19" t="s">
        <v>30</v>
      </c>
      <c r="AS707" s="19">
        <v>10</v>
      </c>
      <c r="AT707" s="19">
        <v>-184.6499</v>
      </c>
      <c r="AU707" s="8">
        <v>-1.4400000000000001E-3</v>
      </c>
      <c r="AV707" s="19">
        <v>-1E-4</v>
      </c>
      <c r="AW707" s="19" t="s">
        <v>889</v>
      </c>
    </row>
    <row r="708" spans="2:49" x14ac:dyDescent="0.3">
      <c r="B708" s="19" t="s">
        <v>1074</v>
      </c>
      <c r="C708" s="19">
        <v>37</v>
      </c>
      <c r="D708" s="19" t="s">
        <v>1082</v>
      </c>
      <c r="E708" s="19" t="s">
        <v>793</v>
      </c>
      <c r="F708" s="19" t="s">
        <v>734</v>
      </c>
      <c r="G708" s="19" t="s">
        <v>32</v>
      </c>
      <c r="H708" s="19">
        <v>60</v>
      </c>
      <c r="I708" s="19">
        <v>-60.598999999999997</v>
      </c>
      <c r="J708" s="8">
        <v>-3.9750000000000001E-7</v>
      </c>
      <c r="K708" s="19" t="s">
        <v>794</v>
      </c>
      <c r="L708" s="19" t="s">
        <v>21</v>
      </c>
      <c r="N708" s="19" t="s">
        <v>1074</v>
      </c>
      <c r="O708" s="19">
        <v>37</v>
      </c>
      <c r="P708" s="19" t="s">
        <v>1082</v>
      </c>
      <c r="Q708" s="19" t="s">
        <v>795</v>
      </c>
      <c r="R708" s="19" t="s">
        <v>734</v>
      </c>
      <c r="S708" s="19" t="s">
        <v>32</v>
      </c>
      <c r="T708" s="19">
        <v>10</v>
      </c>
      <c r="U708" s="19">
        <v>-60.569200000000002</v>
      </c>
      <c r="V708" s="8">
        <v>-3.9729999999999999E-7</v>
      </c>
      <c r="W708" s="19" t="s">
        <v>794</v>
      </c>
      <c r="X708" s="19" t="s">
        <v>21</v>
      </c>
      <c r="AA708" s="19" t="s">
        <v>1074</v>
      </c>
      <c r="AB708" s="19">
        <v>37</v>
      </c>
      <c r="AC708" s="19" t="s">
        <v>1082</v>
      </c>
      <c r="AD708" s="19" t="s">
        <v>1105</v>
      </c>
      <c r="AE708" s="19" t="s">
        <v>734</v>
      </c>
      <c r="AF708" s="19" t="s">
        <v>32</v>
      </c>
      <c r="AG708" s="19">
        <v>60</v>
      </c>
      <c r="AH708" s="19">
        <v>107.0372</v>
      </c>
      <c r="AI708" s="8">
        <v>9.9999999999999995E-7</v>
      </c>
      <c r="AJ708" s="19" t="s">
        <v>794</v>
      </c>
      <c r="AK708" s="19" t="s">
        <v>21</v>
      </c>
      <c r="AM708" s="19" t="s">
        <v>1074</v>
      </c>
      <c r="AN708" s="19">
        <v>37</v>
      </c>
      <c r="AO708" s="19" t="s">
        <v>1082</v>
      </c>
      <c r="AP708" s="19" t="s">
        <v>1106</v>
      </c>
      <c r="AQ708" s="19" t="s">
        <v>734</v>
      </c>
      <c r="AR708" s="19" t="s">
        <v>32</v>
      </c>
      <c r="AS708" s="19">
        <v>10</v>
      </c>
      <c r="AT708" s="19">
        <v>110.5673</v>
      </c>
      <c r="AU708" s="8">
        <v>9.9999999999999995E-7</v>
      </c>
      <c r="AV708" s="19" t="s">
        <v>794</v>
      </c>
      <c r="AW708" s="19" t="s">
        <v>21</v>
      </c>
    </row>
    <row r="709" spans="2:49" x14ac:dyDescent="0.3">
      <c r="B709" s="19" t="s">
        <v>1074</v>
      </c>
      <c r="C709" s="19">
        <v>40</v>
      </c>
      <c r="D709" s="19" t="s">
        <v>1083</v>
      </c>
      <c r="E709" s="19" t="s">
        <v>793</v>
      </c>
      <c r="F709" s="19" t="s">
        <v>735</v>
      </c>
      <c r="G709" s="19" t="s">
        <v>30</v>
      </c>
      <c r="H709" s="19">
        <v>60</v>
      </c>
      <c r="I709" s="19">
        <v>-59.9908</v>
      </c>
      <c r="J709" s="8">
        <v>-4.5950000000000001E-7</v>
      </c>
      <c r="K709" s="19" t="s">
        <v>794</v>
      </c>
      <c r="L709" s="19" t="s">
        <v>21</v>
      </c>
      <c r="N709" s="19" t="s">
        <v>1074</v>
      </c>
      <c r="O709" s="19">
        <v>40</v>
      </c>
      <c r="P709" s="19" t="s">
        <v>1083</v>
      </c>
      <c r="Q709" s="19" t="s">
        <v>795</v>
      </c>
      <c r="R709" s="19" t="s">
        <v>735</v>
      </c>
      <c r="S709" s="19" t="s">
        <v>30</v>
      </c>
      <c r="T709" s="19">
        <v>10</v>
      </c>
      <c r="U709" s="19">
        <v>-60.390900000000002</v>
      </c>
      <c r="V709" s="8">
        <v>-4.6260000000000003E-7</v>
      </c>
      <c r="W709" s="19" t="s">
        <v>794</v>
      </c>
      <c r="X709" s="19" t="s">
        <v>21</v>
      </c>
      <c r="AA709" s="19" t="s">
        <v>1074</v>
      </c>
      <c r="AB709" s="19">
        <v>40</v>
      </c>
      <c r="AC709" s="19" t="s">
        <v>1083</v>
      </c>
      <c r="AD709" s="19" t="s">
        <v>1105</v>
      </c>
      <c r="AE709" s="19" t="s">
        <v>735</v>
      </c>
      <c r="AF709" s="19" t="s">
        <v>30</v>
      </c>
      <c r="AG709" s="19">
        <v>60</v>
      </c>
      <c r="AH709" s="19">
        <v>-183.5248</v>
      </c>
      <c r="AI709" s="8">
        <v>-5.0000000000000001E-4</v>
      </c>
      <c r="AJ709" s="19">
        <v>-1E-4</v>
      </c>
      <c r="AK709" s="19" t="s">
        <v>889</v>
      </c>
      <c r="AM709" s="19" t="s">
        <v>1074</v>
      </c>
      <c r="AN709" s="19">
        <v>40</v>
      </c>
      <c r="AO709" s="19" t="s">
        <v>1083</v>
      </c>
      <c r="AP709" s="19" t="s">
        <v>1106</v>
      </c>
      <c r="AQ709" s="19" t="s">
        <v>735</v>
      </c>
      <c r="AR709" s="19" t="s">
        <v>30</v>
      </c>
      <c r="AS709" s="19">
        <v>10</v>
      </c>
      <c r="AT709" s="19">
        <v>-183.6979</v>
      </c>
      <c r="AU709" s="8">
        <v>-6.6799999999999997E-4</v>
      </c>
      <c r="AV709" s="19">
        <v>-1E-4</v>
      </c>
      <c r="AW709" s="19" t="s">
        <v>889</v>
      </c>
    </row>
    <row r="710" spans="2:49" x14ac:dyDescent="0.3">
      <c r="B710" s="19" t="s">
        <v>1074</v>
      </c>
      <c r="C710" s="19">
        <v>40</v>
      </c>
      <c r="D710" s="19" t="s">
        <v>1083</v>
      </c>
      <c r="E710" s="19" t="s">
        <v>793</v>
      </c>
      <c r="F710" s="19" t="s">
        <v>736</v>
      </c>
      <c r="G710" s="19" t="s">
        <v>32</v>
      </c>
      <c r="H710" s="19">
        <v>60</v>
      </c>
      <c r="I710" s="19">
        <v>-56.320900000000002</v>
      </c>
      <c r="J710" s="8">
        <v>-4.3140000000000001E-7</v>
      </c>
      <c r="K710" s="19" t="s">
        <v>794</v>
      </c>
      <c r="L710" s="19" t="s">
        <v>21</v>
      </c>
      <c r="N710" s="19" t="s">
        <v>1074</v>
      </c>
      <c r="O710" s="19">
        <v>40</v>
      </c>
      <c r="P710" s="19" t="s">
        <v>1083</v>
      </c>
      <c r="Q710" s="19" t="s">
        <v>795</v>
      </c>
      <c r="R710" s="19" t="s">
        <v>736</v>
      </c>
      <c r="S710" s="19" t="s">
        <v>32</v>
      </c>
      <c r="T710" s="19">
        <v>10</v>
      </c>
      <c r="U710" s="19">
        <v>-56.5625</v>
      </c>
      <c r="V710" s="8">
        <v>-4.333E-7</v>
      </c>
      <c r="W710" s="19" t="s">
        <v>794</v>
      </c>
      <c r="X710" s="19" t="s">
        <v>21</v>
      </c>
      <c r="AA710" s="19" t="s">
        <v>1074</v>
      </c>
      <c r="AB710" s="19">
        <v>40</v>
      </c>
      <c r="AC710" s="19" t="s">
        <v>1083</v>
      </c>
      <c r="AD710" s="19" t="s">
        <v>1105</v>
      </c>
      <c r="AE710" s="19" t="s">
        <v>736</v>
      </c>
      <c r="AF710" s="19" t="s">
        <v>32</v>
      </c>
      <c r="AG710" s="19">
        <v>60</v>
      </c>
      <c r="AH710" s="19">
        <v>95.937799999999996</v>
      </c>
      <c r="AI710" s="8">
        <v>9.9999999999999995E-7</v>
      </c>
      <c r="AJ710" s="19" t="s">
        <v>794</v>
      </c>
      <c r="AK710" s="19" t="s">
        <v>21</v>
      </c>
      <c r="AM710" s="19" t="s">
        <v>1074</v>
      </c>
      <c r="AN710" s="19">
        <v>40</v>
      </c>
      <c r="AO710" s="19" t="s">
        <v>1083</v>
      </c>
      <c r="AP710" s="19" t="s">
        <v>1106</v>
      </c>
      <c r="AQ710" s="19" t="s">
        <v>736</v>
      </c>
      <c r="AR710" s="19" t="s">
        <v>32</v>
      </c>
      <c r="AS710" s="19">
        <v>10</v>
      </c>
      <c r="AT710" s="19">
        <v>98.863</v>
      </c>
      <c r="AU710" s="8">
        <v>9.9999999999999995E-7</v>
      </c>
      <c r="AV710" s="19" t="s">
        <v>794</v>
      </c>
      <c r="AW710" s="19" t="s">
        <v>21</v>
      </c>
    </row>
    <row r="711" spans="2:49" x14ac:dyDescent="0.3">
      <c r="B711" s="19" t="s">
        <v>1074</v>
      </c>
      <c r="C711" s="19">
        <v>48</v>
      </c>
      <c r="D711" s="19" t="s">
        <v>1084</v>
      </c>
      <c r="E711" s="19" t="s">
        <v>793</v>
      </c>
      <c r="F711" s="19" t="s">
        <v>737</v>
      </c>
      <c r="G711" s="19" t="s">
        <v>30</v>
      </c>
      <c r="H711" s="19">
        <v>60</v>
      </c>
      <c r="I711" s="19">
        <v>115.1704</v>
      </c>
      <c r="J711" s="8">
        <v>3.3799999999999998E-4</v>
      </c>
      <c r="K711" s="19">
        <v>1E-4</v>
      </c>
      <c r="L711" s="19" t="s">
        <v>889</v>
      </c>
      <c r="N711" s="19" t="s">
        <v>1074</v>
      </c>
      <c r="O711" s="19">
        <v>48</v>
      </c>
      <c r="P711" s="19" t="s">
        <v>1084</v>
      </c>
      <c r="Q711" s="19" t="s">
        <v>795</v>
      </c>
      <c r="R711" s="19" t="s">
        <v>737</v>
      </c>
      <c r="S711" s="19" t="s">
        <v>30</v>
      </c>
      <c r="T711" s="19">
        <v>10</v>
      </c>
      <c r="U711" s="19">
        <v>115.2247</v>
      </c>
      <c r="V711" s="8">
        <v>4.5300000000000001E-4</v>
      </c>
      <c r="W711" s="19">
        <v>1E-4</v>
      </c>
      <c r="X711" s="19" t="s">
        <v>889</v>
      </c>
      <c r="AA711" s="19" t="s">
        <v>1074</v>
      </c>
      <c r="AB711" s="19">
        <v>48</v>
      </c>
      <c r="AC711" s="19" t="s">
        <v>1084</v>
      </c>
      <c r="AD711" s="19" t="s">
        <v>1105</v>
      </c>
      <c r="AE711" s="19" t="s">
        <v>737</v>
      </c>
      <c r="AF711" s="19" t="s">
        <v>30</v>
      </c>
      <c r="AG711" s="19">
        <v>60</v>
      </c>
      <c r="AH711" s="19">
        <v>-22.969200000000001</v>
      </c>
      <c r="AI711" s="8">
        <v>-1.4399999999999999E-7</v>
      </c>
      <c r="AJ711" s="19" t="s">
        <v>794</v>
      </c>
      <c r="AK711" s="19" t="s">
        <v>21</v>
      </c>
      <c r="AM711" s="19" t="s">
        <v>1074</v>
      </c>
      <c r="AN711" s="19">
        <v>48</v>
      </c>
      <c r="AO711" s="19" t="s">
        <v>1084</v>
      </c>
      <c r="AP711" s="19" t="s">
        <v>1106</v>
      </c>
      <c r="AQ711" s="19" t="s">
        <v>737</v>
      </c>
      <c r="AR711" s="19" t="s">
        <v>30</v>
      </c>
      <c r="AS711" s="19">
        <v>10</v>
      </c>
      <c r="AT711" s="19">
        <v>-23.073599999999999</v>
      </c>
      <c r="AU711" s="8">
        <v>-1.4460000000000001E-7</v>
      </c>
      <c r="AV711" s="19" t="s">
        <v>794</v>
      </c>
      <c r="AW711" s="19" t="s">
        <v>21</v>
      </c>
    </row>
    <row r="712" spans="2:49" x14ac:dyDescent="0.3">
      <c r="B712" s="19" t="s">
        <v>1074</v>
      </c>
      <c r="C712" s="19">
        <v>48</v>
      </c>
      <c r="D712" s="19" t="s">
        <v>1084</v>
      </c>
      <c r="E712" s="19" t="s">
        <v>793</v>
      </c>
      <c r="F712" s="19" t="s">
        <v>738</v>
      </c>
      <c r="G712" s="19" t="s">
        <v>32</v>
      </c>
      <c r="H712" s="19">
        <v>60</v>
      </c>
      <c r="I712" s="19">
        <v>-149.5172</v>
      </c>
      <c r="J712" s="8">
        <v>-4.44E-4</v>
      </c>
      <c r="K712" s="19">
        <v>-1E-4</v>
      </c>
      <c r="L712" s="19" t="s">
        <v>889</v>
      </c>
      <c r="N712" s="19" t="s">
        <v>1074</v>
      </c>
      <c r="O712" s="19">
        <v>48</v>
      </c>
      <c r="P712" s="19" t="s">
        <v>1084</v>
      </c>
      <c r="Q712" s="19" t="s">
        <v>795</v>
      </c>
      <c r="R712" s="19" t="s">
        <v>738</v>
      </c>
      <c r="S712" s="19" t="s">
        <v>32</v>
      </c>
      <c r="T712" s="19">
        <v>10</v>
      </c>
      <c r="U712" s="19">
        <v>-149.5959</v>
      </c>
      <c r="V712" s="8">
        <v>-5.4699999999999996E-4</v>
      </c>
      <c r="W712" s="19">
        <v>-1E-4</v>
      </c>
      <c r="X712" s="19" t="s">
        <v>889</v>
      </c>
      <c r="AA712" s="19" t="s">
        <v>1074</v>
      </c>
      <c r="AB712" s="19">
        <v>48</v>
      </c>
      <c r="AC712" s="19" t="s">
        <v>1084</v>
      </c>
      <c r="AD712" s="19" t="s">
        <v>1105</v>
      </c>
      <c r="AE712" s="19" t="s">
        <v>738</v>
      </c>
      <c r="AF712" s="19" t="s">
        <v>32</v>
      </c>
      <c r="AG712" s="19">
        <v>60</v>
      </c>
      <c r="AH712" s="19">
        <v>-17.944099999999999</v>
      </c>
      <c r="AI712" s="8">
        <v>-1.1249999999999999E-7</v>
      </c>
      <c r="AJ712" s="19" t="s">
        <v>794</v>
      </c>
      <c r="AK712" s="19" t="s">
        <v>21</v>
      </c>
      <c r="AM712" s="19" t="s">
        <v>1074</v>
      </c>
      <c r="AN712" s="19">
        <v>48</v>
      </c>
      <c r="AO712" s="19" t="s">
        <v>1084</v>
      </c>
      <c r="AP712" s="19" t="s">
        <v>1106</v>
      </c>
      <c r="AQ712" s="19" t="s">
        <v>738</v>
      </c>
      <c r="AR712" s="19" t="s">
        <v>32</v>
      </c>
      <c r="AS712" s="19">
        <v>10</v>
      </c>
      <c r="AT712" s="19">
        <v>-17.914300000000001</v>
      </c>
      <c r="AU712" s="8">
        <v>-1.1230000000000001E-7</v>
      </c>
      <c r="AV712" s="19" t="s">
        <v>794</v>
      </c>
      <c r="AW712" s="19" t="s">
        <v>21</v>
      </c>
    </row>
    <row r="713" spans="2:49" x14ac:dyDescent="0.3">
      <c r="B713" s="19" t="s">
        <v>1074</v>
      </c>
      <c r="C713" s="19">
        <v>49</v>
      </c>
      <c r="D713" s="19" t="s">
        <v>1085</v>
      </c>
      <c r="E713" s="19" t="s">
        <v>793</v>
      </c>
      <c r="F713" s="19" t="s">
        <v>739</v>
      </c>
      <c r="G713" s="19" t="s">
        <v>30</v>
      </c>
      <c r="H713" s="19">
        <v>60</v>
      </c>
      <c r="I713" s="19">
        <v>115.17019999999999</v>
      </c>
      <c r="J713" s="8">
        <v>3.3799999999999998E-4</v>
      </c>
      <c r="K713" s="19">
        <v>1E-4</v>
      </c>
      <c r="L713" s="19" t="s">
        <v>889</v>
      </c>
      <c r="N713" s="19" t="s">
        <v>1074</v>
      </c>
      <c r="O713" s="19">
        <v>49</v>
      </c>
      <c r="P713" s="19" t="s">
        <v>1085</v>
      </c>
      <c r="Q713" s="19" t="s">
        <v>795</v>
      </c>
      <c r="R713" s="19" t="s">
        <v>739</v>
      </c>
      <c r="S713" s="19" t="s">
        <v>30</v>
      </c>
      <c r="T713" s="19">
        <v>10</v>
      </c>
      <c r="U713" s="19">
        <v>115.2201</v>
      </c>
      <c r="V713" s="8">
        <v>4.4299999999999998E-4</v>
      </c>
      <c r="W713" s="19">
        <v>1E-4</v>
      </c>
      <c r="X713" s="19" t="s">
        <v>889</v>
      </c>
      <c r="AA713" s="19" t="s">
        <v>1074</v>
      </c>
      <c r="AB713" s="19">
        <v>49</v>
      </c>
      <c r="AC713" s="19" t="s">
        <v>1085</v>
      </c>
      <c r="AD713" s="19" t="s">
        <v>1105</v>
      </c>
      <c r="AE713" s="19" t="s">
        <v>739</v>
      </c>
      <c r="AF713" s="19" t="s">
        <v>30</v>
      </c>
      <c r="AG713" s="19">
        <v>60</v>
      </c>
      <c r="AH713" s="19">
        <v>-18.495899999999999</v>
      </c>
      <c r="AI713" s="8">
        <v>-1.1600000000000001E-7</v>
      </c>
      <c r="AJ713" s="19" t="s">
        <v>794</v>
      </c>
      <c r="AK713" s="19" t="s">
        <v>21</v>
      </c>
      <c r="AM713" s="19" t="s">
        <v>1074</v>
      </c>
      <c r="AN713" s="19">
        <v>49</v>
      </c>
      <c r="AO713" s="19" t="s">
        <v>1085</v>
      </c>
      <c r="AP713" s="19" t="s">
        <v>1106</v>
      </c>
      <c r="AQ713" s="19" t="s">
        <v>739</v>
      </c>
      <c r="AR713" s="19" t="s">
        <v>30</v>
      </c>
      <c r="AS713" s="19">
        <v>10</v>
      </c>
      <c r="AT713" s="19">
        <v>-18.557700000000001</v>
      </c>
      <c r="AU713" s="8">
        <v>-1.163E-7</v>
      </c>
      <c r="AV713" s="19" t="s">
        <v>794</v>
      </c>
      <c r="AW713" s="19" t="s">
        <v>21</v>
      </c>
    </row>
    <row r="714" spans="2:49" x14ac:dyDescent="0.3">
      <c r="B714" s="19" t="s">
        <v>1074</v>
      </c>
      <c r="C714" s="19">
        <v>49</v>
      </c>
      <c r="D714" s="19" t="s">
        <v>1085</v>
      </c>
      <c r="E714" s="19" t="s">
        <v>793</v>
      </c>
      <c r="F714" s="19" t="s">
        <v>740</v>
      </c>
      <c r="G714" s="19" t="s">
        <v>32</v>
      </c>
      <c r="H714" s="19">
        <v>60</v>
      </c>
      <c r="I714" s="19">
        <v>-149.72559999999999</v>
      </c>
      <c r="J714" s="8">
        <v>-7.1699999999999997E-4</v>
      </c>
      <c r="K714" s="19">
        <v>-1E-4</v>
      </c>
      <c r="L714" s="19" t="s">
        <v>889</v>
      </c>
      <c r="N714" s="19" t="s">
        <v>1074</v>
      </c>
      <c r="O714" s="19">
        <v>49</v>
      </c>
      <c r="P714" s="19" t="s">
        <v>1085</v>
      </c>
      <c r="Q714" s="19" t="s">
        <v>795</v>
      </c>
      <c r="R714" s="19" t="s">
        <v>740</v>
      </c>
      <c r="S714" s="19" t="s">
        <v>32</v>
      </c>
      <c r="T714" s="19">
        <v>10</v>
      </c>
      <c r="U714" s="19">
        <v>-149.81229999999999</v>
      </c>
      <c r="V714" s="8">
        <v>-8.3100000000000003E-4</v>
      </c>
      <c r="W714" s="19">
        <v>-1E-4</v>
      </c>
      <c r="X714" s="19" t="s">
        <v>889</v>
      </c>
      <c r="AA714" s="19" t="s">
        <v>1074</v>
      </c>
      <c r="AB714" s="19">
        <v>49</v>
      </c>
      <c r="AC714" s="19" t="s">
        <v>1085</v>
      </c>
      <c r="AD714" s="19" t="s">
        <v>1105</v>
      </c>
      <c r="AE714" s="19" t="s">
        <v>740</v>
      </c>
      <c r="AF714" s="19" t="s">
        <v>32</v>
      </c>
      <c r="AG714" s="19">
        <v>60</v>
      </c>
      <c r="AH714" s="19">
        <v>-22.579599999999999</v>
      </c>
      <c r="AI714" s="8">
        <v>-1.416E-7</v>
      </c>
      <c r="AJ714" s="19" t="s">
        <v>794</v>
      </c>
      <c r="AK714" s="19" t="s">
        <v>21</v>
      </c>
      <c r="AM714" s="19" t="s">
        <v>1074</v>
      </c>
      <c r="AN714" s="19">
        <v>49</v>
      </c>
      <c r="AO714" s="19" t="s">
        <v>1085</v>
      </c>
      <c r="AP714" s="19" t="s">
        <v>1106</v>
      </c>
      <c r="AQ714" s="19" t="s">
        <v>740</v>
      </c>
      <c r="AR714" s="19" t="s">
        <v>32</v>
      </c>
      <c r="AS714" s="19">
        <v>10</v>
      </c>
      <c r="AT714" s="19">
        <v>-22.578800000000001</v>
      </c>
      <c r="AU714" s="8">
        <v>-1.4149999999999999E-7</v>
      </c>
      <c r="AV714" s="19" t="s">
        <v>794</v>
      </c>
      <c r="AW714" s="19" t="s">
        <v>21</v>
      </c>
    </row>
    <row r="715" spans="2:49" x14ac:dyDescent="0.3">
      <c r="B715" s="19" t="s">
        <v>1074</v>
      </c>
      <c r="C715" s="19">
        <v>50</v>
      </c>
      <c r="D715" s="19" t="s">
        <v>1085</v>
      </c>
      <c r="E715" s="19" t="s">
        <v>793</v>
      </c>
      <c r="F715" s="19" t="s">
        <v>741</v>
      </c>
      <c r="G715" s="19" t="s">
        <v>30</v>
      </c>
      <c r="H715" s="19">
        <v>60</v>
      </c>
      <c r="I715" s="19">
        <v>115.2171</v>
      </c>
      <c r="J715" s="8">
        <v>4.37E-4</v>
      </c>
      <c r="K715" s="19">
        <v>1E-4</v>
      </c>
      <c r="L715" s="19" t="s">
        <v>889</v>
      </c>
      <c r="N715" s="19" t="s">
        <v>1074</v>
      </c>
      <c r="O715" s="19">
        <v>50</v>
      </c>
      <c r="P715" s="19" t="s">
        <v>1085</v>
      </c>
      <c r="Q715" s="19" t="s">
        <v>795</v>
      </c>
      <c r="R715" s="19" t="s">
        <v>741</v>
      </c>
      <c r="S715" s="19" t="s">
        <v>30</v>
      </c>
      <c r="T715" s="19">
        <v>10</v>
      </c>
      <c r="U715" s="19">
        <v>115.26260000000001</v>
      </c>
      <c r="V715" s="8">
        <v>5.3300000000000005E-4</v>
      </c>
      <c r="W715" s="19">
        <v>1E-4</v>
      </c>
      <c r="X715" s="19" t="s">
        <v>889</v>
      </c>
      <c r="AA715" s="19" t="s">
        <v>1074</v>
      </c>
      <c r="AB715" s="19">
        <v>50</v>
      </c>
      <c r="AC715" s="19" t="s">
        <v>1085</v>
      </c>
      <c r="AD715" s="19" t="s">
        <v>1105</v>
      </c>
      <c r="AE715" s="19" t="s">
        <v>741</v>
      </c>
      <c r="AF715" s="19" t="s">
        <v>30</v>
      </c>
      <c r="AG715" s="19">
        <v>60</v>
      </c>
      <c r="AH715" s="19">
        <v>-22.040099999999999</v>
      </c>
      <c r="AI715" s="8">
        <v>-1.402E-7</v>
      </c>
      <c r="AJ715" s="19" t="s">
        <v>794</v>
      </c>
      <c r="AK715" s="19" t="s">
        <v>21</v>
      </c>
      <c r="AM715" s="19" t="s">
        <v>1074</v>
      </c>
      <c r="AN715" s="19">
        <v>50</v>
      </c>
      <c r="AO715" s="19" t="s">
        <v>1085</v>
      </c>
      <c r="AP715" s="19" t="s">
        <v>1106</v>
      </c>
      <c r="AQ715" s="19" t="s">
        <v>741</v>
      </c>
      <c r="AR715" s="19" t="s">
        <v>30</v>
      </c>
      <c r="AS715" s="19">
        <v>10</v>
      </c>
      <c r="AT715" s="19">
        <v>-22.108499999999999</v>
      </c>
      <c r="AU715" s="8">
        <v>-1.4070000000000001E-7</v>
      </c>
      <c r="AV715" s="19" t="s">
        <v>794</v>
      </c>
      <c r="AW715" s="19" t="s">
        <v>21</v>
      </c>
    </row>
    <row r="716" spans="2:49" x14ac:dyDescent="0.3">
      <c r="B716" s="19" t="s">
        <v>1074</v>
      </c>
      <c r="C716" s="19">
        <v>50</v>
      </c>
      <c r="D716" s="19" t="s">
        <v>1085</v>
      </c>
      <c r="E716" s="19" t="s">
        <v>793</v>
      </c>
      <c r="F716" s="19" t="s">
        <v>742</v>
      </c>
      <c r="G716" s="19" t="s">
        <v>32</v>
      </c>
      <c r="H716" s="19">
        <v>60</v>
      </c>
      <c r="I716" s="19">
        <v>-149.7542</v>
      </c>
      <c r="J716" s="8">
        <v>-7.5500000000000003E-4</v>
      </c>
      <c r="K716" s="19">
        <v>-1E-4</v>
      </c>
      <c r="L716" s="19" t="s">
        <v>889</v>
      </c>
      <c r="N716" s="19" t="s">
        <v>1074</v>
      </c>
      <c r="O716" s="19">
        <v>50</v>
      </c>
      <c r="P716" s="19" t="s">
        <v>1085</v>
      </c>
      <c r="Q716" s="19" t="s">
        <v>795</v>
      </c>
      <c r="R716" s="19" t="s">
        <v>742</v>
      </c>
      <c r="S716" s="19" t="s">
        <v>32</v>
      </c>
      <c r="T716" s="19">
        <v>10</v>
      </c>
      <c r="U716" s="19">
        <v>-149.83789999999999</v>
      </c>
      <c r="V716" s="8">
        <v>-8.6399999999999997E-4</v>
      </c>
      <c r="W716" s="19">
        <v>-1E-4</v>
      </c>
      <c r="X716" s="19" t="s">
        <v>889</v>
      </c>
      <c r="AA716" s="19" t="s">
        <v>1074</v>
      </c>
      <c r="AB716" s="19">
        <v>50</v>
      </c>
      <c r="AC716" s="19" t="s">
        <v>1085</v>
      </c>
      <c r="AD716" s="19" t="s">
        <v>1105</v>
      </c>
      <c r="AE716" s="19" t="s">
        <v>742</v>
      </c>
      <c r="AF716" s="19" t="s">
        <v>32</v>
      </c>
      <c r="AG716" s="19">
        <v>60</v>
      </c>
      <c r="AH716" s="19">
        <v>-22.2912</v>
      </c>
      <c r="AI716" s="8">
        <v>-1.4180000000000001E-7</v>
      </c>
      <c r="AJ716" s="19" t="s">
        <v>794</v>
      </c>
      <c r="AK716" s="19" t="s">
        <v>21</v>
      </c>
      <c r="AM716" s="19" t="s">
        <v>1074</v>
      </c>
      <c r="AN716" s="19">
        <v>50</v>
      </c>
      <c r="AO716" s="19" t="s">
        <v>1085</v>
      </c>
      <c r="AP716" s="19" t="s">
        <v>1106</v>
      </c>
      <c r="AQ716" s="19" t="s">
        <v>742</v>
      </c>
      <c r="AR716" s="19" t="s">
        <v>32</v>
      </c>
      <c r="AS716" s="19">
        <v>10</v>
      </c>
      <c r="AT716" s="19">
        <v>-22.287199999999999</v>
      </c>
      <c r="AU716" s="8">
        <v>-1.4180000000000001E-7</v>
      </c>
      <c r="AV716" s="19" t="s">
        <v>794</v>
      </c>
      <c r="AW716" s="19" t="s">
        <v>21</v>
      </c>
    </row>
    <row r="717" spans="2:49" x14ac:dyDescent="0.3">
      <c r="B717" s="19" t="s">
        <v>1074</v>
      </c>
      <c r="C717" s="19">
        <v>51</v>
      </c>
      <c r="D717" s="19" t="s">
        <v>1085</v>
      </c>
      <c r="E717" s="19" t="s">
        <v>793</v>
      </c>
      <c r="F717" s="19" t="s">
        <v>743</v>
      </c>
      <c r="G717" s="19" t="s">
        <v>30</v>
      </c>
      <c r="H717" s="19">
        <v>60</v>
      </c>
      <c r="I717" s="19">
        <v>115.2406</v>
      </c>
      <c r="J717" s="8">
        <v>4.86E-4</v>
      </c>
      <c r="K717" s="19">
        <v>1E-4</v>
      </c>
      <c r="L717" s="19" t="s">
        <v>889</v>
      </c>
      <c r="N717" s="19" t="s">
        <v>1074</v>
      </c>
      <c r="O717" s="19">
        <v>51</v>
      </c>
      <c r="P717" s="19" t="s">
        <v>1085</v>
      </c>
      <c r="Q717" s="19" t="s">
        <v>795</v>
      </c>
      <c r="R717" s="19" t="s">
        <v>743</v>
      </c>
      <c r="S717" s="19" t="s">
        <v>30</v>
      </c>
      <c r="T717" s="19">
        <v>10</v>
      </c>
      <c r="U717" s="19">
        <v>115.29430000000001</v>
      </c>
      <c r="V717" s="8">
        <v>5.9900000000000003E-4</v>
      </c>
      <c r="W717" s="19">
        <v>1E-4</v>
      </c>
      <c r="X717" s="19" t="s">
        <v>889</v>
      </c>
      <c r="AA717" s="19" t="s">
        <v>1074</v>
      </c>
      <c r="AB717" s="19">
        <v>51</v>
      </c>
      <c r="AC717" s="19" t="s">
        <v>1085</v>
      </c>
      <c r="AD717" s="19" t="s">
        <v>1105</v>
      </c>
      <c r="AE717" s="19" t="s">
        <v>743</v>
      </c>
      <c r="AF717" s="19" t="s">
        <v>30</v>
      </c>
      <c r="AG717" s="19">
        <v>60</v>
      </c>
      <c r="AH717" s="19">
        <v>-22.329899999999999</v>
      </c>
      <c r="AI717" s="8">
        <v>-1.4000000000000001E-7</v>
      </c>
      <c r="AJ717" s="19" t="s">
        <v>794</v>
      </c>
      <c r="AK717" s="19" t="s">
        <v>21</v>
      </c>
      <c r="AM717" s="19" t="s">
        <v>1074</v>
      </c>
      <c r="AN717" s="19">
        <v>51</v>
      </c>
      <c r="AO717" s="19" t="s">
        <v>1085</v>
      </c>
      <c r="AP717" s="19" t="s">
        <v>1106</v>
      </c>
      <c r="AQ717" s="19" t="s">
        <v>743</v>
      </c>
      <c r="AR717" s="19" t="s">
        <v>30</v>
      </c>
      <c r="AS717" s="19">
        <v>10</v>
      </c>
      <c r="AT717" s="19">
        <v>-22.398</v>
      </c>
      <c r="AU717" s="8">
        <v>-1.4040000000000001E-7</v>
      </c>
      <c r="AV717" s="19" t="s">
        <v>794</v>
      </c>
      <c r="AW717" s="19" t="s">
        <v>21</v>
      </c>
    </row>
    <row r="718" spans="2:49" x14ac:dyDescent="0.3">
      <c r="B718" s="19" t="s">
        <v>1074</v>
      </c>
      <c r="C718" s="19">
        <v>51</v>
      </c>
      <c r="D718" s="19" t="s">
        <v>1085</v>
      </c>
      <c r="E718" s="19" t="s">
        <v>793</v>
      </c>
      <c r="F718" s="19" t="s">
        <v>744</v>
      </c>
      <c r="G718" s="19" t="s">
        <v>32</v>
      </c>
      <c r="H718" s="19">
        <v>60</v>
      </c>
      <c r="I718" s="19">
        <v>-149.57220000000001</v>
      </c>
      <c r="J718" s="8">
        <v>-5.1599999999999997E-4</v>
      </c>
      <c r="K718" s="19">
        <v>-1E-4</v>
      </c>
      <c r="L718" s="19" t="s">
        <v>889</v>
      </c>
      <c r="N718" s="19" t="s">
        <v>1074</v>
      </c>
      <c r="O718" s="19">
        <v>51</v>
      </c>
      <c r="P718" s="19" t="s">
        <v>1085</v>
      </c>
      <c r="Q718" s="19" t="s">
        <v>795</v>
      </c>
      <c r="R718" s="19" t="s">
        <v>744</v>
      </c>
      <c r="S718" s="19" t="s">
        <v>32</v>
      </c>
      <c r="T718" s="19">
        <v>10</v>
      </c>
      <c r="U718" s="19">
        <v>-149.65199999999999</v>
      </c>
      <c r="V718" s="8">
        <v>-6.2100000000000002E-4</v>
      </c>
      <c r="W718" s="19">
        <v>-1E-4</v>
      </c>
      <c r="X718" s="19" t="s">
        <v>889</v>
      </c>
      <c r="AA718" s="19" t="s">
        <v>1074</v>
      </c>
      <c r="AB718" s="19">
        <v>51</v>
      </c>
      <c r="AC718" s="19" t="s">
        <v>1085</v>
      </c>
      <c r="AD718" s="19" t="s">
        <v>1105</v>
      </c>
      <c r="AE718" s="19" t="s">
        <v>744</v>
      </c>
      <c r="AF718" s="19" t="s">
        <v>32</v>
      </c>
      <c r="AG718" s="19">
        <v>60</v>
      </c>
      <c r="AH718" s="19">
        <v>-18.7379</v>
      </c>
      <c r="AI718" s="8">
        <v>-1.175E-7</v>
      </c>
      <c r="AJ718" s="19" t="s">
        <v>794</v>
      </c>
      <c r="AK718" s="19" t="s">
        <v>21</v>
      </c>
      <c r="AM718" s="19" t="s">
        <v>1074</v>
      </c>
      <c r="AN718" s="19">
        <v>51</v>
      </c>
      <c r="AO718" s="19" t="s">
        <v>1085</v>
      </c>
      <c r="AP718" s="19" t="s">
        <v>1106</v>
      </c>
      <c r="AQ718" s="19" t="s">
        <v>744</v>
      </c>
      <c r="AR718" s="19" t="s">
        <v>32</v>
      </c>
      <c r="AS718" s="19">
        <v>10</v>
      </c>
      <c r="AT718" s="19">
        <v>-18.733000000000001</v>
      </c>
      <c r="AU718" s="8">
        <v>-1.1740000000000001E-7</v>
      </c>
      <c r="AV718" s="19" t="s">
        <v>794</v>
      </c>
      <c r="AW718" s="19" t="s">
        <v>21</v>
      </c>
    </row>
    <row r="719" spans="2:49" x14ac:dyDescent="0.3">
      <c r="B719" s="19" t="s">
        <v>1074</v>
      </c>
      <c r="C719" s="19">
        <v>52</v>
      </c>
      <c r="D719" s="19" t="s">
        <v>1086</v>
      </c>
      <c r="E719" s="19" t="s">
        <v>793</v>
      </c>
      <c r="F719" s="19" t="s">
        <v>745</v>
      </c>
      <c r="G719" s="19" t="s">
        <v>30</v>
      </c>
      <c r="H719" s="19">
        <v>60</v>
      </c>
      <c r="I719" s="19">
        <v>115.18259999999999</v>
      </c>
      <c r="J719" s="8">
        <v>3.6400000000000001E-4</v>
      </c>
      <c r="K719" s="19">
        <v>1E-4</v>
      </c>
      <c r="L719" s="19" t="s">
        <v>889</v>
      </c>
      <c r="N719" s="19" t="s">
        <v>1074</v>
      </c>
      <c r="O719" s="19">
        <v>52</v>
      </c>
      <c r="P719" s="19" t="s">
        <v>1086</v>
      </c>
      <c r="Q719" s="19" t="s">
        <v>795</v>
      </c>
      <c r="R719" s="19" t="s">
        <v>745</v>
      </c>
      <c r="S719" s="19" t="s">
        <v>30</v>
      </c>
      <c r="T719" s="19">
        <v>10</v>
      </c>
      <c r="U719" s="19">
        <v>115.23050000000001</v>
      </c>
      <c r="V719" s="8">
        <v>4.6500000000000003E-4</v>
      </c>
      <c r="W719" s="19">
        <v>1E-4</v>
      </c>
      <c r="X719" s="19" t="s">
        <v>889</v>
      </c>
      <c r="AA719" s="19" t="s">
        <v>1074</v>
      </c>
      <c r="AB719" s="19">
        <v>52</v>
      </c>
      <c r="AC719" s="19" t="s">
        <v>1086</v>
      </c>
      <c r="AD719" s="19" t="s">
        <v>1105</v>
      </c>
      <c r="AE719" s="19" t="s">
        <v>745</v>
      </c>
      <c r="AF719" s="19" t="s">
        <v>30</v>
      </c>
      <c r="AG719" s="19">
        <v>60</v>
      </c>
      <c r="AH719" s="19">
        <v>-17.698</v>
      </c>
      <c r="AI719" s="8">
        <v>-1.1089999999999999E-7</v>
      </c>
      <c r="AJ719" s="19" t="s">
        <v>794</v>
      </c>
      <c r="AK719" s="19" t="s">
        <v>21</v>
      </c>
      <c r="AM719" s="19" t="s">
        <v>1074</v>
      </c>
      <c r="AN719" s="19">
        <v>52</v>
      </c>
      <c r="AO719" s="19" t="s">
        <v>1086</v>
      </c>
      <c r="AP719" s="19" t="s">
        <v>1106</v>
      </c>
      <c r="AQ719" s="19" t="s">
        <v>745</v>
      </c>
      <c r="AR719" s="19" t="s">
        <v>30</v>
      </c>
      <c r="AS719" s="19">
        <v>10</v>
      </c>
      <c r="AT719" s="19">
        <v>-17.738</v>
      </c>
      <c r="AU719" s="8">
        <v>-1.112E-7</v>
      </c>
      <c r="AV719" s="19" t="s">
        <v>794</v>
      </c>
      <c r="AW719" s="19" t="s">
        <v>21</v>
      </c>
    </row>
    <row r="720" spans="2:49" x14ac:dyDescent="0.3">
      <c r="B720" s="19" t="s">
        <v>1074</v>
      </c>
      <c r="C720" s="19">
        <v>52</v>
      </c>
      <c r="D720" s="19" t="s">
        <v>1086</v>
      </c>
      <c r="E720" s="19" t="s">
        <v>793</v>
      </c>
      <c r="F720" s="19" t="s">
        <v>746</v>
      </c>
      <c r="G720" s="19" t="s">
        <v>32</v>
      </c>
      <c r="H720" s="19">
        <v>60</v>
      </c>
      <c r="I720" s="19">
        <v>-149.79730000000001</v>
      </c>
      <c r="J720" s="8">
        <v>-8.1099999999999998E-4</v>
      </c>
      <c r="K720" s="19">
        <v>-1E-4</v>
      </c>
      <c r="L720" s="19" t="s">
        <v>889</v>
      </c>
      <c r="N720" s="19" t="s">
        <v>1074</v>
      </c>
      <c r="O720" s="19">
        <v>52</v>
      </c>
      <c r="P720" s="19" t="s">
        <v>1086</v>
      </c>
      <c r="Q720" s="19" t="s">
        <v>795</v>
      </c>
      <c r="R720" s="19" t="s">
        <v>746</v>
      </c>
      <c r="S720" s="19" t="s">
        <v>32</v>
      </c>
      <c r="T720" s="19">
        <v>10</v>
      </c>
      <c r="U720" s="19">
        <v>-149.88399999999999</v>
      </c>
      <c r="V720" s="8">
        <v>-9.2500000000000004E-4</v>
      </c>
      <c r="W720" s="19">
        <v>-1E-4</v>
      </c>
      <c r="X720" s="19" t="s">
        <v>889</v>
      </c>
      <c r="AA720" s="19" t="s">
        <v>1074</v>
      </c>
      <c r="AB720" s="19">
        <v>52</v>
      </c>
      <c r="AC720" s="19" t="s">
        <v>1086</v>
      </c>
      <c r="AD720" s="19" t="s">
        <v>1105</v>
      </c>
      <c r="AE720" s="19" t="s">
        <v>746</v>
      </c>
      <c r="AF720" s="19" t="s">
        <v>32</v>
      </c>
      <c r="AG720" s="19">
        <v>60</v>
      </c>
      <c r="AH720" s="19">
        <v>-23.210599999999999</v>
      </c>
      <c r="AI720" s="8">
        <v>-1.455E-7</v>
      </c>
      <c r="AJ720" s="19" t="s">
        <v>794</v>
      </c>
      <c r="AK720" s="19" t="s">
        <v>21</v>
      </c>
      <c r="AM720" s="19" t="s">
        <v>1074</v>
      </c>
      <c r="AN720" s="19">
        <v>52</v>
      </c>
      <c r="AO720" s="19" t="s">
        <v>1086</v>
      </c>
      <c r="AP720" s="19" t="s">
        <v>1106</v>
      </c>
      <c r="AQ720" s="19" t="s">
        <v>746</v>
      </c>
      <c r="AR720" s="19" t="s">
        <v>32</v>
      </c>
      <c r="AS720" s="19">
        <v>10</v>
      </c>
      <c r="AT720" s="19">
        <v>-23.240400000000001</v>
      </c>
      <c r="AU720" s="8">
        <v>-1.4569999999999999E-7</v>
      </c>
      <c r="AV720" s="19" t="s">
        <v>794</v>
      </c>
      <c r="AW720" s="19" t="s">
        <v>21</v>
      </c>
    </row>
    <row r="721" spans="2:49" x14ac:dyDescent="0.3">
      <c r="B721" s="19" t="s">
        <v>1074</v>
      </c>
      <c r="C721" s="19">
        <v>26</v>
      </c>
      <c r="D721" s="19" t="s">
        <v>1087</v>
      </c>
      <c r="E721" s="19" t="s">
        <v>793</v>
      </c>
      <c r="F721" s="19" t="s">
        <v>747</v>
      </c>
      <c r="G721" s="19" t="s">
        <v>30</v>
      </c>
      <c r="H721" s="19">
        <v>60</v>
      </c>
      <c r="I721" s="19">
        <v>-32.285299999999999</v>
      </c>
      <c r="J721" s="8">
        <v>-2.4499999999999998E-7</v>
      </c>
      <c r="K721" s="19" t="s">
        <v>794</v>
      </c>
      <c r="L721" s="19" t="s">
        <v>21</v>
      </c>
      <c r="N721" s="19" t="s">
        <v>1074</v>
      </c>
      <c r="O721" s="19">
        <v>26</v>
      </c>
      <c r="P721" s="19" t="s">
        <v>1087</v>
      </c>
      <c r="Q721" s="19" t="s">
        <v>795</v>
      </c>
      <c r="R721" s="19" t="s">
        <v>747</v>
      </c>
      <c r="S721" s="19" t="s">
        <v>30</v>
      </c>
      <c r="T721" s="19">
        <v>10</v>
      </c>
      <c r="U721" s="19">
        <v>-31.996200000000002</v>
      </c>
      <c r="V721" s="8">
        <v>-2.4279999999999998E-7</v>
      </c>
      <c r="W721" s="19" t="s">
        <v>794</v>
      </c>
      <c r="X721" s="19" t="s">
        <v>21</v>
      </c>
      <c r="AA721" s="19" t="s">
        <v>1074</v>
      </c>
      <c r="AB721" s="19">
        <v>26</v>
      </c>
      <c r="AC721" s="19" t="s">
        <v>1087</v>
      </c>
      <c r="AD721" s="19" t="s">
        <v>1105</v>
      </c>
      <c r="AE721" s="19" t="s">
        <v>747</v>
      </c>
      <c r="AF721" s="19" t="s">
        <v>30</v>
      </c>
      <c r="AG721" s="19">
        <v>60</v>
      </c>
      <c r="AH721" s="19">
        <v>-183.19499999999999</v>
      </c>
      <c r="AI721" s="8">
        <v>-1.8100000000000001E-4</v>
      </c>
      <c r="AJ721" s="19">
        <v>-1E-4</v>
      </c>
      <c r="AK721" s="19" t="s">
        <v>889</v>
      </c>
      <c r="AM721" s="19" t="s">
        <v>1074</v>
      </c>
      <c r="AN721" s="19">
        <v>26</v>
      </c>
      <c r="AO721" s="19" t="s">
        <v>1087</v>
      </c>
      <c r="AP721" s="19" t="s">
        <v>1106</v>
      </c>
      <c r="AQ721" s="19" t="s">
        <v>747</v>
      </c>
      <c r="AR721" s="19" t="s">
        <v>30</v>
      </c>
      <c r="AS721" s="19">
        <v>10</v>
      </c>
      <c r="AT721" s="19">
        <v>-183.36439999999999</v>
      </c>
      <c r="AU721" s="8">
        <v>-3.4499999999999998E-4</v>
      </c>
      <c r="AV721" s="19">
        <v>-1E-4</v>
      </c>
      <c r="AW721" s="19" t="s">
        <v>889</v>
      </c>
    </row>
    <row r="722" spans="2:49" x14ac:dyDescent="0.3">
      <c r="B722" s="19" t="s">
        <v>1074</v>
      </c>
      <c r="C722" s="19">
        <v>26</v>
      </c>
      <c r="D722" s="19" t="s">
        <v>1087</v>
      </c>
      <c r="E722" s="19" t="s">
        <v>793</v>
      </c>
      <c r="F722" s="19" t="s">
        <v>748</v>
      </c>
      <c r="G722" s="19" t="s">
        <v>32</v>
      </c>
      <c r="H722" s="19">
        <v>60</v>
      </c>
      <c r="I722" s="19">
        <v>-32.192399999999999</v>
      </c>
      <c r="J722" s="8">
        <v>-2.4429999999999998E-7</v>
      </c>
      <c r="K722" s="19" t="s">
        <v>794</v>
      </c>
      <c r="L722" s="19" t="s">
        <v>21</v>
      </c>
      <c r="N722" s="19" t="s">
        <v>1074</v>
      </c>
      <c r="O722" s="19">
        <v>26</v>
      </c>
      <c r="P722" s="19" t="s">
        <v>1087</v>
      </c>
      <c r="Q722" s="19" t="s">
        <v>795</v>
      </c>
      <c r="R722" s="19" t="s">
        <v>748</v>
      </c>
      <c r="S722" s="19" t="s">
        <v>32</v>
      </c>
      <c r="T722" s="19">
        <v>10</v>
      </c>
      <c r="U722" s="19">
        <v>-31.859100000000002</v>
      </c>
      <c r="V722" s="8">
        <v>-2.4180000000000001E-7</v>
      </c>
      <c r="W722" s="19" t="s">
        <v>794</v>
      </c>
      <c r="X722" s="19" t="s">
        <v>21</v>
      </c>
      <c r="AA722" s="19" t="s">
        <v>1074</v>
      </c>
      <c r="AB722" s="19">
        <v>26</v>
      </c>
      <c r="AC722" s="19" t="s">
        <v>1087</v>
      </c>
      <c r="AD722" s="19" t="s">
        <v>1105</v>
      </c>
      <c r="AE722" s="19" t="s">
        <v>748</v>
      </c>
      <c r="AF722" s="19" t="s">
        <v>32</v>
      </c>
      <c r="AG722" s="19">
        <v>60</v>
      </c>
      <c r="AH722" s="19">
        <v>97.419700000000006</v>
      </c>
      <c r="AI722" s="8">
        <v>9.9999999999999995E-7</v>
      </c>
      <c r="AJ722" s="19" t="s">
        <v>794</v>
      </c>
      <c r="AK722" s="19" t="s">
        <v>21</v>
      </c>
      <c r="AM722" s="19" t="s">
        <v>1074</v>
      </c>
      <c r="AN722" s="19">
        <v>26</v>
      </c>
      <c r="AO722" s="19" t="s">
        <v>1087</v>
      </c>
      <c r="AP722" s="19" t="s">
        <v>1106</v>
      </c>
      <c r="AQ722" s="19" t="s">
        <v>748</v>
      </c>
      <c r="AR722" s="19" t="s">
        <v>32</v>
      </c>
      <c r="AS722" s="19">
        <v>10</v>
      </c>
      <c r="AT722" s="19">
        <v>100.45910000000001</v>
      </c>
      <c r="AU722" s="8">
        <v>9.9999999999999995E-7</v>
      </c>
      <c r="AV722" s="19" t="s">
        <v>794</v>
      </c>
      <c r="AW722" s="19" t="s">
        <v>21</v>
      </c>
    </row>
    <row r="723" spans="2:49" x14ac:dyDescent="0.3">
      <c r="B723" s="19" t="s">
        <v>1074</v>
      </c>
      <c r="C723" s="19">
        <v>29</v>
      </c>
      <c r="D723" s="19" t="s">
        <v>1088</v>
      </c>
      <c r="E723" s="19" t="s">
        <v>793</v>
      </c>
      <c r="F723" s="19" t="s">
        <v>749</v>
      </c>
      <c r="G723" s="19" t="s">
        <v>30</v>
      </c>
      <c r="H723" s="19">
        <v>60</v>
      </c>
      <c r="I723" s="19">
        <v>-60.039000000000001</v>
      </c>
      <c r="J723" s="8">
        <v>-3.8000000000000001E-7</v>
      </c>
      <c r="K723" s="19" t="s">
        <v>794</v>
      </c>
      <c r="L723" s="19" t="s">
        <v>21</v>
      </c>
      <c r="N723" s="19" t="s">
        <v>1074</v>
      </c>
      <c r="O723" s="19">
        <v>29</v>
      </c>
      <c r="P723" s="19" t="s">
        <v>1088</v>
      </c>
      <c r="Q723" s="19" t="s">
        <v>795</v>
      </c>
      <c r="R723" s="19" t="s">
        <v>749</v>
      </c>
      <c r="S723" s="19" t="s">
        <v>30</v>
      </c>
      <c r="T723" s="19">
        <v>10</v>
      </c>
      <c r="U723" s="19">
        <v>-60.059399999999997</v>
      </c>
      <c r="V723" s="8">
        <v>-3.8019999999999998E-7</v>
      </c>
      <c r="W723" s="19" t="s">
        <v>794</v>
      </c>
      <c r="X723" s="19" t="s">
        <v>21</v>
      </c>
      <c r="AA723" s="19" t="s">
        <v>1074</v>
      </c>
      <c r="AB723" s="19">
        <v>29</v>
      </c>
      <c r="AC723" s="19" t="s">
        <v>1088</v>
      </c>
      <c r="AD723" s="19" t="s">
        <v>1105</v>
      </c>
      <c r="AE723" s="19" t="s">
        <v>749</v>
      </c>
      <c r="AF723" s="19" t="s">
        <v>30</v>
      </c>
      <c r="AG723" s="19">
        <v>60</v>
      </c>
      <c r="AH723" s="19">
        <v>-217.65819999999999</v>
      </c>
      <c r="AI723" s="8">
        <v>-6.5200000000000002E-4</v>
      </c>
      <c r="AJ723" s="19">
        <v>-1E-4</v>
      </c>
      <c r="AK723" s="19" t="s">
        <v>889</v>
      </c>
      <c r="AM723" s="19" t="s">
        <v>1074</v>
      </c>
      <c r="AN723" s="19">
        <v>29</v>
      </c>
      <c r="AO723" s="19" t="s">
        <v>1088</v>
      </c>
      <c r="AP723" s="19" t="s">
        <v>1106</v>
      </c>
      <c r="AQ723" s="19" t="s">
        <v>749</v>
      </c>
      <c r="AR723" s="19" t="s">
        <v>30</v>
      </c>
      <c r="AS723" s="19">
        <v>10</v>
      </c>
      <c r="AT723" s="19">
        <v>-217.84780000000001</v>
      </c>
      <c r="AU723" s="8">
        <v>-7.9600000000000005E-4</v>
      </c>
      <c r="AV723" s="19">
        <v>-1E-4</v>
      </c>
      <c r="AW723" s="19" t="s">
        <v>889</v>
      </c>
    </row>
    <row r="724" spans="2:49" x14ac:dyDescent="0.3">
      <c r="B724" s="19" t="s">
        <v>1074</v>
      </c>
      <c r="C724" s="19">
        <v>29</v>
      </c>
      <c r="D724" s="19" t="s">
        <v>1088</v>
      </c>
      <c r="E724" s="19" t="s">
        <v>793</v>
      </c>
      <c r="F724" s="19" t="s">
        <v>750</v>
      </c>
      <c r="G724" s="19" t="s">
        <v>32</v>
      </c>
      <c r="H724" s="19">
        <v>60</v>
      </c>
      <c r="I724" s="19">
        <v>-59.974800000000002</v>
      </c>
      <c r="J724" s="8">
        <v>-3.7959999999999998E-7</v>
      </c>
      <c r="K724" s="19" t="s">
        <v>794</v>
      </c>
      <c r="L724" s="19" t="s">
        <v>21</v>
      </c>
      <c r="N724" s="19" t="s">
        <v>1074</v>
      </c>
      <c r="O724" s="19">
        <v>29</v>
      </c>
      <c r="P724" s="19" t="s">
        <v>1088</v>
      </c>
      <c r="Q724" s="19" t="s">
        <v>795</v>
      </c>
      <c r="R724" s="19" t="s">
        <v>750</v>
      </c>
      <c r="S724" s="19" t="s">
        <v>32</v>
      </c>
      <c r="T724" s="19">
        <v>10</v>
      </c>
      <c r="U724" s="19">
        <v>-59.933300000000003</v>
      </c>
      <c r="V724" s="8">
        <v>-3.7940000000000002E-7</v>
      </c>
      <c r="W724" s="19" t="s">
        <v>794</v>
      </c>
      <c r="X724" s="19" t="s">
        <v>21</v>
      </c>
      <c r="AA724" s="19" t="s">
        <v>1074</v>
      </c>
      <c r="AB724" s="19">
        <v>29</v>
      </c>
      <c r="AC724" s="19" t="s">
        <v>1088</v>
      </c>
      <c r="AD724" s="19" t="s">
        <v>1105</v>
      </c>
      <c r="AE724" s="19" t="s">
        <v>750</v>
      </c>
      <c r="AF724" s="19" t="s">
        <v>32</v>
      </c>
      <c r="AG724" s="19">
        <v>60</v>
      </c>
      <c r="AH724" s="19">
        <v>114.58329999999999</v>
      </c>
      <c r="AI724" s="8">
        <v>9.9999999999999995E-7</v>
      </c>
      <c r="AJ724" s="19" t="s">
        <v>794</v>
      </c>
      <c r="AK724" s="19" t="s">
        <v>21</v>
      </c>
      <c r="AM724" s="19" t="s">
        <v>1074</v>
      </c>
      <c r="AN724" s="19">
        <v>29</v>
      </c>
      <c r="AO724" s="19" t="s">
        <v>1088</v>
      </c>
      <c r="AP724" s="19" t="s">
        <v>1106</v>
      </c>
      <c r="AQ724" s="19" t="s">
        <v>750</v>
      </c>
      <c r="AR724" s="19" t="s">
        <v>32</v>
      </c>
      <c r="AS724" s="19">
        <v>10</v>
      </c>
      <c r="AT724" s="19">
        <v>118.3014</v>
      </c>
      <c r="AU724" s="8">
        <v>9.9999999999999995E-7</v>
      </c>
      <c r="AV724" s="19" t="s">
        <v>794</v>
      </c>
      <c r="AW724" s="19" t="s">
        <v>21</v>
      </c>
    </row>
    <row r="725" spans="2:49" x14ac:dyDescent="0.3">
      <c r="B725" s="19" t="s">
        <v>1074</v>
      </c>
      <c r="C725" s="19">
        <v>32</v>
      </c>
      <c r="D725" s="19" t="s">
        <v>1089</v>
      </c>
      <c r="E725" s="19" t="s">
        <v>793</v>
      </c>
      <c r="F725" s="19" t="s">
        <v>751</v>
      </c>
      <c r="G725" s="19" t="s">
        <v>30</v>
      </c>
      <c r="H725" s="19">
        <v>60</v>
      </c>
      <c r="I725" s="19">
        <v>-58.056600000000003</v>
      </c>
      <c r="J725" s="8">
        <v>-3.6069999999999999E-7</v>
      </c>
      <c r="K725" s="19" t="s">
        <v>794</v>
      </c>
      <c r="L725" s="19" t="s">
        <v>21</v>
      </c>
      <c r="N725" s="19" t="s">
        <v>1074</v>
      </c>
      <c r="O725" s="19">
        <v>32</v>
      </c>
      <c r="P725" s="19" t="s">
        <v>1089</v>
      </c>
      <c r="Q725" s="19" t="s">
        <v>795</v>
      </c>
      <c r="R725" s="19" t="s">
        <v>751</v>
      </c>
      <c r="S725" s="19" t="s">
        <v>30</v>
      </c>
      <c r="T725" s="19">
        <v>10</v>
      </c>
      <c r="U725" s="19">
        <v>-58.0959</v>
      </c>
      <c r="V725" s="8">
        <v>-3.6090000000000001E-7</v>
      </c>
      <c r="W725" s="19" t="s">
        <v>794</v>
      </c>
      <c r="X725" s="19" t="s">
        <v>21</v>
      </c>
      <c r="AA725" s="19" t="s">
        <v>1074</v>
      </c>
      <c r="AB725" s="19">
        <v>32</v>
      </c>
      <c r="AC725" s="19" t="s">
        <v>1089</v>
      </c>
      <c r="AD725" s="19" t="s">
        <v>1105</v>
      </c>
      <c r="AE725" s="19" t="s">
        <v>751</v>
      </c>
      <c r="AF725" s="19" t="s">
        <v>30</v>
      </c>
      <c r="AG725" s="19">
        <v>60</v>
      </c>
      <c r="AH725" s="19">
        <v>-217.4084</v>
      </c>
      <c r="AI725" s="8">
        <v>-4.6299999999999998E-4</v>
      </c>
      <c r="AJ725" s="19">
        <v>-1E-4</v>
      </c>
      <c r="AK725" s="19" t="s">
        <v>889</v>
      </c>
      <c r="AM725" s="19" t="s">
        <v>1074</v>
      </c>
      <c r="AN725" s="19">
        <v>32</v>
      </c>
      <c r="AO725" s="19" t="s">
        <v>1089</v>
      </c>
      <c r="AP725" s="19" t="s">
        <v>1106</v>
      </c>
      <c r="AQ725" s="19" t="s">
        <v>751</v>
      </c>
      <c r="AR725" s="19" t="s">
        <v>30</v>
      </c>
      <c r="AS725" s="19">
        <v>10</v>
      </c>
      <c r="AT725" s="19">
        <v>-217.57759999999999</v>
      </c>
      <c r="AU725" s="8">
        <v>-5.9100000000000005E-4</v>
      </c>
      <c r="AV725" s="19">
        <v>-1E-4</v>
      </c>
      <c r="AW725" s="19" t="s">
        <v>889</v>
      </c>
    </row>
    <row r="726" spans="2:49" x14ac:dyDescent="0.3">
      <c r="B726" s="19" t="s">
        <v>1074</v>
      </c>
      <c r="C726" s="19">
        <v>32</v>
      </c>
      <c r="D726" s="19" t="s">
        <v>1089</v>
      </c>
      <c r="E726" s="19" t="s">
        <v>793</v>
      </c>
      <c r="F726" s="19" t="s">
        <v>752</v>
      </c>
      <c r="G726" s="19" t="s">
        <v>32</v>
      </c>
      <c r="H726" s="19">
        <v>60</v>
      </c>
      <c r="I726" s="19">
        <v>-58.034999999999997</v>
      </c>
      <c r="J726" s="8">
        <v>-3.6049999999999998E-7</v>
      </c>
      <c r="K726" s="19" t="s">
        <v>794</v>
      </c>
      <c r="L726" s="19" t="s">
        <v>21</v>
      </c>
      <c r="N726" s="19" t="s">
        <v>1074</v>
      </c>
      <c r="O726" s="19">
        <v>32</v>
      </c>
      <c r="P726" s="19" t="s">
        <v>1089</v>
      </c>
      <c r="Q726" s="19" t="s">
        <v>795</v>
      </c>
      <c r="R726" s="19" t="s">
        <v>752</v>
      </c>
      <c r="S726" s="19" t="s">
        <v>32</v>
      </c>
      <c r="T726" s="19">
        <v>10</v>
      </c>
      <c r="U726" s="19">
        <v>-58.004800000000003</v>
      </c>
      <c r="V726" s="8">
        <v>-3.6040000000000002E-7</v>
      </c>
      <c r="W726" s="19" t="s">
        <v>794</v>
      </c>
      <c r="X726" s="19" t="s">
        <v>21</v>
      </c>
      <c r="AA726" s="19" t="s">
        <v>1074</v>
      </c>
      <c r="AB726" s="19">
        <v>32</v>
      </c>
      <c r="AC726" s="19" t="s">
        <v>1089</v>
      </c>
      <c r="AD726" s="19" t="s">
        <v>1105</v>
      </c>
      <c r="AE726" s="19" t="s">
        <v>752</v>
      </c>
      <c r="AF726" s="19" t="s">
        <v>32</v>
      </c>
      <c r="AG726" s="19">
        <v>60</v>
      </c>
      <c r="AH726" s="19">
        <v>113.5243</v>
      </c>
      <c r="AI726" s="8">
        <v>9.9999999999999995E-7</v>
      </c>
      <c r="AJ726" s="19" t="s">
        <v>794</v>
      </c>
      <c r="AK726" s="19" t="s">
        <v>21</v>
      </c>
      <c r="AM726" s="19" t="s">
        <v>1074</v>
      </c>
      <c r="AN726" s="19">
        <v>32</v>
      </c>
      <c r="AO726" s="19" t="s">
        <v>1089</v>
      </c>
      <c r="AP726" s="19" t="s">
        <v>1106</v>
      </c>
      <c r="AQ726" s="19" t="s">
        <v>752</v>
      </c>
      <c r="AR726" s="19" t="s">
        <v>32</v>
      </c>
      <c r="AS726" s="19">
        <v>10</v>
      </c>
      <c r="AT726" s="19">
        <v>117.226</v>
      </c>
      <c r="AU726" s="8">
        <v>9.9999999999999995E-7</v>
      </c>
      <c r="AV726" s="19" t="s">
        <v>794</v>
      </c>
      <c r="AW726" s="19" t="s">
        <v>21</v>
      </c>
    </row>
    <row r="727" spans="2:49" x14ac:dyDescent="0.3">
      <c r="B727" s="19" t="s">
        <v>1074</v>
      </c>
      <c r="C727" s="19">
        <v>35</v>
      </c>
      <c r="D727" s="19" t="s">
        <v>1090</v>
      </c>
      <c r="E727" s="19" t="s">
        <v>793</v>
      </c>
      <c r="F727" s="19" t="s">
        <v>753</v>
      </c>
      <c r="G727" s="19" t="s">
        <v>30</v>
      </c>
      <c r="H727" s="19">
        <v>60</v>
      </c>
      <c r="I727" s="19">
        <v>-58.189599999999999</v>
      </c>
      <c r="J727" s="8">
        <v>-3.615E-7</v>
      </c>
      <c r="K727" s="19" t="s">
        <v>794</v>
      </c>
      <c r="L727" s="19" t="s">
        <v>21</v>
      </c>
      <c r="N727" s="19" t="s">
        <v>1074</v>
      </c>
      <c r="O727" s="19">
        <v>35</v>
      </c>
      <c r="P727" s="19" t="s">
        <v>1090</v>
      </c>
      <c r="Q727" s="19" t="s">
        <v>795</v>
      </c>
      <c r="R727" s="19" t="s">
        <v>753</v>
      </c>
      <c r="S727" s="19" t="s">
        <v>30</v>
      </c>
      <c r="T727" s="19">
        <v>10</v>
      </c>
      <c r="U727" s="19">
        <v>-58.230699999999999</v>
      </c>
      <c r="V727" s="8">
        <v>-3.6180000000000002E-7</v>
      </c>
      <c r="W727" s="19" t="s">
        <v>794</v>
      </c>
      <c r="X727" s="19" t="s">
        <v>21</v>
      </c>
      <c r="AA727" s="19" t="s">
        <v>1074</v>
      </c>
      <c r="AB727" s="19">
        <v>35</v>
      </c>
      <c r="AC727" s="19" t="s">
        <v>1090</v>
      </c>
      <c r="AD727" s="19" t="s">
        <v>1105</v>
      </c>
      <c r="AE727" s="19" t="s">
        <v>753</v>
      </c>
      <c r="AF727" s="19" t="s">
        <v>30</v>
      </c>
      <c r="AG727" s="19">
        <v>60</v>
      </c>
      <c r="AH727" s="19">
        <v>-217.40299999999999</v>
      </c>
      <c r="AI727" s="8">
        <v>-4.5899999999999999E-4</v>
      </c>
      <c r="AJ727" s="19">
        <v>-1E-4</v>
      </c>
      <c r="AK727" s="19" t="s">
        <v>889</v>
      </c>
      <c r="AM727" s="19" t="s">
        <v>1074</v>
      </c>
      <c r="AN727" s="19">
        <v>35</v>
      </c>
      <c r="AO727" s="19" t="s">
        <v>1090</v>
      </c>
      <c r="AP727" s="19" t="s">
        <v>1106</v>
      </c>
      <c r="AQ727" s="19" t="s">
        <v>753</v>
      </c>
      <c r="AR727" s="19" t="s">
        <v>30</v>
      </c>
      <c r="AS727" s="19">
        <v>10</v>
      </c>
      <c r="AT727" s="19">
        <v>-217.5712</v>
      </c>
      <c r="AU727" s="8">
        <v>-5.8600000000000004E-4</v>
      </c>
      <c r="AV727" s="19">
        <v>-1E-4</v>
      </c>
      <c r="AW727" s="19" t="s">
        <v>889</v>
      </c>
    </row>
    <row r="728" spans="2:49" x14ac:dyDescent="0.3">
      <c r="B728" s="19" t="s">
        <v>1074</v>
      </c>
      <c r="C728" s="19">
        <v>35</v>
      </c>
      <c r="D728" s="19" t="s">
        <v>1090</v>
      </c>
      <c r="E728" s="19" t="s">
        <v>793</v>
      </c>
      <c r="F728" s="19" t="s">
        <v>754</v>
      </c>
      <c r="G728" s="19" t="s">
        <v>32</v>
      </c>
      <c r="H728" s="19">
        <v>60</v>
      </c>
      <c r="I728" s="19">
        <v>-58.2181</v>
      </c>
      <c r="J728" s="8">
        <v>-3.6170000000000002E-7</v>
      </c>
      <c r="K728" s="19" t="s">
        <v>794</v>
      </c>
      <c r="L728" s="19" t="s">
        <v>21</v>
      </c>
      <c r="N728" s="19" t="s">
        <v>1074</v>
      </c>
      <c r="O728" s="19">
        <v>35</v>
      </c>
      <c r="P728" s="19" t="s">
        <v>1090</v>
      </c>
      <c r="Q728" s="19" t="s">
        <v>795</v>
      </c>
      <c r="R728" s="19" t="s">
        <v>754</v>
      </c>
      <c r="S728" s="19" t="s">
        <v>32</v>
      </c>
      <c r="T728" s="19">
        <v>10</v>
      </c>
      <c r="U728" s="19">
        <v>-58.176200000000001</v>
      </c>
      <c r="V728" s="8">
        <v>-3.6139999999999999E-7</v>
      </c>
      <c r="W728" s="19" t="s">
        <v>794</v>
      </c>
      <c r="X728" s="19" t="s">
        <v>21</v>
      </c>
      <c r="AA728" s="19" t="s">
        <v>1074</v>
      </c>
      <c r="AB728" s="19">
        <v>35</v>
      </c>
      <c r="AC728" s="19" t="s">
        <v>1090</v>
      </c>
      <c r="AD728" s="19" t="s">
        <v>1105</v>
      </c>
      <c r="AE728" s="19" t="s">
        <v>754</v>
      </c>
      <c r="AF728" s="19" t="s">
        <v>32</v>
      </c>
      <c r="AG728" s="19">
        <v>60</v>
      </c>
      <c r="AH728" s="19">
        <v>113.3852</v>
      </c>
      <c r="AI728" s="8">
        <v>9.9999999999999995E-7</v>
      </c>
      <c r="AJ728" s="19" t="s">
        <v>794</v>
      </c>
      <c r="AK728" s="19" t="s">
        <v>21</v>
      </c>
      <c r="AM728" s="19" t="s">
        <v>1074</v>
      </c>
      <c r="AN728" s="19">
        <v>35</v>
      </c>
      <c r="AO728" s="19" t="s">
        <v>1090</v>
      </c>
      <c r="AP728" s="19" t="s">
        <v>1106</v>
      </c>
      <c r="AQ728" s="19" t="s">
        <v>754</v>
      </c>
      <c r="AR728" s="19" t="s">
        <v>32</v>
      </c>
      <c r="AS728" s="19">
        <v>10</v>
      </c>
      <c r="AT728" s="19">
        <v>117.0611</v>
      </c>
      <c r="AU728" s="8">
        <v>9.9999999999999995E-7</v>
      </c>
      <c r="AV728" s="19" t="s">
        <v>794</v>
      </c>
      <c r="AW728" s="19" t="s">
        <v>21</v>
      </c>
    </row>
    <row r="729" spans="2:49" x14ac:dyDescent="0.3">
      <c r="B729" s="19" t="s">
        <v>1074</v>
      </c>
      <c r="C729" s="19">
        <v>38</v>
      </c>
      <c r="D729" s="19" t="s">
        <v>1091</v>
      </c>
      <c r="E729" s="19" t="s">
        <v>793</v>
      </c>
      <c r="F729" s="19" t="s">
        <v>755</v>
      </c>
      <c r="G729" s="19" t="s">
        <v>30</v>
      </c>
      <c r="H729" s="19">
        <v>60</v>
      </c>
      <c r="I729" s="19">
        <v>-61.100900000000003</v>
      </c>
      <c r="J729" s="8">
        <v>-3.8669999999999999E-7</v>
      </c>
      <c r="K729" s="19" t="s">
        <v>794</v>
      </c>
      <c r="L729" s="19" t="s">
        <v>21</v>
      </c>
      <c r="N729" s="19" t="s">
        <v>1074</v>
      </c>
      <c r="O729" s="19">
        <v>38</v>
      </c>
      <c r="P729" s="19" t="s">
        <v>1091</v>
      </c>
      <c r="Q729" s="19" t="s">
        <v>795</v>
      </c>
      <c r="R729" s="19" t="s">
        <v>755</v>
      </c>
      <c r="S729" s="19" t="s">
        <v>30</v>
      </c>
      <c r="T729" s="19">
        <v>10</v>
      </c>
      <c r="U729" s="19">
        <v>-61.158799999999999</v>
      </c>
      <c r="V729" s="8">
        <v>-3.8710000000000002E-7</v>
      </c>
      <c r="W729" s="19" t="s">
        <v>794</v>
      </c>
      <c r="X729" s="19" t="s">
        <v>21</v>
      </c>
      <c r="AA729" s="19" t="s">
        <v>1074</v>
      </c>
      <c r="AB729" s="19">
        <v>38</v>
      </c>
      <c r="AC729" s="19" t="s">
        <v>1091</v>
      </c>
      <c r="AD729" s="19" t="s">
        <v>1105</v>
      </c>
      <c r="AE729" s="19" t="s">
        <v>755</v>
      </c>
      <c r="AF729" s="19" t="s">
        <v>30</v>
      </c>
      <c r="AG729" s="19">
        <v>60</v>
      </c>
      <c r="AH729" s="19">
        <v>-217.6414</v>
      </c>
      <c r="AI729" s="8">
        <v>-6.3900000000000003E-4</v>
      </c>
      <c r="AJ729" s="19">
        <v>-1E-4</v>
      </c>
      <c r="AK729" s="19" t="s">
        <v>889</v>
      </c>
      <c r="AM729" s="19" t="s">
        <v>1074</v>
      </c>
      <c r="AN729" s="19">
        <v>38</v>
      </c>
      <c r="AO729" s="19" t="s">
        <v>1091</v>
      </c>
      <c r="AP729" s="19" t="s">
        <v>1106</v>
      </c>
      <c r="AQ729" s="19" t="s">
        <v>755</v>
      </c>
      <c r="AR729" s="19" t="s">
        <v>30</v>
      </c>
      <c r="AS729" s="19">
        <v>10</v>
      </c>
      <c r="AT729" s="19">
        <v>-217.82320000000001</v>
      </c>
      <c r="AU729" s="8">
        <v>-7.7700000000000002E-4</v>
      </c>
      <c r="AV729" s="19">
        <v>-1E-4</v>
      </c>
      <c r="AW729" s="19" t="s">
        <v>889</v>
      </c>
    </row>
    <row r="730" spans="2:49" x14ac:dyDescent="0.3">
      <c r="B730" s="19" t="s">
        <v>1074</v>
      </c>
      <c r="C730" s="19">
        <v>38</v>
      </c>
      <c r="D730" s="19" t="s">
        <v>1091</v>
      </c>
      <c r="E730" s="19" t="s">
        <v>793</v>
      </c>
      <c r="F730" s="19" t="s">
        <v>756</v>
      </c>
      <c r="G730" s="19" t="s">
        <v>32</v>
      </c>
      <c r="H730" s="19">
        <v>60</v>
      </c>
      <c r="I730" s="19">
        <v>-61.189100000000003</v>
      </c>
      <c r="J730" s="8">
        <v>-3.8729999999999998E-7</v>
      </c>
      <c r="K730" s="19" t="s">
        <v>794</v>
      </c>
      <c r="L730" s="19" t="s">
        <v>21</v>
      </c>
      <c r="N730" s="19" t="s">
        <v>1074</v>
      </c>
      <c r="O730" s="19">
        <v>38</v>
      </c>
      <c r="P730" s="19" t="s">
        <v>1091</v>
      </c>
      <c r="Q730" s="19" t="s">
        <v>795</v>
      </c>
      <c r="R730" s="19" t="s">
        <v>756</v>
      </c>
      <c r="S730" s="19" t="s">
        <v>32</v>
      </c>
      <c r="T730" s="19">
        <v>10</v>
      </c>
      <c r="U730" s="19">
        <v>-61.157800000000002</v>
      </c>
      <c r="V730" s="8">
        <v>-3.8710000000000002E-7</v>
      </c>
      <c r="W730" s="19" t="s">
        <v>794</v>
      </c>
      <c r="X730" s="19" t="s">
        <v>21</v>
      </c>
      <c r="AA730" s="19" t="s">
        <v>1074</v>
      </c>
      <c r="AB730" s="19">
        <v>38</v>
      </c>
      <c r="AC730" s="19" t="s">
        <v>1091</v>
      </c>
      <c r="AD730" s="19" t="s">
        <v>1105</v>
      </c>
      <c r="AE730" s="19" t="s">
        <v>756</v>
      </c>
      <c r="AF730" s="19" t="s">
        <v>32</v>
      </c>
      <c r="AG730" s="19">
        <v>60</v>
      </c>
      <c r="AH730" s="19">
        <v>114.1677</v>
      </c>
      <c r="AI730" s="8">
        <v>9.9999999999999995E-7</v>
      </c>
      <c r="AJ730" s="19" t="s">
        <v>794</v>
      </c>
      <c r="AK730" s="19" t="s">
        <v>21</v>
      </c>
      <c r="AM730" s="19" t="s">
        <v>1074</v>
      </c>
      <c r="AN730" s="19">
        <v>38</v>
      </c>
      <c r="AO730" s="19" t="s">
        <v>1091</v>
      </c>
      <c r="AP730" s="19" t="s">
        <v>1106</v>
      </c>
      <c r="AQ730" s="19" t="s">
        <v>756</v>
      </c>
      <c r="AR730" s="19" t="s">
        <v>32</v>
      </c>
      <c r="AS730" s="19">
        <v>10</v>
      </c>
      <c r="AT730" s="19">
        <v>117.7996</v>
      </c>
      <c r="AU730" s="8">
        <v>9.9999999999999995E-7</v>
      </c>
      <c r="AV730" s="19" t="s">
        <v>794</v>
      </c>
      <c r="AW730" s="19" t="s">
        <v>21</v>
      </c>
    </row>
    <row r="731" spans="2:49" x14ac:dyDescent="0.3">
      <c r="B731" s="19" t="s">
        <v>1074</v>
      </c>
      <c r="C731" s="19">
        <v>41</v>
      </c>
      <c r="D731" s="19" t="s">
        <v>1092</v>
      </c>
      <c r="E731" s="19" t="s">
        <v>793</v>
      </c>
      <c r="F731" s="19" t="s">
        <v>757</v>
      </c>
      <c r="G731" s="19" t="s">
        <v>30</v>
      </c>
      <c r="H731" s="19">
        <v>60</v>
      </c>
      <c r="I731" s="19">
        <v>-56.2455</v>
      </c>
      <c r="J731" s="8">
        <v>-4.2679999999999998E-7</v>
      </c>
      <c r="K731" s="19" t="s">
        <v>794</v>
      </c>
      <c r="L731" s="19" t="s">
        <v>21</v>
      </c>
      <c r="N731" s="19" t="s">
        <v>1074</v>
      </c>
      <c r="O731" s="19">
        <v>41</v>
      </c>
      <c r="P731" s="19" t="s">
        <v>1092</v>
      </c>
      <c r="Q731" s="19" t="s">
        <v>795</v>
      </c>
      <c r="R731" s="19" t="s">
        <v>757</v>
      </c>
      <c r="S731" s="19" t="s">
        <v>30</v>
      </c>
      <c r="T731" s="19">
        <v>10</v>
      </c>
      <c r="U731" s="19">
        <v>-56.597900000000003</v>
      </c>
      <c r="V731" s="8">
        <v>-4.2949999999999997E-7</v>
      </c>
      <c r="W731" s="19" t="s">
        <v>794</v>
      </c>
      <c r="X731" s="19" t="s">
        <v>21</v>
      </c>
      <c r="AA731" s="19" t="s">
        <v>1074</v>
      </c>
      <c r="AB731" s="19">
        <v>41</v>
      </c>
      <c r="AC731" s="19" t="s">
        <v>1092</v>
      </c>
      <c r="AD731" s="19" t="s">
        <v>1105</v>
      </c>
      <c r="AE731" s="19" t="s">
        <v>757</v>
      </c>
      <c r="AF731" s="19" t="s">
        <v>30</v>
      </c>
      <c r="AG731" s="19">
        <v>60</v>
      </c>
      <c r="AH731" s="19">
        <v>-183.1645</v>
      </c>
      <c r="AI731" s="8">
        <v>-1.5100000000000001E-4</v>
      </c>
      <c r="AJ731" s="19">
        <v>-1E-4</v>
      </c>
      <c r="AK731" s="19" t="s">
        <v>889</v>
      </c>
      <c r="AM731" s="19" t="s">
        <v>1074</v>
      </c>
      <c r="AN731" s="19">
        <v>41</v>
      </c>
      <c r="AO731" s="19" t="s">
        <v>1092</v>
      </c>
      <c r="AP731" s="19" t="s">
        <v>1106</v>
      </c>
      <c r="AQ731" s="19" t="s">
        <v>757</v>
      </c>
      <c r="AR731" s="19" t="s">
        <v>30</v>
      </c>
      <c r="AS731" s="19">
        <v>10</v>
      </c>
      <c r="AT731" s="19">
        <v>-183.33369999999999</v>
      </c>
      <c r="AU731" s="8">
        <v>-3.1500000000000001E-4</v>
      </c>
      <c r="AV731" s="19">
        <v>-1E-4</v>
      </c>
      <c r="AW731" s="19" t="s">
        <v>889</v>
      </c>
    </row>
    <row r="732" spans="2:49" x14ac:dyDescent="0.3">
      <c r="B732" s="19" t="s">
        <v>1074</v>
      </c>
      <c r="C732" s="19">
        <v>41</v>
      </c>
      <c r="D732" s="19" t="s">
        <v>1092</v>
      </c>
      <c r="E732" s="19" t="s">
        <v>793</v>
      </c>
      <c r="F732" s="19" t="s">
        <v>758</v>
      </c>
      <c r="G732" s="19" t="s">
        <v>32</v>
      </c>
      <c r="H732" s="19">
        <v>60</v>
      </c>
      <c r="I732" s="19">
        <v>-56.355600000000003</v>
      </c>
      <c r="J732" s="8">
        <v>-4.2759999999999999E-7</v>
      </c>
      <c r="K732" s="19" t="s">
        <v>794</v>
      </c>
      <c r="L732" s="19" t="s">
        <v>21</v>
      </c>
      <c r="N732" s="19" t="s">
        <v>1074</v>
      </c>
      <c r="O732" s="19">
        <v>41</v>
      </c>
      <c r="P732" s="19" t="s">
        <v>1092</v>
      </c>
      <c r="Q732" s="19" t="s">
        <v>795</v>
      </c>
      <c r="R732" s="19" t="s">
        <v>758</v>
      </c>
      <c r="S732" s="19" t="s">
        <v>32</v>
      </c>
      <c r="T732" s="19">
        <v>10</v>
      </c>
      <c r="U732" s="19">
        <v>-56.618000000000002</v>
      </c>
      <c r="V732" s="8">
        <v>-4.2959999999999998E-7</v>
      </c>
      <c r="W732" s="19" t="s">
        <v>794</v>
      </c>
      <c r="X732" s="19" t="s">
        <v>21</v>
      </c>
      <c r="AA732" s="19" t="s">
        <v>1074</v>
      </c>
      <c r="AB732" s="19">
        <v>41</v>
      </c>
      <c r="AC732" s="19" t="s">
        <v>1092</v>
      </c>
      <c r="AD732" s="19" t="s">
        <v>1105</v>
      </c>
      <c r="AE732" s="19" t="s">
        <v>758</v>
      </c>
      <c r="AF732" s="19" t="s">
        <v>32</v>
      </c>
      <c r="AG732" s="19">
        <v>60</v>
      </c>
      <c r="AH732" s="19">
        <v>96.887299999999996</v>
      </c>
      <c r="AI732" s="8">
        <v>9.9999999999999995E-7</v>
      </c>
      <c r="AJ732" s="19" t="s">
        <v>794</v>
      </c>
      <c r="AK732" s="19" t="s">
        <v>21</v>
      </c>
      <c r="AM732" s="19" t="s">
        <v>1074</v>
      </c>
      <c r="AN732" s="19">
        <v>41</v>
      </c>
      <c r="AO732" s="19" t="s">
        <v>1092</v>
      </c>
      <c r="AP732" s="19" t="s">
        <v>1106</v>
      </c>
      <c r="AQ732" s="19" t="s">
        <v>758</v>
      </c>
      <c r="AR732" s="19" t="s">
        <v>32</v>
      </c>
      <c r="AS732" s="19">
        <v>10</v>
      </c>
      <c r="AT732" s="19">
        <v>99.867800000000003</v>
      </c>
      <c r="AU732" s="8">
        <v>9.9999999999999995E-7</v>
      </c>
      <c r="AV732" s="19" t="s">
        <v>794</v>
      </c>
      <c r="AW732" s="19" t="s">
        <v>21</v>
      </c>
    </row>
    <row r="733" spans="2:49" x14ac:dyDescent="0.3">
      <c r="B733" s="19" t="s">
        <v>1074</v>
      </c>
      <c r="C733" s="19">
        <v>53</v>
      </c>
      <c r="D733" s="19" t="s">
        <v>1093</v>
      </c>
      <c r="E733" s="19" t="s">
        <v>793</v>
      </c>
      <c r="F733" s="19" t="s">
        <v>759</v>
      </c>
      <c r="G733" s="19" t="s">
        <v>30</v>
      </c>
      <c r="H733" s="19">
        <v>60</v>
      </c>
      <c r="I733" s="19">
        <v>115.17010000000001</v>
      </c>
      <c r="J733" s="8">
        <v>3.3799999999999998E-4</v>
      </c>
      <c r="K733" s="19">
        <v>1E-4</v>
      </c>
      <c r="L733" s="19" t="s">
        <v>889</v>
      </c>
      <c r="N733" s="19" t="s">
        <v>1074</v>
      </c>
      <c r="O733" s="19">
        <v>53</v>
      </c>
      <c r="P733" s="19" t="s">
        <v>1093</v>
      </c>
      <c r="Q733" s="19" t="s">
        <v>795</v>
      </c>
      <c r="R733" s="19" t="s">
        <v>759</v>
      </c>
      <c r="S733" s="19" t="s">
        <v>30</v>
      </c>
      <c r="T733" s="19">
        <v>10</v>
      </c>
      <c r="U733" s="19">
        <v>115.22450000000001</v>
      </c>
      <c r="V733" s="8">
        <v>4.5199999999999998E-4</v>
      </c>
      <c r="W733" s="19">
        <v>1E-4</v>
      </c>
      <c r="X733" s="19" t="s">
        <v>889</v>
      </c>
      <c r="AA733" s="19" t="s">
        <v>1074</v>
      </c>
      <c r="AB733" s="19">
        <v>53</v>
      </c>
      <c r="AC733" s="19" t="s">
        <v>1093</v>
      </c>
      <c r="AD733" s="19" t="s">
        <v>1105</v>
      </c>
      <c r="AE733" s="19" t="s">
        <v>759</v>
      </c>
      <c r="AF733" s="19" t="s">
        <v>30</v>
      </c>
      <c r="AG733" s="19">
        <v>60</v>
      </c>
      <c r="AH733" s="19">
        <v>-23.043500000000002</v>
      </c>
      <c r="AI733" s="8">
        <v>-1.445E-7</v>
      </c>
      <c r="AJ733" s="19" t="s">
        <v>794</v>
      </c>
      <c r="AK733" s="19" t="s">
        <v>21</v>
      </c>
      <c r="AM733" s="19" t="s">
        <v>1074</v>
      </c>
      <c r="AN733" s="19">
        <v>53</v>
      </c>
      <c r="AO733" s="19" t="s">
        <v>1093</v>
      </c>
      <c r="AP733" s="19" t="s">
        <v>1106</v>
      </c>
      <c r="AQ733" s="19" t="s">
        <v>759</v>
      </c>
      <c r="AR733" s="19" t="s">
        <v>30</v>
      </c>
      <c r="AS733" s="19">
        <v>10</v>
      </c>
      <c r="AT733" s="19">
        <v>-23.184799999999999</v>
      </c>
      <c r="AU733" s="8">
        <v>-1.4530000000000001E-7</v>
      </c>
      <c r="AV733" s="19" t="s">
        <v>794</v>
      </c>
      <c r="AW733" s="19" t="s">
        <v>21</v>
      </c>
    </row>
    <row r="734" spans="2:49" x14ac:dyDescent="0.3">
      <c r="B734" s="19" t="s">
        <v>1074</v>
      </c>
      <c r="C734" s="19">
        <v>53</v>
      </c>
      <c r="D734" s="19" t="s">
        <v>1093</v>
      </c>
      <c r="E734" s="19" t="s">
        <v>793</v>
      </c>
      <c r="F734" s="19" t="s">
        <v>760</v>
      </c>
      <c r="G734" s="19" t="s">
        <v>32</v>
      </c>
      <c r="H734" s="19">
        <v>60</v>
      </c>
      <c r="I734" s="19">
        <v>-149.51679999999999</v>
      </c>
      <c r="J734" s="8">
        <v>-4.4299999999999998E-4</v>
      </c>
      <c r="K734" s="19">
        <v>-1E-4</v>
      </c>
      <c r="L734" s="19" t="s">
        <v>889</v>
      </c>
      <c r="N734" s="19" t="s">
        <v>1074</v>
      </c>
      <c r="O734" s="19">
        <v>53</v>
      </c>
      <c r="P734" s="19" t="s">
        <v>1093</v>
      </c>
      <c r="Q734" s="19" t="s">
        <v>795</v>
      </c>
      <c r="R734" s="19" t="s">
        <v>760</v>
      </c>
      <c r="S734" s="19" t="s">
        <v>32</v>
      </c>
      <c r="T734" s="19">
        <v>10</v>
      </c>
      <c r="U734" s="19">
        <v>-149.59559999999999</v>
      </c>
      <c r="V734" s="8">
        <v>-5.4600000000000004E-4</v>
      </c>
      <c r="W734" s="19">
        <v>-1E-4</v>
      </c>
      <c r="X734" s="19" t="s">
        <v>889</v>
      </c>
      <c r="AA734" s="19" t="s">
        <v>1074</v>
      </c>
      <c r="AB734" s="19">
        <v>53</v>
      </c>
      <c r="AC734" s="19" t="s">
        <v>1093</v>
      </c>
      <c r="AD734" s="19" t="s">
        <v>1105</v>
      </c>
      <c r="AE734" s="19" t="s">
        <v>760</v>
      </c>
      <c r="AF734" s="19" t="s">
        <v>32</v>
      </c>
      <c r="AG734" s="19">
        <v>60</v>
      </c>
      <c r="AH734" s="19">
        <v>-17.566299999999998</v>
      </c>
      <c r="AI734" s="8">
        <v>-1.101E-7</v>
      </c>
      <c r="AJ734" s="19" t="s">
        <v>794</v>
      </c>
      <c r="AK734" s="19" t="s">
        <v>21</v>
      </c>
      <c r="AM734" s="19" t="s">
        <v>1074</v>
      </c>
      <c r="AN734" s="19">
        <v>53</v>
      </c>
      <c r="AO734" s="19" t="s">
        <v>1093</v>
      </c>
      <c r="AP734" s="19" t="s">
        <v>1106</v>
      </c>
      <c r="AQ734" s="19" t="s">
        <v>760</v>
      </c>
      <c r="AR734" s="19" t="s">
        <v>32</v>
      </c>
      <c r="AS734" s="19">
        <v>10</v>
      </c>
      <c r="AT734" s="19">
        <v>-17.494199999999999</v>
      </c>
      <c r="AU734" s="8">
        <v>-1.097E-7</v>
      </c>
      <c r="AV734" s="19" t="s">
        <v>794</v>
      </c>
      <c r="AW734" s="19" t="s">
        <v>21</v>
      </c>
    </row>
    <row r="735" spans="2:49" x14ac:dyDescent="0.3">
      <c r="B735" s="19" t="s">
        <v>1074</v>
      </c>
      <c r="C735" s="19">
        <v>54</v>
      </c>
      <c r="D735" s="19" t="s">
        <v>1094</v>
      </c>
      <c r="E735" s="19" t="s">
        <v>793</v>
      </c>
      <c r="F735" s="19" t="s">
        <v>761</v>
      </c>
      <c r="G735" s="19" t="s">
        <v>30</v>
      </c>
      <c r="H735" s="19">
        <v>60</v>
      </c>
      <c r="I735" s="19">
        <v>115.1699</v>
      </c>
      <c r="J735" s="8">
        <v>3.3700000000000001E-4</v>
      </c>
      <c r="K735" s="19">
        <v>1E-4</v>
      </c>
      <c r="L735" s="19" t="s">
        <v>889</v>
      </c>
      <c r="N735" s="19" t="s">
        <v>1074</v>
      </c>
      <c r="O735" s="19">
        <v>54</v>
      </c>
      <c r="P735" s="19" t="s">
        <v>1094</v>
      </c>
      <c r="Q735" s="19" t="s">
        <v>795</v>
      </c>
      <c r="R735" s="19" t="s">
        <v>761</v>
      </c>
      <c r="S735" s="19" t="s">
        <v>30</v>
      </c>
      <c r="T735" s="19">
        <v>10</v>
      </c>
      <c r="U735" s="19">
        <v>115.2184</v>
      </c>
      <c r="V735" s="8">
        <v>4.4000000000000002E-4</v>
      </c>
      <c r="W735" s="19">
        <v>1E-4</v>
      </c>
      <c r="X735" s="19" t="s">
        <v>889</v>
      </c>
      <c r="AA735" s="19" t="s">
        <v>1074</v>
      </c>
      <c r="AB735" s="19">
        <v>54</v>
      </c>
      <c r="AC735" s="19" t="s">
        <v>1094</v>
      </c>
      <c r="AD735" s="19" t="s">
        <v>1105</v>
      </c>
      <c r="AE735" s="19" t="s">
        <v>761</v>
      </c>
      <c r="AF735" s="19" t="s">
        <v>30</v>
      </c>
      <c r="AG735" s="19">
        <v>60</v>
      </c>
      <c r="AH735" s="19">
        <v>-18.552600000000002</v>
      </c>
      <c r="AI735" s="8">
        <v>-1.163E-7</v>
      </c>
      <c r="AJ735" s="19" t="s">
        <v>794</v>
      </c>
      <c r="AK735" s="19" t="s">
        <v>21</v>
      </c>
      <c r="AM735" s="19" t="s">
        <v>1074</v>
      </c>
      <c r="AN735" s="19">
        <v>54</v>
      </c>
      <c r="AO735" s="19" t="s">
        <v>1094</v>
      </c>
      <c r="AP735" s="19" t="s">
        <v>1106</v>
      </c>
      <c r="AQ735" s="19" t="s">
        <v>761</v>
      </c>
      <c r="AR735" s="19" t="s">
        <v>30</v>
      </c>
      <c r="AS735" s="19">
        <v>10</v>
      </c>
      <c r="AT735" s="19">
        <v>-18.654800000000002</v>
      </c>
      <c r="AU735" s="8">
        <v>-1.1689999999999999E-7</v>
      </c>
      <c r="AV735" s="19" t="s">
        <v>794</v>
      </c>
      <c r="AW735" s="19" t="s">
        <v>21</v>
      </c>
    </row>
    <row r="736" spans="2:49" x14ac:dyDescent="0.3">
      <c r="B736" s="19" t="s">
        <v>1074</v>
      </c>
      <c r="C736" s="19">
        <v>54</v>
      </c>
      <c r="D736" s="19" t="s">
        <v>1094</v>
      </c>
      <c r="E736" s="19" t="s">
        <v>793</v>
      </c>
      <c r="F736" s="19" t="s">
        <v>762</v>
      </c>
      <c r="G736" s="19" t="s">
        <v>32</v>
      </c>
      <c r="H736" s="19">
        <v>60</v>
      </c>
      <c r="I736" s="19">
        <v>-149.72499999999999</v>
      </c>
      <c r="J736" s="8">
        <v>-7.1599999999999995E-4</v>
      </c>
      <c r="K736" s="19">
        <v>-1E-4</v>
      </c>
      <c r="L736" s="19" t="s">
        <v>889</v>
      </c>
      <c r="N736" s="19" t="s">
        <v>1074</v>
      </c>
      <c r="O736" s="19">
        <v>54</v>
      </c>
      <c r="P736" s="19" t="s">
        <v>1094</v>
      </c>
      <c r="Q736" s="19" t="s">
        <v>795</v>
      </c>
      <c r="R736" s="19" t="s">
        <v>762</v>
      </c>
      <c r="S736" s="19" t="s">
        <v>32</v>
      </c>
      <c r="T736" s="19">
        <v>10</v>
      </c>
      <c r="U736" s="19">
        <v>-149.81190000000001</v>
      </c>
      <c r="V736" s="8">
        <v>-8.3000000000000001E-4</v>
      </c>
      <c r="W736" s="19">
        <v>-1E-4</v>
      </c>
      <c r="X736" s="19" t="s">
        <v>889</v>
      </c>
      <c r="AA736" s="19" t="s">
        <v>1074</v>
      </c>
      <c r="AB736" s="19">
        <v>54</v>
      </c>
      <c r="AC736" s="19" t="s">
        <v>1094</v>
      </c>
      <c r="AD736" s="19" t="s">
        <v>1105</v>
      </c>
      <c r="AE736" s="19" t="s">
        <v>762</v>
      </c>
      <c r="AF736" s="19" t="s">
        <v>32</v>
      </c>
      <c r="AG736" s="19">
        <v>60</v>
      </c>
      <c r="AH736" s="19">
        <v>-22.220099999999999</v>
      </c>
      <c r="AI736" s="8">
        <v>-1.3930000000000001E-7</v>
      </c>
      <c r="AJ736" s="19" t="s">
        <v>794</v>
      </c>
      <c r="AK736" s="19" t="s">
        <v>21</v>
      </c>
      <c r="AM736" s="19" t="s">
        <v>1074</v>
      </c>
      <c r="AN736" s="19">
        <v>54</v>
      </c>
      <c r="AO736" s="19" t="s">
        <v>1094</v>
      </c>
      <c r="AP736" s="19" t="s">
        <v>1106</v>
      </c>
      <c r="AQ736" s="19" t="s">
        <v>762</v>
      </c>
      <c r="AR736" s="19" t="s">
        <v>32</v>
      </c>
      <c r="AS736" s="19">
        <v>10</v>
      </c>
      <c r="AT736" s="19">
        <v>-22.176200000000001</v>
      </c>
      <c r="AU736" s="8">
        <v>-1.3899999999999999E-7</v>
      </c>
      <c r="AV736" s="19" t="s">
        <v>794</v>
      </c>
      <c r="AW736" s="19" t="s">
        <v>21</v>
      </c>
    </row>
    <row r="737" spans="2:49" x14ac:dyDescent="0.3">
      <c r="B737" s="19" t="s">
        <v>1074</v>
      </c>
      <c r="C737" s="19">
        <v>55</v>
      </c>
      <c r="D737" s="19" t="s">
        <v>1094</v>
      </c>
      <c r="E737" s="19" t="s">
        <v>793</v>
      </c>
      <c r="F737" s="19" t="s">
        <v>763</v>
      </c>
      <c r="G737" s="19" t="s">
        <v>30</v>
      </c>
      <c r="H737" s="19">
        <v>60</v>
      </c>
      <c r="I737" s="19">
        <v>115.21680000000001</v>
      </c>
      <c r="J737" s="8">
        <v>4.3600000000000003E-4</v>
      </c>
      <c r="K737" s="19">
        <v>1E-4</v>
      </c>
      <c r="L737" s="19" t="s">
        <v>889</v>
      </c>
      <c r="N737" s="19" t="s">
        <v>1074</v>
      </c>
      <c r="O737" s="19">
        <v>55</v>
      </c>
      <c r="P737" s="19" t="s">
        <v>1094</v>
      </c>
      <c r="Q737" s="19" t="s">
        <v>795</v>
      </c>
      <c r="R737" s="19" t="s">
        <v>763</v>
      </c>
      <c r="S737" s="19" t="s">
        <v>30</v>
      </c>
      <c r="T737" s="19">
        <v>10</v>
      </c>
      <c r="U737" s="19">
        <v>115.2625</v>
      </c>
      <c r="V737" s="8">
        <v>5.3300000000000005E-4</v>
      </c>
      <c r="W737" s="19">
        <v>1E-4</v>
      </c>
      <c r="X737" s="19" t="s">
        <v>889</v>
      </c>
      <c r="AA737" s="19" t="s">
        <v>1074</v>
      </c>
      <c r="AB737" s="19">
        <v>55</v>
      </c>
      <c r="AC737" s="19" t="s">
        <v>1094</v>
      </c>
      <c r="AD737" s="19" t="s">
        <v>1105</v>
      </c>
      <c r="AE737" s="19" t="s">
        <v>763</v>
      </c>
      <c r="AF737" s="19" t="s">
        <v>30</v>
      </c>
      <c r="AG737" s="19">
        <v>60</v>
      </c>
      <c r="AH737" s="19">
        <v>-22.13</v>
      </c>
      <c r="AI737" s="8">
        <v>-1.4079999999999999E-7</v>
      </c>
      <c r="AJ737" s="19" t="s">
        <v>794</v>
      </c>
      <c r="AK737" s="19" t="s">
        <v>21</v>
      </c>
      <c r="AM737" s="19" t="s">
        <v>1074</v>
      </c>
      <c r="AN737" s="19">
        <v>55</v>
      </c>
      <c r="AO737" s="19" t="s">
        <v>1094</v>
      </c>
      <c r="AP737" s="19" t="s">
        <v>1106</v>
      </c>
      <c r="AQ737" s="19" t="s">
        <v>763</v>
      </c>
      <c r="AR737" s="19" t="s">
        <v>30</v>
      </c>
      <c r="AS737" s="19">
        <v>10</v>
      </c>
      <c r="AT737" s="19">
        <v>-22.236599999999999</v>
      </c>
      <c r="AU737" s="8">
        <v>-1.4149999999999999E-7</v>
      </c>
      <c r="AV737" s="19" t="s">
        <v>794</v>
      </c>
      <c r="AW737" s="19" t="s">
        <v>21</v>
      </c>
    </row>
    <row r="738" spans="2:49" x14ac:dyDescent="0.3">
      <c r="B738" s="19" t="s">
        <v>1074</v>
      </c>
      <c r="C738" s="19">
        <v>55</v>
      </c>
      <c r="D738" s="19" t="s">
        <v>1094</v>
      </c>
      <c r="E738" s="19" t="s">
        <v>793</v>
      </c>
      <c r="F738" s="19" t="s">
        <v>764</v>
      </c>
      <c r="G738" s="19" t="s">
        <v>32</v>
      </c>
      <c r="H738" s="19">
        <v>60</v>
      </c>
      <c r="I738" s="19">
        <v>-149.75370000000001</v>
      </c>
      <c r="J738" s="8">
        <v>-7.54E-4</v>
      </c>
      <c r="K738" s="19">
        <v>-1E-4</v>
      </c>
      <c r="L738" s="19" t="s">
        <v>889</v>
      </c>
      <c r="N738" s="19" t="s">
        <v>1074</v>
      </c>
      <c r="O738" s="19">
        <v>55</v>
      </c>
      <c r="P738" s="19" t="s">
        <v>1094</v>
      </c>
      <c r="Q738" s="19" t="s">
        <v>795</v>
      </c>
      <c r="R738" s="19" t="s">
        <v>764</v>
      </c>
      <c r="S738" s="19" t="s">
        <v>32</v>
      </c>
      <c r="T738" s="19">
        <v>10</v>
      </c>
      <c r="U738" s="19">
        <v>-149.8374</v>
      </c>
      <c r="V738" s="8">
        <v>-8.6399999999999997E-4</v>
      </c>
      <c r="W738" s="19">
        <v>-1E-4</v>
      </c>
      <c r="X738" s="19" t="s">
        <v>889</v>
      </c>
      <c r="AA738" s="19" t="s">
        <v>1074</v>
      </c>
      <c r="AB738" s="19">
        <v>55</v>
      </c>
      <c r="AC738" s="19" t="s">
        <v>1094</v>
      </c>
      <c r="AD738" s="19" t="s">
        <v>1105</v>
      </c>
      <c r="AE738" s="19" t="s">
        <v>764</v>
      </c>
      <c r="AF738" s="19" t="s">
        <v>32</v>
      </c>
      <c r="AG738" s="19">
        <v>60</v>
      </c>
      <c r="AH738" s="19">
        <v>-21.935099999999998</v>
      </c>
      <c r="AI738" s="8">
        <v>-1.3960000000000001E-7</v>
      </c>
      <c r="AJ738" s="19" t="s">
        <v>794</v>
      </c>
      <c r="AK738" s="19" t="s">
        <v>21</v>
      </c>
      <c r="AM738" s="19" t="s">
        <v>1074</v>
      </c>
      <c r="AN738" s="19">
        <v>55</v>
      </c>
      <c r="AO738" s="19" t="s">
        <v>1094</v>
      </c>
      <c r="AP738" s="19" t="s">
        <v>1106</v>
      </c>
      <c r="AQ738" s="19" t="s">
        <v>764</v>
      </c>
      <c r="AR738" s="19" t="s">
        <v>32</v>
      </c>
      <c r="AS738" s="19">
        <v>10</v>
      </c>
      <c r="AT738" s="19">
        <v>-21.8889</v>
      </c>
      <c r="AU738" s="8">
        <v>-1.3930000000000001E-7</v>
      </c>
      <c r="AV738" s="19" t="s">
        <v>794</v>
      </c>
      <c r="AW738" s="19" t="s">
        <v>21</v>
      </c>
    </row>
    <row r="739" spans="2:49" x14ac:dyDescent="0.3">
      <c r="B739" s="19" t="s">
        <v>1074</v>
      </c>
      <c r="C739" s="19">
        <v>56</v>
      </c>
      <c r="D739" s="19" t="s">
        <v>1094</v>
      </c>
      <c r="E739" s="19" t="s">
        <v>793</v>
      </c>
      <c r="F739" s="19" t="s">
        <v>765</v>
      </c>
      <c r="G739" s="19" t="s">
        <v>30</v>
      </c>
      <c r="H739" s="19">
        <v>60</v>
      </c>
      <c r="I739" s="19">
        <v>115.24039999999999</v>
      </c>
      <c r="J739" s="8">
        <v>4.86E-4</v>
      </c>
      <c r="K739" s="19">
        <v>1E-4</v>
      </c>
      <c r="L739" s="19" t="s">
        <v>889</v>
      </c>
      <c r="N739" s="19" t="s">
        <v>1074</v>
      </c>
      <c r="O739" s="19">
        <v>56</v>
      </c>
      <c r="P739" s="19" t="s">
        <v>1094</v>
      </c>
      <c r="Q739" s="19" t="s">
        <v>795</v>
      </c>
      <c r="R739" s="19" t="s">
        <v>765</v>
      </c>
      <c r="S739" s="19" t="s">
        <v>30</v>
      </c>
      <c r="T739" s="19">
        <v>10</v>
      </c>
      <c r="U739" s="19">
        <v>115.2941</v>
      </c>
      <c r="V739" s="8">
        <v>5.9900000000000003E-4</v>
      </c>
      <c r="W739" s="19">
        <v>1E-4</v>
      </c>
      <c r="X739" s="19" t="s">
        <v>889</v>
      </c>
      <c r="AA739" s="19" t="s">
        <v>1074</v>
      </c>
      <c r="AB739" s="19">
        <v>56</v>
      </c>
      <c r="AC739" s="19" t="s">
        <v>1094</v>
      </c>
      <c r="AD739" s="19" t="s">
        <v>1105</v>
      </c>
      <c r="AE739" s="19" t="s">
        <v>765</v>
      </c>
      <c r="AF739" s="19" t="s">
        <v>30</v>
      </c>
      <c r="AG739" s="19">
        <v>60</v>
      </c>
      <c r="AH739" s="19">
        <v>-22.4129</v>
      </c>
      <c r="AI739" s="8">
        <v>-1.4049999999999999E-7</v>
      </c>
      <c r="AJ739" s="19" t="s">
        <v>794</v>
      </c>
      <c r="AK739" s="19" t="s">
        <v>21</v>
      </c>
      <c r="AM739" s="19" t="s">
        <v>1074</v>
      </c>
      <c r="AN739" s="19">
        <v>56</v>
      </c>
      <c r="AO739" s="19" t="s">
        <v>1094</v>
      </c>
      <c r="AP739" s="19" t="s">
        <v>1106</v>
      </c>
      <c r="AQ739" s="19" t="s">
        <v>765</v>
      </c>
      <c r="AR739" s="19" t="s">
        <v>30</v>
      </c>
      <c r="AS739" s="19">
        <v>10</v>
      </c>
      <c r="AT739" s="19">
        <v>-22.518599999999999</v>
      </c>
      <c r="AU739" s="8">
        <v>-1.4119999999999999E-7</v>
      </c>
      <c r="AV739" s="19" t="s">
        <v>794</v>
      </c>
      <c r="AW739" s="19" t="s">
        <v>21</v>
      </c>
    </row>
    <row r="740" spans="2:49" x14ac:dyDescent="0.3">
      <c r="B740" s="19" t="s">
        <v>1074</v>
      </c>
      <c r="C740" s="19">
        <v>56</v>
      </c>
      <c r="D740" s="19" t="s">
        <v>1094</v>
      </c>
      <c r="E740" s="19" t="s">
        <v>793</v>
      </c>
      <c r="F740" s="19" t="s">
        <v>766</v>
      </c>
      <c r="G740" s="19" t="s">
        <v>32</v>
      </c>
      <c r="H740" s="19">
        <v>60</v>
      </c>
      <c r="I740" s="19">
        <v>-149.5718</v>
      </c>
      <c r="J740" s="8">
        <v>-5.1500000000000005E-4</v>
      </c>
      <c r="K740" s="19">
        <v>-1E-4</v>
      </c>
      <c r="L740" s="19" t="s">
        <v>889</v>
      </c>
      <c r="N740" s="19" t="s">
        <v>1074</v>
      </c>
      <c r="O740" s="19">
        <v>56</v>
      </c>
      <c r="P740" s="19" t="s">
        <v>1094</v>
      </c>
      <c r="Q740" s="19" t="s">
        <v>795</v>
      </c>
      <c r="R740" s="19" t="s">
        <v>766</v>
      </c>
      <c r="S740" s="19" t="s">
        <v>32</v>
      </c>
      <c r="T740" s="19">
        <v>10</v>
      </c>
      <c r="U740" s="19">
        <v>-149.65170000000001</v>
      </c>
      <c r="V740" s="8">
        <v>-6.2E-4</v>
      </c>
      <c r="W740" s="19">
        <v>-1E-4</v>
      </c>
      <c r="X740" s="19" t="s">
        <v>889</v>
      </c>
      <c r="AA740" s="19" t="s">
        <v>1074</v>
      </c>
      <c r="AB740" s="19">
        <v>56</v>
      </c>
      <c r="AC740" s="19" t="s">
        <v>1094</v>
      </c>
      <c r="AD740" s="19" t="s">
        <v>1105</v>
      </c>
      <c r="AE740" s="19" t="s">
        <v>766</v>
      </c>
      <c r="AF740" s="19" t="s">
        <v>32</v>
      </c>
      <c r="AG740" s="19">
        <v>60</v>
      </c>
      <c r="AH740" s="19">
        <v>-18.359200000000001</v>
      </c>
      <c r="AI740" s="8">
        <v>-1.151E-7</v>
      </c>
      <c r="AJ740" s="19" t="s">
        <v>794</v>
      </c>
      <c r="AK740" s="19" t="s">
        <v>21</v>
      </c>
      <c r="AM740" s="19" t="s">
        <v>1074</v>
      </c>
      <c r="AN740" s="19">
        <v>56</v>
      </c>
      <c r="AO740" s="19" t="s">
        <v>1094</v>
      </c>
      <c r="AP740" s="19" t="s">
        <v>1106</v>
      </c>
      <c r="AQ740" s="19" t="s">
        <v>766</v>
      </c>
      <c r="AR740" s="19" t="s">
        <v>32</v>
      </c>
      <c r="AS740" s="19">
        <v>10</v>
      </c>
      <c r="AT740" s="19">
        <v>-18.314699999999998</v>
      </c>
      <c r="AU740" s="8">
        <v>-1.148E-7</v>
      </c>
      <c r="AV740" s="19" t="s">
        <v>794</v>
      </c>
      <c r="AW740" s="19" t="s">
        <v>21</v>
      </c>
    </row>
    <row r="741" spans="2:49" x14ac:dyDescent="0.3">
      <c r="B741" s="19" t="s">
        <v>1074</v>
      </c>
      <c r="C741" s="19">
        <v>57</v>
      </c>
      <c r="D741" s="19" t="s">
        <v>1095</v>
      </c>
      <c r="E741" s="19" t="s">
        <v>793</v>
      </c>
      <c r="F741" s="19" t="s">
        <v>767</v>
      </c>
      <c r="G741" s="19" t="s">
        <v>30</v>
      </c>
      <c r="H741" s="19">
        <v>60</v>
      </c>
      <c r="I741" s="19">
        <v>115.18219999999999</v>
      </c>
      <c r="J741" s="8">
        <v>3.6299999999999999E-4</v>
      </c>
      <c r="K741" s="19">
        <v>1E-4</v>
      </c>
      <c r="L741" s="19" t="s">
        <v>889</v>
      </c>
      <c r="N741" s="19" t="s">
        <v>1074</v>
      </c>
      <c r="O741" s="19">
        <v>57</v>
      </c>
      <c r="P741" s="19" t="s">
        <v>1095</v>
      </c>
      <c r="Q741" s="19" t="s">
        <v>795</v>
      </c>
      <c r="R741" s="19" t="s">
        <v>767</v>
      </c>
      <c r="S741" s="19" t="s">
        <v>30</v>
      </c>
      <c r="T741" s="19">
        <v>10</v>
      </c>
      <c r="U741" s="19">
        <v>115.23009999999999</v>
      </c>
      <c r="V741" s="8">
        <v>4.64E-4</v>
      </c>
      <c r="W741" s="19">
        <v>1E-4</v>
      </c>
      <c r="X741" s="19" t="s">
        <v>889</v>
      </c>
      <c r="AA741" s="19" t="s">
        <v>1074</v>
      </c>
      <c r="AB741" s="19">
        <v>57</v>
      </c>
      <c r="AC741" s="19" t="s">
        <v>1095</v>
      </c>
      <c r="AD741" s="19" t="s">
        <v>1105</v>
      </c>
      <c r="AE741" s="19" t="s">
        <v>767</v>
      </c>
      <c r="AF741" s="19" t="s">
        <v>30</v>
      </c>
      <c r="AG741" s="19">
        <v>60</v>
      </c>
      <c r="AH741" s="19">
        <v>-17.756900000000002</v>
      </c>
      <c r="AI741" s="8">
        <v>-1.113E-7</v>
      </c>
      <c r="AJ741" s="19" t="s">
        <v>794</v>
      </c>
      <c r="AK741" s="19" t="s">
        <v>21</v>
      </c>
      <c r="AM741" s="19" t="s">
        <v>1074</v>
      </c>
      <c r="AN741" s="19">
        <v>57</v>
      </c>
      <c r="AO741" s="19" t="s">
        <v>1095</v>
      </c>
      <c r="AP741" s="19" t="s">
        <v>1106</v>
      </c>
      <c r="AQ741" s="19" t="s">
        <v>767</v>
      </c>
      <c r="AR741" s="19" t="s">
        <v>30</v>
      </c>
      <c r="AS741" s="19">
        <v>10</v>
      </c>
      <c r="AT741" s="19">
        <v>-17.836500000000001</v>
      </c>
      <c r="AU741" s="8">
        <v>-1.118E-7</v>
      </c>
      <c r="AV741" s="19" t="s">
        <v>794</v>
      </c>
      <c r="AW741" s="19" t="s">
        <v>21</v>
      </c>
    </row>
    <row r="742" spans="2:49" x14ac:dyDescent="0.3">
      <c r="B742" s="19" t="s">
        <v>1074</v>
      </c>
      <c r="C742" s="19">
        <v>57</v>
      </c>
      <c r="D742" s="19" t="s">
        <v>1095</v>
      </c>
      <c r="E742" s="19" t="s">
        <v>793</v>
      </c>
      <c r="F742" s="19" t="s">
        <v>768</v>
      </c>
      <c r="G742" s="19" t="s">
        <v>32</v>
      </c>
      <c r="H742" s="19">
        <v>60</v>
      </c>
      <c r="I742" s="19">
        <v>-149.79660000000001</v>
      </c>
      <c r="J742" s="8">
        <v>-8.0999999999999996E-4</v>
      </c>
      <c r="K742" s="19">
        <v>-1E-4</v>
      </c>
      <c r="L742" s="19" t="s">
        <v>889</v>
      </c>
      <c r="N742" s="19" t="s">
        <v>1074</v>
      </c>
      <c r="O742" s="19">
        <v>57</v>
      </c>
      <c r="P742" s="19" t="s">
        <v>1095</v>
      </c>
      <c r="Q742" s="19" t="s">
        <v>795</v>
      </c>
      <c r="R742" s="19" t="s">
        <v>768</v>
      </c>
      <c r="S742" s="19" t="s">
        <v>32</v>
      </c>
      <c r="T742" s="19">
        <v>10</v>
      </c>
      <c r="U742" s="19">
        <v>-149.88329999999999</v>
      </c>
      <c r="V742" s="8">
        <v>-9.2400000000000002E-4</v>
      </c>
      <c r="W742" s="19">
        <v>-1E-4</v>
      </c>
      <c r="X742" s="19" t="s">
        <v>889</v>
      </c>
      <c r="AA742" s="19" t="s">
        <v>1074</v>
      </c>
      <c r="AB742" s="19">
        <v>57</v>
      </c>
      <c r="AC742" s="19" t="s">
        <v>1095</v>
      </c>
      <c r="AD742" s="19" t="s">
        <v>1105</v>
      </c>
      <c r="AE742" s="19" t="s">
        <v>768</v>
      </c>
      <c r="AF742" s="19" t="s">
        <v>32</v>
      </c>
      <c r="AG742" s="19">
        <v>60</v>
      </c>
      <c r="AH742" s="19">
        <v>-22.837700000000002</v>
      </c>
      <c r="AI742" s="8">
        <v>-1.4320000000000001E-7</v>
      </c>
      <c r="AJ742" s="19" t="s">
        <v>794</v>
      </c>
      <c r="AK742" s="19" t="s">
        <v>21</v>
      </c>
      <c r="AM742" s="19" t="s">
        <v>1074</v>
      </c>
      <c r="AN742" s="19">
        <v>57</v>
      </c>
      <c r="AO742" s="19" t="s">
        <v>1095</v>
      </c>
      <c r="AP742" s="19" t="s">
        <v>1106</v>
      </c>
      <c r="AQ742" s="19" t="s">
        <v>768</v>
      </c>
      <c r="AR742" s="19" t="s">
        <v>32</v>
      </c>
      <c r="AS742" s="19">
        <v>10</v>
      </c>
      <c r="AT742" s="19">
        <v>-22.8232</v>
      </c>
      <c r="AU742" s="8">
        <v>-1.431E-7</v>
      </c>
      <c r="AV742" s="19" t="s">
        <v>794</v>
      </c>
      <c r="AW742" s="19" t="s">
        <v>21</v>
      </c>
    </row>
    <row r="743" spans="2:49" x14ac:dyDescent="0.3">
      <c r="B743" s="19" t="s">
        <v>1074</v>
      </c>
      <c r="C743" s="19">
        <v>27</v>
      </c>
      <c r="D743" s="19" t="s">
        <v>1096</v>
      </c>
      <c r="E743" s="19" t="s">
        <v>793</v>
      </c>
      <c r="F743" s="19" t="s">
        <v>769</v>
      </c>
      <c r="G743" s="19" t="s">
        <v>30</v>
      </c>
      <c r="H743" s="19">
        <v>60</v>
      </c>
      <c r="I743" s="19">
        <v>-32.611699999999999</v>
      </c>
      <c r="J743" s="8">
        <v>-2.4979999999999997E-7</v>
      </c>
      <c r="K743" s="19" t="s">
        <v>794</v>
      </c>
      <c r="L743" s="19" t="s">
        <v>21</v>
      </c>
      <c r="N743" s="19" t="s">
        <v>1074</v>
      </c>
      <c r="O743" s="19">
        <v>27</v>
      </c>
      <c r="P743" s="19" t="s">
        <v>1096</v>
      </c>
      <c r="Q743" s="19" t="s">
        <v>795</v>
      </c>
      <c r="R743" s="19" t="s">
        <v>769</v>
      </c>
      <c r="S743" s="19" t="s">
        <v>30</v>
      </c>
      <c r="T743" s="19">
        <v>10</v>
      </c>
      <c r="U743" s="19">
        <v>-32.322400000000002</v>
      </c>
      <c r="V743" s="8">
        <v>-2.4760000000000002E-7</v>
      </c>
      <c r="W743" s="19" t="s">
        <v>794</v>
      </c>
      <c r="X743" s="19" t="s">
        <v>21</v>
      </c>
      <c r="AA743" s="19" t="s">
        <v>1074</v>
      </c>
      <c r="AB743" s="19">
        <v>27</v>
      </c>
      <c r="AC743" s="19" t="s">
        <v>1096</v>
      </c>
      <c r="AD743" s="19" t="s">
        <v>1105</v>
      </c>
      <c r="AE743" s="19" t="s">
        <v>769</v>
      </c>
      <c r="AF743" s="19" t="s">
        <v>30</v>
      </c>
      <c r="AG743" s="19">
        <v>60</v>
      </c>
      <c r="AH743" s="19">
        <v>-183.19239999999999</v>
      </c>
      <c r="AI743" s="8">
        <v>-1.7799999999999999E-4</v>
      </c>
      <c r="AJ743" s="19">
        <v>-1E-4</v>
      </c>
      <c r="AK743" s="19" t="s">
        <v>889</v>
      </c>
      <c r="AM743" s="19" t="s">
        <v>1074</v>
      </c>
      <c r="AN743" s="19">
        <v>27</v>
      </c>
      <c r="AO743" s="19" t="s">
        <v>1096</v>
      </c>
      <c r="AP743" s="19" t="s">
        <v>1106</v>
      </c>
      <c r="AQ743" s="19" t="s">
        <v>769</v>
      </c>
      <c r="AR743" s="19" t="s">
        <v>30</v>
      </c>
      <c r="AS743" s="19">
        <v>10</v>
      </c>
      <c r="AT743" s="19">
        <v>-183.36279999999999</v>
      </c>
      <c r="AU743" s="8">
        <v>-3.4299999999999999E-4</v>
      </c>
      <c r="AV743" s="19">
        <v>-1E-4</v>
      </c>
      <c r="AW743" s="19" t="s">
        <v>889</v>
      </c>
    </row>
    <row r="744" spans="2:49" x14ac:dyDescent="0.3">
      <c r="B744" s="19" t="s">
        <v>1074</v>
      </c>
      <c r="C744" s="19">
        <v>27</v>
      </c>
      <c r="D744" s="19" t="s">
        <v>1096</v>
      </c>
      <c r="E744" s="19" t="s">
        <v>793</v>
      </c>
      <c r="F744" s="19" t="s">
        <v>770</v>
      </c>
      <c r="G744" s="19" t="s">
        <v>32</v>
      </c>
      <c r="H744" s="19">
        <v>60</v>
      </c>
      <c r="I744" s="19">
        <v>-34.048699999999997</v>
      </c>
      <c r="J744" s="8">
        <v>-2.6080000000000001E-7</v>
      </c>
      <c r="K744" s="19" t="s">
        <v>794</v>
      </c>
      <c r="L744" s="19" t="s">
        <v>21</v>
      </c>
      <c r="N744" s="19" t="s">
        <v>1074</v>
      </c>
      <c r="O744" s="19">
        <v>27</v>
      </c>
      <c r="P744" s="19" t="s">
        <v>1096</v>
      </c>
      <c r="Q744" s="19" t="s">
        <v>795</v>
      </c>
      <c r="R744" s="19" t="s">
        <v>770</v>
      </c>
      <c r="S744" s="19" t="s">
        <v>32</v>
      </c>
      <c r="T744" s="19">
        <v>10</v>
      </c>
      <c r="U744" s="19">
        <v>-33.686500000000002</v>
      </c>
      <c r="V744" s="8">
        <v>-2.5800000000000001E-7</v>
      </c>
      <c r="W744" s="19" t="s">
        <v>794</v>
      </c>
      <c r="X744" s="19" t="s">
        <v>21</v>
      </c>
      <c r="AA744" s="19" t="s">
        <v>1074</v>
      </c>
      <c r="AB744" s="19">
        <v>27</v>
      </c>
      <c r="AC744" s="19" t="s">
        <v>1096</v>
      </c>
      <c r="AD744" s="19" t="s">
        <v>1105</v>
      </c>
      <c r="AE744" s="19" t="s">
        <v>770</v>
      </c>
      <c r="AF744" s="19" t="s">
        <v>32</v>
      </c>
      <c r="AG744" s="19">
        <v>60</v>
      </c>
      <c r="AH744" s="19">
        <v>97.321899999999999</v>
      </c>
      <c r="AI744" s="8">
        <v>9.9999999999999995E-7</v>
      </c>
      <c r="AJ744" s="19" t="s">
        <v>794</v>
      </c>
      <c r="AK744" s="19" t="s">
        <v>21</v>
      </c>
      <c r="AM744" s="19" t="s">
        <v>1074</v>
      </c>
      <c r="AN744" s="19">
        <v>27</v>
      </c>
      <c r="AO744" s="19" t="s">
        <v>1096</v>
      </c>
      <c r="AP744" s="19" t="s">
        <v>1106</v>
      </c>
      <c r="AQ744" s="19" t="s">
        <v>770</v>
      </c>
      <c r="AR744" s="19" t="s">
        <v>32</v>
      </c>
      <c r="AS744" s="19">
        <v>10</v>
      </c>
      <c r="AT744" s="19">
        <v>100.4169</v>
      </c>
      <c r="AU744" s="8">
        <v>9.9999999999999995E-7</v>
      </c>
      <c r="AV744" s="19" t="s">
        <v>794</v>
      </c>
      <c r="AW744" s="19" t="s">
        <v>21</v>
      </c>
    </row>
    <row r="745" spans="2:49" x14ac:dyDescent="0.3">
      <c r="B745" s="19" t="s">
        <v>1074</v>
      </c>
      <c r="C745" s="19">
        <v>30</v>
      </c>
      <c r="D745" s="19" t="s">
        <v>1097</v>
      </c>
      <c r="E745" s="19" t="s">
        <v>793</v>
      </c>
      <c r="F745" s="19" t="s">
        <v>771</v>
      </c>
      <c r="G745" s="19" t="s">
        <v>30</v>
      </c>
      <c r="H745" s="19">
        <v>60</v>
      </c>
      <c r="I745" s="19">
        <v>-59.490200000000002</v>
      </c>
      <c r="J745" s="8">
        <v>-3.9019999999999999E-7</v>
      </c>
      <c r="K745" s="19" t="s">
        <v>794</v>
      </c>
      <c r="L745" s="19" t="s">
        <v>21</v>
      </c>
      <c r="N745" s="19" t="s">
        <v>1074</v>
      </c>
      <c r="O745" s="19">
        <v>30</v>
      </c>
      <c r="P745" s="19" t="s">
        <v>1097</v>
      </c>
      <c r="Q745" s="19" t="s">
        <v>795</v>
      </c>
      <c r="R745" s="19" t="s">
        <v>771</v>
      </c>
      <c r="S745" s="19" t="s">
        <v>30</v>
      </c>
      <c r="T745" s="19">
        <v>10</v>
      </c>
      <c r="U745" s="19">
        <v>-59.503</v>
      </c>
      <c r="V745" s="8">
        <v>-3.9029999999999999E-7</v>
      </c>
      <c r="W745" s="19" t="s">
        <v>794</v>
      </c>
      <c r="X745" s="19" t="s">
        <v>21</v>
      </c>
      <c r="AA745" s="19" t="s">
        <v>1074</v>
      </c>
      <c r="AB745" s="19">
        <v>30</v>
      </c>
      <c r="AC745" s="19" t="s">
        <v>1097</v>
      </c>
      <c r="AD745" s="19" t="s">
        <v>1105</v>
      </c>
      <c r="AE745" s="19" t="s">
        <v>771</v>
      </c>
      <c r="AF745" s="19" t="s">
        <v>30</v>
      </c>
      <c r="AG745" s="19">
        <v>60</v>
      </c>
      <c r="AH745" s="19">
        <v>-217.25229999999999</v>
      </c>
      <c r="AI745" s="8">
        <v>-3.4400000000000001E-4</v>
      </c>
      <c r="AJ745" s="19">
        <v>-1E-4</v>
      </c>
      <c r="AK745" s="19" t="s">
        <v>889</v>
      </c>
      <c r="AM745" s="19" t="s">
        <v>1074</v>
      </c>
      <c r="AN745" s="19">
        <v>30</v>
      </c>
      <c r="AO745" s="19" t="s">
        <v>1097</v>
      </c>
      <c r="AP745" s="19" t="s">
        <v>1106</v>
      </c>
      <c r="AQ745" s="19" t="s">
        <v>771</v>
      </c>
      <c r="AR745" s="19" t="s">
        <v>30</v>
      </c>
      <c r="AS745" s="19">
        <v>10</v>
      </c>
      <c r="AT745" s="19">
        <v>-217.435</v>
      </c>
      <c r="AU745" s="8">
        <v>-4.8299999999999998E-4</v>
      </c>
      <c r="AV745" s="19">
        <v>-1E-4</v>
      </c>
      <c r="AW745" s="19" t="s">
        <v>889</v>
      </c>
    </row>
    <row r="746" spans="2:49" x14ac:dyDescent="0.3">
      <c r="B746" s="19" t="s">
        <v>1074</v>
      </c>
      <c r="C746" s="19">
        <v>30</v>
      </c>
      <c r="D746" s="19" t="s">
        <v>1097</v>
      </c>
      <c r="E746" s="19" t="s">
        <v>793</v>
      </c>
      <c r="F746" s="19" t="s">
        <v>772</v>
      </c>
      <c r="G746" s="19" t="s">
        <v>32</v>
      </c>
      <c r="H746" s="19">
        <v>60</v>
      </c>
      <c r="I746" s="19">
        <v>-55.382899999999999</v>
      </c>
      <c r="J746" s="8">
        <v>-3.6329999999999998E-7</v>
      </c>
      <c r="K746" s="19" t="s">
        <v>794</v>
      </c>
      <c r="L746" s="19" t="s">
        <v>21</v>
      </c>
      <c r="N746" s="19" t="s">
        <v>1074</v>
      </c>
      <c r="O746" s="19">
        <v>30</v>
      </c>
      <c r="P746" s="19" t="s">
        <v>1097</v>
      </c>
      <c r="Q746" s="19" t="s">
        <v>795</v>
      </c>
      <c r="R746" s="19" t="s">
        <v>772</v>
      </c>
      <c r="S746" s="19" t="s">
        <v>32</v>
      </c>
      <c r="T746" s="19">
        <v>10</v>
      </c>
      <c r="U746" s="19">
        <v>-55.359000000000002</v>
      </c>
      <c r="V746" s="8">
        <v>-3.6310000000000002E-7</v>
      </c>
      <c r="W746" s="19" t="s">
        <v>794</v>
      </c>
      <c r="X746" s="19" t="s">
        <v>21</v>
      </c>
      <c r="AA746" s="19" t="s">
        <v>1074</v>
      </c>
      <c r="AB746" s="19">
        <v>30</v>
      </c>
      <c r="AC746" s="19" t="s">
        <v>1097</v>
      </c>
      <c r="AD746" s="19" t="s">
        <v>1105</v>
      </c>
      <c r="AE746" s="19" t="s">
        <v>772</v>
      </c>
      <c r="AF746" s="19" t="s">
        <v>32</v>
      </c>
      <c r="AG746" s="19">
        <v>60</v>
      </c>
      <c r="AH746" s="19">
        <v>106.1621</v>
      </c>
      <c r="AI746" s="8">
        <v>9.9999999999999995E-7</v>
      </c>
      <c r="AJ746" s="19" t="s">
        <v>794</v>
      </c>
      <c r="AK746" s="19" t="s">
        <v>21</v>
      </c>
      <c r="AM746" s="19" t="s">
        <v>1074</v>
      </c>
      <c r="AN746" s="19">
        <v>30</v>
      </c>
      <c r="AO746" s="19" t="s">
        <v>1097</v>
      </c>
      <c r="AP746" s="19" t="s">
        <v>1106</v>
      </c>
      <c r="AQ746" s="19" t="s">
        <v>772</v>
      </c>
      <c r="AR746" s="19" t="s">
        <v>32</v>
      </c>
      <c r="AS746" s="19">
        <v>10</v>
      </c>
      <c r="AT746" s="19">
        <v>109.7321</v>
      </c>
      <c r="AU746" s="8">
        <v>9.9999999999999995E-7</v>
      </c>
      <c r="AV746" s="19" t="s">
        <v>794</v>
      </c>
      <c r="AW746" s="19" t="s">
        <v>21</v>
      </c>
    </row>
    <row r="747" spans="2:49" x14ac:dyDescent="0.3">
      <c r="B747" s="19" t="s">
        <v>1074</v>
      </c>
      <c r="C747" s="19">
        <v>33</v>
      </c>
      <c r="D747" s="19" t="s">
        <v>1098</v>
      </c>
      <c r="E747" s="19" t="s">
        <v>793</v>
      </c>
      <c r="F747" s="19" t="s">
        <v>773</v>
      </c>
      <c r="G747" s="19" t="s">
        <v>30</v>
      </c>
      <c r="H747" s="19">
        <v>60</v>
      </c>
      <c r="I747" s="19">
        <v>-56.112099999999998</v>
      </c>
      <c r="J747" s="8">
        <v>-3.5190000000000002E-7</v>
      </c>
      <c r="K747" s="19" t="s">
        <v>794</v>
      </c>
      <c r="L747" s="19" t="s">
        <v>21</v>
      </c>
      <c r="N747" s="19" t="s">
        <v>1074</v>
      </c>
      <c r="O747" s="19">
        <v>33</v>
      </c>
      <c r="P747" s="19" t="s">
        <v>1098</v>
      </c>
      <c r="Q747" s="19" t="s">
        <v>795</v>
      </c>
      <c r="R747" s="19" t="s">
        <v>773</v>
      </c>
      <c r="S747" s="19" t="s">
        <v>30</v>
      </c>
      <c r="T747" s="19">
        <v>10</v>
      </c>
      <c r="U747" s="19">
        <v>-56.126800000000003</v>
      </c>
      <c r="V747" s="8">
        <v>-3.5199999999999998E-7</v>
      </c>
      <c r="W747" s="19" t="s">
        <v>794</v>
      </c>
      <c r="X747" s="19" t="s">
        <v>21</v>
      </c>
      <c r="AA747" s="19" t="s">
        <v>1074</v>
      </c>
      <c r="AB747" s="19">
        <v>33</v>
      </c>
      <c r="AC747" s="19" t="s">
        <v>1098</v>
      </c>
      <c r="AD747" s="19" t="s">
        <v>1105</v>
      </c>
      <c r="AE747" s="19" t="s">
        <v>773</v>
      </c>
      <c r="AF747" s="19" t="s">
        <v>30</v>
      </c>
      <c r="AG747" s="19">
        <v>60</v>
      </c>
      <c r="AH747" s="19">
        <v>-217.3338</v>
      </c>
      <c r="AI747" s="8">
        <v>-4.06E-4</v>
      </c>
      <c r="AJ747" s="19">
        <v>-1E-4</v>
      </c>
      <c r="AK747" s="19" t="s">
        <v>889</v>
      </c>
      <c r="AM747" s="19" t="s">
        <v>1074</v>
      </c>
      <c r="AN747" s="19">
        <v>33</v>
      </c>
      <c r="AO747" s="19" t="s">
        <v>1098</v>
      </c>
      <c r="AP747" s="19" t="s">
        <v>1106</v>
      </c>
      <c r="AQ747" s="19" t="s">
        <v>773</v>
      </c>
      <c r="AR747" s="19" t="s">
        <v>30</v>
      </c>
      <c r="AS747" s="19">
        <v>10</v>
      </c>
      <c r="AT747" s="19">
        <v>-217.51009999999999</v>
      </c>
      <c r="AU747" s="8">
        <v>-5.4000000000000001E-4</v>
      </c>
      <c r="AV747" s="19">
        <v>-1E-4</v>
      </c>
      <c r="AW747" s="19" t="s">
        <v>889</v>
      </c>
    </row>
    <row r="748" spans="2:49" x14ac:dyDescent="0.3">
      <c r="B748" s="19" t="s">
        <v>1074</v>
      </c>
      <c r="C748" s="19">
        <v>33</v>
      </c>
      <c r="D748" s="19" t="s">
        <v>1098</v>
      </c>
      <c r="E748" s="19" t="s">
        <v>793</v>
      </c>
      <c r="F748" s="19" t="s">
        <v>774</v>
      </c>
      <c r="G748" s="19" t="s">
        <v>32</v>
      </c>
      <c r="H748" s="19">
        <v>60</v>
      </c>
      <c r="I748" s="19">
        <v>-61.058599999999998</v>
      </c>
      <c r="J748" s="8">
        <v>-3.8290000000000002E-7</v>
      </c>
      <c r="K748" s="19" t="s">
        <v>794</v>
      </c>
      <c r="L748" s="19" t="s">
        <v>21</v>
      </c>
      <c r="N748" s="19" t="s">
        <v>1074</v>
      </c>
      <c r="O748" s="19">
        <v>33</v>
      </c>
      <c r="P748" s="19" t="s">
        <v>1098</v>
      </c>
      <c r="Q748" s="19" t="s">
        <v>795</v>
      </c>
      <c r="R748" s="19" t="s">
        <v>774</v>
      </c>
      <c r="S748" s="19" t="s">
        <v>32</v>
      </c>
      <c r="T748" s="19">
        <v>10</v>
      </c>
      <c r="U748" s="19">
        <v>-61.0655</v>
      </c>
      <c r="V748" s="8">
        <v>-3.8290000000000002E-7</v>
      </c>
      <c r="W748" s="19" t="s">
        <v>794</v>
      </c>
      <c r="X748" s="19" t="s">
        <v>21</v>
      </c>
      <c r="AA748" s="19" t="s">
        <v>1074</v>
      </c>
      <c r="AB748" s="19">
        <v>33</v>
      </c>
      <c r="AC748" s="19" t="s">
        <v>1098</v>
      </c>
      <c r="AD748" s="19" t="s">
        <v>1105</v>
      </c>
      <c r="AE748" s="19" t="s">
        <v>774</v>
      </c>
      <c r="AF748" s="19" t="s">
        <v>32</v>
      </c>
      <c r="AG748" s="19">
        <v>60</v>
      </c>
      <c r="AH748" s="19">
        <v>113.8271</v>
      </c>
      <c r="AI748" s="8">
        <v>9.9999999999999995E-7</v>
      </c>
      <c r="AJ748" s="19" t="s">
        <v>794</v>
      </c>
      <c r="AK748" s="19" t="s">
        <v>21</v>
      </c>
      <c r="AM748" s="19" t="s">
        <v>1074</v>
      </c>
      <c r="AN748" s="19">
        <v>33</v>
      </c>
      <c r="AO748" s="19" t="s">
        <v>1098</v>
      </c>
      <c r="AP748" s="19" t="s">
        <v>1106</v>
      </c>
      <c r="AQ748" s="19" t="s">
        <v>774</v>
      </c>
      <c r="AR748" s="19" t="s">
        <v>32</v>
      </c>
      <c r="AS748" s="19">
        <v>10</v>
      </c>
      <c r="AT748" s="19">
        <v>117.676</v>
      </c>
      <c r="AU748" s="8">
        <v>9.9999999999999995E-7</v>
      </c>
      <c r="AV748" s="19" t="s">
        <v>794</v>
      </c>
      <c r="AW748" s="19" t="s">
        <v>21</v>
      </c>
    </row>
    <row r="749" spans="2:49" x14ac:dyDescent="0.3">
      <c r="B749" s="19" t="s">
        <v>1074</v>
      </c>
      <c r="C749" s="19">
        <v>36</v>
      </c>
      <c r="D749" s="19" t="s">
        <v>1099</v>
      </c>
      <c r="E749" s="19" t="s">
        <v>793</v>
      </c>
      <c r="F749" s="19" t="s">
        <v>775</v>
      </c>
      <c r="G749" s="19" t="s">
        <v>30</v>
      </c>
      <c r="H749" s="19">
        <v>60</v>
      </c>
      <c r="I749" s="19">
        <v>-56.311500000000002</v>
      </c>
      <c r="J749" s="8">
        <v>-3.5310000000000001E-7</v>
      </c>
      <c r="K749" s="19" t="s">
        <v>794</v>
      </c>
      <c r="L749" s="19" t="s">
        <v>21</v>
      </c>
      <c r="N749" s="19" t="s">
        <v>1074</v>
      </c>
      <c r="O749" s="19">
        <v>36</v>
      </c>
      <c r="P749" s="19" t="s">
        <v>1099</v>
      </c>
      <c r="Q749" s="19" t="s">
        <v>795</v>
      </c>
      <c r="R749" s="19" t="s">
        <v>775</v>
      </c>
      <c r="S749" s="19" t="s">
        <v>30</v>
      </c>
      <c r="T749" s="19">
        <v>10</v>
      </c>
      <c r="U749" s="19">
        <v>-56.3187</v>
      </c>
      <c r="V749" s="8">
        <v>-3.5320000000000001E-7</v>
      </c>
      <c r="W749" s="19" t="s">
        <v>794</v>
      </c>
      <c r="X749" s="19" t="s">
        <v>21</v>
      </c>
      <c r="AA749" s="19" t="s">
        <v>1074</v>
      </c>
      <c r="AB749" s="19">
        <v>36</v>
      </c>
      <c r="AC749" s="19" t="s">
        <v>1099</v>
      </c>
      <c r="AD749" s="19" t="s">
        <v>1105</v>
      </c>
      <c r="AE749" s="19" t="s">
        <v>775</v>
      </c>
      <c r="AF749" s="19" t="s">
        <v>30</v>
      </c>
      <c r="AG749" s="19">
        <v>60</v>
      </c>
      <c r="AH749" s="19">
        <v>-217.32849999999999</v>
      </c>
      <c r="AI749" s="8">
        <v>-4.0200000000000001E-4</v>
      </c>
      <c r="AJ749" s="19">
        <v>-1E-4</v>
      </c>
      <c r="AK749" s="19" t="s">
        <v>889</v>
      </c>
      <c r="AM749" s="19" t="s">
        <v>1074</v>
      </c>
      <c r="AN749" s="19">
        <v>36</v>
      </c>
      <c r="AO749" s="19" t="s">
        <v>1099</v>
      </c>
      <c r="AP749" s="19" t="s">
        <v>1106</v>
      </c>
      <c r="AQ749" s="19" t="s">
        <v>775</v>
      </c>
      <c r="AR749" s="19" t="s">
        <v>30</v>
      </c>
      <c r="AS749" s="19">
        <v>10</v>
      </c>
      <c r="AT749" s="19">
        <v>-217.50370000000001</v>
      </c>
      <c r="AU749" s="8">
        <v>-5.3499999999999999E-4</v>
      </c>
      <c r="AV749" s="19">
        <v>-1E-4</v>
      </c>
      <c r="AW749" s="19" t="s">
        <v>889</v>
      </c>
    </row>
    <row r="750" spans="2:49" x14ac:dyDescent="0.3">
      <c r="B750" s="19" t="s">
        <v>1074</v>
      </c>
      <c r="C750" s="19">
        <v>36</v>
      </c>
      <c r="D750" s="19" t="s">
        <v>1099</v>
      </c>
      <c r="E750" s="19" t="s">
        <v>793</v>
      </c>
      <c r="F750" s="19" t="s">
        <v>776</v>
      </c>
      <c r="G750" s="19" t="s">
        <v>32</v>
      </c>
      <c r="H750" s="19">
        <v>60</v>
      </c>
      <c r="I750" s="19">
        <v>-61.249299999999998</v>
      </c>
      <c r="J750" s="8">
        <v>-3.841E-7</v>
      </c>
      <c r="K750" s="19" t="s">
        <v>794</v>
      </c>
      <c r="L750" s="19" t="s">
        <v>21</v>
      </c>
      <c r="N750" s="19" t="s">
        <v>1074</v>
      </c>
      <c r="O750" s="19">
        <v>36</v>
      </c>
      <c r="P750" s="19" t="s">
        <v>1099</v>
      </c>
      <c r="Q750" s="19" t="s">
        <v>795</v>
      </c>
      <c r="R750" s="19" t="s">
        <v>776</v>
      </c>
      <c r="S750" s="19" t="s">
        <v>32</v>
      </c>
      <c r="T750" s="19">
        <v>10</v>
      </c>
      <c r="U750" s="19">
        <v>-61.27</v>
      </c>
      <c r="V750" s="8">
        <v>-3.8420000000000001E-7</v>
      </c>
      <c r="W750" s="19" t="s">
        <v>794</v>
      </c>
      <c r="X750" s="19" t="s">
        <v>21</v>
      </c>
      <c r="AA750" s="19" t="s">
        <v>1074</v>
      </c>
      <c r="AB750" s="19">
        <v>36</v>
      </c>
      <c r="AC750" s="19" t="s">
        <v>1099</v>
      </c>
      <c r="AD750" s="19" t="s">
        <v>1105</v>
      </c>
      <c r="AE750" s="19" t="s">
        <v>776</v>
      </c>
      <c r="AF750" s="19" t="s">
        <v>32</v>
      </c>
      <c r="AG750" s="19">
        <v>60</v>
      </c>
      <c r="AH750" s="19">
        <v>113.7004</v>
      </c>
      <c r="AI750" s="8">
        <v>9.9999999999999995E-7</v>
      </c>
      <c r="AJ750" s="19" t="s">
        <v>794</v>
      </c>
      <c r="AK750" s="19" t="s">
        <v>21</v>
      </c>
      <c r="AM750" s="19" t="s">
        <v>1074</v>
      </c>
      <c r="AN750" s="19">
        <v>36</v>
      </c>
      <c r="AO750" s="19" t="s">
        <v>1099</v>
      </c>
      <c r="AP750" s="19" t="s">
        <v>1106</v>
      </c>
      <c r="AQ750" s="19" t="s">
        <v>776</v>
      </c>
      <c r="AR750" s="19" t="s">
        <v>32</v>
      </c>
      <c r="AS750" s="19">
        <v>10</v>
      </c>
      <c r="AT750" s="19">
        <v>117.52379999999999</v>
      </c>
      <c r="AU750" s="8">
        <v>9.9999999999999995E-7</v>
      </c>
      <c r="AV750" s="19" t="s">
        <v>794</v>
      </c>
      <c r="AW750" s="19" t="s">
        <v>21</v>
      </c>
    </row>
    <row r="751" spans="2:49" x14ac:dyDescent="0.3">
      <c r="B751" s="19" t="s">
        <v>1074</v>
      </c>
      <c r="C751" s="19">
        <v>39</v>
      </c>
      <c r="D751" s="19" t="s">
        <v>1100</v>
      </c>
      <c r="E751" s="19" t="s">
        <v>793</v>
      </c>
      <c r="F751" s="19" t="s">
        <v>777</v>
      </c>
      <c r="G751" s="19" t="s">
        <v>30</v>
      </c>
      <c r="H751" s="19">
        <v>60</v>
      </c>
      <c r="I751" s="19">
        <v>-60.529000000000003</v>
      </c>
      <c r="J751" s="8">
        <v>-3.9700000000000002E-7</v>
      </c>
      <c r="K751" s="19" t="s">
        <v>794</v>
      </c>
      <c r="L751" s="19" t="s">
        <v>21</v>
      </c>
      <c r="N751" s="19" t="s">
        <v>1074</v>
      </c>
      <c r="O751" s="19">
        <v>39</v>
      </c>
      <c r="P751" s="19" t="s">
        <v>1100</v>
      </c>
      <c r="Q751" s="19" t="s">
        <v>795</v>
      </c>
      <c r="R751" s="19" t="s">
        <v>777</v>
      </c>
      <c r="S751" s="19" t="s">
        <v>30</v>
      </c>
      <c r="T751" s="19">
        <v>10</v>
      </c>
      <c r="U751" s="19">
        <v>-60.5899</v>
      </c>
      <c r="V751" s="8">
        <v>-3.974E-7</v>
      </c>
      <c r="W751" s="19" t="s">
        <v>794</v>
      </c>
      <c r="X751" s="19" t="s">
        <v>21</v>
      </c>
      <c r="AA751" s="19" t="s">
        <v>1074</v>
      </c>
      <c r="AB751" s="19">
        <v>39</v>
      </c>
      <c r="AC751" s="19" t="s">
        <v>1100</v>
      </c>
      <c r="AD751" s="19" t="s">
        <v>1105</v>
      </c>
      <c r="AE751" s="19" t="s">
        <v>777</v>
      </c>
      <c r="AF751" s="19" t="s">
        <v>30</v>
      </c>
      <c r="AG751" s="19">
        <v>60</v>
      </c>
      <c r="AH751" s="19">
        <v>-217.23560000000001</v>
      </c>
      <c r="AI751" s="8">
        <v>-3.3199999999999999E-4</v>
      </c>
      <c r="AJ751" s="19">
        <v>-1E-4</v>
      </c>
      <c r="AK751" s="19" t="s">
        <v>889</v>
      </c>
      <c r="AM751" s="19" t="s">
        <v>1074</v>
      </c>
      <c r="AN751" s="19">
        <v>39</v>
      </c>
      <c r="AO751" s="19" t="s">
        <v>1100</v>
      </c>
      <c r="AP751" s="19" t="s">
        <v>1106</v>
      </c>
      <c r="AQ751" s="19" t="s">
        <v>777</v>
      </c>
      <c r="AR751" s="19" t="s">
        <v>30</v>
      </c>
      <c r="AS751" s="19">
        <v>10</v>
      </c>
      <c r="AT751" s="19">
        <v>-217.41059999999999</v>
      </c>
      <c r="AU751" s="8">
        <v>-4.64E-4</v>
      </c>
      <c r="AV751" s="19">
        <v>-1E-4</v>
      </c>
      <c r="AW751" s="19" t="s">
        <v>889</v>
      </c>
    </row>
    <row r="752" spans="2:49" x14ac:dyDescent="0.3">
      <c r="B752" s="19" t="s">
        <v>1074</v>
      </c>
      <c r="C752" s="19">
        <v>39</v>
      </c>
      <c r="D752" s="19" t="s">
        <v>1100</v>
      </c>
      <c r="E752" s="19" t="s">
        <v>793</v>
      </c>
      <c r="F752" s="19" t="s">
        <v>778</v>
      </c>
      <c r="G752" s="19" t="s">
        <v>32</v>
      </c>
      <c r="H752" s="19">
        <v>60</v>
      </c>
      <c r="I752" s="19">
        <v>-56.370699999999999</v>
      </c>
      <c r="J752" s="8">
        <v>-3.6979999999999999E-7</v>
      </c>
      <c r="K752" s="19" t="s">
        <v>794</v>
      </c>
      <c r="L752" s="19" t="s">
        <v>21</v>
      </c>
      <c r="N752" s="19" t="s">
        <v>1074</v>
      </c>
      <c r="O752" s="19">
        <v>39</v>
      </c>
      <c r="P752" s="19" t="s">
        <v>1100</v>
      </c>
      <c r="Q752" s="19" t="s">
        <v>795</v>
      </c>
      <c r="R752" s="19" t="s">
        <v>778</v>
      </c>
      <c r="S752" s="19" t="s">
        <v>32</v>
      </c>
      <c r="T752" s="19">
        <v>10</v>
      </c>
      <c r="U752" s="19">
        <v>-56.340600000000002</v>
      </c>
      <c r="V752" s="8">
        <v>-3.6959999999999997E-7</v>
      </c>
      <c r="W752" s="19" t="s">
        <v>794</v>
      </c>
      <c r="X752" s="19" t="s">
        <v>21</v>
      </c>
      <c r="AA752" s="19" t="s">
        <v>1074</v>
      </c>
      <c r="AB752" s="19">
        <v>39</v>
      </c>
      <c r="AC752" s="19" t="s">
        <v>1100</v>
      </c>
      <c r="AD752" s="19" t="s">
        <v>1105</v>
      </c>
      <c r="AE752" s="19" t="s">
        <v>778</v>
      </c>
      <c r="AF752" s="19" t="s">
        <v>32</v>
      </c>
      <c r="AG752" s="19">
        <v>60</v>
      </c>
      <c r="AH752" s="19">
        <v>105.77679999999999</v>
      </c>
      <c r="AI752" s="8">
        <v>9.9999999999999995E-7</v>
      </c>
      <c r="AJ752" s="19" t="s">
        <v>794</v>
      </c>
      <c r="AK752" s="19" t="s">
        <v>21</v>
      </c>
      <c r="AM752" s="19" t="s">
        <v>1074</v>
      </c>
      <c r="AN752" s="19">
        <v>39</v>
      </c>
      <c r="AO752" s="19" t="s">
        <v>1100</v>
      </c>
      <c r="AP752" s="19" t="s">
        <v>1106</v>
      </c>
      <c r="AQ752" s="19" t="s">
        <v>778</v>
      </c>
      <c r="AR752" s="19" t="s">
        <v>32</v>
      </c>
      <c r="AS752" s="19">
        <v>10</v>
      </c>
      <c r="AT752" s="19">
        <v>109.27800000000001</v>
      </c>
      <c r="AU752" s="8">
        <v>9.9999999999999995E-7</v>
      </c>
      <c r="AV752" s="19" t="s">
        <v>794</v>
      </c>
      <c r="AW752" s="19" t="s">
        <v>21</v>
      </c>
    </row>
    <row r="753" spans="2:49" x14ac:dyDescent="0.3">
      <c r="B753" s="19" t="s">
        <v>1074</v>
      </c>
      <c r="C753" s="19">
        <v>42</v>
      </c>
      <c r="D753" s="19" t="s">
        <v>1101</v>
      </c>
      <c r="E753" s="19" t="s">
        <v>793</v>
      </c>
      <c r="F753" s="19" t="s">
        <v>779</v>
      </c>
      <c r="G753" s="19" t="s">
        <v>30</v>
      </c>
      <c r="H753" s="19">
        <v>60</v>
      </c>
      <c r="I753" s="19">
        <v>-56.2166</v>
      </c>
      <c r="J753" s="8">
        <v>-4.306E-7</v>
      </c>
      <c r="K753" s="19" t="s">
        <v>794</v>
      </c>
      <c r="L753" s="19" t="s">
        <v>21</v>
      </c>
      <c r="N753" s="19" t="s">
        <v>1074</v>
      </c>
      <c r="O753" s="19">
        <v>42</v>
      </c>
      <c r="P753" s="19" t="s">
        <v>1101</v>
      </c>
      <c r="Q753" s="19" t="s">
        <v>795</v>
      </c>
      <c r="R753" s="19" t="s">
        <v>779</v>
      </c>
      <c r="S753" s="19" t="s">
        <v>30</v>
      </c>
      <c r="T753" s="19">
        <v>10</v>
      </c>
      <c r="U753" s="19">
        <v>-56.5411</v>
      </c>
      <c r="V753" s="8">
        <v>-4.3309999999999998E-7</v>
      </c>
      <c r="W753" s="19" t="s">
        <v>794</v>
      </c>
      <c r="X753" s="19" t="s">
        <v>21</v>
      </c>
      <c r="AA753" s="19" t="s">
        <v>1074</v>
      </c>
      <c r="AB753" s="19">
        <v>42</v>
      </c>
      <c r="AC753" s="19" t="s">
        <v>1101</v>
      </c>
      <c r="AD753" s="19" t="s">
        <v>1105</v>
      </c>
      <c r="AE753" s="19" t="s">
        <v>779</v>
      </c>
      <c r="AF753" s="19" t="s">
        <v>30</v>
      </c>
      <c r="AG753" s="19">
        <v>60</v>
      </c>
      <c r="AH753" s="19">
        <v>-183.15710000000001</v>
      </c>
      <c r="AI753" s="8">
        <v>-1.44E-4</v>
      </c>
      <c r="AJ753" s="19">
        <v>-1E-4</v>
      </c>
      <c r="AK753" s="19" t="s">
        <v>889</v>
      </c>
      <c r="AM753" s="19" t="s">
        <v>1074</v>
      </c>
      <c r="AN753" s="19">
        <v>42</v>
      </c>
      <c r="AO753" s="19" t="s">
        <v>1101</v>
      </c>
      <c r="AP753" s="19" t="s">
        <v>1106</v>
      </c>
      <c r="AQ753" s="19" t="s">
        <v>779</v>
      </c>
      <c r="AR753" s="19" t="s">
        <v>30</v>
      </c>
      <c r="AS753" s="19">
        <v>10</v>
      </c>
      <c r="AT753" s="19">
        <v>-183.32689999999999</v>
      </c>
      <c r="AU753" s="8">
        <v>-3.0899999999999998E-4</v>
      </c>
      <c r="AV753" s="19">
        <v>-1E-4</v>
      </c>
      <c r="AW753" s="19" t="s">
        <v>889</v>
      </c>
    </row>
    <row r="754" spans="2:49" x14ac:dyDescent="0.3">
      <c r="B754" s="19" t="s">
        <v>1074</v>
      </c>
      <c r="C754" s="19">
        <v>42</v>
      </c>
      <c r="D754" s="19" t="s">
        <v>1101</v>
      </c>
      <c r="E754" s="19" t="s">
        <v>793</v>
      </c>
      <c r="F754" s="19" t="s">
        <v>780</v>
      </c>
      <c r="G754" s="19" t="s">
        <v>32</v>
      </c>
      <c r="H754" s="19">
        <v>60</v>
      </c>
      <c r="I754" s="19">
        <v>-60.086500000000001</v>
      </c>
      <c r="J754" s="8">
        <v>-4.6030000000000001E-7</v>
      </c>
      <c r="K754" s="19" t="s">
        <v>794</v>
      </c>
      <c r="L754" s="19" t="s">
        <v>21</v>
      </c>
      <c r="N754" s="19" t="s">
        <v>1074</v>
      </c>
      <c r="O754" s="19">
        <v>42</v>
      </c>
      <c r="P754" s="19" t="s">
        <v>1101</v>
      </c>
      <c r="Q754" s="19" t="s">
        <v>795</v>
      </c>
      <c r="R754" s="19" t="s">
        <v>780</v>
      </c>
      <c r="S754" s="19" t="s">
        <v>32</v>
      </c>
      <c r="T754" s="19">
        <v>10</v>
      </c>
      <c r="U754" s="19">
        <v>-60.403100000000002</v>
      </c>
      <c r="V754" s="8">
        <v>-4.6269999999999998E-7</v>
      </c>
      <c r="W754" s="19" t="s">
        <v>794</v>
      </c>
      <c r="X754" s="19" t="s">
        <v>21</v>
      </c>
      <c r="AA754" s="19" t="s">
        <v>1074</v>
      </c>
      <c r="AB754" s="19">
        <v>42</v>
      </c>
      <c r="AC754" s="19" t="s">
        <v>1101</v>
      </c>
      <c r="AD754" s="19" t="s">
        <v>1105</v>
      </c>
      <c r="AE754" s="19" t="s">
        <v>780</v>
      </c>
      <c r="AF754" s="19" t="s">
        <v>32</v>
      </c>
      <c r="AG754" s="19">
        <v>60</v>
      </c>
      <c r="AH754" s="19">
        <v>96.770099999999999</v>
      </c>
      <c r="AI754" s="8">
        <v>9.9999999999999995E-7</v>
      </c>
      <c r="AJ754" s="19" t="s">
        <v>794</v>
      </c>
      <c r="AK754" s="19" t="s">
        <v>21</v>
      </c>
      <c r="AM754" s="19" t="s">
        <v>1074</v>
      </c>
      <c r="AN754" s="19">
        <v>42</v>
      </c>
      <c r="AO754" s="19" t="s">
        <v>1101</v>
      </c>
      <c r="AP754" s="19" t="s">
        <v>1106</v>
      </c>
      <c r="AQ754" s="19" t="s">
        <v>780</v>
      </c>
      <c r="AR754" s="19" t="s">
        <v>32</v>
      </c>
      <c r="AS754" s="19">
        <v>10</v>
      </c>
      <c r="AT754" s="19">
        <v>99.764499999999998</v>
      </c>
      <c r="AU754" s="8">
        <v>9.9999999999999995E-7</v>
      </c>
      <c r="AV754" s="19" t="s">
        <v>794</v>
      </c>
      <c r="AW754" s="19" t="s">
        <v>21</v>
      </c>
    </row>
    <row r="755" spans="2:49" x14ac:dyDescent="0.3">
      <c r="B755" s="19" t="s">
        <v>1074</v>
      </c>
      <c r="C755" s="19">
        <v>58</v>
      </c>
      <c r="D755" s="19" t="s">
        <v>1102</v>
      </c>
      <c r="E755" s="19" t="s">
        <v>793</v>
      </c>
      <c r="F755" s="19" t="s">
        <v>781</v>
      </c>
      <c r="G755" s="19" t="s">
        <v>30</v>
      </c>
      <c r="H755" s="19">
        <v>60</v>
      </c>
      <c r="I755" s="19">
        <v>80.589500000000001</v>
      </c>
      <c r="J755" s="8">
        <v>6.1600000000000001E-4</v>
      </c>
      <c r="K755" s="19">
        <v>1E-4</v>
      </c>
      <c r="L755" s="19" t="s">
        <v>889</v>
      </c>
      <c r="N755" s="19" t="s">
        <v>1074</v>
      </c>
      <c r="O755" s="19">
        <v>58</v>
      </c>
      <c r="P755" s="19" t="s">
        <v>1102</v>
      </c>
      <c r="Q755" s="19" t="s">
        <v>795</v>
      </c>
      <c r="R755" s="19" t="s">
        <v>781</v>
      </c>
      <c r="S755" s="19" t="s">
        <v>30</v>
      </c>
      <c r="T755" s="19">
        <v>10</v>
      </c>
      <c r="U755" s="19">
        <v>80.614099999999993</v>
      </c>
      <c r="V755" s="8">
        <v>7.4299999999999995E-4</v>
      </c>
      <c r="W755" s="19">
        <v>1E-4</v>
      </c>
      <c r="X755" s="19" t="s">
        <v>889</v>
      </c>
      <c r="AA755" s="19" t="s">
        <v>1074</v>
      </c>
      <c r="AB755" s="19">
        <v>58</v>
      </c>
      <c r="AC755" s="19" t="s">
        <v>1102</v>
      </c>
      <c r="AD755" s="19" t="s">
        <v>1105</v>
      </c>
      <c r="AE755" s="19" t="s">
        <v>781</v>
      </c>
      <c r="AF755" s="19" t="s">
        <v>30</v>
      </c>
      <c r="AG755" s="19">
        <v>60</v>
      </c>
      <c r="AH755" s="19">
        <v>-13.930300000000001</v>
      </c>
      <c r="AI755" s="8">
        <v>-1.2030000000000001E-7</v>
      </c>
      <c r="AJ755" s="19" t="s">
        <v>794</v>
      </c>
      <c r="AK755" s="19" t="s">
        <v>21</v>
      </c>
      <c r="AM755" s="19" t="s">
        <v>1074</v>
      </c>
      <c r="AN755" s="19">
        <v>58</v>
      </c>
      <c r="AO755" s="19" t="s">
        <v>1102</v>
      </c>
      <c r="AP755" s="19" t="s">
        <v>1106</v>
      </c>
      <c r="AQ755" s="19" t="s">
        <v>781</v>
      </c>
      <c r="AR755" s="19" t="s">
        <v>30</v>
      </c>
      <c r="AS755" s="19">
        <v>10</v>
      </c>
      <c r="AT755" s="19">
        <v>-13.944699999999999</v>
      </c>
      <c r="AU755" s="8">
        <v>-1.2039999999999999E-7</v>
      </c>
      <c r="AV755" s="19" t="s">
        <v>794</v>
      </c>
      <c r="AW755" s="19" t="s">
        <v>21</v>
      </c>
    </row>
    <row r="756" spans="2:49" x14ac:dyDescent="0.3">
      <c r="B756" s="19" t="s">
        <v>1074</v>
      </c>
      <c r="C756" s="19">
        <v>58</v>
      </c>
      <c r="D756" s="19" t="s">
        <v>1102</v>
      </c>
      <c r="E756" s="19" t="s">
        <v>793</v>
      </c>
      <c r="F756" s="19" t="s">
        <v>782</v>
      </c>
      <c r="G756" s="19" t="s">
        <v>32</v>
      </c>
      <c r="H756" s="19">
        <v>60</v>
      </c>
      <c r="I756" s="19">
        <v>-115.18129999999999</v>
      </c>
      <c r="J756" s="8">
        <v>-6.0999999999999997E-4</v>
      </c>
      <c r="K756" s="19">
        <v>-1E-4</v>
      </c>
      <c r="L756" s="19" t="s">
        <v>889</v>
      </c>
      <c r="N756" s="19" t="s">
        <v>1074</v>
      </c>
      <c r="O756" s="19">
        <v>58</v>
      </c>
      <c r="P756" s="19" t="s">
        <v>1102</v>
      </c>
      <c r="Q756" s="19" t="s">
        <v>795</v>
      </c>
      <c r="R756" s="19" t="s">
        <v>782</v>
      </c>
      <c r="S756" s="19" t="s">
        <v>32</v>
      </c>
      <c r="T756" s="19">
        <v>10</v>
      </c>
      <c r="U756" s="19">
        <v>-115.2405</v>
      </c>
      <c r="V756" s="8">
        <v>-7.3399999999999995E-4</v>
      </c>
      <c r="W756" s="19">
        <v>-1E-4</v>
      </c>
      <c r="X756" s="19" t="s">
        <v>889</v>
      </c>
      <c r="AA756" s="19" t="s">
        <v>1074</v>
      </c>
      <c r="AB756" s="19">
        <v>58</v>
      </c>
      <c r="AC756" s="19" t="s">
        <v>1102</v>
      </c>
      <c r="AD756" s="19" t="s">
        <v>1105</v>
      </c>
      <c r="AE756" s="19" t="s">
        <v>782</v>
      </c>
      <c r="AF756" s="19" t="s">
        <v>32</v>
      </c>
      <c r="AG756" s="19">
        <v>60</v>
      </c>
      <c r="AH756" s="19">
        <v>-15.0137</v>
      </c>
      <c r="AI756" s="8">
        <v>-1.296E-7</v>
      </c>
      <c r="AJ756" s="19" t="s">
        <v>794</v>
      </c>
      <c r="AK756" s="19" t="s">
        <v>21</v>
      </c>
      <c r="AM756" s="19" t="s">
        <v>1074</v>
      </c>
      <c r="AN756" s="19">
        <v>58</v>
      </c>
      <c r="AO756" s="19" t="s">
        <v>1102</v>
      </c>
      <c r="AP756" s="19" t="s">
        <v>1106</v>
      </c>
      <c r="AQ756" s="19" t="s">
        <v>782</v>
      </c>
      <c r="AR756" s="19" t="s">
        <v>32</v>
      </c>
      <c r="AS756" s="19">
        <v>10</v>
      </c>
      <c r="AT756" s="19">
        <v>-14.9092</v>
      </c>
      <c r="AU756" s="8">
        <v>-1.2870000000000001E-7</v>
      </c>
      <c r="AV756" s="19" t="s">
        <v>794</v>
      </c>
      <c r="AW756" s="19" t="s">
        <v>21</v>
      </c>
    </row>
    <row r="757" spans="2:49" x14ac:dyDescent="0.3">
      <c r="B757" s="19" t="s">
        <v>1074</v>
      </c>
      <c r="C757" s="19">
        <v>59</v>
      </c>
      <c r="D757" s="19" t="s">
        <v>1103</v>
      </c>
      <c r="E757" s="19" t="s">
        <v>793</v>
      </c>
      <c r="F757" s="19" t="s">
        <v>783</v>
      </c>
      <c r="G757" s="19" t="s">
        <v>30</v>
      </c>
      <c r="H757" s="19">
        <v>60</v>
      </c>
      <c r="I757" s="19">
        <v>80.625799999999998</v>
      </c>
      <c r="J757" s="8">
        <v>8.03E-4</v>
      </c>
      <c r="K757" s="19">
        <v>1E-4</v>
      </c>
      <c r="L757" s="19" t="s">
        <v>889</v>
      </c>
      <c r="N757" s="19" t="s">
        <v>1074</v>
      </c>
      <c r="O757" s="19">
        <v>59</v>
      </c>
      <c r="P757" s="19" t="s">
        <v>1103</v>
      </c>
      <c r="Q757" s="19" t="s">
        <v>795</v>
      </c>
      <c r="R757" s="19" t="s">
        <v>783</v>
      </c>
      <c r="S757" s="19" t="s">
        <v>30</v>
      </c>
      <c r="T757" s="19">
        <v>10</v>
      </c>
      <c r="U757" s="19">
        <v>80.6511</v>
      </c>
      <c r="V757" s="8">
        <v>9.3300000000000002E-4</v>
      </c>
      <c r="W757" s="19">
        <v>1E-4</v>
      </c>
      <c r="X757" s="19" t="s">
        <v>889</v>
      </c>
      <c r="AA757" s="19" t="s">
        <v>1074</v>
      </c>
      <c r="AB757" s="19">
        <v>59</v>
      </c>
      <c r="AC757" s="19" t="s">
        <v>1103</v>
      </c>
      <c r="AD757" s="19" t="s">
        <v>1105</v>
      </c>
      <c r="AE757" s="19" t="s">
        <v>783</v>
      </c>
      <c r="AF757" s="19" t="s">
        <v>30</v>
      </c>
      <c r="AG757" s="19">
        <v>60</v>
      </c>
      <c r="AH757" s="19">
        <v>-15.4589</v>
      </c>
      <c r="AI757" s="8">
        <v>-1.3150000000000001E-7</v>
      </c>
      <c r="AJ757" s="19" t="s">
        <v>794</v>
      </c>
      <c r="AK757" s="19" t="s">
        <v>21</v>
      </c>
      <c r="AM757" s="19" t="s">
        <v>1074</v>
      </c>
      <c r="AN757" s="19">
        <v>59</v>
      </c>
      <c r="AO757" s="19" t="s">
        <v>1103</v>
      </c>
      <c r="AP757" s="19" t="s">
        <v>1106</v>
      </c>
      <c r="AQ757" s="19" t="s">
        <v>783</v>
      </c>
      <c r="AR757" s="19" t="s">
        <v>30</v>
      </c>
      <c r="AS757" s="19">
        <v>10</v>
      </c>
      <c r="AT757" s="19">
        <v>-15.521599999999999</v>
      </c>
      <c r="AU757" s="8">
        <v>-1.321E-7</v>
      </c>
      <c r="AV757" s="19" t="s">
        <v>794</v>
      </c>
      <c r="AW757" s="19" t="s">
        <v>21</v>
      </c>
    </row>
    <row r="758" spans="2:49" x14ac:dyDescent="0.3">
      <c r="B758" s="19" t="s">
        <v>1074</v>
      </c>
      <c r="C758" s="19">
        <v>59</v>
      </c>
      <c r="D758" s="19" t="s">
        <v>1103</v>
      </c>
      <c r="E758" s="19" t="s">
        <v>793</v>
      </c>
      <c r="F758" s="19" t="s">
        <v>784</v>
      </c>
      <c r="G758" s="19" t="s">
        <v>32</v>
      </c>
      <c r="H758" s="19">
        <v>60</v>
      </c>
      <c r="I758" s="19">
        <v>-115.0964</v>
      </c>
      <c r="J758" s="8">
        <v>-4.3199999999999998E-4</v>
      </c>
      <c r="K758" s="19">
        <v>-1E-4</v>
      </c>
      <c r="L758" s="19" t="s">
        <v>889</v>
      </c>
      <c r="N758" s="19" t="s">
        <v>1074</v>
      </c>
      <c r="O758" s="19">
        <v>59</v>
      </c>
      <c r="P758" s="19" t="s">
        <v>1103</v>
      </c>
      <c r="Q758" s="19" t="s">
        <v>795</v>
      </c>
      <c r="R758" s="19" t="s">
        <v>784</v>
      </c>
      <c r="S758" s="19" t="s">
        <v>32</v>
      </c>
      <c r="T758" s="19">
        <v>10</v>
      </c>
      <c r="U758" s="19">
        <v>-115.154</v>
      </c>
      <c r="V758" s="8">
        <v>-5.53E-4</v>
      </c>
      <c r="W758" s="19">
        <v>-1E-4</v>
      </c>
      <c r="X758" s="19" t="s">
        <v>889</v>
      </c>
      <c r="AA758" s="19" t="s">
        <v>1074</v>
      </c>
      <c r="AB758" s="19">
        <v>59</v>
      </c>
      <c r="AC758" s="19" t="s">
        <v>1103</v>
      </c>
      <c r="AD758" s="19" t="s">
        <v>1105</v>
      </c>
      <c r="AE758" s="19" t="s">
        <v>784</v>
      </c>
      <c r="AF758" s="19" t="s">
        <v>32</v>
      </c>
      <c r="AG758" s="19">
        <v>60</v>
      </c>
      <c r="AH758" s="19">
        <v>-11.9215</v>
      </c>
      <c r="AI758" s="8">
        <v>-1.0139999999999999E-7</v>
      </c>
      <c r="AJ758" s="19" t="s">
        <v>794</v>
      </c>
      <c r="AK758" s="19" t="s">
        <v>21</v>
      </c>
      <c r="AM758" s="19" t="s">
        <v>1074</v>
      </c>
      <c r="AN758" s="19">
        <v>59</v>
      </c>
      <c r="AO758" s="19" t="s">
        <v>1103</v>
      </c>
      <c r="AP758" s="19" t="s">
        <v>1106</v>
      </c>
      <c r="AQ758" s="19" t="s">
        <v>784</v>
      </c>
      <c r="AR758" s="19" t="s">
        <v>32</v>
      </c>
      <c r="AS758" s="19">
        <v>10</v>
      </c>
      <c r="AT758" s="19">
        <v>-11.776300000000001</v>
      </c>
      <c r="AU758" s="8">
        <v>-1.002E-7</v>
      </c>
      <c r="AV758" s="19" t="s">
        <v>794</v>
      </c>
      <c r="AW758" s="19" t="s">
        <v>21</v>
      </c>
    </row>
    <row r="759" spans="2:49" x14ac:dyDescent="0.3">
      <c r="B759" s="19" t="s">
        <v>1074</v>
      </c>
      <c r="C759" s="19">
        <v>60</v>
      </c>
      <c r="D759" s="19" t="s">
        <v>1103</v>
      </c>
      <c r="E759" s="19" t="s">
        <v>793</v>
      </c>
      <c r="F759" s="19" t="s">
        <v>785</v>
      </c>
      <c r="G759" s="19" t="s">
        <v>30</v>
      </c>
      <c r="H759" s="19">
        <v>60</v>
      </c>
      <c r="I759" s="19">
        <v>80.598299999999995</v>
      </c>
      <c r="J759" s="8">
        <v>6.6100000000000002E-4</v>
      </c>
      <c r="K759" s="19">
        <v>1E-4</v>
      </c>
      <c r="L759" s="19" t="s">
        <v>889</v>
      </c>
      <c r="N759" s="19" t="s">
        <v>1074</v>
      </c>
      <c r="O759" s="19">
        <v>60</v>
      </c>
      <c r="P759" s="19" t="s">
        <v>1103</v>
      </c>
      <c r="Q759" s="19" t="s">
        <v>795</v>
      </c>
      <c r="R759" s="19" t="s">
        <v>785</v>
      </c>
      <c r="S759" s="19" t="s">
        <v>30</v>
      </c>
      <c r="T759" s="19">
        <v>10</v>
      </c>
      <c r="U759" s="19">
        <v>80.618799999999993</v>
      </c>
      <c r="V759" s="8">
        <v>7.67E-4</v>
      </c>
      <c r="W759" s="19">
        <v>1E-4</v>
      </c>
      <c r="X759" s="19" t="s">
        <v>889</v>
      </c>
      <c r="AA759" s="19" t="s">
        <v>1074</v>
      </c>
      <c r="AB759" s="19">
        <v>60</v>
      </c>
      <c r="AC759" s="19" t="s">
        <v>1103</v>
      </c>
      <c r="AD759" s="19" t="s">
        <v>1105</v>
      </c>
      <c r="AE759" s="19" t="s">
        <v>785</v>
      </c>
      <c r="AF759" s="19" t="s">
        <v>30</v>
      </c>
      <c r="AG759" s="19">
        <v>60</v>
      </c>
      <c r="AH759" s="19">
        <v>-13.0966</v>
      </c>
      <c r="AI759" s="8">
        <v>-1.098E-7</v>
      </c>
      <c r="AJ759" s="19" t="s">
        <v>794</v>
      </c>
      <c r="AK759" s="19" t="s">
        <v>21</v>
      </c>
      <c r="AM759" s="19" t="s">
        <v>1074</v>
      </c>
      <c r="AN759" s="19">
        <v>60</v>
      </c>
      <c r="AO759" s="19" t="s">
        <v>1103</v>
      </c>
      <c r="AP759" s="19" t="s">
        <v>1106</v>
      </c>
      <c r="AQ759" s="19" t="s">
        <v>785</v>
      </c>
      <c r="AR759" s="19" t="s">
        <v>30</v>
      </c>
      <c r="AS759" s="19">
        <v>10</v>
      </c>
      <c r="AT759" s="19">
        <v>-13.144299999999999</v>
      </c>
      <c r="AU759" s="8">
        <v>-1.1019999999999999E-7</v>
      </c>
      <c r="AV759" s="19" t="s">
        <v>794</v>
      </c>
      <c r="AW759" s="19" t="s">
        <v>21</v>
      </c>
    </row>
    <row r="760" spans="2:49" x14ac:dyDescent="0.3">
      <c r="B760" s="19" t="s">
        <v>1074</v>
      </c>
      <c r="C760" s="19">
        <v>60</v>
      </c>
      <c r="D760" s="19" t="s">
        <v>1103</v>
      </c>
      <c r="E760" s="19" t="s">
        <v>793</v>
      </c>
      <c r="F760" s="19" t="s">
        <v>786</v>
      </c>
      <c r="G760" s="19" t="s">
        <v>32</v>
      </c>
      <c r="H760" s="19">
        <v>60</v>
      </c>
      <c r="I760" s="19">
        <v>-115.089</v>
      </c>
      <c r="J760" s="8">
        <v>-4.17E-4</v>
      </c>
      <c r="K760" s="19">
        <v>-1E-4</v>
      </c>
      <c r="L760" s="19" t="s">
        <v>889</v>
      </c>
      <c r="N760" s="19" t="s">
        <v>1074</v>
      </c>
      <c r="O760" s="19">
        <v>60</v>
      </c>
      <c r="P760" s="19" t="s">
        <v>1103</v>
      </c>
      <c r="Q760" s="19" t="s">
        <v>795</v>
      </c>
      <c r="R760" s="19" t="s">
        <v>786</v>
      </c>
      <c r="S760" s="19" t="s">
        <v>32</v>
      </c>
      <c r="T760" s="19">
        <v>10</v>
      </c>
      <c r="U760" s="19">
        <v>-115.1459</v>
      </c>
      <c r="V760" s="8">
        <v>-5.3600000000000002E-4</v>
      </c>
      <c r="W760" s="19">
        <v>-1E-4</v>
      </c>
      <c r="X760" s="19" t="s">
        <v>889</v>
      </c>
      <c r="AA760" s="19" t="s">
        <v>1074</v>
      </c>
      <c r="AB760" s="19">
        <v>60</v>
      </c>
      <c r="AC760" s="19" t="s">
        <v>1103</v>
      </c>
      <c r="AD760" s="19" t="s">
        <v>1105</v>
      </c>
      <c r="AE760" s="19" t="s">
        <v>786</v>
      </c>
      <c r="AF760" s="19" t="s">
        <v>32</v>
      </c>
      <c r="AG760" s="19">
        <v>60</v>
      </c>
      <c r="AH760" s="19">
        <v>-12.611499999999999</v>
      </c>
      <c r="AI760" s="8">
        <v>-1.057E-7</v>
      </c>
      <c r="AJ760" s="19" t="s">
        <v>794</v>
      </c>
      <c r="AK760" s="19" t="s">
        <v>21</v>
      </c>
      <c r="AM760" s="19" t="s">
        <v>1074</v>
      </c>
      <c r="AN760" s="19">
        <v>60</v>
      </c>
      <c r="AO760" s="19" t="s">
        <v>1103</v>
      </c>
      <c r="AP760" s="19" t="s">
        <v>1106</v>
      </c>
      <c r="AQ760" s="19" t="s">
        <v>786</v>
      </c>
      <c r="AR760" s="19" t="s">
        <v>32</v>
      </c>
      <c r="AS760" s="19">
        <v>10</v>
      </c>
      <c r="AT760" s="19">
        <v>-12.485099999999999</v>
      </c>
      <c r="AU760" s="8">
        <v>-1.046E-7</v>
      </c>
      <c r="AV760" s="19" t="s">
        <v>794</v>
      </c>
      <c r="AW760" s="19" t="s">
        <v>21</v>
      </c>
    </row>
    <row r="761" spans="2:49" x14ac:dyDescent="0.3">
      <c r="B761" s="19" t="s">
        <v>1074</v>
      </c>
      <c r="C761" s="19">
        <v>61</v>
      </c>
      <c r="D761" s="19" t="s">
        <v>1103</v>
      </c>
      <c r="E761" s="19" t="s">
        <v>793</v>
      </c>
      <c r="F761" s="19" t="s">
        <v>787</v>
      </c>
      <c r="G761" s="19" t="s">
        <v>30</v>
      </c>
      <c r="H761" s="19">
        <v>60</v>
      </c>
      <c r="I761" s="19">
        <v>80.589200000000005</v>
      </c>
      <c r="J761" s="8">
        <v>6.1399999999999996E-4</v>
      </c>
      <c r="K761" s="19">
        <v>1E-4</v>
      </c>
      <c r="L761" s="19" t="s">
        <v>889</v>
      </c>
      <c r="N761" s="19" t="s">
        <v>1074</v>
      </c>
      <c r="O761" s="19">
        <v>61</v>
      </c>
      <c r="P761" s="19" t="s">
        <v>1103</v>
      </c>
      <c r="Q761" s="19" t="s">
        <v>795</v>
      </c>
      <c r="R761" s="19" t="s">
        <v>787</v>
      </c>
      <c r="S761" s="19" t="s">
        <v>30</v>
      </c>
      <c r="T761" s="19">
        <v>10</v>
      </c>
      <c r="U761" s="19">
        <v>80.612200000000001</v>
      </c>
      <c r="V761" s="8">
        <v>7.3300000000000004E-4</v>
      </c>
      <c r="W761" s="19">
        <v>1E-4</v>
      </c>
      <c r="X761" s="19" t="s">
        <v>889</v>
      </c>
      <c r="AA761" s="19" t="s">
        <v>1074</v>
      </c>
      <c r="AB761" s="19">
        <v>61</v>
      </c>
      <c r="AC761" s="19" t="s">
        <v>1103</v>
      </c>
      <c r="AD761" s="19" t="s">
        <v>1105</v>
      </c>
      <c r="AE761" s="19" t="s">
        <v>787</v>
      </c>
      <c r="AF761" s="19" t="s">
        <v>30</v>
      </c>
      <c r="AG761" s="19">
        <v>60</v>
      </c>
      <c r="AH761" s="19">
        <v>-12.4086</v>
      </c>
      <c r="AI761" s="8">
        <v>-1.0560000000000001E-7</v>
      </c>
      <c r="AJ761" s="19" t="s">
        <v>794</v>
      </c>
      <c r="AK761" s="19" t="s">
        <v>21</v>
      </c>
      <c r="AM761" s="19" t="s">
        <v>1074</v>
      </c>
      <c r="AN761" s="19">
        <v>61</v>
      </c>
      <c r="AO761" s="19" t="s">
        <v>1103</v>
      </c>
      <c r="AP761" s="19" t="s">
        <v>1106</v>
      </c>
      <c r="AQ761" s="19" t="s">
        <v>787</v>
      </c>
      <c r="AR761" s="19" t="s">
        <v>30</v>
      </c>
      <c r="AS761" s="19">
        <v>10</v>
      </c>
      <c r="AT761" s="19">
        <v>-12.4389</v>
      </c>
      <c r="AU761" s="8">
        <v>-1.0579999999999999E-7</v>
      </c>
      <c r="AV761" s="19" t="s">
        <v>794</v>
      </c>
      <c r="AW761" s="19" t="s">
        <v>21</v>
      </c>
    </row>
    <row r="762" spans="2:49" x14ac:dyDescent="0.3">
      <c r="B762" s="19" t="s">
        <v>1074</v>
      </c>
      <c r="C762" s="19">
        <v>61</v>
      </c>
      <c r="D762" s="19" t="s">
        <v>1103</v>
      </c>
      <c r="E762" s="19" t="s">
        <v>793</v>
      </c>
      <c r="F762" s="19" t="s">
        <v>788</v>
      </c>
      <c r="G762" s="19" t="s">
        <v>32</v>
      </c>
      <c r="H762" s="19">
        <v>60</v>
      </c>
      <c r="I762" s="19">
        <v>-115.20229999999999</v>
      </c>
      <c r="J762" s="8">
        <v>-6.5399999999999996E-4</v>
      </c>
      <c r="K762" s="19">
        <v>-1E-4</v>
      </c>
      <c r="L762" s="19" t="s">
        <v>889</v>
      </c>
      <c r="N762" s="19" t="s">
        <v>1074</v>
      </c>
      <c r="O762" s="19">
        <v>61</v>
      </c>
      <c r="P762" s="19" t="s">
        <v>1103</v>
      </c>
      <c r="Q762" s="19" t="s">
        <v>795</v>
      </c>
      <c r="R762" s="19" t="s">
        <v>788</v>
      </c>
      <c r="S762" s="19" t="s">
        <v>32</v>
      </c>
      <c r="T762" s="19">
        <v>10</v>
      </c>
      <c r="U762" s="19">
        <v>-115.2616</v>
      </c>
      <c r="V762" s="8">
        <v>-7.7800000000000005E-4</v>
      </c>
      <c r="W762" s="19">
        <v>-1E-4</v>
      </c>
      <c r="X762" s="19" t="s">
        <v>889</v>
      </c>
      <c r="AA762" s="19" t="s">
        <v>1074</v>
      </c>
      <c r="AB762" s="19">
        <v>61</v>
      </c>
      <c r="AC762" s="19" t="s">
        <v>1103</v>
      </c>
      <c r="AD762" s="19" t="s">
        <v>1105</v>
      </c>
      <c r="AE762" s="19" t="s">
        <v>788</v>
      </c>
      <c r="AF762" s="19" t="s">
        <v>32</v>
      </c>
      <c r="AG762" s="19">
        <v>60</v>
      </c>
      <c r="AH762" s="19">
        <v>-14.970599999999999</v>
      </c>
      <c r="AI762" s="8">
        <v>-1.2739999999999999E-7</v>
      </c>
      <c r="AJ762" s="19" t="s">
        <v>794</v>
      </c>
      <c r="AK762" s="19" t="s">
        <v>21</v>
      </c>
      <c r="AM762" s="19" t="s">
        <v>1074</v>
      </c>
      <c r="AN762" s="19">
        <v>61</v>
      </c>
      <c r="AO762" s="19" t="s">
        <v>1103</v>
      </c>
      <c r="AP762" s="19" t="s">
        <v>1106</v>
      </c>
      <c r="AQ762" s="19" t="s">
        <v>788</v>
      </c>
      <c r="AR762" s="19" t="s">
        <v>32</v>
      </c>
      <c r="AS762" s="19">
        <v>10</v>
      </c>
      <c r="AT762" s="19">
        <v>-14.855600000000001</v>
      </c>
      <c r="AU762" s="8">
        <v>-1.2639999999999999E-7</v>
      </c>
      <c r="AV762" s="19" t="s">
        <v>794</v>
      </c>
      <c r="AW762" s="19" t="s">
        <v>21</v>
      </c>
    </row>
    <row r="763" spans="2:49" x14ac:dyDescent="0.3">
      <c r="B763" s="19" t="s">
        <v>1074</v>
      </c>
      <c r="C763" s="19">
        <v>62</v>
      </c>
      <c r="D763" s="19" t="s">
        <v>1104</v>
      </c>
      <c r="E763" s="19" t="s">
        <v>793</v>
      </c>
      <c r="F763" s="19" t="s">
        <v>789</v>
      </c>
      <c r="G763" s="19" t="s">
        <v>30</v>
      </c>
      <c r="H763" s="19">
        <v>60</v>
      </c>
      <c r="I763" s="19">
        <v>80.618499999999997</v>
      </c>
      <c r="J763" s="8">
        <v>7.6499999999999995E-4</v>
      </c>
      <c r="K763" s="19">
        <v>1E-4</v>
      </c>
      <c r="L763" s="19" t="s">
        <v>889</v>
      </c>
      <c r="N763" s="19" t="s">
        <v>1074</v>
      </c>
      <c r="O763" s="19">
        <v>62</v>
      </c>
      <c r="P763" s="19" t="s">
        <v>1104</v>
      </c>
      <c r="Q763" s="19" t="s">
        <v>795</v>
      </c>
      <c r="R763" s="19" t="s">
        <v>789</v>
      </c>
      <c r="S763" s="19" t="s">
        <v>30</v>
      </c>
      <c r="T763" s="19">
        <v>10</v>
      </c>
      <c r="U763" s="19">
        <v>80.643500000000003</v>
      </c>
      <c r="V763" s="8">
        <v>8.9400000000000005E-4</v>
      </c>
      <c r="W763" s="19">
        <v>1E-4</v>
      </c>
      <c r="X763" s="19" t="s">
        <v>889</v>
      </c>
      <c r="AA763" s="19" t="s">
        <v>1074</v>
      </c>
      <c r="AB763" s="19">
        <v>62</v>
      </c>
      <c r="AC763" s="19" t="s">
        <v>1104</v>
      </c>
      <c r="AD763" s="19" t="s">
        <v>1105</v>
      </c>
      <c r="AE763" s="19" t="s">
        <v>789</v>
      </c>
      <c r="AF763" s="19" t="s">
        <v>30</v>
      </c>
      <c r="AG763" s="19">
        <v>60</v>
      </c>
      <c r="AH763" s="19">
        <v>-15.500400000000001</v>
      </c>
      <c r="AI763" s="8">
        <v>-1.3379999999999999E-7</v>
      </c>
      <c r="AJ763" s="19" t="s">
        <v>794</v>
      </c>
      <c r="AK763" s="19" t="s">
        <v>21</v>
      </c>
      <c r="AM763" s="19" t="s">
        <v>1074</v>
      </c>
      <c r="AN763" s="19">
        <v>62</v>
      </c>
      <c r="AO763" s="19" t="s">
        <v>1104</v>
      </c>
      <c r="AP763" s="19" t="s">
        <v>1106</v>
      </c>
      <c r="AQ763" s="19" t="s">
        <v>789</v>
      </c>
      <c r="AR763" s="19" t="s">
        <v>30</v>
      </c>
      <c r="AS763" s="19">
        <v>10</v>
      </c>
      <c r="AT763" s="19">
        <v>-15.571</v>
      </c>
      <c r="AU763" s="8">
        <v>-1.3449999999999999E-7</v>
      </c>
      <c r="AV763" s="19" t="s">
        <v>794</v>
      </c>
      <c r="AW763" s="19" t="s">
        <v>21</v>
      </c>
    </row>
    <row r="764" spans="2:49" x14ac:dyDescent="0.3">
      <c r="B764" s="19" t="s">
        <v>1074</v>
      </c>
      <c r="C764" s="19">
        <v>62</v>
      </c>
      <c r="D764" s="19" t="s">
        <v>1104</v>
      </c>
      <c r="E764" s="19" t="s">
        <v>793</v>
      </c>
      <c r="F764" s="19" t="s">
        <v>790</v>
      </c>
      <c r="G764" s="19" t="s">
        <v>32</v>
      </c>
      <c r="H764" s="19">
        <v>60</v>
      </c>
      <c r="I764" s="19">
        <v>-115.2495</v>
      </c>
      <c r="J764" s="8">
        <v>-7.5199999999999996E-4</v>
      </c>
      <c r="K764" s="19">
        <v>-1E-4</v>
      </c>
      <c r="L764" s="19" t="s">
        <v>889</v>
      </c>
      <c r="N764" s="19" t="s">
        <v>1074</v>
      </c>
      <c r="O764" s="19">
        <v>62</v>
      </c>
      <c r="P764" s="19" t="s">
        <v>1104</v>
      </c>
      <c r="Q764" s="19" t="s">
        <v>795</v>
      </c>
      <c r="R764" s="19" t="s">
        <v>790</v>
      </c>
      <c r="S764" s="19" t="s">
        <v>32</v>
      </c>
      <c r="T764" s="19">
        <v>10</v>
      </c>
      <c r="U764" s="19">
        <v>-115.3108</v>
      </c>
      <c r="V764" s="8">
        <v>-8.8099999999999995E-4</v>
      </c>
      <c r="W764" s="19">
        <v>-1E-4</v>
      </c>
      <c r="X764" s="19" t="s">
        <v>889</v>
      </c>
      <c r="AA764" s="19" t="s">
        <v>1074</v>
      </c>
      <c r="AB764" s="19">
        <v>62</v>
      </c>
      <c r="AC764" s="19" t="s">
        <v>1104</v>
      </c>
      <c r="AD764" s="19" t="s">
        <v>1105</v>
      </c>
      <c r="AE764" s="19" t="s">
        <v>790</v>
      </c>
      <c r="AF764" s="19" t="s">
        <v>32</v>
      </c>
      <c r="AG764" s="19">
        <v>60</v>
      </c>
      <c r="AH764" s="19">
        <v>-13.451000000000001</v>
      </c>
      <c r="AI764" s="8">
        <v>-1.161E-7</v>
      </c>
      <c r="AJ764" s="19" t="s">
        <v>794</v>
      </c>
      <c r="AK764" s="19" t="s">
        <v>21</v>
      </c>
      <c r="AM764" s="19" t="s">
        <v>1074</v>
      </c>
      <c r="AN764" s="19">
        <v>62</v>
      </c>
      <c r="AO764" s="19" t="s">
        <v>1104</v>
      </c>
      <c r="AP764" s="19" t="s">
        <v>1106</v>
      </c>
      <c r="AQ764" s="19" t="s">
        <v>790</v>
      </c>
      <c r="AR764" s="19" t="s">
        <v>32</v>
      </c>
      <c r="AS764" s="19">
        <v>10</v>
      </c>
      <c r="AT764" s="19">
        <v>-13.2928</v>
      </c>
      <c r="AU764" s="8">
        <v>-1.148E-7</v>
      </c>
      <c r="AV764" s="19" t="s">
        <v>794</v>
      </c>
      <c r="AW764" s="19" t="s">
        <v>21</v>
      </c>
    </row>
  </sheetData>
  <mergeCells count="36">
    <mergeCell ref="AS3:AS4"/>
    <mergeCell ref="AW3:AW4"/>
    <mergeCell ref="AA2:AK2"/>
    <mergeCell ref="AM2:AW2"/>
    <mergeCell ref="AA3:AA4"/>
    <mergeCell ref="AB3:AB4"/>
    <mergeCell ref="AC3:AC4"/>
    <mergeCell ref="AD3:AD4"/>
    <mergeCell ref="AE3:AE4"/>
    <mergeCell ref="AF3:AF4"/>
    <mergeCell ref="AG3:AG4"/>
    <mergeCell ref="AK3:AK4"/>
    <mergeCell ref="AM3:AM4"/>
    <mergeCell ref="AN3:AN4"/>
    <mergeCell ref="AO3:AO4"/>
    <mergeCell ref="AP3:AP4"/>
    <mergeCell ref="AR3:AR4"/>
    <mergeCell ref="B2:L2"/>
    <mergeCell ref="N2:X2"/>
    <mergeCell ref="B3:B4"/>
    <mergeCell ref="C3:C4"/>
    <mergeCell ref="D3:D4"/>
    <mergeCell ref="E3:E4"/>
    <mergeCell ref="F3:F4"/>
    <mergeCell ref="G3:G4"/>
    <mergeCell ref="H3:H4"/>
    <mergeCell ref="L3:L4"/>
    <mergeCell ref="N3:N4"/>
    <mergeCell ref="O3:O4"/>
    <mergeCell ref="P3:P4"/>
    <mergeCell ref="Q3:Q4"/>
    <mergeCell ref="R3:R4"/>
    <mergeCell ref="S3:S4"/>
    <mergeCell ref="T3:T4"/>
    <mergeCell ref="X3:X4"/>
    <mergeCell ref="AQ3:AQ4"/>
  </mergeCells>
  <conditionalFormatting sqref="L765:L1048576 X765:X1048576">
    <cfRule type="cellIs" dxfId="43" priority="21" operator="equal">
      <formula>"GB"</formula>
    </cfRule>
    <cfRule type="cellIs" dxfId="42" priority="22" operator="equal">
      <formula>"IH"</formula>
    </cfRule>
    <cfRule type="cellIs" dxfId="41" priority="23" operator="equal">
      <formula>"BH"</formula>
    </cfRule>
    <cfRule type="cellIs" dxfId="40" priority="24" operator="equal">
      <formula>"SH"</formula>
    </cfRule>
  </conditionalFormatting>
  <conditionalFormatting sqref="AK765:AK1048576 AW765:AW1048576">
    <cfRule type="cellIs" dxfId="39" priority="9" operator="equal">
      <formula>"GB"</formula>
    </cfRule>
    <cfRule type="cellIs" dxfId="38" priority="10" operator="equal">
      <formula>"IH"</formula>
    </cfRule>
    <cfRule type="cellIs" dxfId="37" priority="11" operator="equal">
      <formula>"BH"</formula>
    </cfRule>
    <cfRule type="cellIs" dxfId="36" priority="12" operator="equal">
      <formula>"SH"</formula>
    </cfRule>
  </conditionalFormatting>
  <conditionalFormatting sqref="L5:L764 X5:X764">
    <cfRule type="cellIs" dxfId="35" priority="5" operator="equal">
      <formula>"GB"</formula>
    </cfRule>
    <cfRule type="cellIs" dxfId="34" priority="6" operator="equal">
      <formula>"IH"</formula>
    </cfRule>
    <cfRule type="cellIs" dxfId="33" priority="7" operator="equal">
      <formula>"BH"</formula>
    </cfRule>
    <cfRule type="cellIs" dxfId="32" priority="8" operator="equal">
      <formula>"SH"</formula>
    </cfRule>
  </conditionalFormatting>
  <conditionalFormatting sqref="AK5:AK764 AW5:AW764">
    <cfRule type="cellIs" dxfId="31" priority="1" operator="equal">
      <formula>"GB"</formula>
    </cfRule>
    <cfRule type="cellIs" dxfId="30" priority="2" operator="equal">
      <formula>"IH"</formula>
    </cfRule>
    <cfRule type="cellIs" dxfId="29" priority="3" operator="equal">
      <formula>"BH"</formula>
    </cfRule>
    <cfRule type="cellIs" dxfId="28" priority="4" operator="equal">
      <formula>"SH"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845A-0415-4577-90C1-C411C23D52F6}">
  <dimension ref="B1:BI764"/>
  <sheetViews>
    <sheetView workbookViewId="0"/>
  </sheetViews>
  <sheetFormatPr defaultRowHeight="13.8" x14ac:dyDescent="0.3"/>
  <cols>
    <col min="1" max="1" width="5.77734375" style="1" customWidth="1"/>
    <col min="2" max="2" width="9" style="7" customWidth="1"/>
    <col min="3" max="10" width="9" style="8" customWidth="1"/>
    <col min="11" max="12" width="9" style="9" customWidth="1"/>
    <col min="13" max="13" width="9" style="10" customWidth="1"/>
    <col min="14" max="14" width="14" style="10" customWidth="1"/>
    <col min="15" max="15" width="8.77734375" style="9" customWidth="1"/>
    <col min="16" max="16" width="8.88671875" style="2"/>
    <col min="17" max="17" width="9" style="7" customWidth="1"/>
    <col min="18" max="25" width="9" style="8" customWidth="1"/>
    <col min="26" max="27" width="9" style="9" customWidth="1"/>
    <col min="28" max="28" width="9" style="10" customWidth="1"/>
    <col min="29" max="29" width="14" style="10" customWidth="1"/>
    <col min="30" max="30" width="8.77734375" style="9" customWidth="1"/>
    <col min="31" max="32" width="8.88671875" style="1"/>
    <col min="33" max="33" width="9" style="7" customWidth="1"/>
    <col min="34" max="41" width="9" style="8" customWidth="1"/>
    <col min="42" max="43" width="9" style="9" customWidth="1"/>
    <col min="44" max="44" width="9" style="10" customWidth="1"/>
    <col min="45" max="45" width="14" style="10" customWidth="1"/>
    <col min="46" max="46" width="8.77734375" style="9" customWidth="1"/>
    <col min="47" max="47" width="8.88671875" style="2"/>
    <col min="48" max="48" width="9" style="7" customWidth="1"/>
    <col min="49" max="56" width="9" style="8" customWidth="1"/>
    <col min="57" max="58" width="9" style="9" customWidth="1"/>
    <col min="59" max="59" width="9" style="10" customWidth="1"/>
    <col min="60" max="60" width="14" style="10" customWidth="1"/>
    <col min="61" max="61" width="8.77734375" style="9" customWidth="1"/>
    <col min="62" max="16384" width="8.88671875" style="1"/>
  </cols>
  <sheetData>
    <row r="1" spans="2:61" x14ac:dyDescent="0.3">
      <c r="B1" s="11"/>
      <c r="C1" s="12"/>
      <c r="D1" s="12"/>
      <c r="E1" s="12"/>
      <c r="F1" s="12"/>
      <c r="G1" s="12"/>
      <c r="H1" s="12"/>
      <c r="I1" s="12"/>
      <c r="J1" s="12"/>
      <c r="K1" s="13"/>
      <c r="L1" s="13"/>
      <c r="M1" s="14"/>
      <c r="N1" s="14"/>
      <c r="O1" s="15"/>
      <c r="Q1" s="11"/>
      <c r="R1" s="12"/>
      <c r="S1" s="12"/>
      <c r="T1" s="12"/>
      <c r="U1" s="12"/>
      <c r="V1" s="12"/>
      <c r="W1" s="12"/>
      <c r="X1" s="12"/>
      <c r="Y1" s="12"/>
      <c r="Z1" s="13"/>
      <c r="AA1" s="13"/>
      <c r="AB1" s="14"/>
      <c r="AC1" s="14"/>
      <c r="AD1" s="15"/>
      <c r="AG1" s="11"/>
      <c r="AH1" s="12"/>
      <c r="AI1" s="12"/>
      <c r="AJ1" s="12"/>
      <c r="AK1" s="12"/>
      <c r="AL1" s="12"/>
      <c r="AM1" s="12"/>
      <c r="AN1" s="12"/>
      <c r="AO1" s="12"/>
      <c r="AP1" s="13"/>
      <c r="AQ1" s="13"/>
      <c r="AR1" s="14"/>
      <c r="AS1" s="14"/>
      <c r="AT1" s="15"/>
      <c r="AV1" s="11"/>
      <c r="AW1" s="12"/>
      <c r="AX1" s="12"/>
      <c r="AY1" s="12"/>
      <c r="AZ1" s="12"/>
      <c r="BA1" s="12"/>
      <c r="BB1" s="12"/>
      <c r="BC1" s="12"/>
      <c r="BD1" s="12"/>
      <c r="BE1" s="13"/>
      <c r="BF1" s="13"/>
      <c r="BG1" s="14"/>
      <c r="BH1" s="14"/>
      <c r="BI1" s="15"/>
    </row>
    <row r="2" spans="2:61" ht="13.8" customHeight="1" x14ac:dyDescent="0.3"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  <c r="Q2" s="24" t="s">
        <v>8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6"/>
      <c r="AG2" s="24" t="s">
        <v>9</v>
      </c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6"/>
      <c r="AV2" s="24" t="s">
        <v>10</v>
      </c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6"/>
    </row>
    <row r="3" spans="2:61" ht="13.8" customHeight="1" x14ac:dyDescent="0.3">
      <c r="B3" s="27" t="s">
        <v>1</v>
      </c>
      <c r="C3" s="27" t="s">
        <v>14</v>
      </c>
      <c r="D3" s="27" t="s">
        <v>15</v>
      </c>
      <c r="E3" s="29" t="s">
        <v>18</v>
      </c>
      <c r="F3" s="29"/>
      <c r="G3" s="29"/>
      <c r="H3" s="29" t="s">
        <v>19</v>
      </c>
      <c r="I3" s="29"/>
      <c r="J3" s="29"/>
      <c r="K3" s="3" t="s">
        <v>2</v>
      </c>
      <c r="L3" s="3" t="s">
        <v>3</v>
      </c>
      <c r="M3" s="3" t="s">
        <v>4</v>
      </c>
      <c r="N3" s="27" t="s">
        <v>5</v>
      </c>
      <c r="O3" s="27" t="s">
        <v>20</v>
      </c>
      <c r="Q3" s="27" t="s">
        <v>1</v>
      </c>
      <c r="R3" s="27" t="s">
        <v>14</v>
      </c>
      <c r="S3" s="27" t="s">
        <v>15</v>
      </c>
      <c r="T3" s="29" t="s">
        <v>18</v>
      </c>
      <c r="U3" s="29"/>
      <c r="V3" s="29"/>
      <c r="W3" s="29" t="s">
        <v>19</v>
      </c>
      <c r="X3" s="29"/>
      <c r="Y3" s="29"/>
      <c r="Z3" s="3" t="s">
        <v>2</v>
      </c>
      <c r="AA3" s="3" t="s">
        <v>3</v>
      </c>
      <c r="AB3" s="3" t="s">
        <v>4</v>
      </c>
      <c r="AC3" s="27" t="s">
        <v>5</v>
      </c>
      <c r="AD3" s="27" t="s">
        <v>20</v>
      </c>
      <c r="AG3" s="27" t="s">
        <v>1</v>
      </c>
      <c r="AH3" s="27" t="s">
        <v>14</v>
      </c>
      <c r="AI3" s="27" t="s">
        <v>15</v>
      </c>
      <c r="AJ3" s="29" t="s">
        <v>18</v>
      </c>
      <c r="AK3" s="29"/>
      <c r="AL3" s="29"/>
      <c r="AM3" s="29" t="s">
        <v>19</v>
      </c>
      <c r="AN3" s="29"/>
      <c r="AO3" s="29"/>
      <c r="AP3" s="3" t="s">
        <v>2</v>
      </c>
      <c r="AQ3" s="3" t="s">
        <v>3</v>
      </c>
      <c r="AR3" s="3" t="s">
        <v>4</v>
      </c>
      <c r="AS3" s="27" t="s">
        <v>5</v>
      </c>
      <c r="AT3" s="27" t="s">
        <v>20</v>
      </c>
      <c r="AV3" s="27" t="s">
        <v>1</v>
      </c>
      <c r="AW3" s="27" t="s">
        <v>14</v>
      </c>
      <c r="AX3" s="27" t="s">
        <v>15</v>
      </c>
      <c r="AY3" s="29" t="s">
        <v>18</v>
      </c>
      <c r="AZ3" s="29"/>
      <c r="BA3" s="29"/>
      <c r="BB3" s="29" t="s">
        <v>19</v>
      </c>
      <c r="BC3" s="29"/>
      <c r="BD3" s="29"/>
      <c r="BE3" s="3" t="s">
        <v>2</v>
      </c>
      <c r="BF3" s="3" t="s">
        <v>3</v>
      </c>
      <c r="BG3" s="3" t="s">
        <v>4</v>
      </c>
      <c r="BH3" s="27" t="s">
        <v>5</v>
      </c>
      <c r="BI3" s="27" t="s">
        <v>20</v>
      </c>
    </row>
    <row r="4" spans="2:61" x14ac:dyDescent="0.3">
      <c r="B4" s="28"/>
      <c r="C4" s="28"/>
      <c r="D4" s="28"/>
      <c r="E4" s="4" t="s">
        <v>21</v>
      </c>
      <c r="F4" s="4" t="s">
        <v>22</v>
      </c>
      <c r="G4" s="4" t="s">
        <v>23</v>
      </c>
      <c r="H4" s="4" t="s">
        <v>21</v>
      </c>
      <c r="I4" s="4" t="s">
        <v>22</v>
      </c>
      <c r="J4" s="4" t="s">
        <v>23</v>
      </c>
      <c r="K4" s="6" t="s">
        <v>6</v>
      </c>
      <c r="L4" s="6" t="s">
        <v>6</v>
      </c>
      <c r="M4" s="6" t="s">
        <v>7</v>
      </c>
      <c r="N4" s="28"/>
      <c r="O4" s="28"/>
      <c r="Q4" s="28"/>
      <c r="R4" s="28"/>
      <c r="S4" s="28"/>
      <c r="T4" s="4" t="s">
        <v>21</v>
      </c>
      <c r="U4" s="4" t="s">
        <v>22</v>
      </c>
      <c r="V4" s="4" t="s">
        <v>23</v>
      </c>
      <c r="W4" s="4" t="s">
        <v>21</v>
      </c>
      <c r="X4" s="4" t="s">
        <v>22</v>
      </c>
      <c r="Y4" s="4" t="s">
        <v>23</v>
      </c>
      <c r="Z4" s="6" t="s">
        <v>6</v>
      </c>
      <c r="AA4" s="6" t="s">
        <v>6</v>
      </c>
      <c r="AB4" s="6" t="s">
        <v>7</v>
      </c>
      <c r="AC4" s="28"/>
      <c r="AD4" s="28"/>
      <c r="AG4" s="28"/>
      <c r="AH4" s="28"/>
      <c r="AI4" s="28"/>
      <c r="AJ4" s="4" t="s">
        <v>21</v>
      </c>
      <c r="AK4" s="4" t="s">
        <v>22</v>
      </c>
      <c r="AL4" s="4" t="s">
        <v>23</v>
      </c>
      <c r="AM4" s="4" t="s">
        <v>21</v>
      </c>
      <c r="AN4" s="4" t="s">
        <v>22</v>
      </c>
      <c r="AO4" s="4" t="s">
        <v>23</v>
      </c>
      <c r="AP4" s="6" t="s">
        <v>6</v>
      </c>
      <c r="AQ4" s="6" t="s">
        <v>6</v>
      </c>
      <c r="AR4" s="6" t="s">
        <v>7</v>
      </c>
      <c r="AS4" s="28"/>
      <c r="AT4" s="28"/>
      <c r="AV4" s="28"/>
      <c r="AW4" s="28"/>
      <c r="AX4" s="28"/>
      <c r="AY4" s="4" t="s">
        <v>21</v>
      </c>
      <c r="AZ4" s="4" t="s">
        <v>22</v>
      </c>
      <c r="BA4" s="4" t="s">
        <v>23</v>
      </c>
      <c r="BB4" s="4" t="s">
        <v>21</v>
      </c>
      <c r="BC4" s="4" t="s">
        <v>22</v>
      </c>
      <c r="BD4" s="4" t="s">
        <v>23</v>
      </c>
      <c r="BE4" s="6" t="s">
        <v>6</v>
      </c>
      <c r="BF4" s="6" t="s">
        <v>6</v>
      </c>
      <c r="BG4" s="6" t="s">
        <v>7</v>
      </c>
      <c r="BH4" s="28"/>
      <c r="BI4" s="28"/>
    </row>
    <row r="5" spans="2:61" x14ac:dyDescent="0.3">
      <c r="B5" s="7">
        <v>539</v>
      </c>
      <c r="C5" s="8" t="s">
        <v>29</v>
      </c>
      <c r="D5" s="8" t="s">
        <v>30</v>
      </c>
      <c r="E5" s="8">
        <v>1E-4</v>
      </c>
      <c r="F5" s="8">
        <v>2.7799999999999998E-2</v>
      </c>
      <c r="G5" s="8">
        <v>3.6999999999999998E-2</v>
      </c>
      <c r="H5" s="8">
        <v>-1E-4</v>
      </c>
      <c r="I5" s="8">
        <v>-2.7799999999999998E-2</v>
      </c>
      <c r="J5" s="8">
        <v>-3.6999999999999998E-2</v>
      </c>
      <c r="K5" s="9">
        <v>300</v>
      </c>
      <c r="L5" s="9">
        <v>475</v>
      </c>
      <c r="M5" s="10">
        <v>-6.1917999999999997</v>
      </c>
      <c r="N5" s="10">
        <v>2.4829273182957395E-2</v>
      </c>
      <c r="O5" s="9">
        <v>1</v>
      </c>
      <c r="Q5" s="7">
        <v>539</v>
      </c>
      <c r="R5" s="8" t="s">
        <v>29</v>
      </c>
      <c r="S5" s="8" t="s">
        <v>30</v>
      </c>
      <c r="T5" s="8">
        <v>1E-4</v>
      </c>
      <c r="U5" s="8">
        <v>2.7799999999999998E-2</v>
      </c>
      <c r="V5" s="8">
        <v>3.6999999999999998E-2</v>
      </c>
      <c r="W5" s="8">
        <v>-1E-4</v>
      </c>
      <c r="X5" s="8">
        <v>-2.7799999999999998E-2</v>
      </c>
      <c r="Y5" s="8">
        <v>-3.6999999999999998E-2</v>
      </c>
      <c r="Z5" s="9">
        <v>300</v>
      </c>
      <c r="AA5" s="9">
        <v>475</v>
      </c>
      <c r="AB5" s="10">
        <v>-6.2785000000000002</v>
      </c>
      <c r="AC5" s="10">
        <v>2.5176942355889725E-2</v>
      </c>
      <c r="AD5" s="9">
        <v>1</v>
      </c>
      <c r="AG5" s="7">
        <v>539</v>
      </c>
      <c r="AH5" s="8" t="s">
        <v>29</v>
      </c>
      <c r="AI5" s="8" t="s">
        <v>30</v>
      </c>
      <c r="AJ5" s="8">
        <v>1E-4</v>
      </c>
      <c r="AK5" s="8">
        <v>2.7799999999999998E-2</v>
      </c>
      <c r="AL5" s="8">
        <v>3.6999999999999998E-2</v>
      </c>
      <c r="AM5" s="8">
        <v>-1E-4</v>
      </c>
      <c r="AN5" s="8">
        <v>-2.7799999999999998E-2</v>
      </c>
      <c r="AO5" s="8">
        <v>-3.6999999999999998E-2</v>
      </c>
      <c r="AP5" s="9">
        <v>300</v>
      </c>
      <c r="AQ5" s="9">
        <v>475</v>
      </c>
      <c r="AR5" s="10">
        <v>-26.686699999999998</v>
      </c>
      <c r="AS5" s="10">
        <v>0.10701433583959899</v>
      </c>
      <c r="AT5" s="9">
        <v>1</v>
      </c>
      <c r="AV5" s="7">
        <v>539</v>
      </c>
      <c r="AW5" s="8" t="s">
        <v>29</v>
      </c>
      <c r="AX5" s="8" t="s">
        <v>30</v>
      </c>
      <c r="AY5" s="8">
        <v>1E-4</v>
      </c>
      <c r="AZ5" s="8">
        <v>2.7799999999999998E-2</v>
      </c>
      <c r="BA5" s="8">
        <v>3.6999999999999998E-2</v>
      </c>
      <c r="BB5" s="8">
        <v>-1E-4</v>
      </c>
      <c r="BC5" s="8">
        <v>-2.7799999999999998E-2</v>
      </c>
      <c r="BD5" s="8">
        <v>-3.6999999999999998E-2</v>
      </c>
      <c r="BE5" s="9">
        <v>300</v>
      </c>
      <c r="BF5" s="9">
        <v>475</v>
      </c>
      <c r="BG5" s="10">
        <v>-26.693100000000001</v>
      </c>
      <c r="BH5" s="10">
        <v>0.10704000000000001</v>
      </c>
      <c r="BI5" s="9">
        <v>1</v>
      </c>
    </row>
    <row r="6" spans="2:61" x14ac:dyDescent="0.3">
      <c r="B6" s="7">
        <v>539</v>
      </c>
      <c r="C6" s="8" t="s">
        <v>31</v>
      </c>
      <c r="D6" s="8" t="s">
        <v>32</v>
      </c>
      <c r="E6" s="8">
        <v>1E-4</v>
      </c>
      <c r="F6" s="8">
        <v>2.7799999999999998E-2</v>
      </c>
      <c r="G6" s="8">
        <v>3.6999999999999998E-2</v>
      </c>
      <c r="H6" s="8">
        <v>-1E-4</v>
      </c>
      <c r="I6" s="8">
        <v>-2.7799999999999998E-2</v>
      </c>
      <c r="J6" s="8">
        <v>-3.6999999999999998E-2</v>
      </c>
      <c r="K6" s="9">
        <v>300</v>
      </c>
      <c r="L6" s="9">
        <v>475</v>
      </c>
      <c r="M6" s="10">
        <v>44.134700000000002</v>
      </c>
      <c r="N6" s="10">
        <v>0.17698125313283211</v>
      </c>
      <c r="O6" s="9">
        <v>1</v>
      </c>
      <c r="Q6" s="7">
        <v>539</v>
      </c>
      <c r="R6" s="8" t="s">
        <v>31</v>
      </c>
      <c r="S6" s="8" t="s">
        <v>32</v>
      </c>
      <c r="T6" s="8">
        <v>1E-4</v>
      </c>
      <c r="U6" s="8">
        <v>2.7799999999999998E-2</v>
      </c>
      <c r="V6" s="8">
        <v>3.6999999999999998E-2</v>
      </c>
      <c r="W6" s="8">
        <v>-1E-4</v>
      </c>
      <c r="X6" s="8">
        <v>-2.7799999999999998E-2</v>
      </c>
      <c r="Y6" s="8">
        <v>-3.6999999999999998E-2</v>
      </c>
      <c r="Z6" s="9">
        <v>300</v>
      </c>
      <c r="AA6" s="9">
        <v>475</v>
      </c>
      <c r="AB6" s="10">
        <v>44.048499999999997</v>
      </c>
      <c r="AC6" s="10">
        <v>0.17663558897243109</v>
      </c>
      <c r="AD6" s="9">
        <v>1</v>
      </c>
      <c r="AG6" s="7">
        <v>539</v>
      </c>
      <c r="AH6" s="8" t="s">
        <v>31</v>
      </c>
      <c r="AI6" s="8" t="s">
        <v>32</v>
      </c>
      <c r="AJ6" s="8">
        <v>1E-4</v>
      </c>
      <c r="AK6" s="8">
        <v>2.7799999999999998E-2</v>
      </c>
      <c r="AL6" s="8">
        <v>3.6999999999999998E-2</v>
      </c>
      <c r="AM6" s="8">
        <v>-1E-4</v>
      </c>
      <c r="AN6" s="8">
        <v>-2.7799999999999998E-2</v>
      </c>
      <c r="AO6" s="8">
        <v>-3.6999999999999998E-2</v>
      </c>
      <c r="AP6" s="9">
        <v>300</v>
      </c>
      <c r="AQ6" s="9">
        <v>475</v>
      </c>
      <c r="AR6" s="10">
        <v>26.659700000000001</v>
      </c>
      <c r="AS6" s="10">
        <v>0.10690606516290727</v>
      </c>
      <c r="AT6" s="9">
        <v>1</v>
      </c>
      <c r="AV6" s="7">
        <v>539</v>
      </c>
      <c r="AW6" s="8" t="s">
        <v>31</v>
      </c>
      <c r="AX6" s="8" t="s">
        <v>32</v>
      </c>
      <c r="AY6" s="8">
        <v>1E-4</v>
      </c>
      <c r="AZ6" s="8">
        <v>2.7799999999999998E-2</v>
      </c>
      <c r="BA6" s="8">
        <v>3.6999999999999998E-2</v>
      </c>
      <c r="BB6" s="8">
        <v>-1E-4</v>
      </c>
      <c r="BC6" s="8">
        <v>-2.7799999999999998E-2</v>
      </c>
      <c r="BD6" s="8">
        <v>-3.6999999999999998E-2</v>
      </c>
      <c r="BE6" s="9">
        <v>300</v>
      </c>
      <c r="BF6" s="9">
        <v>475</v>
      </c>
      <c r="BG6" s="10">
        <v>26.640799999999999</v>
      </c>
      <c r="BH6" s="10">
        <v>0.10683027568922306</v>
      </c>
      <c r="BI6" s="9">
        <v>1</v>
      </c>
    </row>
    <row r="7" spans="2:61" x14ac:dyDescent="0.3">
      <c r="B7" s="7">
        <v>540</v>
      </c>
      <c r="C7" s="8" t="s">
        <v>33</v>
      </c>
      <c r="D7" s="8" t="s">
        <v>30</v>
      </c>
      <c r="E7" s="8">
        <v>1E-4</v>
      </c>
      <c r="F7" s="8">
        <v>2.7799999999999998E-2</v>
      </c>
      <c r="G7" s="8">
        <v>3.6999999999999998E-2</v>
      </c>
      <c r="H7" s="8">
        <v>-1E-4</v>
      </c>
      <c r="I7" s="8">
        <v>-2.7799999999999998E-2</v>
      </c>
      <c r="J7" s="8">
        <v>-3.6999999999999998E-2</v>
      </c>
      <c r="K7" s="9">
        <v>300</v>
      </c>
      <c r="L7" s="9">
        <v>475</v>
      </c>
      <c r="M7" s="10">
        <v>-5.4316000000000004</v>
      </c>
      <c r="N7" s="10">
        <v>2.1780852130325816E-2</v>
      </c>
      <c r="O7" s="9">
        <v>1</v>
      </c>
      <c r="Q7" s="7">
        <v>540</v>
      </c>
      <c r="R7" s="8" t="s">
        <v>33</v>
      </c>
      <c r="S7" s="8" t="s">
        <v>30</v>
      </c>
      <c r="T7" s="8">
        <v>1E-4</v>
      </c>
      <c r="U7" s="8">
        <v>2.7799999999999998E-2</v>
      </c>
      <c r="V7" s="8">
        <v>3.6999999999999998E-2</v>
      </c>
      <c r="W7" s="8">
        <v>-1E-4</v>
      </c>
      <c r="X7" s="8">
        <v>-2.7799999999999998E-2</v>
      </c>
      <c r="Y7" s="8">
        <v>-3.6999999999999998E-2</v>
      </c>
      <c r="Z7" s="9">
        <v>300</v>
      </c>
      <c r="AA7" s="9">
        <v>475</v>
      </c>
      <c r="AB7" s="10">
        <v>-5.5260999999999996</v>
      </c>
      <c r="AC7" s="10">
        <v>2.2159799498746864E-2</v>
      </c>
      <c r="AD7" s="9">
        <v>1</v>
      </c>
      <c r="AG7" s="7">
        <v>540</v>
      </c>
      <c r="AH7" s="8" t="s">
        <v>33</v>
      </c>
      <c r="AI7" s="8" t="s">
        <v>30</v>
      </c>
      <c r="AJ7" s="8">
        <v>1E-4</v>
      </c>
      <c r="AK7" s="8">
        <v>2.7799999999999998E-2</v>
      </c>
      <c r="AL7" s="8">
        <v>3.6999999999999998E-2</v>
      </c>
      <c r="AM7" s="8">
        <v>-1E-4</v>
      </c>
      <c r="AN7" s="8">
        <v>-2.7799999999999998E-2</v>
      </c>
      <c r="AO7" s="8">
        <v>-3.6999999999999998E-2</v>
      </c>
      <c r="AP7" s="9">
        <v>300</v>
      </c>
      <c r="AQ7" s="9">
        <v>475</v>
      </c>
      <c r="AR7" s="10">
        <v>-26.671099999999999</v>
      </c>
      <c r="AS7" s="10">
        <v>0.10695177944862155</v>
      </c>
      <c r="AT7" s="9">
        <v>1</v>
      </c>
      <c r="AV7" s="7">
        <v>540</v>
      </c>
      <c r="AW7" s="8" t="s">
        <v>33</v>
      </c>
      <c r="AX7" s="8" t="s">
        <v>30</v>
      </c>
      <c r="AY7" s="8">
        <v>1E-4</v>
      </c>
      <c r="AZ7" s="8">
        <v>2.7799999999999998E-2</v>
      </c>
      <c r="BA7" s="8">
        <v>3.6999999999999998E-2</v>
      </c>
      <c r="BB7" s="8">
        <v>-1E-4</v>
      </c>
      <c r="BC7" s="8">
        <v>-2.7799999999999998E-2</v>
      </c>
      <c r="BD7" s="8">
        <v>-3.6999999999999998E-2</v>
      </c>
      <c r="BE7" s="9">
        <v>300</v>
      </c>
      <c r="BF7" s="9">
        <v>475</v>
      </c>
      <c r="BG7" s="10">
        <v>-26.668800000000001</v>
      </c>
      <c r="BH7" s="10">
        <v>0.10694255639097744</v>
      </c>
      <c r="BI7" s="9">
        <v>1</v>
      </c>
    </row>
    <row r="8" spans="2:61" x14ac:dyDescent="0.3">
      <c r="B8" s="7">
        <v>540</v>
      </c>
      <c r="C8" s="8" t="s">
        <v>34</v>
      </c>
      <c r="D8" s="8" t="s">
        <v>32</v>
      </c>
      <c r="E8" s="8">
        <v>1E-4</v>
      </c>
      <c r="F8" s="8">
        <v>2.7799999999999998E-2</v>
      </c>
      <c r="G8" s="8">
        <v>3.6999999999999998E-2</v>
      </c>
      <c r="H8" s="8">
        <v>-1E-4</v>
      </c>
      <c r="I8" s="8">
        <v>-2.7799999999999998E-2</v>
      </c>
      <c r="J8" s="8">
        <v>-3.6999999999999998E-2</v>
      </c>
      <c r="K8" s="9">
        <v>300</v>
      </c>
      <c r="L8" s="9">
        <v>475</v>
      </c>
      <c r="M8" s="10">
        <v>44.720199999999998</v>
      </c>
      <c r="N8" s="10">
        <v>0.17932912280701754</v>
      </c>
      <c r="O8" s="9">
        <v>1</v>
      </c>
      <c r="Q8" s="7">
        <v>540</v>
      </c>
      <c r="R8" s="8" t="s">
        <v>34</v>
      </c>
      <c r="S8" s="8" t="s">
        <v>32</v>
      </c>
      <c r="T8" s="8">
        <v>1E-4</v>
      </c>
      <c r="U8" s="8">
        <v>2.7799999999999998E-2</v>
      </c>
      <c r="V8" s="8">
        <v>3.6999999999999998E-2</v>
      </c>
      <c r="W8" s="8">
        <v>-1E-4</v>
      </c>
      <c r="X8" s="8">
        <v>-2.7799999999999998E-2</v>
      </c>
      <c r="Y8" s="8">
        <v>-3.6999999999999998E-2</v>
      </c>
      <c r="Z8" s="9">
        <v>300</v>
      </c>
      <c r="AA8" s="9">
        <v>475</v>
      </c>
      <c r="AB8" s="10">
        <v>44.6265</v>
      </c>
      <c r="AC8" s="10">
        <v>0.17895338345864661</v>
      </c>
      <c r="AD8" s="9">
        <v>1</v>
      </c>
      <c r="AG8" s="7">
        <v>540</v>
      </c>
      <c r="AH8" s="8" t="s">
        <v>34</v>
      </c>
      <c r="AI8" s="8" t="s">
        <v>32</v>
      </c>
      <c r="AJ8" s="8">
        <v>1E-4</v>
      </c>
      <c r="AK8" s="8">
        <v>2.7799999999999998E-2</v>
      </c>
      <c r="AL8" s="8">
        <v>3.6999999999999998E-2</v>
      </c>
      <c r="AM8" s="8">
        <v>-1E-4</v>
      </c>
      <c r="AN8" s="8">
        <v>-2.7799999999999998E-2</v>
      </c>
      <c r="AO8" s="8">
        <v>-3.6999999999999998E-2</v>
      </c>
      <c r="AP8" s="9">
        <v>300</v>
      </c>
      <c r="AQ8" s="9">
        <v>475</v>
      </c>
      <c r="AR8" s="10">
        <v>26.4788</v>
      </c>
      <c r="AS8" s="10">
        <v>0.10618065162907268</v>
      </c>
      <c r="AT8" s="9">
        <v>1</v>
      </c>
      <c r="AV8" s="7">
        <v>540</v>
      </c>
      <c r="AW8" s="8" t="s">
        <v>34</v>
      </c>
      <c r="AX8" s="8" t="s">
        <v>32</v>
      </c>
      <c r="AY8" s="8">
        <v>1E-4</v>
      </c>
      <c r="AZ8" s="8">
        <v>2.7799999999999998E-2</v>
      </c>
      <c r="BA8" s="8">
        <v>3.6999999999999998E-2</v>
      </c>
      <c r="BB8" s="8">
        <v>-1E-4</v>
      </c>
      <c r="BC8" s="8">
        <v>-2.7799999999999998E-2</v>
      </c>
      <c r="BD8" s="8">
        <v>-3.6999999999999998E-2</v>
      </c>
      <c r="BE8" s="9">
        <v>300</v>
      </c>
      <c r="BF8" s="9">
        <v>475</v>
      </c>
      <c r="BG8" s="10">
        <v>26.468399999999999</v>
      </c>
      <c r="BH8" s="10">
        <v>0.10613894736842104</v>
      </c>
      <c r="BI8" s="9">
        <v>1</v>
      </c>
    </row>
    <row r="9" spans="2:61" x14ac:dyDescent="0.3">
      <c r="B9" s="7">
        <v>541</v>
      </c>
      <c r="C9" s="8" t="s">
        <v>35</v>
      </c>
      <c r="D9" s="8" t="s">
        <v>30</v>
      </c>
      <c r="E9" s="8">
        <v>1E-4</v>
      </c>
      <c r="F9" s="8">
        <v>2.7799999999999998E-2</v>
      </c>
      <c r="G9" s="8">
        <v>3.6999999999999998E-2</v>
      </c>
      <c r="H9" s="8">
        <v>-1E-4</v>
      </c>
      <c r="I9" s="8">
        <v>-2.7799999999999998E-2</v>
      </c>
      <c r="J9" s="8">
        <v>-3.6999999999999998E-2</v>
      </c>
      <c r="K9" s="9">
        <v>300</v>
      </c>
      <c r="L9" s="9">
        <v>475</v>
      </c>
      <c r="M9" s="10">
        <v>-5.3833000000000002</v>
      </c>
      <c r="N9" s="10">
        <v>2.1587167919799498E-2</v>
      </c>
      <c r="O9" s="9">
        <v>1</v>
      </c>
      <c r="Q9" s="7">
        <v>541</v>
      </c>
      <c r="R9" s="8" t="s">
        <v>35</v>
      </c>
      <c r="S9" s="8" t="s">
        <v>30</v>
      </c>
      <c r="T9" s="8">
        <v>1E-4</v>
      </c>
      <c r="U9" s="8">
        <v>2.7799999999999998E-2</v>
      </c>
      <c r="V9" s="8">
        <v>3.6999999999999998E-2</v>
      </c>
      <c r="W9" s="8">
        <v>-1E-4</v>
      </c>
      <c r="X9" s="8">
        <v>-2.7799999999999998E-2</v>
      </c>
      <c r="Y9" s="8">
        <v>-3.6999999999999998E-2</v>
      </c>
      <c r="Z9" s="9">
        <v>300</v>
      </c>
      <c r="AA9" s="9">
        <v>475</v>
      </c>
      <c r="AB9" s="10">
        <v>-5.4741</v>
      </c>
      <c r="AC9" s="10">
        <v>2.1951278195488724E-2</v>
      </c>
      <c r="AD9" s="9">
        <v>1</v>
      </c>
      <c r="AG9" s="7">
        <v>541</v>
      </c>
      <c r="AH9" s="8" t="s">
        <v>35</v>
      </c>
      <c r="AI9" s="8" t="s">
        <v>30</v>
      </c>
      <c r="AJ9" s="8">
        <v>1E-4</v>
      </c>
      <c r="AK9" s="8">
        <v>2.7799999999999998E-2</v>
      </c>
      <c r="AL9" s="8">
        <v>3.6999999999999998E-2</v>
      </c>
      <c r="AM9" s="8">
        <v>-1E-4</v>
      </c>
      <c r="AN9" s="8">
        <v>-2.7799999999999998E-2</v>
      </c>
      <c r="AO9" s="8">
        <v>-3.6999999999999998E-2</v>
      </c>
      <c r="AP9" s="9">
        <v>300</v>
      </c>
      <c r="AQ9" s="9">
        <v>475</v>
      </c>
      <c r="AR9" s="10">
        <v>-26.401499999999999</v>
      </c>
      <c r="AS9" s="10">
        <v>0.10587067669172932</v>
      </c>
      <c r="AT9" s="9">
        <v>1</v>
      </c>
      <c r="AV9" s="7">
        <v>541</v>
      </c>
      <c r="AW9" s="8" t="s">
        <v>35</v>
      </c>
      <c r="AX9" s="8" t="s">
        <v>30</v>
      </c>
      <c r="AY9" s="8">
        <v>1E-4</v>
      </c>
      <c r="AZ9" s="8">
        <v>2.7799999999999998E-2</v>
      </c>
      <c r="BA9" s="8">
        <v>3.6999999999999998E-2</v>
      </c>
      <c r="BB9" s="8">
        <v>-1E-4</v>
      </c>
      <c r="BC9" s="8">
        <v>-2.7799999999999998E-2</v>
      </c>
      <c r="BD9" s="8">
        <v>-3.6999999999999998E-2</v>
      </c>
      <c r="BE9" s="9">
        <v>300</v>
      </c>
      <c r="BF9" s="9">
        <v>475</v>
      </c>
      <c r="BG9" s="10">
        <v>-26.399100000000001</v>
      </c>
      <c r="BH9" s="10">
        <v>0.10586105263157895</v>
      </c>
      <c r="BI9" s="9">
        <v>1</v>
      </c>
    </row>
    <row r="10" spans="2:61" x14ac:dyDescent="0.3">
      <c r="B10" s="7">
        <v>541</v>
      </c>
      <c r="C10" s="8" t="s">
        <v>36</v>
      </c>
      <c r="D10" s="8" t="s">
        <v>32</v>
      </c>
      <c r="E10" s="8">
        <v>1E-4</v>
      </c>
      <c r="F10" s="8">
        <v>2.7799999999999998E-2</v>
      </c>
      <c r="G10" s="8">
        <v>3.6999999999999998E-2</v>
      </c>
      <c r="H10" s="8">
        <v>-1E-4</v>
      </c>
      <c r="I10" s="8">
        <v>-2.7799999999999998E-2</v>
      </c>
      <c r="J10" s="8">
        <v>-3.6999999999999998E-2</v>
      </c>
      <c r="K10" s="9">
        <v>300</v>
      </c>
      <c r="L10" s="9">
        <v>475</v>
      </c>
      <c r="M10" s="10">
        <v>44.582999999999998</v>
      </c>
      <c r="N10" s="10">
        <v>0.17877894736842107</v>
      </c>
      <c r="O10" s="9">
        <v>1</v>
      </c>
      <c r="Q10" s="7">
        <v>541</v>
      </c>
      <c r="R10" s="8" t="s">
        <v>36</v>
      </c>
      <c r="S10" s="8" t="s">
        <v>32</v>
      </c>
      <c r="T10" s="8">
        <v>1E-4</v>
      </c>
      <c r="U10" s="8">
        <v>2.7799999999999998E-2</v>
      </c>
      <c r="V10" s="8">
        <v>3.6999999999999998E-2</v>
      </c>
      <c r="W10" s="8">
        <v>-1E-4</v>
      </c>
      <c r="X10" s="8">
        <v>-2.7799999999999998E-2</v>
      </c>
      <c r="Y10" s="8">
        <v>-3.6999999999999998E-2</v>
      </c>
      <c r="Z10" s="9">
        <v>300</v>
      </c>
      <c r="AA10" s="9">
        <v>475</v>
      </c>
      <c r="AB10" s="10">
        <v>44.492400000000004</v>
      </c>
      <c r="AC10" s="10">
        <v>0.17841563909774436</v>
      </c>
      <c r="AD10" s="9">
        <v>1</v>
      </c>
      <c r="AG10" s="7">
        <v>541</v>
      </c>
      <c r="AH10" s="8" t="s">
        <v>36</v>
      </c>
      <c r="AI10" s="8" t="s">
        <v>32</v>
      </c>
      <c r="AJ10" s="8">
        <v>1E-4</v>
      </c>
      <c r="AK10" s="8">
        <v>2.7799999999999998E-2</v>
      </c>
      <c r="AL10" s="8">
        <v>3.6999999999999998E-2</v>
      </c>
      <c r="AM10" s="8">
        <v>-1E-4</v>
      </c>
      <c r="AN10" s="8">
        <v>-2.7799999999999998E-2</v>
      </c>
      <c r="AO10" s="8">
        <v>-3.6999999999999998E-2</v>
      </c>
      <c r="AP10" s="9">
        <v>300</v>
      </c>
      <c r="AQ10" s="9">
        <v>475</v>
      </c>
      <c r="AR10" s="10">
        <v>26.4495</v>
      </c>
      <c r="AS10" s="10">
        <v>0.10606315789473685</v>
      </c>
      <c r="AT10" s="9">
        <v>1</v>
      </c>
      <c r="AV10" s="7">
        <v>541</v>
      </c>
      <c r="AW10" s="8" t="s">
        <v>36</v>
      </c>
      <c r="AX10" s="8" t="s">
        <v>32</v>
      </c>
      <c r="AY10" s="8">
        <v>1E-4</v>
      </c>
      <c r="AZ10" s="8">
        <v>2.7799999999999998E-2</v>
      </c>
      <c r="BA10" s="8">
        <v>3.6999999999999998E-2</v>
      </c>
      <c r="BB10" s="8">
        <v>-1E-4</v>
      </c>
      <c r="BC10" s="8">
        <v>-2.7799999999999998E-2</v>
      </c>
      <c r="BD10" s="8">
        <v>-3.6999999999999998E-2</v>
      </c>
      <c r="BE10" s="9">
        <v>300</v>
      </c>
      <c r="BF10" s="9">
        <v>475</v>
      </c>
      <c r="BG10" s="10">
        <v>26.439</v>
      </c>
      <c r="BH10" s="10">
        <v>0.10602105263157895</v>
      </c>
      <c r="BI10" s="9">
        <v>1</v>
      </c>
    </row>
    <row r="11" spans="2:61" x14ac:dyDescent="0.3">
      <c r="B11" s="7">
        <v>542</v>
      </c>
      <c r="C11" s="8" t="s">
        <v>37</v>
      </c>
      <c r="D11" s="8" t="s">
        <v>30</v>
      </c>
      <c r="E11" s="8">
        <v>1E-4</v>
      </c>
      <c r="F11" s="8">
        <v>2.7799999999999998E-2</v>
      </c>
      <c r="G11" s="8">
        <v>3.6999999999999998E-2</v>
      </c>
      <c r="H11" s="8">
        <v>-1E-4</v>
      </c>
      <c r="I11" s="8">
        <v>-2.7799999999999998E-2</v>
      </c>
      <c r="J11" s="8">
        <v>-3.6999999999999998E-2</v>
      </c>
      <c r="K11" s="9">
        <v>300</v>
      </c>
      <c r="L11" s="9">
        <v>475</v>
      </c>
      <c r="M11" s="10">
        <v>-5.5914999999999999</v>
      </c>
      <c r="N11" s="10">
        <v>2.242205513784461E-2</v>
      </c>
      <c r="O11" s="9">
        <v>1</v>
      </c>
      <c r="Q11" s="7">
        <v>542</v>
      </c>
      <c r="R11" s="8" t="s">
        <v>37</v>
      </c>
      <c r="S11" s="8" t="s">
        <v>30</v>
      </c>
      <c r="T11" s="8">
        <v>1E-4</v>
      </c>
      <c r="U11" s="8">
        <v>2.7799999999999998E-2</v>
      </c>
      <c r="V11" s="8">
        <v>3.6999999999999998E-2</v>
      </c>
      <c r="W11" s="8">
        <v>-1E-4</v>
      </c>
      <c r="X11" s="8">
        <v>-2.7799999999999998E-2</v>
      </c>
      <c r="Y11" s="8">
        <v>-3.6999999999999998E-2</v>
      </c>
      <c r="Z11" s="9">
        <v>300</v>
      </c>
      <c r="AA11" s="9">
        <v>475</v>
      </c>
      <c r="AB11" s="10">
        <v>-5.6772999999999998</v>
      </c>
      <c r="AC11" s="10">
        <v>2.2766115288220552E-2</v>
      </c>
      <c r="AD11" s="9">
        <v>1</v>
      </c>
      <c r="AG11" s="7">
        <v>542</v>
      </c>
      <c r="AH11" s="8" t="s">
        <v>37</v>
      </c>
      <c r="AI11" s="8" t="s">
        <v>30</v>
      </c>
      <c r="AJ11" s="8">
        <v>1E-4</v>
      </c>
      <c r="AK11" s="8">
        <v>2.7799999999999998E-2</v>
      </c>
      <c r="AL11" s="8">
        <v>3.6999999999999998E-2</v>
      </c>
      <c r="AM11" s="8">
        <v>-1E-4</v>
      </c>
      <c r="AN11" s="8">
        <v>-2.7799999999999998E-2</v>
      </c>
      <c r="AO11" s="8">
        <v>-3.6999999999999998E-2</v>
      </c>
      <c r="AP11" s="9">
        <v>300</v>
      </c>
      <c r="AQ11" s="9">
        <v>475</v>
      </c>
      <c r="AR11" s="10">
        <v>-26.433499999999999</v>
      </c>
      <c r="AS11" s="10">
        <v>0.10599899749373434</v>
      </c>
      <c r="AT11" s="9">
        <v>1</v>
      </c>
      <c r="AV11" s="7">
        <v>542</v>
      </c>
      <c r="AW11" s="8" t="s">
        <v>37</v>
      </c>
      <c r="AX11" s="8" t="s">
        <v>30</v>
      </c>
      <c r="AY11" s="8">
        <v>1E-4</v>
      </c>
      <c r="AZ11" s="8">
        <v>2.7799999999999998E-2</v>
      </c>
      <c r="BA11" s="8">
        <v>3.6999999999999998E-2</v>
      </c>
      <c r="BB11" s="8">
        <v>-1E-4</v>
      </c>
      <c r="BC11" s="8">
        <v>-2.7799999999999998E-2</v>
      </c>
      <c r="BD11" s="8">
        <v>-3.6999999999999998E-2</v>
      </c>
      <c r="BE11" s="9">
        <v>300</v>
      </c>
      <c r="BF11" s="9">
        <v>475</v>
      </c>
      <c r="BG11" s="10">
        <v>-26.430900000000001</v>
      </c>
      <c r="BH11" s="10">
        <v>0.10598857142857143</v>
      </c>
      <c r="BI11" s="9">
        <v>1</v>
      </c>
    </row>
    <row r="12" spans="2:61" x14ac:dyDescent="0.3">
      <c r="B12" s="7">
        <v>542</v>
      </c>
      <c r="C12" s="8" t="s">
        <v>38</v>
      </c>
      <c r="D12" s="8" t="s">
        <v>32</v>
      </c>
      <c r="E12" s="8">
        <v>1E-4</v>
      </c>
      <c r="F12" s="8">
        <v>2.7799999999999998E-2</v>
      </c>
      <c r="G12" s="8">
        <v>3.6999999999999998E-2</v>
      </c>
      <c r="H12" s="8">
        <v>-1E-4</v>
      </c>
      <c r="I12" s="8">
        <v>-2.7799999999999998E-2</v>
      </c>
      <c r="J12" s="8">
        <v>-3.6999999999999998E-2</v>
      </c>
      <c r="K12" s="9">
        <v>300</v>
      </c>
      <c r="L12" s="9">
        <v>475</v>
      </c>
      <c r="M12" s="10">
        <v>44.744100000000003</v>
      </c>
      <c r="N12" s="10">
        <v>0.17942496240601505</v>
      </c>
      <c r="O12" s="9">
        <v>1</v>
      </c>
      <c r="Q12" s="7">
        <v>542</v>
      </c>
      <c r="R12" s="8" t="s">
        <v>38</v>
      </c>
      <c r="S12" s="8" t="s">
        <v>32</v>
      </c>
      <c r="T12" s="8">
        <v>1E-4</v>
      </c>
      <c r="U12" s="8">
        <v>2.7799999999999998E-2</v>
      </c>
      <c r="V12" s="8">
        <v>3.6999999999999998E-2</v>
      </c>
      <c r="W12" s="8">
        <v>-1E-4</v>
      </c>
      <c r="X12" s="8">
        <v>-2.7799999999999998E-2</v>
      </c>
      <c r="Y12" s="8">
        <v>-3.6999999999999998E-2</v>
      </c>
      <c r="Z12" s="9">
        <v>300</v>
      </c>
      <c r="AA12" s="9">
        <v>475</v>
      </c>
      <c r="AB12" s="10">
        <v>44.658299999999997</v>
      </c>
      <c r="AC12" s="10">
        <v>0.17908090225563908</v>
      </c>
      <c r="AD12" s="9">
        <v>1</v>
      </c>
      <c r="AG12" s="7">
        <v>542</v>
      </c>
      <c r="AH12" s="8" t="s">
        <v>38</v>
      </c>
      <c r="AI12" s="8" t="s">
        <v>32</v>
      </c>
      <c r="AJ12" s="8">
        <v>1E-4</v>
      </c>
      <c r="AK12" s="8">
        <v>2.7799999999999998E-2</v>
      </c>
      <c r="AL12" s="8">
        <v>3.6999999999999998E-2</v>
      </c>
      <c r="AM12" s="8">
        <v>-1E-4</v>
      </c>
      <c r="AN12" s="8">
        <v>-2.7799999999999998E-2</v>
      </c>
      <c r="AO12" s="8">
        <v>-3.6999999999999998E-2</v>
      </c>
      <c r="AP12" s="9">
        <v>300</v>
      </c>
      <c r="AQ12" s="9">
        <v>475</v>
      </c>
      <c r="AR12" s="10">
        <v>26.7133</v>
      </c>
      <c r="AS12" s="10">
        <v>0.10712100250626566</v>
      </c>
      <c r="AT12" s="9">
        <v>1</v>
      </c>
      <c r="AV12" s="7">
        <v>542</v>
      </c>
      <c r="AW12" s="8" t="s">
        <v>38</v>
      </c>
      <c r="AX12" s="8" t="s">
        <v>32</v>
      </c>
      <c r="AY12" s="8">
        <v>1E-4</v>
      </c>
      <c r="AZ12" s="8">
        <v>2.7799999999999998E-2</v>
      </c>
      <c r="BA12" s="8">
        <v>3.6999999999999998E-2</v>
      </c>
      <c r="BB12" s="8">
        <v>-1E-4</v>
      </c>
      <c r="BC12" s="8">
        <v>-2.7799999999999998E-2</v>
      </c>
      <c r="BD12" s="8">
        <v>-3.6999999999999998E-2</v>
      </c>
      <c r="BE12" s="9">
        <v>300</v>
      </c>
      <c r="BF12" s="9">
        <v>475</v>
      </c>
      <c r="BG12" s="10">
        <v>26.7028</v>
      </c>
      <c r="BH12" s="10">
        <v>0.10707889724310776</v>
      </c>
      <c r="BI12" s="9">
        <v>1</v>
      </c>
    </row>
    <row r="13" spans="2:61" x14ac:dyDescent="0.3">
      <c r="B13" s="7">
        <v>543</v>
      </c>
      <c r="C13" s="8" t="s">
        <v>39</v>
      </c>
      <c r="D13" s="8" t="s">
        <v>30</v>
      </c>
      <c r="E13" s="8">
        <v>1E-4</v>
      </c>
      <c r="F13" s="8">
        <v>2.7799999999999998E-2</v>
      </c>
      <c r="G13" s="8">
        <v>3.6999999999999998E-2</v>
      </c>
      <c r="H13" s="8">
        <v>-1E-4</v>
      </c>
      <c r="I13" s="8">
        <v>-2.7799999999999998E-2</v>
      </c>
      <c r="J13" s="8">
        <v>-3.6999999999999998E-2</v>
      </c>
      <c r="K13" s="9">
        <v>300</v>
      </c>
      <c r="L13" s="9">
        <v>475</v>
      </c>
      <c r="M13" s="10">
        <v>-6.1505000000000001</v>
      </c>
      <c r="N13" s="10">
        <v>2.4663659147869676E-2</v>
      </c>
      <c r="O13" s="9">
        <v>1</v>
      </c>
      <c r="Q13" s="7">
        <v>543</v>
      </c>
      <c r="R13" s="8" t="s">
        <v>39</v>
      </c>
      <c r="S13" s="8" t="s">
        <v>30</v>
      </c>
      <c r="T13" s="8">
        <v>1E-4</v>
      </c>
      <c r="U13" s="8">
        <v>2.7799999999999998E-2</v>
      </c>
      <c r="V13" s="8">
        <v>3.6999999999999998E-2</v>
      </c>
      <c r="W13" s="8">
        <v>-1E-4</v>
      </c>
      <c r="X13" s="8">
        <v>-2.7799999999999998E-2</v>
      </c>
      <c r="Y13" s="8">
        <v>-3.6999999999999998E-2</v>
      </c>
      <c r="Z13" s="9">
        <v>300</v>
      </c>
      <c r="AA13" s="9">
        <v>475</v>
      </c>
      <c r="AB13" s="10">
        <v>-6.2502000000000004</v>
      </c>
      <c r="AC13" s="10">
        <v>2.5063458646616545E-2</v>
      </c>
      <c r="AD13" s="9">
        <v>1</v>
      </c>
      <c r="AG13" s="7">
        <v>543</v>
      </c>
      <c r="AH13" s="8" t="s">
        <v>39</v>
      </c>
      <c r="AI13" s="8" t="s">
        <v>30</v>
      </c>
      <c r="AJ13" s="8">
        <v>1E-4</v>
      </c>
      <c r="AK13" s="8">
        <v>2.7799999999999998E-2</v>
      </c>
      <c r="AL13" s="8">
        <v>3.6999999999999998E-2</v>
      </c>
      <c r="AM13" s="8">
        <v>-1E-4</v>
      </c>
      <c r="AN13" s="8">
        <v>-2.7799999999999998E-2</v>
      </c>
      <c r="AO13" s="8">
        <v>-3.6999999999999998E-2</v>
      </c>
      <c r="AP13" s="9">
        <v>300</v>
      </c>
      <c r="AQ13" s="9">
        <v>475</v>
      </c>
      <c r="AR13" s="10">
        <v>-26.619499999999999</v>
      </c>
      <c r="AS13" s="10">
        <v>0.10674486215538848</v>
      </c>
      <c r="AT13" s="9">
        <v>1</v>
      </c>
      <c r="AV13" s="7">
        <v>543</v>
      </c>
      <c r="AW13" s="8" t="s">
        <v>39</v>
      </c>
      <c r="AX13" s="8" t="s">
        <v>30</v>
      </c>
      <c r="AY13" s="8">
        <v>1E-4</v>
      </c>
      <c r="AZ13" s="8">
        <v>2.7799999999999998E-2</v>
      </c>
      <c r="BA13" s="8">
        <v>3.6999999999999998E-2</v>
      </c>
      <c r="BB13" s="8">
        <v>-1E-4</v>
      </c>
      <c r="BC13" s="8">
        <v>-2.7799999999999998E-2</v>
      </c>
      <c r="BD13" s="8">
        <v>-3.6999999999999998E-2</v>
      </c>
      <c r="BE13" s="9">
        <v>300</v>
      </c>
      <c r="BF13" s="9">
        <v>475</v>
      </c>
      <c r="BG13" s="10">
        <v>-26.6083</v>
      </c>
      <c r="BH13" s="10">
        <v>0.10669994987468671</v>
      </c>
      <c r="BI13" s="9">
        <v>1</v>
      </c>
    </row>
    <row r="14" spans="2:61" x14ac:dyDescent="0.3">
      <c r="B14" s="7">
        <v>543</v>
      </c>
      <c r="C14" s="8" t="s">
        <v>40</v>
      </c>
      <c r="D14" s="8" t="s">
        <v>32</v>
      </c>
      <c r="E14" s="8">
        <v>1E-4</v>
      </c>
      <c r="F14" s="8">
        <v>2.7799999999999998E-2</v>
      </c>
      <c r="G14" s="8">
        <v>3.6999999999999998E-2</v>
      </c>
      <c r="H14" s="8">
        <v>-1E-4</v>
      </c>
      <c r="I14" s="8">
        <v>-2.7799999999999998E-2</v>
      </c>
      <c r="J14" s="8">
        <v>-3.6999999999999998E-2</v>
      </c>
      <c r="K14" s="9">
        <v>300</v>
      </c>
      <c r="L14" s="9">
        <v>475</v>
      </c>
      <c r="M14" s="10">
        <v>44.289499999999997</v>
      </c>
      <c r="N14" s="10">
        <v>0.17760200501253132</v>
      </c>
      <c r="O14" s="9">
        <v>1</v>
      </c>
      <c r="Q14" s="7">
        <v>543</v>
      </c>
      <c r="R14" s="8" t="s">
        <v>40</v>
      </c>
      <c r="S14" s="8" t="s">
        <v>32</v>
      </c>
      <c r="T14" s="8">
        <v>1E-4</v>
      </c>
      <c r="U14" s="8">
        <v>2.7799999999999998E-2</v>
      </c>
      <c r="V14" s="8">
        <v>3.6999999999999998E-2</v>
      </c>
      <c r="W14" s="8">
        <v>-1E-4</v>
      </c>
      <c r="X14" s="8">
        <v>-2.7799999999999998E-2</v>
      </c>
      <c r="Y14" s="8">
        <v>-3.6999999999999998E-2</v>
      </c>
      <c r="Z14" s="9">
        <v>300</v>
      </c>
      <c r="AA14" s="9">
        <v>475</v>
      </c>
      <c r="AB14" s="10">
        <v>44.189799999999998</v>
      </c>
      <c r="AC14" s="10">
        <v>0.17720220551378443</v>
      </c>
      <c r="AD14" s="9">
        <v>1</v>
      </c>
      <c r="AG14" s="7">
        <v>543</v>
      </c>
      <c r="AH14" s="8" t="s">
        <v>40</v>
      </c>
      <c r="AI14" s="8" t="s">
        <v>32</v>
      </c>
      <c r="AJ14" s="8">
        <v>1E-4</v>
      </c>
      <c r="AK14" s="8">
        <v>2.7799999999999998E-2</v>
      </c>
      <c r="AL14" s="8">
        <v>3.6999999999999998E-2</v>
      </c>
      <c r="AM14" s="8">
        <v>-1E-4</v>
      </c>
      <c r="AN14" s="8">
        <v>-2.7799999999999998E-2</v>
      </c>
      <c r="AO14" s="8">
        <v>-3.6999999999999998E-2</v>
      </c>
      <c r="AP14" s="9">
        <v>300</v>
      </c>
      <c r="AQ14" s="9">
        <v>475</v>
      </c>
      <c r="AR14" s="10">
        <v>26.720500000000001</v>
      </c>
      <c r="AS14" s="10">
        <v>0.10714987468671679</v>
      </c>
      <c r="AT14" s="9">
        <v>1</v>
      </c>
      <c r="AV14" s="7">
        <v>543</v>
      </c>
      <c r="AW14" s="8" t="s">
        <v>40</v>
      </c>
      <c r="AX14" s="8" t="s">
        <v>32</v>
      </c>
      <c r="AY14" s="8">
        <v>1E-4</v>
      </c>
      <c r="AZ14" s="8">
        <v>2.7799999999999998E-2</v>
      </c>
      <c r="BA14" s="8">
        <v>3.6999999999999998E-2</v>
      </c>
      <c r="BB14" s="8">
        <v>-1E-4</v>
      </c>
      <c r="BC14" s="8">
        <v>-2.7799999999999998E-2</v>
      </c>
      <c r="BD14" s="8">
        <v>-3.6999999999999998E-2</v>
      </c>
      <c r="BE14" s="9">
        <v>300</v>
      </c>
      <c r="BF14" s="9">
        <v>475</v>
      </c>
      <c r="BG14" s="10">
        <v>26.718399999999999</v>
      </c>
      <c r="BH14" s="10">
        <v>0.1071414536340852</v>
      </c>
      <c r="BI14" s="9">
        <v>1</v>
      </c>
    </row>
    <row r="15" spans="2:61" x14ac:dyDescent="0.3">
      <c r="B15" s="7">
        <v>521</v>
      </c>
      <c r="C15" s="8" t="s">
        <v>41</v>
      </c>
      <c r="D15" s="8" t="s">
        <v>30</v>
      </c>
      <c r="E15" s="8">
        <v>1E-4</v>
      </c>
      <c r="F15" s="8">
        <v>2.8400000000000002E-2</v>
      </c>
      <c r="G15" s="8">
        <v>3.7900000000000003E-2</v>
      </c>
      <c r="H15" s="8">
        <v>-1E-4</v>
      </c>
      <c r="I15" s="8">
        <v>-2.8400000000000002E-2</v>
      </c>
      <c r="J15" s="8">
        <v>-3.7900000000000003E-2</v>
      </c>
      <c r="K15" s="9">
        <v>300</v>
      </c>
      <c r="L15" s="9">
        <v>475</v>
      </c>
      <c r="M15" s="10">
        <v>-35.650100000000002</v>
      </c>
      <c r="N15" s="10">
        <v>0.14295779448621554</v>
      </c>
      <c r="O15" s="9">
        <v>1</v>
      </c>
      <c r="Q15" s="7">
        <v>521</v>
      </c>
      <c r="R15" s="8" t="s">
        <v>41</v>
      </c>
      <c r="S15" s="8" t="s">
        <v>30</v>
      </c>
      <c r="T15" s="8">
        <v>1E-4</v>
      </c>
      <c r="U15" s="8">
        <v>2.8400000000000002E-2</v>
      </c>
      <c r="V15" s="8">
        <v>3.7900000000000003E-2</v>
      </c>
      <c r="W15" s="8">
        <v>-1E-4</v>
      </c>
      <c r="X15" s="8">
        <v>-2.8400000000000002E-2</v>
      </c>
      <c r="Y15" s="8">
        <v>-3.7900000000000003E-2</v>
      </c>
      <c r="Z15" s="9">
        <v>300</v>
      </c>
      <c r="AA15" s="9">
        <v>475</v>
      </c>
      <c r="AB15" s="10">
        <v>-35.671999999999997</v>
      </c>
      <c r="AC15" s="10">
        <v>0.14304561403508773</v>
      </c>
      <c r="AD15" s="9">
        <v>1</v>
      </c>
      <c r="AG15" s="7">
        <v>521</v>
      </c>
      <c r="AH15" s="8" t="s">
        <v>41</v>
      </c>
      <c r="AI15" s="8" t="s">
        <v>30</v>
      </c>
      <c r="AJ15" s="8">
        <v>1E-4</v>
      </c>
      <c r="AK15" s="8">
        <v>2.8400000000000002E-2</v>
      </c>
      <c r="AL15" s="8">
        <v>3.7900000000000003E-2</v>
      </c>
      <c r="AM15" s="8">
        <v>-1E-4</v>
      </c>
      <c r="AN15" s="8">
        <v>-2.8400000000000002E-2</v>
      </c>
      <c r="AO15" s="8">
        <v>-3.7900000000000003E-2</v>
      </c>
      <c r="AP15" s="9">
        <v>300</v>
      </c>
      <c r="AQ15" s="9">
        <v>475</v>
      </c>
      <c r="AR15" s="10">
        <v>-58.288200000000003</v>
      </c>
      <c r="AS15" s="10">
        <v>0.23373714285714287</v>
      </c>
      <c r="AT15" s="9">
        <v>1</v>
      </c>
      <c r="AV15" s="7">
        <v>521</v>
      </c>
      <c r="AW15" s="8" t="s">
        <v>41</v>
      </c>
      <c r="AX15" s="8" t="s">
        <v>30</v>
      </c>
      <c r="AY15" s="8">
        <v>1E-4</v>
      </c>
      <c r="AZ15" s="8">
        <v>2.8400000000000002E-2</v>
      </c>
      <c r="BA15" s="8">
        <v>3.7900000000000003E-2</v>
      </c>
      <c r="BB15" s="8">
        <v>-1E-4</v>
      </c>
      <c r="BC15" s="8">
        <v>-2.8400000000000002E-2</v>
      </c>
      <c r="BD15" s="8">
        <v>-3.7900000000000003E-2</v>
      </c>
      <c r="BE15" s="9">
        <v>300</v>
      </c>
      <c r="BF15" s="9">
        <v>475</v>
      </c>
      <c r="BG15" s="10">
        <v>-58.2179</v>
      </c>
      <c r="BH15" s="10">
        <v>0.2334552380952381</v>
      </c>
      <c r="BI15" s="9">
        <v>1</v>
      </c>
    </row>
    <row r="16" spans="2:61" x14ac:dyDescent="0.3">
      <c r="B16" s="7">
        <v>521</v>
      </c>
      <c r="C16" s="8" t="s">
        <v>42</v>
      </c>
      <c r="D16" s="8" t="s">
        <v>32</v>
      </c>
      <c r="E16" s="8">
        <v>1E-4</v>
      </c>
      <c r="F16" s="8">
        <v>2.8400000000000002E-2</v>
      </c>
      <c r="G16" s="8">
        <v>3.7900000000000003E-2</v>
      </c>
      <c r="H16" s="8">
        <v>-1E-4</v>
      </c>
      <c r="I16" s="8">
        <v>-2.8400000000000002E-2</v>
      </c>
      <c r="J16" s="8">
        <v>-3.7900000000000003E-2</v>
      </c>
      <c r="K16" s="9">
        <v>300</v>
      </c>
      <c r="L16" s="9">
        <v>475</v>
      </c>
      <c r="M16" s="10">
        <v>35.435499999999998</v>
      </c>
      <c r="N16" s="10">
        <v>0.14209724310776942</v>
      </c>
      <c r="O16" s="9">
        <v>1</v>
      </c>
      <c r="Q16" s="7">
        <v>521</v>
      </c>
      <c r="R16" s="8" t="s">
        <v>42</v>
      </c>
      <c r="S16" s="8" t="s">
        <v>32</v>
      </c>
      <c r="T16" s="8">
        <v>1E-4</v>
      </c>
      <c r="U16" s="8">
        <v>2.8400000000000002E-2</v>
      </c>
      <c r="V16" s="8">
        <v>3.7900000000000003E-2</v>
      </c>
      <c r="W16" s="8">
        <v>-1E-4</v>
      </c>
      <c r="X16" s="8">
        <v>-2.8400000000000002E-2</v>
      </c>
      <c r="Y16" s="8">
        <v>-3.7900000000000003E-2</v>
      </c>
      <c r="Z16" s="9">
        <v>300</v>
      </c>
      <c r="AA16" s="9">
        <v>475</v>
      </c>
      <c r="AB16" s="10">
        <v>35.455599999999997</v>
      </c>
      <c r="AC16" s="10">
        <v>0.14217784461152883</v>
      </c>
      <c r="AD16" s="9">
        <v>1</v>
      </c>
      <c r="AG16" s="7">
        <v>521</v>
      </c>
      <c r="AH16" s="8" t="s">
        <v>42</v>
      </c>
      <c r="AI16" s="8" t="s">
        <v>32</v>
      </c>
      <c r="AJ16" s="8">
        <v>1E-4</v>
      </c>
      <c r="AK16" s="8">
        <v>2.8400000000000002E-2</v>
      </c>
      <c r="AL16" s="8">
        <v>3.7900000000000003E-2</v>
      </c>
      <c r="AM16" s="8">
        <v>-1E-4</v>
      </c>
      <c r="AN16" s="8">
        <v>-2.8400000000000002E-2</v>
      </c>
      <c r="AO16" s="8">
        <v>-3.7900000000000003E-2</v>
      </c>
      <c r="AP16" s="9">
        <v>300</v>
      </c>
      <c r="AQ16" s="9">
        <v>475</v>
      </c>
      <c r="AR16" s="10">
        <v>21.8094</v>
      </c>
      <c r="AS16" s="10">
        <v>8.7456240601503768E-2</v>
      </c>
      <c r="AT16" s="9">
        <v>1</v>
      </c>
      <c r="AV16" s="7">
        <v>521</v>
      </c>
      <c r="AW16" s="8" t="s">
        <v>42</v>
      </c>
      <c r="AX16" s="8" t="s">
        <v>32</v>
      </c>
      <c r="AY16" s="8">
        <v>1E-4</v>
      </c>
      <c r="AZ16" s="8">
        <v>2.8400000000000002E-2</v>
      </c>
      <c r="BA16" s="8">
        <v>3.7900000000000003E-2</v>
      </c>
      <c r="BB16" s="8">
        <v>-1E-4</v>
      </c>
      <c r="BC16" s="8">
        <v>-2.8400000000000002E-2</v>
      </c>
      <c r="BD16" s="8">
        <v>-3.7900000000000003E-2</v>
      </c>
      <c r="BE16" s="9">
        <v>300</v>
      </c>
      <c r="BF16" s="9">
        <v>475</v>
      </c>
      <c r="BG16" s="10">
        <v>21.884399999999999</v>
      </c>
      <c r="BH16" s="10">
        <v>8.7756992481203E-2</v>
      </c>
      <c r="BI16" s="9">
        <v>1</v>
      </c>
    </row>
    <row r="17" spans="2:61" x14ac:dyDescent="0.3">
      <c r="B17" s="7">
        <v>524</v>
      </c>
      <c r="C17" s="8" t="s">
        <v>43</v>
      </c>
      <c r="D17" s="8" t="s">
        <v>30</v>
      </c>
      <c r="E17" s="8">
        <v>1E-4</v>
      </c>
      <c r="F17" s="8">
        <v>2.8400000000000002E-2</v>
      </c>
      <c r="G17" s="8">
        <v>3.78E-2</v>
      </c>
      <c r="H17" s="8">
        <v>-1E-4</v>
      </c>
      <c r="I17" s="8">
        <v>-2.86E-2</v>
      </c>
      <c r="J17" s="8">
        <v>-3.8100000000000002E-2</v>
      </c>
      <c r="K17" s="9">
        <v>300</v>
      </c>
      <c r="L17" s="9">
        <v>475</v>
      </c>
      <c r="M17" s="10">
        <v>-53.331600000000002</v>
      </c>
      <c r="N17" s="10">
        <v>0.21386105263157895</v>
      </c>
      <c r="O17" s="9">
        <v>1</v>
      </c>
      <c r="Q17" s="7">
        <v>524</v>
      </c>
      <c r="R17" s="8" t="s">
        <v>43</v>
      </c>
      <c r="S17" s="8" t="s">
        <v>30</v>
      </c>
      <c r="T17" s="8">
        <v>1E-4</v>
      </c>
      <c r="U17" s="8">
        <v>2.8400000000000002E-2</v>
      </c>
      <c r="V17" s="8">
        <v>3.78E-2</v>
      </c>
      <c r="W17" s="8">
        <v>-1E-4</v>
      </c>
      <c r="X17" s="8">
        <v>-2.86E-2</v>
      </c>
      <c r="Y17" s="8">
        <v>-3.8100000000000002E-2</v>
      </c>
      <c r="Z17" s="9">
        <v>300</v>
      </c>
      <c r="AA17" s="9">
        <v>475</v>
      </c>
      <c r="AB17" s="10">
        <v>-53.341000000000001</v>
      </c>
      <c r="AC17" s="10">
        <v>0.21389874686716792</v>
      </c>
      <c r="AD17" s="9">
        <v>1</v>
      </c>
      <c r="AG17" s="7">
        <v>524</v>
      </c>
      <c r="AH17" s="8" t="s">
        <v>43</v>
      </c>
      <c r="AI17" s="8" t="s">
        <v>30</v>
      </c>
      <c r="AJ17" s="8">
        <v>1E-4</v>
      </c>
      <c r="AK17" s="8">
        <v>2.8400000000000002E-2</v>
      </c>
      <c r="AL17" s="8">
        <v>3.78E-2</v>
      </c>
      <c r="AM17" s="8">
        <v>-1E-4</v>
      </c>
      <c r="AN17" s="8">
        <v>-2.86E-2</v>
      </c>
      <c r="AO17" s="8">
        <v>-3.8100000000000002E-2</v>
      </c>
      <c r="AP17" s="9">
        <v>300</v>
      </c>
      <c r="AQ17" s="9">
        <v>475</v>
      </c>
      <c r="AR17" s="10">
        <v>-74.685299999999998</v>
      </c>
      <c r="AS17" s="10">
        <v>0.29948992481203007</v>
      </c>
      <c r="AT17" s="9">
        <v>1</v>
      </c>
      <c r="AV17" s="7">
        <v>524</v>
      </c>
      <c r="AW17" s="8" t="s">
        <v>43</v>
      </c>
      <c r="AX17" s="8" t="s">
        <v>30</v>
      </c>
      <c r="AY17" s="8">
        <v>1E-4</v>
      </c>
      <c r="AZ17" s="8">
        <v>2.8400000000000002E-2</v>
      </c>
      <c r="BA17" s="8">
        <v>3.78E-2</v>
      </c>
      <c r="BB17" s="8">
        <v>-1E-4</v>
      </c>
      <c r="BC17" s="8">
        <v>-2.86E-2</v>
      </c>
      <c r="BD17" s="8">
        <v>-3.8100000000000002E-2</v>
      </c>
      <c r="BE17" s="9">
        <v>300</v>
      </c>
      <c r="BF17" s="9">
        <v>475</v>
      </c>
      <c r="BG17" s="10">
        <v>-74.598699999999994</v>
      </c>
      <c r="BH17" s="10">
        <v>0.299142656641604</v>
      </c>
      <c r="BI17" s="9">
        <v>1</v>
      </c>
    </row>
    <row r="18" spans="2:61" x14ac:dyDescent="0.3">
      <c r="B18" s="7">
        <v>524</v>
      </c>
      <c r="C18" s="8" t="s">
        <v>44</v>
      </c>
      <c r="D18" s="8" t="s">
        <v>32</v>
      </c>
      <c r="E18" s="8">
        <v>1E-4</v>
      </c>
      <c r="F18" s="8">
        <v>2.8400000000000002E-2</v>
      </c>
      <c r="G18" s="8">
        <v>3.78E-2</v>
      </c>
      <c r="H18" s="8">
        <v>-1E-4</v>
      </c>
      <c r="I18" s="8">
        <v>-2.86E-2</v>
      </c>
      <c r="J18" s="8">
        <v>-3.8100000000000002E-2</v>
      </c>
      <c r="K18" s="9">
        <v>300</v>
      </c>
      <c r="L18" s="9">
        <v>475</v>
      </c>
      <c r="M18" s="10">
        <v>53.207099999999997</v>
      </c>
      <c r="N18" s="10">
        <v>0.2133618045112782</v>
      </c>
      <c r="O18" s="9">
        <v>1</v>
      </c>
      <c r="Q18" s="7">
        <v>524</v>
      </c>
      <c r="R18" s="8" t="s">
        <v>44</v>
      </c>
      <c r="S18" s="8" t="s">
        <v>32</v>
      </c>
      <c r="T18" s="8">
        <v>1E-4</v>
      </c>
      <c r="U18" s="8">
        <v>2.8400000000000002E-2</v>
      </c>
      <c r="V18" s="8">
        <v>3.78E-2</v>
      </c>
      <c r="W18" s="8">
        <v>-1E-4</v>
      </c>
      <c r="X18" s="8">
        <v>-2.86E-2</v>
      </c>
      <c r="Y18" s="8">
        <v>-3.8100000000000002E-2</v>
      </c>
      <c r="Z18" s="9">
        <v>300</v>
      </c>
      <c r="AA18" s="9">
        <v>475</v>
      </c>
      <c r="AB18" s="10">
        <v>53.208100000000002</v>
      </c>
      <c r="AC18" s="10">
        <v>0.21336581453634085</v>
      </c>
      <c r="AD18" s="9">
        <v>1</v>
      </c>
      <c r="AG18" s="7">
        <v>524</v>
      </c>
      <c r="AH18" s="8" t="s">
        <v>44</v>
      </c>
      <c r="AI18" s="8" t="s">
        <v>32</v>
      </c>
      <c r="AJ18" s="8">
        <v>1E-4</v>
      </c>
      <c r="AK18" s="8">
        <v>2.8400000000000002E-2</v>
      </c>
      <c r="AL18" s="8">
        <v>3.78E-2</v>
      </c>
      <c r="AM18" s="8">
        <v>-1E-4</v>
      </c>
      <c r="AN18" s="8">
        <v>-2.86E-2</v>
      </c>
      <c r="AO18" s="8">
        <v>-3.8100000000000002E-2</v>
      </c>
      <c r="AP18" s="9">
        <v>300</v>
      </c>
      <c r="AQ18" s="9">
        <v>475</v>
      </c>
      <c r="AR18" s="10">
        <v>33.976399999999998</v>
      </c>
      <c r="AS18" s="10">
        <v>0.13624621553884714</v>
      </c>
      <c r="AT18" s="9">
        <v>1</v>
      </c>
      <c r="AV18" s="7">
        <v>524</v>
      </c>
      <c r="AW18" s="8" t="s">
        <v>44</v>
      </c>
      <c r="AX18" s="8" t="s">
        <v>32</v>
      </c>
      <c r="AY18" s="8">
        <v>1E-4</v>
      </c>
      <c r="AZ18" s="8">
        <v>2.8400000000000002E-2</v>
      </c>
      <c r="BA18" s="8">
        <v>3.78E-2</v>
      </c>
      <c r="BB18" s="8">
        <v>-1E-4</v>
      </c>
      <c r="BC18" s="8">
        <v>-2.86E-2</v>
      </c>
      <c r="BD18" s="8">
        <v>-3.8100000000000002E-2</v>
      </c>
      <c r="BE18" s="9">
        <v>300</v>
      </c>
      <c r="BF18" s="9">
        <v>475</v>
      </c>
      <c r="BG18" s="10">
        <v>34.061799999999998</v>
      </c>
      <c r="BH18" s="10">
        <v>0.13658867167919797</v>
      </c>
      <c r="BI18" s="9">
        <v>1</v>
      </c>
    </row>
    <row r="19" spans="2:61" x14ac:dyDescent="0.3">
      <c r="B19" s="7">
        <v>527</v>
      </c>
      <c r="C19" s="8" t="s">
        <v>45</v>
      </c>
      <c r="D19" s="8" t="s">
        <v>30</v>
      </c>
      <c r="E19" s="8">
        <v>1E-4</v>
      </c>
      <c r="F19" s="8">
        <v>2.8400000000000002E-2</v>
      </c>
      <c r="G19" s="8">
        <v>3.78E-2</v>
      </c>
      <c r="H19" s="8">
        <v>-1E-4</v>
      </c>
      <c r="I19" s="8">
        <v>-2.86E-2</v>
      </c>
      <c r="J19" s="8">
        <v>-3.8100000000000002E-2</v>
      </c>
      <c r="K19" s="9">
        <v>300</v>
      </c>
      <c r="L19" s="9">
        <v>475</v>
      </c>
      <c r="M19" s="10">
        <v>-56.6783</v>
      </c>
      <c r="N19" s="10">
        <v>0.22728140350877193</v>
      </c>
      <c r="O19" s="9">
        <v>1</v>
      </c>
      <c r="Q19" s="7">
        <v>527</v>
      </c>
      <c r="R19" s="8" t="s">
        <v>45</v>
      </c>
      <c r="S19" s="8" t="s">
        <v>30</v>
      </c>
      <c r="T19" s="8">
        <v>1E-4</v>
      </c>
      <c r="U19" s="8">
        <v>2.8400000000000002E-2</v>
      </c>
      <c r="V19" s="8">
        <v>3.78E-2</v>
      </c>
      <c r="W19" s="8">
        <v>-1E-4</v>
      </c>
      <c r="X19" s="8">
        <v>-2.86E-2</v>
      </c>
      <c r="Y19" s="8">
        <v>-3.8100000000000002E-2</v>
      </c>
      <c r="Z19" s="9">
        <v>300</v>
      </c>
      <c r="AA19" s="9">
        <v>475</v>
      </c>
      <c r="AB19" s="10">
        <v>-56.680700000000002</v>
      </c>
      <c r="AC19" s="10">
        <v>0.22729102756892233</v>
      </c>
      <c r="AD19" s="9">
        <v>1</v>
      </c>
      <c r="AG19" s="7">
        <v>527</v>
      </c>
      <c r="AH19" s="8" t="s">
        <v>45</v>
      </c>
      <c r="AI19" s="8" t="s">
        <v>30</v>
      </c>
      <c r="AJ19" s="8">
        <v>1E-4</v>
      </c>
      <c r="AK19" s="8">
        <v>2.8400000000000002E-2</v>
      </c>
      <c r="AL19" s="8">
        <v>3.78E-2</v>
      </c>
      <c r="AM19" s="8">
        <v>-1E-4</v>
      </c>
      <c r="AN19" s="8">
        <v>-2.86E-2</v>
      </c>
      <c r="AO19" s="8">
        <v>-3.8100000000000002E-2</v>
      </c>
      <c r="AP19" s="9">
        <v>300</v>
      </c>
      <c r="AQ19" s="9">
        <v>475</v>
      </c>
      <c r="AR19" s="10">
        <v>-77.009299999999996</v>
      </c>
      <c r="AS19" s="10">
        <v>0.30880922305764413</v>
      </c>
      <c r="AT19" s="9">
        <v>1</v>
      </c>
      <c r="AV19" s="7">
        <v>527</v>
      </c>
      <c r="AW19" s="8" t="s">
        <v>45</v>
      </c>
      <c r="AX19" s="8" t="s">
        <v>30</v>
      </c>
      <c r="AY19" s="8">
        <v>1E-4</v>
      </c>
      <c r="AZ19" s="8">
        <v>2.8400000000000002E-2</v>
      </c>
      <c r="BA19" s="8">
        <v>3.78E-2</v>
      </c>
      <c r="BB19" s="8">
        <v>-1E-4</v>
      </c>
      <c r="BC19" s="8">
        <v>-2.86E-2</v>
      </c>
      <c r="BD19" s="8">
        <v>-3.8100000000000002E-2</v>
      </c>
      <c r="BE19" s="9">
        <v>300</v>
      </c>
      <c r="BF19" s="9">
        <v>475</v>
      </c>
      <c r="BG19" s="10">
        <v>-76.921499999999995</v>
      </c>
      <c r="BH19" s="10">
        <v>0.30845714285714287</v>
      </c>
      <c r="BI19" s="9">
        <v>1</v>
      </c>
    </row>
    <row r="20" spans="2:61" x14ac:dyDescent="0.3">
      <c r="B20" s="7">
        <v>527</v>
      </c>
      <c r="C20" s="8" t="s">
        <v>46</v>
      </c>
      <c r="D20" s="8" t="s">
        <v>32</v>
      </c>
      <c r="E20" s="8">
        <v>1E-4</v>
      </c>
      <c r="F20" s="8">
        <v>2.8400000000000002E-2</v>
      </c>
      <c r="G20" s="8">
        <v>3.78E-2</v>
      </c>
      <c r="H20" s="8">
        <v>-1E-4</v>
      </c>
      <c r="I20" s="8">
        <v>-2.86E-2</v>
      </c>
      <c r="J20" s="8">
        <v>-3.8100000000000002E-2</v>
      </c>
      <c r="K20" s="9">
        <v>300</v>
      </c>
      <c r="L20" s="9">
        <v>475</v>
      </c>
      <c r="M20" s="10">
        <v>55.550400000000003</v>
      </c>
      <c r="N20" s="10">
        <v>0.22275849624060151</v>
      </c>
      <c r="O20" s="9">
        <v>1</v>
      </c>
      <c r="Q20" s="7">
        <v>527</v>
      </c>
      <c r="R20" s="8" t="s">
        <v>46</v>
      </c>
      <c r="S20" s="8" t="s">
        <v>32</v>
      </c>
      <c r="T20" s="8">
        <v>1E-4</v>
      </c>
      <c r="U20" s="8">
        <v>2.8400000000000002E-2</v>
      </c>
      <c r="V20" s="8">
        <v>3.78E-2</v>
      </c>
      <c r="W20" s="8">
        <v>-1E-4</v>
      </c>
      <c r="X20" s="8">
        <v>-2.86E-2</v>
      </c>
      <c r="Y20" s="8">
        <v>-3.8100000000000002E-2</v>
      </c>
      <c r="Z20" s="9">
        <v>300</v>
      </c>
      <c r="AA20" s="9">
        <v>475</v>
      </c>
      <c r="AB20" s="10">
        <v>55.548900000000003</v>
      </c>
      <c r="AC20" s="10">
        <v>0.22275248120300753</v>
      </c>
      <c r="AD20" s="9">
        <v>1</v>
      </c>
      <c r="AG20" s="7">
        <v>527</v>
      </c>
      <c r="AH20" s="8" t="s">
        <v>46</v>
      </c>
      <c r="AI20" s="8" t="s">
        <v>32</v>
      </c>
      <c r="AJ20" s="8">
        <v>1E-4</v>
      </c>
      <c r="AK20" s="8">
        <v>2.8400000000000002E-2</v>
      </c>
      <c r="AL20" s="8">
        <v>3.78E-2</v>
      </c>
      <c r="AM20" s="8">
        <v>-1E-4</v>
      </c>
      <c r="AN20" s="8">
        <v>-2.86E-2</v>
      </c>
      <c r="AO20" s="8">
        <v>-3.8100000000000002E-2</v>
      </c>
      <c r="AP20" s="9">
        <v>300</v>
      </c>
      <c r="AQ20" s="9">
        <v>475</v>
      </c>
      <c r="AR20" s="10">
        <v>35.6282</v>
      </c>
      <c r="AS20" s="10">
        <v>0.14286997493734335</v>
      </c>
      <c r="AT20" s="9">
        <v>1</v>
      </c>
      <c r="AV20" s="7">
        <v>527</v>
      </c>
      <c r="AW20" s="8" t="s">
        <v>46</v>
      </c>
      <c r="AX20" s="8" t="s">
        <v>32</v>
      </c>
      <c r="AY20" s="8">
        <v>1E-4</v>
      </c>
      <c r="AZ20" s="8">
        <v>2.8400000000000002E-2</v>
      </c>
      <c r="BA20" s="8">
        <v>3.78E-2</v>
      </c>
      <c r="BB20" s="8">
        <v>-1E-4</v>
      </c>
      <c r="BC20" s="8">
        <v>-2.86E-2</v>
      </c>
      <c r="BD20" s="8">
        <v>-3.8100000000000002E-2</v>
      </c>
      <c r="BE20" s="9">
        <v>300</v>
      </c>
      <c r="BF20" s="9">
        <v>475</v>
      </c>
      <c r="BG20" s="10">
        <v>35.715499999999999</v>
      </c>
      <c r="BH20" s="10">
        <v>0.14322005012531328</v>
      </c>
      <c r="BI20" s="9">
        <v>1</v>
      </c>
    </row>
    <row r="21" spans="2:61" x14ac:dyDescent="0.3">
      <c r="B21" s="7">
        <v>530</v>
      </c>
      <c r="C21" s="8" t="s">
        <v>47</v>
      </c>
      <c r="D21" s="8" t="s">
        <v>30</v>
      </c>
      <c r="E21" s="8">
        <v>1E-4</v>
      </c>
      <c r="F21" s="8">
        <v>2.8400000000000002E-2</v>
      </c>
      <c r="G21" s="8">
        <v>3.78E-2</v>
      </c>
      <c r="H21" s="8">
        <v>-1E-4</v>
      </c>
      <c r="I21" s="8">
        <v>-2.86E-2</v>
      </c>
      <c r="J21" s="8">
        <v>-3.8100000000000002E-2</v>
      </c>
      <c r="K21" s="9">
        <v>300</v>
      </c>
      <c r="L21" s="9">
        <v>475</v>
      </c>
      <c r="M21" s="10">
        <v>-57.079000000000001</v>
      </c>
      <c r="N21" s="10">
        <v>0.22888822055137845</v>
      </c>
      <c r="O21" s="9">
        <v>1</v>
      </c>
      <c r="Q21" s="7">
        <v>530</v>
      </c>
      <c r="R21" s="8" t="s">
        <v>47</v>
      </c>
      <c r="S21" s="8" t="s">
        <v>30</v>
      </c>
      <c r="T21" s="8">
        <v>1E-4</v>
      </c>
      <c r="U21" s="8">
        <v>2.8400000000000002E-2</v>
      </c>
      <c r="V21" s="8">
        <v>3.78E-2</v>
      </c>
      <c r="W21" s="8">
        <v>-1E-4</v>
      </c>
      <c r="X21" s="8">
        <v>-2.86E-2</v>
      </c>
      <c r="Y21" s="8">
        <v>-3.8100000000000002E-2</v>
      </c>
      <c r="Z21" s="9">
        <v>300</v>
      </c>
      <c r="AA21" s="9">
        <v>475</v>
      </c>
      <c r="AB21" s="10">
        <v>-57.0794</v>
      </c>
      <c r="AC21" s="10">
        <v>0.22888982456140353</v>
      </c>
      <c r="AD21" s="9">
        <v>1</v>
      </c>
      <c r="AG21" s="7">
        <v>530</v>
      </c>
      <c r="AH21" s="8" t="s">
        <v>47</v>
      </c>
      <c r="AI21" s="8" t="s">
        <v>30</v>
      </c>
      <c r="AJ21" s="8">
        <v>1E-4</v>
      </c>
      <c r="AK21" s="8">
        <v>2.8400000000000002E-2</v>
      </c>
      <c r="AL21" s="8">
        <v>3.78E-2</v>
      </c>
      <c r="AM21" s="8">
        <v>-1E-4</v>
      </c>
      <c r="AN21" s="8">
        <v>-2.86E-2</v>
      </c>
      <c r="AO21" s="8">
        <v>-3.8100000000000002E-2</v>
      </c>
      <c r="AP21" s="9">
        <v>300</v>
      </c>
      <c r="AQ21" s="9">
        <v>475</v>
      </c>
      <c r="AR21" s="10">
        <v>-76.999099999999999</v>
      </c>
      <c r="AS21" s="10">
        <v>0.30876832080200506</v>
      </c>
      <c r="AT21" s="9">
        <v>1</v>
      </c>
      <c r="AV21" s="7">
        <v>530</v>
      </c>
      <c r="AW21" s="8" t="s">
        <v>47</v>
      </c>
      <c r="AX21" s="8" t="s">
        <v>30</v>
      </c>
      <c r="AY21" s="8">
        <v>1E-4</v>
      </c>
      <c r="AZ21" s="8">
        <v>2.8400000000000002E-2</v>
      </c>
      <c r="BA21" s="8">
        <v>3.78E-2</v>
      </c>
      <c r="BB21" s="8">
        <v>-1E-4</v>
      </c>
      <c r="BC21" s="8">
        <v>-2.86E-2</v>
      </c>
      <c r="BD21" s="8">
        <v>-3.8100000000000002E-2</v>
      </c>
      <c r="BE21" s="9">
        <v>300</v>
      </c>
      <c r="BF21" s="9">
        <v>475</v>
      </c>
      <c r="BG21" s="10">
        <v>-76.909800000000004</v>
      </c>
      <c r="BH21" s="10">
        <v>0.30841022556390979</v>
      </c>
      <c r="BI21" s="9">
        <v>1</v>
      </c>
    </row>
    <row r="22" spans="2:61" x14ac:dyDescent="0.3">
      <c r="B22" s="7">
        <v>530</v>
      </c>
      <c r="C22" s="8" t="s">
        <v>48</v>
      </c>
      <c r="D22" s="8" t="s">
        <v>32</v>
      </c>
      <c r="E22" s="8">
        <v>1E-4</v>
      </c>
      <c r="F22" s="8">
        <v>2.8400000000000002E-2</v>
      </c>
      <c r="G22" s="8">
        <v>3.78E-2</v>
      </c>
      <c r="H22" s="8">
        <v>-1E-4</v>
      </c>
      <c r="I22" s="8">
        <v>-2.86E-2</v>
      </c>
      <c r="J22" s="8">
        <v>-3.8100000000000002E-2</v>
      </c>
      <c r="K22" s="9">
        <v>300</v>
      </c>
      <c r="L22" s="9">
        <v>475</v>
      </c>
      <c r="M22" s="10">
        <v>55.793599999999998</v>
      </c>
      <c r="N22" s="10">
        <v>0.2237337343358396</v>
      </c>
      <c r="O22" s="9">
        <v>1</v>
      </c>
      <c r="Q22" s="7">
        <v>530</v>
      </c>
      <c r="R22" s="8" t="s">
        <v>48</v>
      </c>
      <c r="S22" s="8" t="s">
        <v>32</v>
      </c>
      <c r="T22" s="8">
        <v>1E-4</v>
      </c>
      <c r="U22" s="8">
        <v>2.8400000000000002E-2</v>
      </c>
      <c r="V22" s="8">
        <v>3.78E-2</v>
      </c>
      <c r="W22" s="8">
        <v>-1E-4</v>
      </c>
      <c r="X22" s="8">
        <v>-2.86E-2</v>
      </c>
      <c r="Y22" s="8">
        <v>-3.8100000000000002E-2</v>
      </c>
      <c r="Z22" s="9">
        <v>300</v>
      </c>
      <c r="AA22" s="9">
        <v>475</v>
      </c>
      <c r="AB22" s="10">
        <v>55.7911</v>
      </c>
      <c r="AC22" s="10">
        <v>0.22372370927318294</v>
      </c>
      <c r="AD22" s="9">
        <v>1</v>
      </c>
      <c r="AG22" s="7">
        <v>530</v>
      </c>
      <c r="AH22" s="8" t="s">
        <v>48</v>
      </c>
      <c r="AI22" s="8" t="s">
        <v>32</v>
      </c>
      <c r="AJ22" s="8">
        <v>1E-4</v>
      </c>
      <c r="AK22" s="8">
        <v>2.8400000000000002E-2</v>
      </c>
      <c r="AL22" s="8">
        <v>3.78E-2</v>
      </c>
      <c r="AM22" s="8">
        <v>-1E-4</v>
      </c>
      <c r="AN22" s="8">
        <v>-2.86E-2</v>
      </c>
      <c r="AO22" s="8">
        <v>-3.8100000000000002E-2</v>
      </c>
      <c r="AP22" s="9">
        <v>300</v>
      </c>
      <c r="AQ22" s="9">
        <v>475</v>
      </c>
      <c r="AR22" s="10">
        <v>35.640300000000003</v>
      </c>
      <c r="AS22" s="10">
        <v>0.14291849624060152</v>
      </c>
      <c r="AT22" s="9">
        <v>1</v>
      </c>
      <c r="AV22" s="7">
        <v>530</v>
      </c>
      <c r="AW22" s="8" t="s">
        <v>48</v>
      </c>
      <c r="AX22" s="8" t="s">
        <v>32</v>
      </c>
      <c r="AY22" s="8">
        <v>1E-4</v>
      </c>
      <c r="AZ22" s="8">
        <v>2.8400000000000002E-2</v>
      </c>
      <c r="BA22" s="8">
        <v>3.78E-2</v>
      </c>
      <c r="BB22" s="8">
        <v>-1E-4</v>
      </c>
      <c r="BC22" s="8">
        <v>-2.86E-2</v>
      </c>
      <c r="BD22" s="8">
        <v>-3.8100000000000002E-2</v>
      </c>
      <c r="BE22" s="9">
        <v>300</v>
      </c>
      <c r="BF22" s="9">
        <v>475</v>
      </c>
      <c r="BG22" s="10">
        <v>35.728999999999999</v>
      </c>
      <c r="BH22" s="10">
        <v>0.14327418546365914</v>
      </c>
      <c r="BI22" s="9">
        <v>1</v>
      </c>
    </row>
    <row r="23" spans="2:61" x14ac:dyDescent="0.3">
      <c r="B23" s="7">
        <v>533</v>
      </c>
      <c r="C23" s="8" t="s">
        <v>49</v>
      </c>
      <c r="D23" s="8" t="s">
        <v>30</v>
      </c>
      <c r="E23" s="8">
        <v>1E-4</v>
      </c>
      <c r="F23" s="8">
        <v>2.8400000000000002E-2</v>
      </c>
      <c r="G23" s="8">
        <v>3.78E-2</v>
      </c>
      <c r="H23" s="8">
        <v>-1E-4</v>
      </c>
      <c r="I23" s="8">
        <v>-2.86E-2</v>
      </c>
      <c r="J23" s="8">
        <v>-3.8100000000000002E-2</v>
      </c>
      <c r="K23" s="9">
        <v>300</v>
      </c>
      <c r="L23" s="9">
        <v>475</v>
      </c>
      <c r="M23" s="10">
        <v>-55.578899999999997</v>
      </c>
      <c r="N23" s="10">
        <v>0.22287278195488719</v>
      </c>
      <c r="O23" s="9">
        <v>1</v>
      </c>
      <c r="Q23" s="7">
        <v>533</v>
      </c>
      <c r="R23" s="8" t="s">
        <v>49</v>
      </c>
      <c r="S23" s="8" t="s">
        <v>30</v>
      </c>
      <c r="T23" s="8">
        <v>1E-4</v>
      </c>
      <c r="U23" s="8">
        <v>2.8400000000000002E-2</v>
      </c>
      <c r="V23" s="8">
        <v>3.78E-2</v>
      </c>
      <c r="W23" s="8">
        <v>-1E-4</v>
      </c>
      <c r="X23" s="8">
        <v>-2.86E-2</v>
      </c>
      <c r="Y23" s="8">
        <v>-3.8100000000000002E-2</v>
      </c>
      <c r="Z23" s="9">
        <v>300</v>
      </c>
      <c r="AA23" s="9">
        <v>475</v>
      </c>
      <c r="AB23" s="10">
        <v>-55.58</v>
      </c>
      <c r="AC23" s="10">
        <v>0.22287719298245615</v>
      </c>
      <c r="AD23" s="9">
        <v>1</v>
      </c>
      <c r="AG23" s="7">
        <v>533</v>
      </c>
      <c r="AH23" s="8" t="s">
        <v>49</v>
      </c>
      <c r="AI23" s="8" t="s">
        <v>30</v>
      </c>
      <c r="AJ23" s="8">
        <v>1E-4</v>
      </c>
      <c r="AK23" s="8">
        <v>2.8400000000000002E-2</v>
      </c>
      <c r="AL23" s="8">
        <v>3.78E-2</v>
      </c>
      <c r="AM23" s="8">
        <v>-1E-4</v>
      </c>
      <c r="AN23" s="8">
        <v>-2.86E-2</v>
      </c>
      <c r="AO23" s="8">
        <v>-3.8100000000000002E-2</v>
      </c>
      <c r="AP23" s="9">
        <v>300</v>
      </c>
      <c r="AQ23" s="9">
        <v>475</v>
      </c>
      <c r="AR23" s="10">
        <v>-74.6554</v>
      </c>
      <c r="AS23" s="10">
        <v>0.29937002506265664</v>
      </c>
      <c r="AT23" s="9">
        <v>1</v>
      </c>
      <c r="AV23" s="7">
        <v>533</v>
      </c>
      <c r="AW23" s="8" t="s">
        <v>49</v>
      </c>
      <c r="AX23" s="8" t="s">
        <v>30</v>
      </c>
      <c r="AY23" s="8">
        <v>1E-4</v>
      </c>
      <c r="AZ23" s="8">
        <v>2.8400000000000002E-2</v>
      </c>
      <c r="BA23" s="8">
        <v>3.78E-2</v>
      </c>
      <c r="BB23" s="8">
        <v>-1E-4</v>
      </c>
      <c r="BC23" s="8">
        <v>-2.86E-2</v>
      </c>
      <c r="BD23" s="8">
        <v>-3.8100000000000002E-2</v>
      </c>
      <c r="BE23" s="9">
        <v>300</v>
      </c>
      <c r="BF23" s="9">
        <v>475</v>
      </c>
      <c r="BG23" s="10">
        <v>-74.5642</v>
      </c>
      <c r="BH23" s="10">
        <v>0.29900431077694234</v>
      </c>
      <c r="BI23" s="9">
        <v>1</v>
      </c>
    </row>
    <row r="24" spans="2:61" x14ac:dyDescent="0.3">
      <c r="B24" s="7">
        <v>533</v>
      </c>
      <c r="C24" s="8" t="s">
        <v>50</v>
      </c>
      <c r="D24" s="8" t="s">
        <v>32</v>
      </c>
      <c r="E24" s="8">
        <v>1E-4</v>
      </c>
      <c r="F24" s="8">
        <v>2.8400000000000002E-2</v>
      </c>
      <c r="G24" s="8">
        <v>3.78E-2</v>
      </c>
      <c r="H24" s="8">
        <v>-1E-4</v>
      </c>
      <c r="I24" s="8">
        <v>-2.86E-2</v>
      </c>
      <c r="J24" s="8">
        <v>-3.8100000000000002E-2</v>
      </c>
      <c r="K24" s="9">
        <v>300</v>
      </c>
      <c r="L24" s="9">
        <v>475</v>
      </c>
      <c r="M24" s="10">
        <v>55.216200000000001</v>
      </c>
      <c r="N24" s="10">
        <v>0.22141834586466164</v>
      </c>
      <c r="O24" s="9">
        <v>1</v>
      </c>
      <c r="Q24" s="7">
        <v>533</v>
      </c>
      <c r="R24" s="8" t="s">
        <v>50</v>
      </c>
      <c r="S24" s="8" t="s">
        <v>32</v>
      </c>
      <c r="T24" s="8">
        <v>1E-4</v>
      </c>
      <c r="U24" s="8">
        <v>2.8400000000000002E-2</v>
      </c>
      <c r="V24" s="8">
        <v>3.78E-2</v>
      </c>
      <c r="W24" s="8">
        <v>-1E-4</v>
      </c>
      <c r="X24" s="8">
        <v>-2.86E-2</v>
      </c>
      <c r="Y24" s="8">
        <v>-3.8100000000000002E-2</v>
      </c>
      <c r="Z24" s="9">
        <v>300</v>
      </c>
      <c r="AA24" s="9">
        <v>475</v>
      </c>
      <c r="AB24" s="10">
        <v>55.208599999999997</v>
      </c>
      <c r="AC24" s="10">
        <v>0.22138786967418544</v>
      </c>
      <c r="AD24" s="9">
        <v>1</v>
      </c>
      <c r="AG24" s="7">
        <v>533</v>
      </c>
      <c r="AH24" s="8" t="s">
        <v>50</v>
      </c>
      <c r="AI24" s="8" t="s">
        <v>32</v>
      </c>
      <c r="AJ24" s="8">
        <v>1E-4</v>
      </c>
      <c r="AK24" s="8">
        <v>2.8400000000000002E-2</v>
      </c>
      <c r="AL24" s="8">
        <v>3.78E-2</v>
      </c>
      <c r="AM24" s="8">
        <v>-1E-4</v>
      </c>
      <c r="AN24" s="8">
        <v>-2.86E-2</v>
      </c>
      <c r="AO24" s="8">
        <v>-3.8100000000000002E-2</v>
      </c>
      <c r="AP24" s="9">
        <v>300</v>
      </c>
      <c r="AQ24" s="9">
        <v>475</v>
      </c>
      <c r="AR24" s="10">
        <v>34.011099999999999</v>
      </c>
      <c r="AS24" s="10">
        <v>0.13638536340852131</v>
      </c>
      <c r="AT24" s="9">
        <v>1</v>
      </c>
      <c r="AV24" s="7">
        <v>533</v>
      </c>
      <c r="AW24" s="8" t="s">
        <v>50</v>
      </c>
      <c r="AX24" s="8" t="s">
        <v>32</v>
      </c>
      <c r="AY24" s="8">
        <v>1E-4</v>
      </c>
      <c r="AZ24" s="8">
        <v>2.8400000000000002E-2</v>
      </c>
      <c r="BA24" s="8">
        <v>3.78E-2</v>
      </c>
      <c r="BB24" s="8">
        <v>-1E-4</v>
      </c>
      <c r="BC24" s="8">
        <v>-2.86E-2</v>
      </c>
      <c r="BD24" s="8">
        <v>-3.8100000000000002E-2</v>
      </c>
      <c r="BE24" s="9">
        <v>300</v>
      </c>
      <c r="BF24" s="9">
        <v>475</v>
      </c>
      <c r="BG24" s="10">
        <v>34.100200000000001</v>
      </c>
      <c r="BH24" s="10">
        <v>0.13674265664160404</v>
      </c>
      <c r="BI24" s="9">
        <v>1</v>
      </c>
    </row>
    <row r="25" spans="2:61" x14ac:dyDescent="0.3">
      <c r="B25" s="7">
        <v>536</v>
      </c>
      <c r="C25" s="8" t="s">
        <v>51</v>
      </c>
      <c r="D25" s="8" t="s">
        <v>30</v>
      </c>
      <c r="E25" s="8">
        <v>1E-4</v>
      </c>
      <c r="F25" s="8">
        <v>2.8400000000000002E-2</v>
      </c>
      <c r="G25" s="8">
        <v>3.7900000000000003E-2</v>
      </c>
      <c r="H25" s="8">
        <v>-1E-4</v>
      </c>
      <c r="I25" s="8">
        <v>-2.8400000000000002E-2</v>
      </c>
      <c r="J25" s="8">
        <v>-3.7900000000000003E-2</v>
      </c>
      <c r="K25" s="9">
        <v>300</v>
      </c>
      <c r="L25" s="9">
        <v>475</v>
      </c>
      <c r="M25" s="10">
        <v>-44.869799999999998</v>
      </c>
      <c r="N25" s="10">
        <v>0.17992902255639096</v>
      </c>
      <c r="O25" s="9">
        <v>1</v>
      </c>
      <c r="Q25" s="7">
        <v>536</v>
      </c>
      <c r="R25" s="8" t="s">
        <v>51</v>
      </c>
      <c r="S25" s="8" t="s">
        <v>30</v>
      </c>
      <c r="T25" s="8">
        <v>1E-4</v>
      </c>
      <c r="U25" s="8">
        <v>2.8400000000000002E-2</v>
      </c>
      <c r="V25" s="8">
        <v>3.7900000000000003E-2</v>
      </c>
      <c r="W25" s="8">
        <v>-1E-4</v>
      </c>
      <c r="X25" s="8">
        <v>-2.8400000000000002E-2</v>
      </c>
      <c r="Y25" s="8">
        <v>-3.7900000000000003E-2</v>
      </c>
      <c r="Z25" s="9">
        <v>300</v>
      </c>
      <c r="AA25" s="9">
        <v>475</v>
      </c>
      <c r="AB25" s="10">
        <v>-44.846299999999999</v>
      </c>
      <c r="AC25" s="10">
        <v>0.17983478696741856</v>
      </c>
      <c r="AD25" s="9">
        <v>1</v>
      </c>
      <c r="AG25" s="7">
        <v>536</v>
      </c>
      <c r="AH25" s="8" t="s">
        <v>51</v>
      </c>
      <c r="AI25" s="8" t="s">
        <v>30</v>
      </c>
      <c r="AJ25" s="8">
        <v>1E-4</v>
      </c>
      <c r="AK25" s="8">
        <v>2.8400000000000002E-2</v>
      </c>
      <c r="AL25" s="8">
        <v>3.7900000000000003E-2</v>
      </c>
      <c r="AM25" s="8">
        <v>-1E-4</v>
      </c>
      <c r="AN25" s="8">
        <v>-2.8400000000000002E-2</v>
      </c>
      <c r="AO25" s="8">
        <v>-3.7900000000000003E-2</v>
      </c>
      <c r="AP25" s="9">
        <v>300</v>
      </c>
      <c r="AQ25" s="9">
        <v>475</v>
      </c>
      <c r="AR25" s="10">
        <v>-58.251600000000003</v>
      </c>
      <c r="AS25" s="10">
        <v>0.23359037593984966</v>
      </c>
      <c r="AT25" s="9">
        <v>1</v>
      </c>
      <c r="AV25" s="7">
        <v>536</v>
      </c>
      <c r="AW25" s="8" t="s">
        <v>51</v>
      </c>
      <c r="AX25" s="8" t="s">
        <v>30</v>
      </c>
      <c r="AY25" s="8">
        <v>1E-4</v>
      </c>
      <c r="AZ25" s="8">
        <v>2.8400000000000002E-2</v>
      </c>
      <c r="BA25" s="8">
        <v>3.7900000000000003E-2</v>
      </c>
      <c r="BB25" s="8">
        <v>-1E-4</v>
      </c>
      <c r="BC25" s="8">
        <v>-2.8400000000000002E-2</v>
      </c>
      <c r="BD25" s="8">
        <v>-3.7900000000000003E-2</v>
      </c>
      <c r="BE25" s="9">
        <v>300</v>
      </c>
      <c r="BF25" s="9">
        <v>475</v>
      </c>
      <c r="BG25" s="10">
        <v>-58.173999999999999</v>
      </c>
      <c r="BH25" s="10">
        <v>0.23327919799498747</v>
      </c>
      <c r="BI25" s="9">
        <v>1</v>
      </c>
    </row>
    <row r="26" spans="2:61" x14ac:dyDescent="0.3">
      <c r="B26" s="7">
        <v>536</v>
      </c>
      <c r="C26" s="8" t="s">
        <v>52</v>
      </c>
      <c r="D26" s="8" t="s">
        <v>32</v>
      </c>
      <c r="E26" s="8">
        <v>1E-4</v>
      </c>
      <c r="F26" s="8">
        <v>2.8400000000000002E-2</v>
      </c>
      <c r="G26" s="8">
        <v>3.7900000000000003E-2</v>
      </c>
      <c r="H26" s="8">
        <v>-1E-4</v>
      </c>
      <c r="I26" s="8">
        <v>-2.8400000000000002E-2</v>
      </c>
      <c r="J26" s="8">
        <v>-3.7900000000000003E-2</v>
      </c>
      <c r="K26" s="9">
        <v>300</v>
      </c>
      <c r="L26" s="9">
        <v>475</v>
      </c>
      <c r="M26" s="10">
        <v>44.1372</v>
      </c>
      <c r="N26" s="10">
        <v>0.17699127819548871</v>
      </c>
      <c r="O26" s="9">
        <v>1</v>
      </c>
      <c r="Q26" s="7">
        <v>536</v>
      </c>
      <c r="R26" s="8" t="s">
        <v>52</v>
      </c>
      <c r="S26" s="8" t="s">
        <v>32</v>
      </c>
      <c r="T26" s="8">
        <v>1E-4</v>
      </c>
      <c r="U26" s="8">
        <v>2.8400000000000002E-2</v>
      </c>
      <c r="V26" s="8">
        <v>3.7900000000000003E-2</v>
      </c>
      <c r="W26" s="8">
        <v>-1E-4</v>
      </c>
      <c r="X26" s="8">
        <v>-2.8400000000000002E-2</v>
      </c>
      <c r="Y26" s="8">
        <v>-3.7900000000000003E-2</v>
      </c>
      <c r="Z26" s="9">
        <v>300</v>
      </c>
      <c r="AA26" s="9">
        <v>475</v>
      </c>
      <c r="AB26" s="10">
        <v>44.116399999999999</v>
      </c>
      <c r="AC26" s="10">
        <v>0.17690786967418548</v>
      </c>
      <c r="AD26" s="9">
        <v>1</v>
      </c>
      <c r="AG26" s="7">
        <v>536</v>
      </c>
      <c r="AH26" s="8" t="s">
        <v>52</v>
      </c>
      <c r="AI26" s="8" t="s">
        <v>32</v>
      </c>
      <c r="AJ26" s="8">
        <v>1E-4</v>
      </c>
      <c r="AK26" s="8">
        <v>2.8400000000000002E-2</v>
      </c>
      <c r="AL26" s="8">
        <v>3.7900000000000003E-2</v>
      </c>
      <c r="AM26" s="8">
        <v>-1E-4</v>
      </c>
      <c r="AN26" s="8">
        <v>-2.8400000000000002E-2</v>
      </c>
      <c r="AO26" s="8">
        <v>-3.7900000000000003E-2</v>
      </c>
      <c r="AP26" s="9">
        <v>300</v>
      </c>
      <c r="AQ26" s="9">
        <v>475</v>
      </c>
      <c r="AR26" s="10">
        <v>21.86</v>
      </c>
      <c r="AS26" s="10">
        <v>8.7659147869674187E-2</v>
      </c>
      <c r="AT26" s="9">
        <v>1</v>
      </c>
      <c r="AV26" s="7">
        <v>536</v>
      </c>
      <c r="AW26" s="8" t="s">
        <v>52</v>
      </c>
      <c r="AX26" s="8" t="s">
        <v>32</v>
      </c>
      <c r="AY26" s="8">
        <v>1E-4</v>
      </c>
      <c r="AZ26" s="8">
        <v>2.8400000000000002E-2</v>
      </c>
      <c r="BA26" s="8">
        <v>3.7900000000000003E-2</v>
      </c>
      <c r="BB26" s="8">
        <v>-1E-4</v>
      </c>
      <c r="BC26" s="8">
        <v>-2.8400000000000002E-2</v>
      </c>
      <c r="BD26" s="8">
        <v>-3.7900000000000003E-2</v>
      </c>
      <c r="BE26" s="9">
        <v>300</v>
      </c>
      <c r="BF26" s="9">
        <v>475</v>
      </c>
      <c r="BG26" s="10">
        <v>21.938099999999999</v>
      </c>
      <c r="BH26" s="10">
        <v>8.7972330827067666E-2</v>
      </c>
      <c r="BI26" s="9">
        <v>1</v>
      </c>
    </row>
    <row r="27" spans="2:61" x14ac:dyDescent="0.3">
      <c r="B27" s="7">
        <v>544</v>
      </c>
      <c r="C27" s="8" t="s">
        <v>53</v>
      </c>
      <c r="D27" s="8" t="s">
        <v>30</v>
      </c>
      <c r="E27" s="8">
        <v>1E-4</v>
      </c>
      <c r="F27" s="8">
        <v>2.7799999999999998E-2</v>
      </c>
      <c r="G27" s="8">
        <v>3.6999999999999998E-2</v>
      </c>
      <c r="H27" s="8">
        <v>-1E-4</v>
      </c>
      <c r="I27" s="8">
        <v>-2.8000000000000001E-2</v>
      </c>
      <c r="J27" s="8">
        <v>-3.73E-2</v>
      </c>
      <c r="K27" s="9">
        <v>300</v>
      </c>
      <c r="L27" s="9">
        <v>475</v>
      </c>
      <c r="M27" s="10">
        <v>-13.702299999999999</v>
      </c>
      <c r="N27" s="10">
        <v>5.49465664160401E-2</v>
      </c>
      <c r="O27" s="9">
        <v>1</v>
      </c>
      <c r="Q27" s="7">
        <v>544</v>
      </c>
      <c r="R27" s="8" t="s">
        <v>53</v>
      </c>
      <c r="S27" s="8" t="s">
        <v>30</v>
      </c>
      <c r="T27" s="8">
        <v>1E-4</v>
      </c>
      <c r="U27" s="8">
        <v>2.7799999999999998E-2</v>
      </c>
      <c r="V27" s="8">
        <v>3.6999999999999998E-2</v>
      </c>
      <c r="W27" s="8">
        <v>-1E-4</v>
      </c>
      <c r="X27" s="8">
        <v>-2.8000000000000001E-2</v>
      </c>
      <c r="Y27" s="8">
        <v>-3.73E-2</v>
      </c>
      <c r="Z27" s="9">
        <v>300</v>
      </c>
      <c r="AA27" s="9">
        <v>475</v>
      </c>
      <c r="AB27" s="10">
        <v>-13.809900000000001</v>
      </c>
      <c r="AC27" s="10">
        <v>5.5378045112781958E-2</v>
      </c>
      <c r="AD27" s="9">
        <v>1</v>
      </c>
      <c r="AG27" s="7">
        <v>544</v>
      </c>
      <c r="AH27" s="8" t="s">
        <v>53</v>
      </c>
      <c r="AI27" s="8" t="s">
        <v>30</v>
      </c>
      <c r="AJ27" s="8">
        <v>1E-4</v>
      </c>
      <c r="AK27" s="8">
        <v>2.7799999999999998E-2</v>
      </c>
      <c r="AL27" s="8">
        <v>3.6999999999999998E-2</v>
      </c>
      <c r="AM27" s="8">
        <v>-1E-4</v>
      </c>
      <c r="AN27" s="8">
        <v>-2.8000000000000001E-2</v>
      </c>
      <c r="AO27" s="8">
        <v>-3.73E-2</v>
      </c>
      <c r="AP27" s="9">
        <v>300</v>
      </c>
      <c r="AQ27" s="9">
        <v>475</v>
      </c>
      <c r="AR27" s="10">
        <v>-36.325899999999997</v>
      </c>
      <c r="AS27" s="10">
        <v>0.14566776942355888</v>
      </c>
      <c r="AT27" s="9">
        <v>1</v>
      </c>
      <c r="AV27" s="7">
        <v>544</v>
      </c>
      <c r="AW27" s="8" t="s">
        <v>53</v>
      </c>
      <c r="AX27" s="8" t="s">
        <v>30</v>
      </c>
      <c r="AY27" s="8">
        <v>1E-4</v>
      </c>
      <c r="AZ27" s="8">
        <v>2.7799999999999998E-2</v>
      </c>
      <c r="BA27" s="8">
        <v>3.6999999999999998E-2</v>
      </c>
      <c r="BB27" s="8">
        <v>-1E-4</v>
      </c>
      <c r="BC27" s="8">
        <v>-2.8000000000000001E-2</v>
      </c>
      <c r="BD27" s="8">
        <v>-3.73E-2</v>
      </c>
      <c r="BE27" s="9">
        <v>300</v>
      </c>
      <c r="BF27" s="9">
        <v>475</v>
      </c>
      <c r="BG27" s="10">
        <v>-36.3369</v>
      </c>
      <c r="BH27" s="10">
        <v>0.14571187969924812</v>
      </c>
      <c r="BI27" s="9">
        <v>1</v>
      </c>
    </row>
    <row r="28" spans="2:61" x14ac:dyDescent="0.3">
      <c r="B28" s="7">
        <v>544</v>
      </c>
      <c r="C28" s="8" t="s">
        <v>54</v>
      </c>
      <c r="D28" s="8" t="s">
        <v>32</v>
      </c>
      <c r="E28" s="8">
        <v>1E-4</v>
      </c>
      <c r="F28" s="8">
        <v>2.7799999999999998E-2</v>
      </c>
      <c r="G28" s="8">
        <v>3.6999999999999998E-2</v>
      </c>
      <c r="H28" s="8">
        <v>-1E-4</v>
      </c>
      <c r="I28" s="8">
        <v>-2.8000000000000001E-2</v>
      </c>
      <c r="J28" s="8">
        <v>-3.73E-2</v>
      </c>
      <c r="K28" s="9">
        <v>300</v>
      </c>
      <c r="L28" s="9">
        <v>475</v>
      </c>
      <c r="M28" s="10">
        <v>44.1372</v>
      </c>
      <c r="N28" s="10">
        <v>0.17699127819548871</v>
      </c>
      <c r="O28" s="9">
        <v>1</v>
      </c>
      <c r="Q28" s="7">
        <v>544</v>
      </c>
      <c r="R28" s="8" t="s">
        <v>54</v>
      </c>
      <c r="S28" s="8" t="s">
        <v>32</v>
      </c>
      <c r="T28" s="8">
        <v>1E-4</v>
      </c>
      <c r="U28" s="8">
        <v>2.7799999999999998E-2</v>
      </c>
      <c r="V28" s="8">
        <v>3.6999999999999998E-2</v>
      </c>
      <c r="W28" s="8">
        <v>-1E-4</v>
      </c>
      <c r="X28" s="8">
        <v>-2.8000000000000001E-2</v>
      </c>
      <c r="Y28" s="8">
        <v>-3.73E-2</v>
      </c>
      <c r="Z28" s="9">
        <v>300</v>
      </c>
      <c r="AA28" s="9">
        <v>475</v>
      </c>
      <c r="AB28" s="10">
        <v>44.116399999999999</v>
      </c>
      <c r="AC28" s="10">
        <v>0.17690786967418548</v>
      </c>
      <c r="AD28" s="9">
        <v>1</v>
      </c>
      <c r="AG28" s="7">
        <v>544</v>
      </c>
      <c r="AH28" s="8" t="s">
        <v>54</v>
      </c>
      <c r="AI28" s="8" t="s">
        <v>32</v>
      </c>
      <c r="AJ28" s="8">
        <v>1E-4</v>
      </c>
      <c r="AK28" s="8">
        <v>2.7799999999999998E-2</v>
      </c>
      <c r="AL28" s="8">
        <v>3.6999999999999998E-2</v>
      </c>
      <c r="AM28" s="8">
        <v>-1E-4</v>
      </c>
      <c r="AN28" s="8">
        <v>-2.8000000000000001E-2</v>
      </c>
      <c r="AO28" s="8">
        <v>-3.73E-2</v>
      </c>
      <c r="AP28" s="9">
        <v>300</v>
      </c>
      <c r="AQ28" s="9">
        <v>475</v>
      </c>
      <c r="AR28" s="10">
        <v>21.86</v>
      </c>
      <c r="AS28" s="10">
        <v>8.7659147869674187E-2</v>
      </c>
      <c r="AT28" s="9">
        <v>1</v>
      </c>
      <c r="AV28" s="7">
        <v>544</v>
      </c>
      <c r="AW28" s="8" t="s">
        <v>54</v>
      </c>
      <c r="AX28" s="8" t="s">
        <v>32</v>
      </c>
      <c r="AY28" s="8">
        <v>1E-4</v>
      </c>
      <c r="AZ28" s="8">
        <v>2.7799999999999998E-2</v>
      </c>
      <c r="BA28" s="8">
        <v>3.6999999999999998E-2</v>
      </c>
      <c r="BB28" s="8">
        <v>-1E-4</v>
      </c>
      <c r="BC28" s="8">
        <v>-2.8000000000000001E-2</v>
      </c>
      <c r="BD28" s="8">
        <v>-3.73E-2</v>
      </c>
      <c r="BE28" s="9">
        <v>300</v>
      </c>
      <c r="BF28" s="9">
        <v>475</v>
      </c>
      <c r="BG28" s="10">
        <v>21.938099999999999</v>
      </c>
      <c r="BH28" s="10">
        <v>8.7972330827067666E-2</v>
      </c>
      <c r="BI28" s="9">
        <v>1</v>
      </c>
    </row>
    <row r="29" spans="2:61" x14ac:dyDescent="0.3">
      <c r="B29" s="7">
        <v>545</v>
      </c>
      <c r="C29" s="8" t="s">
        <v>55</v>
      </c>
      <c r="D29" s="8" t="s">
        <v>30</v>
      </c>
      <c r="E29" s="8">
        <v>1E-4</v>
      </c>
      <c r="F29" s="8">
        <v>2.7799999999999998E-2</v>
      </c>
      <c r="G29" s="8">
        <v>3.6999999999999998E-2</v>
      </c>
      <c r="H29" s="8">
        <v>-1E-4</v>
      </c>
      <c r="I29" s="8">
        <v>-2.8000000000000001E-2</v>
      </c>
      <c r="J29" s="8">
        <v>-3.73E-2</v>
      </c>
      <c r="K29" s="9">
        <v>300</v>
      </c>
      <c r="L29" s="9">
        <v>475</v>
      </c>
      <c r="M29" s="10">
        <v>-12.490500000000001</v>
      </c>
      <c r="N29" s="10">
        <v>5.0087218045112784E-2</v>
      </c>
      <c r="O29" s="9">
        <v>1</v>
      </c>
      <c r="Q29" s="7">
        <v>545</v>
      </c>
      <c r="R29" s="8" t="s">
        <v>55</v>
      </c>
      <c r="S29" s="8" t="s">
        <v>30</v>
      </c>
      <c r="T29" s="8">
        <v>1E-4</v>
      </c>
      <c r="U29" s="8">
        <v>2.7799999999999998E-2</v>
      </c>
      <c r="V29" s="8">
        <v>3.6999999999999998E-2</v>
      </c>
      <c r="W29" s="8">
        <v>-1E-4</v>
      </c>
      <c r="X29" s="8">
        <v>-2.8000000000000001E-2</v>
      </c>
      <c r="Y29" s="8">
        <v>-3.73E-2</v>
      </c>
      <c r="Z29" s="9">
        <v>300</v>
      </c>
      <c r="AA29" s="9">
        <v>475</v>
      </c>
      <c r="AB29" s="10">
        <v>-12.5969</v>
      </c>
      <c r="AC29" s="10">
        <v>5.051388471177945E-2</v>
      </c>
      <c r="AD29" s="9">
        <v>1</v>
      </c>
      <c r="AG29" s="7">
        <v>545</v>
      </c>
      <c r="AH29" s="8" t="s">
        <v>55</v>
      </c>
      <c r="AI29" s="8" t="s">
        <v>30</v>
      </c>
      <c r="AJ29" s="8">
        <v>1E-4</v>
      </c>
      <c r="AK29" s="8">
        <v>2.7799999999999998E-2</v>
      </c>
      <c r="AL29" s="8">
        <v>3.6999999999999998E-2</v>
      </c>
      <c r="AM29" s="8">
        <v>-1E-4</v>
      </c>
      <c r="AN29" s="8">
        <v>-2.8000000000000001E-2</v>
      </c>
      <c r="AO29" s="8">
        <v>-3.73E-2</v>
      </c>
      <c r="AP29" s="9">
        <v>300</v>
      </c>
      <c r="AQ29" s="9">
        <v>475</v>
      </c>
      <c r="AR29" s="10">
        <v>-35.359200000000001</v>
      </c>
      <c r="AS29" s="10">
        <v>0.14179127819548873</v>
      </c>
      <c r="AT29" s="9">
        <v>1</v>
      </c>
      <c r="AV29" s="7">
        <v>545</v>
      </c>
      <c r="AW29" s="8" t="s">
        <v>55</v>
      </c>
      <c r="AX29" s="8" t="s">
        <v>30</v>
      </c>
      <c r="AY29" s="8">
        <v>1E-4</v>
      </c>
      <c r="AZ29" s="8">
        <v>2.7799999999999998E-2</v>
      </c>
      <c r="BA29" s="8">
        <v>3.6999999999999998E-2</v>
      </c>
      <c r="BB29" s="8">
        <v>-1E-4</v>
      </c>
      <c r="BC29" s="8">
        <v>-2.8000000000000001E-2</v>
      </c>
      <c r="BD29" s="8">
        <v>-3.73E-2</v>
      </c>
      <c r="BE29" s="9">
        <v>300</v>
      </c>
      <c r="BF29" s="9">
        <v>475</v>
      </c>
      <c r="BG29" s="10">
        <v>-35.365099999999998</v>
      </c>
      <c r="BH29" s="10">
        <v>0.1418149373433584</v>
      </c>
      <c r="BI29" s="9">
        <v>1</v>
      </c>
    </row>
    <row r="30" spans="2:61" x14ac:dyDescent="0.3">
      <c r="B30" s="7">
        <v>545</v>
      </c>
      <c r="C30" s="8" t="s">
        <v>56</v>
      </c>
      <c r="D30" s="8" t="s">
        <v>32</v>
      </c>
      <c r="E30" s="8">
        <v>1E-4</v>
      </c>
      <c r="F30" s="8">
        <v>2.7799999999999998E-2</v>
      </c>
      <c r="G30" s="8">
        <v>3.6999999999999998E-2</v>
      </c>
      <c r="H30" s="8">
        <v>-1E-4</v>
      </c>
      <c r="I30" s="8">
        <v>-2.8000000000000001E-2</v>
      </c>
      <c r="J30" s="8">
        <v>-3.73E-2</v>
      </c>
      <c r="K30" s="9">
        <v>300</v>
      </c>
      <c r="L30" s="9">
        <v>475</v>
      </c>
      <c r="M30" s="10">
        <v>44.1372</v>
      </c>
      <c r="N30" s="10">
        <v>0.17699127819548871</v>
      </c>
      <c r="O30" s="9">
        <v>1</v>
      </c>
      <c r="Q30" s="7">
        <v>545</v>
      </c>
      <c r="R30" s="8" t="s">
        <v>56</v>
      </c>
      <c r="S30" s="8" t="s">
        <v>32</v>
      </c>
      <c r="T30" s="8">
        <v>1E-4</v>
      </c>
      <c r="U30" s="8">
        <v>2.7799999999999998E-2</v>
      </c>
      <c r="V30" s="8">
        <v>3.6999999999999998E-2</v>
      </c>
      <c r="W30" s="8">
        <v>-1E-4</v>
      </c>
      <c r="X30" s="8">
        <v>-2.8000000000000001E-2</v>
      </c>
      <c r="Y30" s="8">
        <v>-3.73E-2</v>
      </c>
      <c r="Z30" s="9">
        <v>300</v>
      </c>
      <c r="AA30" s="9">
        <v>475</v>
      </c>
      <c r="AB30" s="10">
        <v>44.116399999999999</v>
      </c>
      <c r="AC30" s="10">
        <v>0.17690786967418548</v>
      </c>
      <c r="AD30" s="9">
        <v>1</v>
      </c>
      <c r="AG30" s="7">
        <v>545</v>
      </c>
      <c r="AH30" s="8" t="s">
        <v>56</v>
      </c>
      <c r="AI30" s="8" t="s">
        <v>32</v>
      </c>
      <c r="AJ30" s="8">
        <v>1E-4</v>
      </c>
      <c r="AK30" s="8">
        <v>2.7799999999999998E-2</v>
      </c>
      <c r="AL30" s="8">
        <v>3.6999999999999998E-2</v>
      </c>
      <c r="AM30" s="8">
        <v>-1E-4</v>
      </c>
      <c r="AN30" s="8">
        <v>-2.8000000000000001E-2</v>
      </c>
      <c r="AO30" s="8">
        <v>-3.73E-2</v>
      </c>
      <c r="AP30" s="9">
        <v>300</v>
      </c>
      <c r="AQ30" s="9">
        <v>475</v>
      </c>
      <c r="AR30" s="10">
        <v>21.86</v>
      </c>
      <c r="AS30" s="10">
        <v>8.7659147869674187E-2</v>
      </c>
      <c r="AT30" s="9">
        <v>1</v>
      </c>
      <c r="AV30" s="7">
        <v>545</v>
      </c>
      <c r="AW30" s="8" t="s">
        <v>56</v>
      </c>
      <c r="AX30" s="8" t="s">
        <v>32</v>
      </c>
      <c r="AY30" s="8">
        <v>1E-4</v>
      </c>
      <c r="AZ30" s="8">
        <v>2.7799999999999998E-2</v>
      </c>
      <c r="BA30" s="8">
        <v>3.6999999999999998E-2</v>
      </c>
      <c r="BB30" s="8">
        <v>-1E-4</v>
      </c>
      <c r="BC30" s="8">
        <v>-2.8000000000000001E-2</v>
      </c>
      <c r="BD30" s="8">
        <v>-3.73E-2</v>
      </c>
      <c r="BE30" s="9">
        <v>300</v>
      </c>
      <c r="BF30" s="9">
        <v>475</v>
      </c>
      <c r="BG30" s="10">
        <v>21.938099999999999</v>
      </c>
      <c r="BH30" s="10">
        <v>8.7972330827067666E-2</v>
      </c>
      <c r="BI30" s="9">
        <v>1</v>
      </c>
    </row>
    <row r="31" spans="2:61" x14ac:dyDescent="0.3">
      <c r="B31" s="7">
        <v>546</v>
      </c>
      <c r="C31" s="8" t="s">
        <v>57</v>
      </c>
      <c r="D31" s="8" t="s">
        <v>30</v>
      </c>
      <c r="E31" s="8">
        <v>1E-4</v>
      </c>
      <c r="F31" s="8">
        <v>2.7799999999999998E-2</v>
      </c>
      <c r="G31" s="8">
        <v>3.6999999999999998E-2</v>
      </c>
      <c r="H31" s="8">
        <v>-1E-4</v>
      </c>
      <c r="I31" s="8">
        <v>-2.8000000000000001E-2</v>
      </c>
      <c r="J31" s="8">
        <v>-3.73E-2</v>
      </c>
      <c r="K31" s="9">
        <v>300</v>
      </c>
      <c r="L31" s="9">
        <v>475</v>
      </c>
      <c r="M31" s="10">
        <v>-13.1296</v>
      </c>
      <c r="N31" s="10">
        <v>5.265002506265664E-2</v>
      </c>
      <c r="O31" s="9">
        <v>1</v>
      </c>
      <c r="Q31" s="7">
        <v>546</v>
      </c>
      <c r="R31" s="8" t="s">
        <v>57</v>
      </c>
      <c r="S31" s="8" t="s">
        <v>30</v>
      </c>
      <c r="T31" s="8">
        <v>1E-4</v>
      </c>
      <c r="U31" s="8">
        <v>2.7799999999999998E-2</v>
      </c>
      <c r="V31" s="8">
        <v>3.6999999999999998E-2</v>
      </c>
      <c r="W31" s="8">
        <v>-1E-4</v>
      </c>
      <c r="X31" s="8">
        <v>-2.8000000000000001E-2</v>
      </c>
      <c r="Y31" s="8">
        <v>-3.73E-2</v>
      </c>
      <c r="Z31" s="9">
        <v>300</v>
      </c>
      <c r="AA31" s="9">
        <v>475</v>
      </c>
      <c r="AB31" s="10">
        <v>-13.234999999999999</v>
      </c>
      <c r="AC31" s="10">
        <v>5.3072681704260653E-2</v>
      </c>
      <c r="AD31" s="9">
        <v>1</v>
      </c>
      <c r="AG31" s="7">
        <v>546</v>
      </c>
      <c r="AH31" s="8" t="s">
        <v>57</v>
      </c>
      <c r="AI31" s="8" t="s">
        <v>30</v>
      </c>
      <c r="AJ31" s="8">
        <v>1E-4</v>
      </c>
      <c r="AK31" s="8">
        <v>2.7799999999999998E-2</v>
      </c>
      <c r="AL31" s="8">
        <v>3.6999999999999998E-2</v>
      </c>
      <c r="AM31" s="8">
        <v>-1E-4</v>
      </c>
      <c r="AN31" s="8">
        <v>-2.8000000000000001E-2</v>
      </c>
      <c r="AO31" s="8">
        <v>-3.73E-2</v>
      </c>
      <c r="AP31" s="9">
        <v>300</v>
      </c>
      <c r="AQ31" s="9">
        <v>475</v>
      </c>
      <c r="AR31" s="10">
        <v>-36.023699999999998</v>
      </c>
      <c r="AS31" s="10">
        <v>0.14445593984962404</v>
      </c>
      <c r="AT31" s="9">
        <v>1</v>
      </c>
      <c r="AV31" s="7">
        <v>546</v>
      </c>
      <c r="AW31" s="8" t="s">
        <v>57</v>
      </c>
      <c r="AX31" s="8" t="s">
        <v>30</v>
      </c>
      <c r="AY31" s="8">
        <v>1E-4</v>
      </c>
      <c r="AZ31" s="8">
        <v>2.7799999999999998E-2</v>
      </c>
      <c r="BA31" s="8">
        <v>3.6999999999999998E-2</v>
      </c>
      <c r="BB31" s="8">
        <v>-1E-4</v>
      </c>
      <c r="BC31" s="8">
        <v>-2.8000000000000001E-2</v>
      </c>
      <c r="BD31" s="8">
        <v>-3.73E-2</v>
      </c>
      <c r="BE31" s="9">
        <v>300</v>
      </c>
      <c r="BF31" s="9">
        <v>475</v>
      </c>
      <c r="BG31" s="10">
        <v>-36.029800000000002</v>
      </c>
      <c r="BH31" s="10">
        <v>0.14448040100250628</v>
      </c>
      <c r="BI31" s="9">
        <v>1</v>
      </c>
    </row>
    <row r="32" spans="2:61" x14ac:dyDescent="0.3">
      <c r="B32" s="7">
        <v>546</v>
      </c>
      <c r="C32" s="8" t="s">
        <v>58</v>
      </c>
      <c r="D32" s="8" t="s">
        <v>32</v>
      </c>
      <c r="E32" s="8">
        <v>1E-4</v>
      </c>
      <c r="F32" s="8">
        <v>2.7799999999999998E-2</v>
      </c>
      <c r="G32" s="8">
        <v>3.6999999999999998E-2</v>
      </c>
      <c r="H32" s="8">
        <v>-1E-4</v>
      </c>
      <c r="I32" s="8">
        <v>-2.8000000000000001E-2</v>
      </c>
      <c r="J32" s="8">
        <v>-3.73E-2</v>
      </c>
      <c r="K32" s="9">
        <v>300</v>
      </c>
      <c r="L32" s="9">
        <v>475</v>
      </c>
      <c r="M32" s="10">
        <v>44.1372</v>
      </c>
      <c r="N32" s="10">
        <v>0.17699127819548871</v>
      </c>
      <c r="O32" s="9">
        <v>1</v>
      </c>
      <c r="Q32" s="7">
        <v>546</v>
      </c>
      <c r="R32" s="8" t="s">
        <v>58</v>
      </c>
      <c r="S32" s="8" t="s">
        <v>32</v>
      </c>
      <c r="T32" s="8">
        <v>1E-4</v>
      </c>
      <c r="U32" s="8">
        <v>2.7799999999999998E-2</v>
      </c>
      <c r="V32" s="8">
        <v>3.6999999999999998E-2</v>
      </c>
      <c r="W32" s="8">
        <v>-1E-4</v>
      </c>
      <c r="X32" s="8">
        <v>-2.8000000000000001E-2</v>
      </c>
      <c r="Y32" s="8">
        <v>-3.73E-2</v>
      </c>
      <c r="Z32" s="9">
        <v>300</v>
      </c>
      <c r="AA32" s="9">
        <v>475</v>
      </c>
      <c r="AB32" s="10">
        <v>44.116399999999999</v>
      </c>
      <c r="AC32" s="10">
        <v>0.17690786967418548</v>
      </c>
      <c r="AD32" s="9">
        <v>1</v>
      </c>
      <c r="AG32" s="7">
        <v>546</v>
      </c>
      <c r="AH32" s="8" t="s">
        <v>58</v>
      </c>
      <c r="AI32" s="8" t="s">
        <v>32</v>
      </c>
      <c r="AJ32" s="8">
        <v>1E-4</v>
      </c>
      <c r="AK32" s="8">
        <v>2.7799999999999998E-2</v>
      </c>
      <c r="AL32" s="8">
        <v>3.6999999999999998E-2</v>
      </c>
      <c r="AM32" s="8">
        <v>-1E-4</v>
      </c>
      <c r="AN32" s="8">
        <v>-2.8000000000000001E-2</v>
      </c>
      <c r="AO32" s="8">
        <v>-3.73E-2</v>
      </c>
      <c r="AP32" s="9">
        <v>300</v>
      </c>
      <c r="AQ32" s="9">
        <v>475</v>
      </c>
      <c r="AR32" s="10">
        <v>21.86</v>
      </c>
      <c r="AS32" s="10">
        <v>8.7659147869674187E-2</v>
      </c>
      <c r="AT32" s="9">
        <v>1</v>
      </c>
      <c r="AV32" s="7">
        <v>546</v>
      </c>
      <c r="AW32" s="8" t="s">
        <v>58</v>
      </c>
      <c r="AX32" s="8" t="s">
        <v>32</v>
      </c>
      <c r="AY32" s="8">
        <v>1E-4</v>
      </c>
      <c r="AZ32" s="8">
        <v>2.7799999999999998E-2</v>
      </c>
      <c r="BA32" s="8">
        <v>3.6999999999999998E-2</v>
      </c>
      <c r="BB32" s="8">
        <v>-1E-4</v>
      </c>
      <c r="BC32" s="8">
        <v>-2.8000000000000001E-2</v>
      </c>
      <c r="BD32" s="8">
        <v>-3.73E-2</v>
      </c>
      <c r="BE32" s="9">
        <v>300</v>
      </c>
      <c r="BF32" s="9">
        <v>475</v>
      </c>
      <c r="BG32" s="10">
        <v>21.938099999999999</v>
      </c>
      <c r="BH32" s="10">
        <v>8.7972330827067666E-2</v>
      </c>
      <c r="BI32" s="9">
        <v>1</v>
      </c>
    </row>
    <row r="33" spans="2:61" x14ac:dyDescent="0.3">
      <c r="B33" s="7">
        <v>547</v>
      </c>
      <c r="C33" s="8" t="s">
        <v>59</v>
      </c>
      <c r="D33" s="8" t="s">
        <v>30</v>
      </c>
      <c r="E33" s="8">
        <v>1E-4</v>
      </c>
      <c r="F33" s="8">
        <v>2.7799999999999998E-2</v>
      </c>
      <c r="G33" s="8">
        <v>3.6999999999999998E-2</v>
      </c>
      <c r="H33" s="8">
        <v>-1E-4</v>
      </c>
      <c r="I33" s="8">
        <v>-2.8000000000000001E-2</v>
      </c>
      <c r="J33" s="8">
        <v>-3.73E-2</v>
      </c>
      <c r="K33" s="9">
        <v>300</v>
      </c>
      <c r="L33" s="9">
        <v>475</v>
      </c>
      <c r="M33" s="10">
        <v>-13.0223</v>
      </c>
      <c r="N33" s="10">
        <v>5.2219749373433579E-2</v>
      </c>
      <c r="O33" s="9">
        <v>1</v>
      </c>
      <c r="Q33" s="7">
        <v>547</v>
      </c>
      <c r="R33" s="8" t="s">
        <v>59</v>
      </c>
      <c r="S33" s="8" t="s">
        <v>30</v>
      </c>
      <c r="T33" s="8">
        <v>1E-4</v>
      </c>
      <c r="U33" s="8">
        <v>2.7799999999999998E-2</v>
      </c>
      <c r="V33" s="8">
        <v>3.6999999999999998E-2</v>
      </c>
      <c r="W33" s="8">
        <v>-1E-4</v>
      </c>
      <c r="X33" s="8">
        <v>-2.8000000000000001E-2</v>
      </c>
      <c r="Y33" s="8">
        <v>-3.73E-2</v>
      </c>
      <c r="Z33" s="9">
        <v>300</v>
      </c>
      <c r="AA33" s="9">
        <v>475</v>
      </c>
      <c r="AB33" s="10">
        <v>-13.1274</v>
      </c>
      <c r="AC33" s="10">
        <v>5.2641203007518796E-2</v>
      </c>
      <c r="AD33" s="9">
        <v>1</v>
      </c>
      <c r="AG33" s="7">
        <v>547</v>
      </c>
      <c r="AH33" s="8" t="s">
        <v>59</v>
      </c>
      <c r="AI33" s="8" t="s">
        <v>30</v>
      </c>
      <c r="AJ33" s="8">
        <v>1E-4</v>
      </c>
      <c r="AK33" s="8">
        <v>2.7799999999999998E-2</v>
      </c>
      <c r="AL33" s="8">
        <v>3.6999999999999998E-2</v>
      </c>
      <c r="AM33" s="8">
        <v>-1E-4</v>
      </c>
      <c r="AN33" s="8">
        <v>-2.8000000000000001E-2</v>
      </c>
      <c r="AO33" s="8">
        <v>-3.73E-2</v>
      </c>
      <c r="AP33" s="9">
        <v>300</v>
      </c>
      <c r="AQ33" s="9">
        <v>475</v>
      </c>
      <c r="AR33" s="10">
        <v>-36.161000000000001</v>
      </c>
      <c r="AS33" s="10">
        <v>0.14500651629072681</v>
      </c>
      <c r="AT33" s="9">
        <v>1</v>
      </c>
      <c r="AV33" s="7">
        <v>547</v>
      </c>
      <c r="AW33" s="8" t="s">
        <v>59</v>
      </c>
      <c r="AX33" s="8" t="s">
        <v>30</v>
      </c>
      <c r="AY33" s="8">
        <v>1E-4</v>
      </c>
      <c r="AZ33" s="8">
        <v>2.7799999999999998E-2</v>
      </c>
      <c r="BA33" s="8">
        <v>3.6999999999999998E-2</v>
      </c>
      <c r="BB33" s="8">
        <v>-1E-4</v>
      </c>
      <c r="BC33" s="8">
        <v>-2.8000000000000001E-2</v>
      </c>
      <c r="BD33" s="8">
        <v>-3.73E-2</v>
      </c>
      <c r="BE33" s="9">
        <v>300</v>
      </c>
      <c r="BF33" s="9">
        <v>475</v>
      </c>
      <c r="BG33" s="10">
        <v>-36.167400000000001</v>
      </c>
      <c r="BH33" s="10">
        <v>0.14503218045112781</v>
      </c>
      <c r="BI33" s="9">
        <v>1</v>
      </c>
    </row>
    <row r="34" spans="2:61" x14ac:dyDescent="0.3">
      <c r="B34" s="7">
        <v>547</v>
      </c>
      <c r="C34" s="8" t="s">
        <v>60</v>
      </c>
      <c r="D34" s="8" t="s">
        <v>32</v>
      </c>
      <c r="E34" s="8">
        <v>1E-4</v>
      </c>
      <c r="F34" s="8">
        <v>2.7799999999999998E-2</v>
      </c>
      <c r="G34" s="8">
        <v>3.6999999999999998E-2</v>
      </c>
      <c r="H34" s="8">
        <v>-1E-4</v>
      </c>
      <c r="I34" s="8">
        <v>-2.8000000000000001E-2</v>
      </c>
      <c r="J34" s="8">
        <v>-3.73E-2</v>
      </c>
      <c r="K34" s="9">
        <v>300</v>
      </c>
      <c r="L34" s="9">
        <v>475</v>
      </c>
      <c r="M34" s="10">
        <v>44.1372</v>
      </c>
      <c r="N34" s="10">
        <v>0.17699127819548871</v>
      </c>
      <c r="O34" s="9">
        <v>1</v>
      </c>
      <c r="Q34" s="7">
        <v>547</v>
      </c>
      <c r="R34" s="8" t="s">
        <v>60</v>
      </c>
      <c r="S34" s="8" t="s">
        <v>32</v>
      </c>
      <c r="T34" s="8">
        <v>1E-4</v>
      </c>
      <c r="U34" s="8">
        <v>2.7799999999999998E-2</v>
      </c>
      <c r="V34" s="8">
        <v>3.6999999999999998E-2</v>
      </c>
      <c r="W34" s="8">
        <v>-1E-4</v>
      </c>
      <c r="X34" s="8">
        <v>-2.8000000000000001E-2</v>
      </c>
      <c r="Y34" s="8">
        <v>-3.73E-2</v>
      </c>
      <c r="Z34" s="9">
        <v>300</v>
      </c>
      <c r="AA34" s="9">
        <v>475</v>
      </c>
      <c r="AB34" s="10">
        <v>44.116399999999999</v>
      </c>
      <c r="AC34" s="10">
        <v>0.17690786967418548</v>
      </c>
      <c r="AD34" s="9">
        <v>1</v>
      </c>
      <c r="AG34" s="7">
        <v>547</v>
      </c>
      <c r="AH34" s="8" t="s">
        <v>60</v>
      </c>
      <c r="AI34" s="8" t="s">
        <v>32</v>
      </c>
      <c r="AJ34" s="8">
        <v>1E-4</v>
      </c>
      <c r="AK34" s="8">
        <v>2.7799999999999998E-2</v>
      </c>
      <c r="AL34" s="8">
        <v>3.6999999999999998E-2</v>
      </c>
      <c r="AM34" s="8">
        <v>-1E-4</v>
      </c>
      <c r="AN34" s="8">
        <v>-2.8000000000000001E-2</v>
      </c>
      <c r="AO34" s="8">
        <v>-3.73E-2</v>
      </c>
      <c r="AP34" s="9">
        <v>300</v>
      </c>
      <c r="AQ34" s="9">
        <v>475</v>
      </c>
      <c r="AR34" s="10">
        <v>21.86</v>
      </c>
      <c r="AS34" s="10">
        <v>8.7659147869674187E-2</v>
      </c>
      <c r="AT34" s="9">
        <v>1</v>
      </c>
      <c r="AV34" s="7">
        <v>547</v>
      </c>
      <c r="AW34" s="8" t="s">
        <v>60</v>
      </c>
      <c r="AX34" s="8" t="s">
        <v>32</v>
      </c>
      <c r="AY34" s="8">
        <v>1E-4</v>
      </c>
      <c r="AZ34" s="8">
        <v>2.7799999999999998E-2</v>
      </c>
      <c r="BA34" s="8">
        <v>3.6999999999999998E-2</v>
      </c>
      <c r="BB34" s="8">
        <v>-1E-4</v>
      </c>
      <c r="BC34" s="8">
        <v>-2.8000000000000001E-2</v>
      </c>
      <c r="BD34" s="8">
        <v>-3.73E-2</v>
      </c>
      <c r="BE34" s="9">
        <v>300</v>
      </c>
      <c r="BF34" s="9">
        <v>475</v>
      </c>
      <c r="BG34" s="10">
        <v>21.938099999999999</v>
      </c>
      <c r="BH34" s="10">
        <v>8.7972330827067666E-2</v>
      </c>
      <c r="BI34" s="9">
        <v>1</v>
      </c>
    </row>
    <row r="35" spans="2:61" x14ac:dyDescent="0.3">
      <c r="B35" s="7">
        <v>548</v>
      </c>
      <c r="C35" s="8" t="s">
        <v>61</v>
      </c>
      <c r="D35" s="8" t="s">
        <v>30</v>
      </c>
      <c r="E35" s="8">
        <v>1E-4</v>
      </c>
      <c r="F35" s="8">
        <v>2.7799999999999998E-2</v>
      </c>
      <c r="G35" s="8">
        <v>3.6999999999999998E-2</v>
      </c>
      <c r="H35" s="8">
        <v>-1E-4</v>
      </c>
      <c r="I35" s="8">
        <v>-2.8000000000000001E-2</v>
      </c>
      <c r="J35" s="8">
        <v>-3.73E-2</v>
      </c>
      <c r="K35" s="9">
        <v>300</v>
      </c>
      <c r="L35" s="9">
        <v>475</v>
      </c>
      <c r="M35" s="10">
        <v>-12.709099999999999</v>
      </c>
      <c r="N35" s="10">
        <v>5.0963809523809515E-2</v>
      </c>
      <c r="O35" s="9">
        <v>1</v>
      </c>
      <c r="Q35" s="7">
        <v>548</v>
      </c>
      <c r="R35" s="8" t="s">
        <v>61</v>
      </c>
      <c r="S35" s="8" t="s">
        <v>30</v>
      </c>
      <c r="T35" s="8">
        <v>1E-4</v>
      </c>
      <c r="U35" s="8">
        <v>2.7799999999999998E-2</v>
      </c>
      <c r="V35" s="8">
        <v>3.6999999999999998E-2</v>
      </c>
      <c r="W35" s="8">
        <v>-1E-4</v>
      </c>
      <c r="X35" s="8">
        <v>-2.8000000000000001E-2</v>
      </c>
      <c r="Y35" s="8">
        <v>-3.73E-2</v>
      </c>
      <c r="Z35" s="9">
        <v>300</v>
      </c>
      <c r="AA35" s="9">
        <v>475</v>
      </c>
      <c r="AB35" s="10">
        <v>-12.817299999999999</v>
      </c>
      <c r="AC35" s="10">
        <v>5.1397694235588973E-2</v>
      </c>
      <c r="AD35" s="9">
        <v>1</v>
      </c>
      <c r="AG35" s="7">
        <v>548</v>
      </c>
      <c r="AH35" s="8" t="s">
        <v>61</v>
      </c>
      <c r="AI35" s="8" t="s">
        <v>30</v>
      </c>
      <c r="AJ35" s="8">
        <v>1E-4</v>
      </c>
      <c r="AK35" s="8">
        <v>2.7799999999999998E-2</v>
      </c>
      <c r="AL35" s="8">
        <v>3.6999999999999998E-2</v>
      </c>
      <c r="AM35" s="8">
        <v>-1E-4</v>
      </c>
      <c r="AN35" s="8">
        <v>-2.8000000000000001E-2</v>
      </c>
      <c r="AO35" s="8">
        <v>-3.73E-2</v>
      </c>
      <c r="AP35" s="9">
        <v>300</v>
      </c>
      <c r="AQ35" s="9">
        <v>475</v>
      </c>
      <c r="AR35" s="10">
        <v>-34.927199999999999</v>
      </c>
      <c r="AS35" s="10">
        <v>0.14005894736842103</v>
      </c>
      <c r="AT35" s="9">
        <v>1</v>
      </c>
      <c r="AV35" s="7">
        <v>548</v>
      </c>
      <c r="AW35" s="8" t="s">
        <v>61</v>
      </c>
      <c r="AX35" s="8" t="s">
        <v>30</v>
      </c>
      <c r="AY35" s="8">
        <v>1E-4</v>
      </c>
      <c r="AZ35" s="8">
        <v>2.7799999999999998E-2</v>
      </c>
      <c r="BA35" s="8">
        <v>3.6999999999999998E-2</v>
      </c>
      <c r="BB35" s="8">
        <v>-1E-4</v>
      </c>
      <c r="BC35" s="8">
        <v>-2.8000000000000001E-2</v>
      </c>
      <c r="BD35" s="8">
        <v>-3.73E-2</v>
      </c>
      <c r="BE35" s="9">
        <v>300</v>
      </c>
      <c r="BF35" s="9">
        <v>475</v>
      </c>
      <c r="BG35" s="10">
        <v>-34.9283</v>
      </c>
      <c r="BH35" s="10">
        <v>0.14006335839598999</v>
      </c>
      <c r="BI35" s="9">
        <v>1</v>
      </c>
    </row>
    <row r="36" spans="2:61" x14ac:dyDescent="0.3">
      <c r="B36" s="7">
        <v>548</v>
      </c>
      <c r="C36" s="8" t="s">
        <v>62</v>
      </c>
      <c r="D36" s="8" t="s">
        <v>32</v>
      </c>
      <c r="E36" s="8">
        <v>1E-4</v>
      </c>
      <c r="F36" s="8">
        <v>2.7799999999999998E-2</v>
      </c>
      <c r="G36" s="8">
        <v>3.6999999999999998E-2</v>
      </c>
      <c r="H36" s="8">
        <v>-1E-4</v>
      </c>
      <c r="I36" s="8">
        <v>-2.8000000000000001E-2</v>
      </c>
      <c r="J36" s="8">
        <v>-3.73E-2</v>
      </c>
      <c r="K36" s="9">
        <v>300</v>
      </c>
      <c r="L36" s="9">
        <v>475</v>
      </c>
      <c r="M36" s="10">
        <v>44.1372</v>
      </c>
      <c r="N36" s="10">
        <v>0.17699127819548871</v>
      </c>
      <c r="O36" s="9">
        <v>1</v>
      </c>
      <c r="Q36" s="7">
        <v>548</v>
      </c>
      <c r="R36" s="8" t="s">
        <v>62</v>
      </c>
      <c r="S36" s="8" t="s">
        <v>32</v>
      </c>
      <c r="T36" s="8">
        <v>1E-4</v>
      </c>
      <c r="U36" s="8">
        <v>2.7799999999999998E-2</v>
      </c>
      <c r="V36" s="8">
        <v>3.6999999999999998E-2</v>
      </c>
      <c r="W36" s="8">
        <v>-1E-4</v>
      </c>
      <c r="X36" s="8">
        <v>-2.8000000000000001E-2</v>
      </c>
      <c r="Y36" s="8">
        <v>-3.73E-2</v>
      </c>
      <c r="Z36" s="9">
        <v>300</v>
      </c>
      <c r="AA36" s="9">
        <v>475</v>
      </c>
      <c r="AB36" s="10">
        <v>44.116399999999999</v>
      </c>
      <c r="AC36" s="10">
        <v>0.17690786967418548</v>
      </c>
      <c r="AD36" s="9">
        <v>1</v>
      </c>
      <c r="AG36" s="7">
        <v>548</v>
      </c>
      <c r="AH36" s="8" t="s">
        <v>62</v>
      </c>
      <c r="AI36" s="8" t="s">
        <v>32</v>
      </c>
      <c r="AJ36" s="8">
        <v>1E-4</v>
      </c>
      <c r="AK36" s="8">
        <v>2.7799999999999998E-2</v>
      </c>
      <c r="AL36" s="8">
        <v>3.6999999999999998E-2</v>
      </c>
      <c r="AM36" s="8">
        <v>-1E-4</v>
      </c>
      <c r="AN36" s="8">
        <v>-2.8000000000000001E-2</v>
      </c>
      <c r="AO36" s="8">
        <v>-3.73E-2</v>
      </c>
      <c r="AP36" s="9">
        <v>300</v>
      </c>
      <c r="AQ36" s="9">
        <v>475</v>
      </c>
      <c r="AR36" s="10">
        <v>21.86</v>
      </c>
      <c r="AS36" s="10">
        <v>8.7659147869674187E-2</v>
      </c>
      <c r="AT36" s="9">
        <v>1</v>
      </c>
      <c r="AV36" s="7">
        <v>548</v>
      </c>
      <c r="AW36" s="8" t="s">
        <v>62</v>
      </c>
      <c r="AX36" s="8" t="s">
        <v>32</v>
      </c>
      <c r="AY36" s="8">
        <v>1E-4</v>
      </c>
      <c r="AZ36" s="8">
        <v>2.7799999999999998E-2</v>
      </c>
      <c r="BA36" s="8">
        <v>3.6999999999999998E-2</v>
      </c>
      <c r="BB36" s="8">
        <v>-1E-4</v>
      </c>
      <c r="BC36" s="8">
        <v>-2.8000000000000001E-2</v>
      </c>
      <c r="BD36" s="8">
        <v>-3.73E-2</v>
      </c>
      <c r="BE36" s="9">
        <v>300</v>
      </c>
      <c r="BF36" s="9">
        <v>475</v>
      </c>
      <c r="BG36" s="10">
        <v>21.938099999999999</v>
      </c>
      <c r="BH36" s="10">
        <v>8.7972330827067666E-2</v>
      </c>
      <c r="BI36" s="9">
        <v>1</v>
      </c>
    </row>
    <row r="37" spans="2:61" x14ac:dyDescent="0.3">
      <c r="B37" s="7">
        <v>522</v>
      </c>
      <c r="C37" s="8" t="s">
        <v>63</v>
      </c>
      <c r="D37" s="8" t="s">
        <v>30</v>
      </c>
      <c r="E37" s="8">
        <v>1E-4</v>
      </c>
      <c r="F37" s="8">
        <v>2.8400000000000002E-2</v>
      </c>
      <c r="G37" s="8">
        <v>3.7900000000000003E-2</v>
      </c>
      <c r="H37" s="8">
        <v>-1E-4</v>
      </c>
      <c r="I37" s="8">
        <v>-2.8400000000000002E-2</v>
      </c>
      <c r="J37" s="8">
        <v>-3.7900000000000003E-2</v>
      </c>
      <c r="K37" s="9">
        <v>300</v>
      </c>
      <c r="L37" s="9">
        <v>475</v>
      </c>
      <c r="M37" s="10">
        <v>-35.518700000000003</v>
      </c>
      <c r="N37" s="10">
        <v>0.14243087719298247</v>
      </c>
      <c r="O37" s="9">
        <v>1</v>
      </c>
      <c r="Q37" s="7">
        <v>522</v>
      </c>
      <c r="R37" s="8" t="s">
        <v>63</v>
      </c>
      <c r="S37" s="8" t="s">
        <v>30</v>
      </c>
      <c r="T37" s="8">
        <v>1E-4</v>
      </c>
      <c r="U37" s="8">
        <v>2.8400000000000002E-2</v>
      </c>
      <c r="V37" s="8">
        <v>3.7900000000000003E-2</v>
      </c>
      <c r="W37" s="8">
        <v>-1E-4</v>
      </c>
      <c r="X37" s="8">
        <v>-2.8400000000000002E-2</v>
      </c>
      <c r="Y37" s="8">
        <v>-3.7900000000000003E-2</v>
      </c>
      <c r="Z37" s="9">
        <v>300</v>
      </c>
      <c r="AA37" s="9">
        <v>475</v>
      </c>
      <c r="AB37" s="10">
        <v>-35.5396</v>
      </c>
      <c r="AC37" s="10">
        <v>0.14251468671679196</v>
      </c>
      <c r="AD37" s="9">
        <v>1</v>
      </c>
      <c r="AG37" s="7">
        <v>522</v>
      </c>
      <c r="AH37" s="8" t="s">
        <v>63</v>
      </c>
      <c r="AI37" s="8" t="s">
        <v>30</v>
      </c>
      <c r="AJ37" s="8">
        <v>1E-4</v>
      </c>
      <c r="AK37" s="8">
        <v>2.8400000000000002E-2</v>
      </c>
      <c r="AL37" s="8">
        <v>3.7900000000000003E-2</v>
      </c>
      <c r="AM37" s="8">
        <v>-1E-4</v>
      </c>
      <c r="AN37" s="8">
        <v>-2.8400000000000002E-2</v>
      </c>
      <c r="AO37" s="8">
        <v>-3.7900000000000003E-2</v>
      </c>
      <c r="AP37" s="9">
        <v>300</v>
      </c>
      <c r="AQ37" s="9">
        <v>475</v>
      </c>
      <c r="AR37" s="10">
        <v>-58.151200000000003</v>
      </c>
      <c r="AS37" s="10">
        <v>0.23318776942355893</v>
      </c>
      <c r="AT37" s="9">
        <v>1</v>
      </c>
      <c r="AV37" s="7">
        <v>522</v>
      </c>
      <c r="AW37" s="8" t="s">
        <v>63</v>
      </c>
      <c r="AX37" s="8" t="s">
        <v>30</v>
      </c>
      <c r="AY37" s="8">
        <v>1E-4</v>
      </c>
      <c r="AZ37" s="8">
        <v>2.8400000000000002E-2</v>
      </c>
      <c r="BA37" s="8">
        <v>3.7900000000000003E-2</v>
      </c>
      <c r="BB37" s="8">
        <v>-1E-4</v>
      </c>
      <c r="BC37" s="8">
        <v>-2.8400000000000002E-2</v>
      </c>
      <c r="BD37" s="8">
        <v>-3.7900000000000003E-2</v>
      </c>
      <c r="BE37" s="9">
        <v>300</v>
      </c>
      <c r="BF37" s="9">
        <v>475</v>
      </c>
      <c r="BG37" s="10">
        <v>-58.078699999999998</v>
      </c>
      <c r="BH37" s="10">
        <v>0.23289704260651628</v>
      </c>
      <c r="BI37" s="9">
        <v>1</v>
      </c>
    </row>
    <row r="38" spans="2:61" x14ac:dyDescent="0.3">
      <c r="B38" s="7">
        <v>522</v>
      </c>
      <c r="C38" s="8" t="s">
        <v>64</v>
      </c>
      <c r="D38" s="8" t="s">
        <v>32</v>
      </c>
      <c r="E38" s="8">
        <v>1E-4</v>
      </c>
      <c r="F38" s="8">
        <v>2.8400000000000002E-2</v>
      </c>
      <c r="G38" s="8">
        <v>3.7900000000000003E-2</v>
      </c>
      <c r="H38" s="8">
        <v>-1E-4</v>
      </c>
      <c r="I38" s="8">
        <v>-2.8400000000000002E-2</v>
      </c>
      <c r="J38" s="8">
        <v>-3.7900000000000003E-2</v>
      </c>
      <c r="K38" s="9">
        <v>300</v>
      </c>
      <c r="L38" s="9">
        <v>475</v>
      </c>
      <c r="M38" s="10">
        <v>35.514400000000002</v>
      </c>
      <c r="N38" s="10">
        <v>0.14241363408521304</v>
      </c>
      <c r="O38" s="9">
        <v>1</v>
      </c>
      <c r="Q38" s="7">
        <v>522</v>
      </c>
      <c r="R38" s="8" t="s">
        <v>64</v>
      </c>
      <c r="S38" s="8" t="s">
        <v>32</v>
      </c>
      <c r="T38" s="8">
        <v>1E-4</v>
      </c>
      <c r="U38" s="8">
        <v>2.8400000000000002E-2</v>
      </c>
      <c r="V38" s="8">
        <v>3.7900000000000003E-2</v>
      </c>
      <c r="W38" s="8">
        <v>-1E-4</v>
      </c>
      <c r="X38" s="8">
        <v>-2.8400000000000002E-2</v>
      </c>
      <c r="Y38" s="8">
        <v>-3.7900000000000003E-2</v>
      </c>
      <c r="Z38" s="9">
        <v>300</v>
      </c>
      <c r="AA38" s="9">
        <v>475</v>
      </c>
      <c r="AB38" s="10">
        <v>35.536099999999998</v>
      </c>
      <c r="AC38" s="10">
        <v>0.14250065162907269</v>
      </c>
      <c r="AD38" s="9">
        <v>1</v>
      </c>
      <c r="AG38" s="7">
        <v>522</v>
      </c>
      <c r="AH38" s="8" t="s">
        <v>64</v>
      </c>
      <c r="AI38" s="8" t="s">
        <v>32</v>
      </c>
      <c r="AJ38" s="8">
        <v>1E-4</v>
      </c>
      <c r="AK38" s="8">
        <v>2.8400000000000002E-2</v>
      </c>
      <c r="AL38" s="8">
        <v>3.7900000000000003E-2</v>
      </c>
      <c r="AM38" s="8">
        <v>-1E-4</v>
      </c>
      <c r="AN38" s="8">
        <v>-2.8400000000000002E-2</v>
      </c>
      <c r="AO38" s="8">
        <v>-3.7900000000000003E-2</v>
      </c>
      <c r="AP38" s="9">
        <v>300</v>
      </c>
      <c r="AQ38" s="9">
        <v>475</v>
      </c>
      <c r="AR38" s="10">
        <v>21.7745</v>
      </c>
      <c r="AS38" s="10">
        <v>8.7316290726817042E-2</v>
      </c>
      <c r="AT38" s="9">
        <v>1</v>
      </c>
      <c r="AV38" s="7">
        <v>522</v>
      </c>
      <c r="AW38" s="8" t="s">
        <v>64</v>
      </c>
      <c r="AX38" s="8" t="s">
        <v>32</v>
      </c>
      <c r="AY38" s="8">
        <v>1E-4</v>
      </c>
      <c r="AZ38" s="8">
        <v>2.8400000000000002E-2</v>
      </c>
      <c r="BA38" s="8">
        <v>3.7900000000000003E-2</v>
      </c>
      <c r="BB38" s="8">
        <v>-1E-4</v>
      </c>
      <c r="BC38" s="8">
        <v>-2.8400000000000002E-2</v>
      </c>
      <c r="BD38" s="8">
        <v>-3.7900000000000003E-2</v>
      </c>
      <c r="BE38" s="9">
        <v>300</v>
      </c>
      <c r="BF38" s="9">
        <v>475</v>
      </c>
      <c r="BG38" s="10">
        <v>21.851800000000001</v>
      </c>
      <c r="BH38" s="10">
        <v>8.7626265664160402E-2</v>
      </c>
      <c r="BI38" s="9">
        <v>1</v>
      </c>
    </row>
    <row r="39" spans="2:61" x14ac:dyDescent="0.3">
      <c r="B39" s="7">
        <v>525</v>
      </c>
      <c r="C39" s="8" t="s">
        <v>65</v>
      </c>
      <c r="D39" s="8" t="s">
        <v>30</v>
      </c>
      <c r="E39" s="8">
        <v>1E-4</v>
      </c>
      <c r="F39" s="8">
        <v>2.8400000000000002E-2</v>
      </c>
      <c r="G39" s="8">
        <v>3.78E-2</v>
      </c>
      <c r="H39" s="8">
        <v>-1E-4</v>
      </c>
      <c r="I39" s="8">
        <v>-2.86E-2</v>
      </c>
      <c r="J39" s="8">
        <v>-3.8100000000000002E-2</v>
      </c>
      <c r="K39" s="9">
        <v>300</v>
      </c>
      <c r="L39" s="9">
        <v>475</v>
      </c>
      <c r="M39" s="10">
        <v>-53.546500000000002</v>
      </c>
      <c r="N39" s="10">
        <v>0.21472280701754387</v>
      </c>
      <c r="O39" s="9">
        <v>1</v>
      </c>
      <c r="Q39" s="7">
        <v>525</v>
      </c>
      <c r="R39" s="8" t="s">
        <v>65</v>
      </c>
      <c r="S39" s="8" t="s">
        <v>30</v>
      </c>
      <c r="T39" s="8">
        <v>1E-4</v>
      </c>
      <c r="U39" s="8">
        <v>2.8400000000000002E-2</v>
      </c>
      <c r="V39" s="8">
        <v>3.78E-2</v>
      </c>
      <c r="W39" s="8">
        <v>-1E-4</v>
      </c>
      <c r="X39" s="8">
        <v>-2.86E-2</v>
      </c>
      <c r="Y39" s="8">
        <v>-3.8100000000000002E-2</v>
      </c>
      <c r="Z39" s="9">
        <v>300</v>
      </c>
      <c r="AA39" s="9">
        <v>475</v>
      </c>
      <c r="AB39" s="10">
        <v>-53.550600000000003</v>
      </c>
      <c r="AC39" s="10">
        <v>0.21473924812030076</v>
      </c>
      <c r="AD39" s="9">
        <v>1</v>
      </c>
      <c r="AG39" s="7">
        <v>525</v>
      </c>
      <c r="AH39" s="8" t="s">
        <v>65</v>
      </c>
      <c r="AI39" s="8" t="s">
        <v>30</v>
      </c>
      <c r="AJ39" s="8">
        <v>1E-4</v>
      </c>
      <c r="AK39" s="8">
        <v>2.8400000000000002E-2</v>
      </c>
      <c r="AL39" s="8">
        <v>3.78E-2</v>
      </c>
      <c r="AM39" s="8">
        <v>-1E-4</v>
      </c>
      <c r="AN39" s="8">
        <v>-2.86E-2</v>
      </c>
      <c r="AO39" s="8">
        <v>-3.8100000000000002E-2</v>
      </c>
      <c r="AP39" s="9">
        <v>300</v>
      </c>
      <c r="AQ39" s="9">
        <v>475</v>
      </c>
      <c r="AR39" s="10">
        <v>-74.869600000000005</v>
      </c>
      <c r="AS39" s="10">
        <v>0.30022897243107771</v>
      </c>
      <c r="AT39" s="9">
        <v>1</v>
      </c>
      <c r="AV39" s="7">
        <v>525</v>
      </c>
      <c r="AW39" s="8" t="s">
        <v>65</v>
      </c>
      <c r="AX39" s="8" t="s">
        <v>30</v>
      </c>
      <c r="AY39" s="8">
        <v>1E-4</v>
      </c>
      <c r="AZ39" s="8">
        <v>2.8400000000000002E-2</v>
      </c>
      <c r="BA39" s="8">
        <v>3.78E-2</v>
      </c>
      <c r="BB39" s="8">
        <v>-1E-4</v>
      </c>
      <c r="BC39" s="8">
        <v>-2.86E-2</v>
      </c>
      <c r="BD39" s="8">
        <v>-3.8100000000000002E-2</v>
      </c>
      <c r="BE39" s="9">
        <v>300</v>
      </c>
      <c r="BF39" s="9">
        <v>475</v>
      </c>
      <c r="BG39" s="10">
        <v>-74.784099999999995</v>
      </c>
      <c r="BH39" s="10">
        <v>0.29988611528822051</v>
      </c>
      <c r="BI39" s="9">
        <v>1</v>
      </c>
    </row>
    <row r="40" spans="2:61" x14ac:dyDescent="0.3">
      <c r="B40" s="7">
        <v>525</v>
      </c>
      <c r="C40" s="8" t="s">
        <v>66</v>
      </c>
      <c r="D40" s="8" t="s">
        <v>32</v>
      </c>
      <c r="E40" s="8">
        <v>1E-4</v>
      </c>
      <c r="F40" s="8">
        <v>2.8400000000000002E-2</v>
      </c>
      <c r="G40" s="8">
        <v>3.78E-2</v>
      </c>
      <c r="H40" s="8">
        <v>-1E-4</v>
      </c>
      <c r="I40" s="8">
        <v>-2.86E-2</v>
      </c>
      <c r="J40" s="8">
        <v>-3.8100000000000002E-2</v>
      </c>
      <c r="K40" s="9">
        <v>300</v>
      </c>
      <c r="L40" s="9">
        <v>475</v>
      </c>
      <c r="M40" s="10">
        <v>53.5428</v>
      </c>
      <c r="N40" s="10">
        <v>0.21470796992481203</v>
      </c>
      <c r="O40" s="9">
        <v>1</v>
      </c>
      <c r="Q40" s="7">
        <v>525</v>
      </c>
      <c r="R40" s="8" t="s">
        <v>66</v>
      </c>
      <c r="S40" s="8" t="s">
        <v>32</v>
      </c>
      <c r="T40" s="8">
        <v>1E-4</v>
      </c>
      <c r="U40" s="8">
        <v>2.8400000000000002E-2</v>
      </c>
      <c r="V40" s="8">
        <v>3.78E-2</v>
      </c>
      <c r="W40" s="8">
        <v>-1E-4</v>
      </c>
      <c r="X40" s="8">
        <v>-2.86E-2</v>
      </c>
      <c r="Y40" s="8">
        <v>-3.8100000000000002E-2</v>
      </c>
      <c r="Z40" s="9">
        <v>300</v>
      </c>
      <c r="AA40" s="9">
        <v>475</v>
      </c>
      <c r="AB40" s="10">
        <v>53.547800000000002</v>
      </c>
      <c r="AC40" s="10">
        <v>0.21472802005012531</v>
      </c>
      <c r="AD40" s="9">
        <v>1</v>
      </c>
      <c r="AG40" s="7">
        <v>525</v>
      </c>
      <c r="AH40" s="8" t="s">
        <v>66</v>
      </c>
      <c r="AI40" s="8" t="s">
        <v>32</v>
      </c>
      <c r="AJ40" s="8">
        <v>1E-4</v>
      </c>
      <c r="AK40" s="8">
        <v>2.8400000000000002E-2</v>
      </c>
      <c r="AL40" s="8">
        <v>3.78E-2</v>
      </c>
      <c r="AM40" s="8">
        <v>-1E-4</v>
      </c>
      <c r="AN40" s="8">
        <v>-2.86E-2</v>
      </c>
      <c r="AO40" s="8">
        <v>-3.8100000000000002E-2</v>
      </c>
      <c r="AP40" s="9">
        <v>300</v>
      </c>
      <c r="AQ40" s="9">
        <v>475</v>
      </c>
      <c r="AR40" s="10">
        <v>34.279699999999998</v>
      </c>
      <c r="AS40" s="10">
        <v>0.13746245614035085</v>
      </c>
      <c r="AT40" s="9">
        <v>1</v>
      </c>
      <c r="AV40" s="7">
        <v>525</v>
      </c>
      <c r="AW40" s="8" t="s">
        <v>66</v>
      </c>
      <c r="AX40" s="8" t="s">
        <v>32</v>
      </c>
      <c r="AY40" s="8">
        <v>1E-4</v>
      </c>
      <c r="AZ40" s="8">
        <v>2.8400000000000002E-2</v>
      </c>
      <c r="BA40" s="8">
        <v>3.78E-2</v>
      </c>
      <c r="BB40" s="8">
        <v>-1E-4</v>
      </c>
      <c r="BC40" s="8">
        <v>-2.86E-2</v>
      </c>
      <c r="BD40" s="8">
        <v>-3.8100000000000002E-2</v>
      </c>
      <c r="BE40" s="9">
        <v>300</v>
      </c>
      <c r="BF40" s="9">
        <v>475</v>
      </c>
      <c r="BG40" s="10">
        <v>34.365299999999998</v>
      </c>
      <c r="BH40" s="10">
        <v>0.13780571428571428</v>
      </c>
      <c r="BI40" s="9">
        <v>1</v>
      </c>
    </row>
    <row r="41" spans="2:61" x14ac:dyDescent="0.3">
      <c r="B41" s="7">
        <v>528</v>
      </c>
      <c r="C41" s="8" t="s">
        <v>67</v>
      </c>
      <c r="D41" s="8" t="s">
        <v>30</v>
      </c>
      <c r="E41" s="8">
        <v>1E-4</v>
      </c>
      <c r="F41" s="8">
        <v>2.8400000000000002E-2</v>
      </c>
      <c r="G41" s="8">
        <v>3.78E-2</v>
      </c>
      <c r="H41" s="8">
        <v>-1E-4</v>
      </c>
      <c r="I41" s="8">
        <v>-2.86E-2</v>
      </c>
      <c r="J41" s="8">
        <v>-3.8100000000000002E-2</v>
      </c>
      <c r="K41" s="9">
        <v>300</v>
      </c>
      <c r="L41" s="9">
        <v>475</v>
      </c>
      <c r="M41" s="10">
        <v>-55.965400000000002</v>
      </c>
      <c r="N41" s="10">
        <v>0.22442265664160402</v>
      </c>
      <c r="O41" s="9">
        <v>1</v>
      </c>
      <c r="Q41" s="7">
        <v>528</v>
      </c>
      <c r="R41" s="8" t="s">
        <v>67</v>
      </c>
      <c r="S41" s="8" t="s">
        <v>30</v>
      </c>
      <c r="T41" s="8">
        <v>1E-4</v>
      </c>
      <c r="U41" s="8">
        <v>2.8400000000000002E-2</v>
      </c>
      <c r="V41" s="8">
        <v>3.78E-2</v>
      </c>
      <c r="W41" s="8">
        <v>-1E-4</v>
      </c>
      <c r="X41" s="8">
        <v>-2.86E-2</v>
      </c>
      <c r="Y41" s="8">
        <v>-3.8100000000000002E-2</v>
      </c>
      <c r="Z41" s="9">
        <v>300</v>
      </c>
      <c r="AA41" s="9">
        <v>475</v>
      </c>
      <c r="AB41" s="10">
        <v>-55.965400000000002</v>
      </c>
      <c r="AC41" s="10">
        <v>0.22442265664160402</v>
      </c>
      <c r="AD41" s="9">
        <v>1</v>
      </c>
      <c r="AG41" s="7">
        <v>528</v>
      </c>
      <c r="AH41" s="8" t="s">
        <v>67</v>
      </c>
      <c r="AI41" s="8" t="s">
        <v>30</v>
      </c>
      <c r="AJ41" s="8">
        <v>1E-4</v>
      </c>
      <c r="AK41" s="8">
        <v>2.8400000000000002E-2</v>
      </c>
      <c r="AL41" s="8">
        <v>3.78E-2</v>
      </c>
      <c r="AM41" s="8">
        <v>-1E-4</v>
      </c>
      <c r="AN41" s="8">
        <v>-2.86E-2</v>
      </c>
      <c r="AO41" s="8">
        <v>-3.8100000000000002E-2</v>
      </c>
      <c r="AP41" s="9">
        <v>300</v>
      </c>
      <c r="AQ41" s="9">
        <v>475</v>
      </c>
      <c r="AR41" s="10">
        <v>-76.426400000000001</v>
      </c>
      <c r="AS41" s="10">
        <v>0.30647177944862153</v>
      </c>
      <c r="AT41" s="9">
        <v>1</v>
      </c>
      <c r="AV41" s="7">
        <v>528</v>
      </c>
      <c r="AW41" s="8" t="s">
        <v>67</v>
      </c>
      <c r="AX41" s="8" t="s">
        <v>30</v>
      </c>
      <c r="AY41" s="8">
        <v>1E-4</v>
      </c>
      <c r="AZ41" s="8">
        <v>2.8400000000000002E-2</v>
      </c>
      <c r="BA41" s="8">
        <v>3.78E-2</v>
      </c>
      <c r="BB41" s="8">
        <v>-1E-4</v>
      </c>
      <c r="BC41" s="8">
        <v>-2.86E-2</v>
      </c>
      <c r="BD41" s="8">
        <v>-3.8100000000000002E-2</v>
      </c>
      <c r="BE41" s="9">
        <v>300</v>
      </c>
      <c r="BF41" s="9">
        <v>475</v>
      </c>
      <c r="BG41" s="10">
        <v>-76.339600000000004</v>
      </c>
      <c r="BH41" s="10">
        <v>0.306123709273183</v>
      </c>
      <c r="BI41" s="9">
        <v>1</v>
      </c>
    </row>
    <row r="42" spans="2:61" x14ac:dyDescent="0.3">
      <c r="B42" s="7">
        <v>528</v>
      </c>
      <c r="C42" s="8" t="s">
        <v>68</v>
      </c>
      <c r="D42" s="8" t="s">
        <v>32</v>
      </c>
      <c r="E42" s="8">
        <v>1E-4</v>
      </c>
      <c r="F42" s="8">
        <v>2.8400000000000002E-2</v>
      </c>
      <c r="G42" s="8">
        <v>3.78E-2</v>
      </c>
      <c r="H42" s="8">
        <v>-1E-4</v>
      </c>
      <c r="I42" s="8">
        <v>-2.86E-2</v>
      </c>
      <c r="J42" s="8">
        <v>-3.8100000000000002E-2</v>
      </c>
      <c r="K42" s="9">
        <v>300</v>
      </c>
      <c r="L42" s="9">
        <v>475</v>
      </c>
      <c r="M42" s="10">
        <v>55.963700000000003</v>
      </c>
      <c r="N42" s="10">
        <v>0.22441583959899752</v>
      </c>
      <c r="O42" s="9">
        <v>1</v>
      </c>
      <c r="Q42" s="7">
        <v>528</v>
      </c>
      <c r="R42" s="8" t="s">
        <v>68</v>
      </c>
      <c r="S42" s="8" t="s">
        <v>32</v>
      </c>
      <c r="T42" s="8">
        <v>1E-4</v>
      </c>
      <c r="U42" s="8">
        <v>2.8400000000000002E-2</v>
      </c>
      <c r="V42" s="8">
        <v>3.78E-2</v>
      </c>
      <c r="W42" s="8">
        <v>-1E-4</v>
      </c>
      <c r="X42" s="8">
        <v>-2.86E-2</v>
      </c>
      <c r="Y42" s="8">
        <v>-3.8100000000000002E-2</v>
      </c>
      <c r="Z42" s="9">
        <v>300</v>
      </c>
      <c r="AA42" s="9">
        <v>475</v>
      </c>
      <c r="AB42" s="10">
        <v>55.964700000000001</v>
      </c>
      <c r="AC42" s="10">
        <v>0.22441984962406014</v>
      </c>
      <c r="AD42" s="9">
        <v>1</v>
      </c>
      <c r="AG42" s="7">
        <v>528</v>
      </c>
      <c r="AH42" s="8" t="s">
        <v>68</v>
      </c>
      <c r="AI42" s="8" t="s">
        <v>32</v>
      </c>
      <c r="AJ42" s="8">
        <v>1E-4</v>
      </c>
      <c r="AK42" s="8">
        <v>2.8400000000000002E-2</v>
      </c>
      <c r="AL42" s="8">
        <v>3.78E-2</v>
      </c>
      <c r="AM42" s="8">
        <v>-1E-4</v>
      </c>
      <c r="AN42" s="8">
        <v>-2.86E-2</v>
      </c>
      <c r="AO42" s="8">
        <v>-3.8100000000000002E-2</v>
      </c>
      <c r="AP42" s="9">
        <v>300</v>
      </c>
      <c r="AQ42" s="9">
        <v>475</v>
      </c>
      <c r="AR42" s="10">
        <v>35.810499999999998</v>
      </c>
      <c r="AS42" s="10">
        <v>0.14360100250626567</v>
      </c>
      <c r="AT42" s="9">
        <v>1</v>
      </c>
      <c r="AV42" s="7">
        <v>528</v>
      </c>
      <c r="AW42" s="8" t="s">
        <v>68</v>
      </c>
      <c r="AX42" s="8" t="s">
        <v>32</v>
      </c>
      <c r="AY42" s="8">
        <v>1E-4</v>
      </c>
      <c r="AZ42" s="8">
        <v>2.8400000000000002E-2</v>
      </c>
      <c r="BA42" s="8">
        <v>3.78E-2</v>
      </c>
      <c r="BB42" s="8">
        <v>-1E-4</v>
      </c>
      <c r="BC42" s="8">
        <v>-2.86E-2</v>
      </c>
      <c r="BD42" s="8">
        <v>-3.8100000000000002E-2</v>
      </c>
      <c r="BE42" s="9">
        <v>300</v>
      </c>
      <c r="BF42" s="9">
        <v>475</v>
      </c>
      <c r="BG42" s="10">
        <v>35.897500000000001</v>
      </c>
      <c r="BH42" s="10">
        <v>0.1439498746867168</v>
      </c>
      <c r="BI42" s="9">
        <v>1</v>
      </c>
    </row>
    <row r="43" spans="2:61" x14ac:dyDescent="0.3">
      <c r="B43" s="7">
        <v>531</v>
      </c>
      <c r="C43" s="8" t="s">
        <v>69</v>
      </c>
      <c r="D43" s="8" t="s">
        <v>30</v>
      </c>
      <c r="E43" s="8">
        <v>1E-4</v>
      </c>
      <c r="F43" s="8">
        <v>2.8400000000000002E-2</v>
      </c>
      <c r="G43" s="8">
        <v>3.78E-2</v>
      </c>
      <c r="H43" s="8">
        <v>-1E-4</v>
      </c>
      <c r="I43" s="8">
        <v>-2.86E-2</v>
      </c>
      <c r="J43" s="8">
        <v>-3.8100000000000002E-2</v>
      </c>
      <c r="K43" s="9">
        <v>300</v>
      </c>
      <c r="L43" s="9">
        <v>475</v>
      </c>
      <c r="M43" s="10">
        <v>-56.241500000000002</v>
      </c>
      <c r="N43" s="10">
        <v>0.2255298245614035</v>
      </c>
      <c r="O43" s="9">
        <v>1</v>
      </c>
      <c r="Q43" s="7">
        <v>531</v>
      </c>
      <c r="R43" s="8" t="s">
        <v>69</v>
      </c>
      <c r="S43" s="8" t="s">
        <v>30</v>
      </c>
      <c r="T43" s="8">
        <v>1E-4</v>
      </c>
      <c r="U43" s="8">
        <v>2.8400000000000002E-2</v>
      </c>
      <c r="V43" s="8">
        <v>3.78E-2</v>
      </c>
      <c r="W43" s="8">
        <v>-1E-4</v>
      </c>
      <c r="X43" s="8">
        <v>-2.86E-2</v>
      </c>
      <c r="Y43" s="8">
        <v>-3.8100000000000002E-2</v>
      </c>
      <c r="Z43" s="9">
        <v>300</v>
      </c>
      <c r="AA43" s="9">
        <v>475</v>
      </c>
      <c r="AB43" s="10">
        <v>-56.240200000000002</v>
      </c>
      <c r="AC43" s="10">
        <v>0.22552461152882208</v>
      </c>
      <c r="AD43" s="9">
        <v>1</v>
      </c>
      <c r="AG43" s="7">
        <v>531</v>
      </c>
      <c r="AH43" s="8" t="s">
        <v>69</v>
      </c>
      <c r="AI43" s="8" t="s">
        <v>30</v>
      </c>
      <c r="AJ43" s="8">
        <v>1E-4</v>
      </c>
      <c r="AK43" s="8">
        <v>2.8400000000000002E-2</v>
      </c>
      <c r="AL43" s="8">
        <v>3.78E-2</v>
      </c>
      <c r="AM43" s="8">
        <v>-1E-4</v>
      </c>
      <c r="AN43" s="8">
        <v>-2.86E-2</v>
      </c>
      <c r="AO43" s="8">
        <v>-3.8100000000000002E-2</v>
      </c>
      <c r="AP43" s="9">
        <v>300</v>
      </c>
      <c r="AQ43" s="9">
        <v>475</v>
      </c>
      <c r="AR43" s="10">
        <v>-76.415400000000005</v>
      </c>
      <c r="AS43" s="10">
        <v>0.30642766917293235</v>
      </c>
      <c r="AT43" s="9">
        <v>1</v>
      </c>
      <c r="AV43" s="7">
        <v>531</v>
      </c>
      <c r="AW43" s="8" t="s">
        <v>69</v>
      </c>
      <c r="AX43" s="8" t="s">
        <v>30</v>
      </c>
      <c r="AY43" s="8">
        <v>1E-4</v>
      </c>
      <c r="AZ43" s="8">
        <v>2.8400000000000002E-2</v>
      </c>
      <c r="BA43" s="8">
        <v>3.78E-2</v>
      </c>
      <c r="BB43" s="8">
        <v>-1E-4</v>
      </c>
      <c r="BC43" s="8">
        <v>-2.86E-2</v>
      </c>
      <c r="BD43" s="8">
        <v>-3.8100000000000002E-2</v>
      </c>
      <c r="BE43" s="9">
        <v>300</v>
      </c>
      <c r="BF43" s="9">
        <v>475</v>
      </c>
      <c r="BG43" s="10">
        <v>-76.327100000000002</v>
      </c>
      <c r="BH43" s="10">
        <v>0.30607358395989975</v>
      </c>
      <c r="BI43" s="9">
        <v>1</v>
      </c>
    </row>
    <row r="44" spans="2:61" x14ac:dyDescent="0.3">
      <c r="B44" s="7">
        <v>531</v>
      </c>
      <c r="C44" s="8" t="s">
        <v>70</v>
      </c>
      <c r="D44" s="8" t="s">
        <v>32</v>
      </c>
      <c r="E44" s="8">
        <v>1E-4</v>
      </c>
      <c r="F44" s="8">
        <v>2.8400000000000002E-2</v>
      </c>
      <c r="G44" s="8">
        <v>3.78E-2</v>
      </c>
      <c r="H44" s="8">
        <v>-1E-4</v>
      </c>
      <c r="I44" s="8">
        <v>-2.86E-2</v>
      </c>
      <c r="J44" s="8">
        <v>-3.8100000000000002E-2</v>
      </c>
      <c r="K44" s="9">
        <v>300</v>
      </c>
      <c r="L44" s="9">
        <v>475</v>
      </c>
      <c r="M44" s="10">
        <v>56.241799999999998</v>
      </c>
      <c r="N44" s="10">
        <v>0.22553102756892229</v>
      </c>
      <c r="O44" s="9">
        <v>1</v>
      </c>
      <c r="Q44" s="7">
        <v>531</v>
      </c>
      <c r="R44" s="8" t="s">
        <v>70</v>
      </c>
      <c r="S44" s="8" t="s">
        <v>32</v>
      </c>
      <c r="T44" s="8">
        <v>1E-4</v>
      </c>
      <c r="U44" s="8">
        <v>2.8400000000000002E-2</v>
      </c>
      <c r="V44" s="8">
        <v>3.78E-2</v>
      </c>
      <c r="W44" s="8">
        <v>-1E-4</v>
      </c>
      <c r="X44" s="8">
        <v>-2.86E-2</v>
      </c>
      <c r="Y44" s="8">
        <v>-3.8100000000000002E-2</v>
      </c>
      <c r="Z44" s="9">
        <v>300</v>
      </c>
      <c r="AA44" s="9">
        <v>475</v>
      </c>
      <c r="AB44" s="10">
        <v>56.241900000000001</v>
      </c>
      <c r="AC44" s="10">
        <v>0.22553142857142858</v>
      </c>
      <c r="AD44" s="9">
        <v>1</v>
      </c>
      <c r="AG44" s="7">
        <v>531</v>
      </c>
      <c r="AH44" s="8" t="s">
        <v>70</v>
      </c>
      <c r="AI44" s="8" t="s">
        <v>32</v>
      </c>
      <c r="AJ44" s="8">
        <v>1E-4</v>
      </c>
      <c r="AK44" s="8">
        <v>2.8400000000000002E-2</v>
      </c>
      <c r="AL44" s="8">
        <v>3.78E-2</v>
      </c>
      <c r="AM44" s="8">
        <v>-1E-4</v>
      </c>
      <c r="AN44" s="8">
        <v>-2.86E-2</v>
      </c>
      <c r="AO44" s="8">
        <v>-3.8100000000000002E-2</v>
      </c>
      <c r="AP44" s="9">
        <v>300</v>
      </c>
      <c r="AQ44" s="9">
        <v>475</v>
      </c>
      <c r="AR44" s="10">
        <v>35.822000000000003</v>
      </c>
      <c r="AS44" s="10">
        <v>0.14364711779448622</v>
      </c>
      <c r="AT44" s="9">
        <v>1</v>
      </c>
      <c r="AV44" s="7">
        <v>531</v>
      </c>
      <c r="AW44" s="8" t="s">
        <v>70</v>
      </c>
      <c r="AX44" s="8" t="s">
        <v>32</v>
      </c>
      <c r="AY44" s="8">
        <v>1E-4</v>
      </c>
      <c r="AZ44" s="8">
        <v>2.8400000000000002E-2</v>
      </c>
      <c r="BA44" s="8">
        <v>3.78E-2</v>
      </c>
      <c r="BB44" s="8">
        <v>-1E-4</v>
      </c>
      <c r="BC44" s="8">
        <v>-2.86E-2</v>
      </c>
      <c r="BD44" s="8">
        <v>-3.8100000000000002E-2</v>
      </c>
      <c r="BE44" s="9">
        <v>300</v>
      </c>
      <c r="BF44" s="9">
        <v>475</v>
      </c>
      <c r="BG44" s="10">
        <v>35.910299999999999</v>
      </c>
      <c r="BH44" s="10">
        <v>0.14400120300751881</v>
      </c>
      <c r="BI44" s="9">
        <v>1</v>
      </c>
    </row>
    <row r="45" spans="2:61" x14ac:dyDescent="0.3">
      <c r="B45" s="7">
        <v>534</v>
      </c>
      <c r="C45" s="8" t="s">
        <v>71</v>
      </c>
      <c r="D45" s="8" t="s">
        <v>30</v>
      </c>
      <c r="E45" s="8">
        <v>1E-4</v>
      </c>
      <c r="F45" s="8">
        <v>2.8400000000000002E-2</v>
      </c>
      <c r="G45" s="8">
        <v>3.78E-2</v>
      </c>
      <c r="H45" s="8">
        <v>-1E-4</v>
      </c>
      <c r="I45" s="8">
        <v>-2.86E-2</v>
      </c>
      <c r="J45" s="8">
        <v>-3.8100000000000002E-2</v>
      </c>
      <c r="K45" s="9">
        <v>300</v>
      </c>
      <c r="L45" s="9">
        <v>475</v>
      </c>
      <c r="M45" s="10">
        <v>-55.623199999999997</v>
      </c>
      <c r="N45" s="10">
        <v>0.2230504260651629</v>
      </c>
      <c r="O45" s="9">
        <v>1</v>
      </c>
      <c r="Q45" s="7">
        <v>534</v>
      </c>
      <c r="R45" s="8" t="s">
        <v>71</v>
      </c>
      <c r="S45" s="8" t="s">
        <v>30</v>
      </c>
      <c r="T45" s="8">
        <v>1E-4</v>
      </c>
      <c r="U45" s="8">
        <v>2.8400000000000002E-2</v>
      </c>
      <c r="V45" s="8">
        <v>3.78E-2</v>
      </c>
      <c r="W45" s="8">
        <v>-1E-4</v>
      </c>
      <c r="X45" s="8">
        <v>-2.86E-2</v>
      </c>
      <c r="Y45" s="8">
        <v>-3.8100000000000002E-2</v>
      </c>
      <c r="Z45" s="9">
        <v>300</v>
      </c>
      <c r="AA45" s="9">
        <v>475</v>
      </c>
      <c r="AB45" s="10">
        <v>-55.618400000000001</v>
      </c>
      <c r="AC45" s="10">
        <v>0.22303117794486216</v>
      </c>
      <c r="AD45" s="9">
        <v>1</v>
      </c>
      <c r="AG45" s="7">
        <v>534</v>
      </c>
      <c r="AH45" s="8" t="s">
        <v>71</v>
      </c>
      <c r="AI45" s="8" t="s">
        <v>30</v>
      </c>
      <c r="AJ45" s="8">
        <v>1E-4</v>
      </c>
      <c r="AK45" s="8">
        <v>2.8400000000000002E-2</v>
      </c>
      <c r="AL45" s="8">
        <v>3.78E-2</v>
      </c>
      <c r="AM45" s="8">
        <v>-1E-4</v>
      </c>
      <c r="AN45" s="8">
        <v>-2.86E-2</v>
      </c>
      <c r="AO45" s="8">
        <v>-3.8100000000000002E-2</v>
      </c>
      <c r="AP45" s="9">
        <v>300</v>
      </c>
      <c r="AQ45" s="9">
        <v>475</v>
      </c>
      <c r="AR45" s="10">
        <v>-74.835499999999996</v>
      </c>
      <c r="AS45" s="10">
        <v>0.30009223057644108</v>
      </c>
      <c r="AT45" s="9">
        <v>1</v>
      </c>
      <c r="AV45" s="7">
        <v>534</v>
      </c>
      <c r="AW45" s="8" t="s">
        <v>71</v>
      </c>
      <c r="AX45" s="8" t="s">
        <v>30</v>
      </c>
      <c r="AY45" s="8">
        <v>1E-4</v>
      </c>
      <c r="AZ45" s="8">
        <v>2.8400000000000002E-2</v>
      </c>
      <c r="BA45" s="8">
        <v>3.78E-2</v>
      </c>
      <c r="BB45" s="8">
        <v>-1E-4</v>
      </c>
      <c r="BC45" s="8">
        <v>-2.86E-2</v>
      </c>
      <c r="BD45" s="8">
        <v>-3.8100000000000002E-2</v>
      </c>
      <c r="BE45" s="9">
        <v>300</v>
      </c>
      <c r="BF45" s="9">
        <v>475</v>
      </c>
      <c r="BG45" s="10">
        <v>-74.745199999999997</v>
      </c>
      <c r="BH45" s="10">
        <v>0.29973012531328319</v>
      </c>
      <c r="BI45" s="9">
        <v>1</v>
      </c>
    </row>
    <row r="46" spans="2:61" x14ac:dyDescent="0.3">
      <c r="B46" s="7">
        <v>534</v>
      </c>
      <c r="C46" s="8" t="s">
        <v>72</v>
      </c>
      <c r="D46" s="8" t="s">
        <v>32</v>
      </c>
      <c r="E46" s="8">
        <v>1E-4</v>
      </c>
      <c r="F46" s="8">
        <v>2.8400000000000002E-2</v>
      </c>
      <c r="G46" s="8">
        <v>3.78E-2</v>
      </c>
      <c r="H46" s="8">
        <v>-1E-4</v>
      </c>
      <c r="I46" s="8">
        <v>-2.86E-2</v>
      </c>
      <c r="J46" s="8">
        <v>-3.8100000000000002E-2</v>
      </c>
      <c r="K46" s="9">
        <v>300</v>
      </c>
      <c r="L46" s="9">
        <v>475</v>
      </c>
      <c r="M46" s="10">
        <v>55.631100000000004</v>
      </c>
      <c r="N46" s="10">
        <v>0.22308210526315791</v>
      </c>
      <c r="O46" s="9">
        <v>1</v>
      </c>
      <c r="Q46" s="7">
        <v>534</v>
      </c>
      <c r="R46" s="8" t="s">
        <v>72</v>
      </c>
      <c r="S46" s="8" t="s">
        <v>32</v>
      </c>
      <c r="T46" s="8">
        <v>1E-4</v>
      </c>
      <c r="U46" s="8">
        <v>2.8400000000000002E-2</v>
      </c>
      <c r="V46" s="8">
        <v>3.78E-2</v>
      </c>
      <c r="W46" s="8">
        <v>-1E-4</v>
      </c>
      <c r="X46" s="8">
        <v>-2.86E-2</v>
      </c>
      <c r="Y46" s="8">
        <v>-3.8100000000000002E-2</v>
      </c>
      <c r="Z46" s="9">
        <v>300</v>
      </c>
      <c r="AA46" s="9">
        <v>475</v>
      </c>
      <c r="AB46" s="10">
        <v>55.627699999999997</v>
      </c>
      <c r="AC46" s="10">
        <v>0.22306847117794484</v>
      </c>
      <c r="AD46" s="9">
        <v>1</v>
      </c>
      <c r="AG46" s="7">
        <v>534</v>
      </c>
      <c r="AH46" s="8" t="s">
        <v>72</v>
      </c>
      <c r="AI46" s="8" t="s">
        <v>32</v>
      </c>
      <c r="AJ46" s="8">
        <v>1E-4</v>
      </c>
      <c r="AK46" s="8">
        <v>2.8400000000000002E-2</v>
      </c>
      <c r="AL46" s="8">
        <v>3.78E-2</v>
      </c>
      <c r="AM46" s="8">
        <v>-1E-4</v>
      </c>
      <c r="AN46" s="8">
        <v>-2.86E-2</v>
      </c>
      <c r="AO46" s="8">
        <v>-3.8100000000000002E-2</v>
      </c>
      <c r="AP46" s="9">
        <v>300</v>
      </c>
      <c r="AQ46" s="9">
        <v>475</v>
      </c>
      <c r="AR46" s="10">
        <v>34.314</v>
      </c>
      <c r="AS46" s="10">
        <v>0.1376</v>
      </c>
      <c r="AT46" s="9">
        <v>1</v>
      </c>
      <c r="AV46" s="7">
        <v>534</v>
      </c>
      <c r="AW46" s="8" t="s">
        <v>72</v>
      </c>
      <c r="AX46" s="8" t="s">
        <v>32</v>
      </c>
      <c r="AY46" s="8">
        <v>1E-4</v>
      </c>
      <c r="AZ46" s="8">
        <v>2.8400000000000002E-2</v>
      </c>
      <c r="BA46" s="8">
        <v>3.78E-2</v>
      </c>
      <c r="BB46" s="8">
        <v>-1E-4</v>
      </c>
      <c r="BC46" s="8">
        <v>-2.86E-2</v>
      </c>
      <c r="BD46" s="8">
        <v>-3.8100000000000002E-2</v>
      </c>
      <c r="BE46" s="9">
        <v>300</v>
      </c>
      <c r="BF46" s="9">
        <v>475</v>
      </c>
      <c r="BG46" s="10">
        <v>34.402799999999999</v>
      </c>
      <c r="BH46" s="10">
        <v>0.1379560902255639</v>
      </c>
      <c r="BI46" s="9">
        <v>1</v>
      </c>
    </row>
    <row r="47" spans="2:61" x14ac:dyDescent="0.3">
      <c r="B47" s="7">
        <v>537</v>
      </c>
      <c r="C47" s="8" t="s">
        <v>73</v>
      </c>
      <c r="D47" s="8" t="s">
        <v>30</v>
      </c>
      <c r="E47" s="8">
        <v>1E-4</v>
      </c>
      <c r="F47" s="8">
        <v>2.8400000000000002E-2</v>
      </c>
      <c r="G47" s="8">
        <v>3.7900000000000003E-2</v>
      </c>
      <c r="H47" s="8">
        <v>-1E-4</v>
      </c>
      <c r="I47" s="8">
        <v>-2.8400000000000002E-2</v>
      </c>
      <c r="J47" s="8">
        <v>-3.7900000000000003E-2</v>
      </c>
      <c r="K47" s="9">
        <v>300</v>
      </c>
      <c r="L47" s="9">
        <v>475</v>
      </c>
      <c r="M47" s="10">
        <v>-44.378700000000002</v>
      </c>
      <c r="N47" s="10">
        <v>0.17795969924812033</v>
      </c>
      <c r="O47" s="9">
        <v>1</v>
      </c>
      <c r="Q47" s="7">
        <v>537</v>
      </c>
      <c r="R47" s="8" t="s">
        <v>73</v>
      </c>
      <c r="S47" s="8" t="s">
        <v>30</v>
      </c>
      <c r="T47" s="8">
        <v>1E-4</v>
      </c>
      <c r="U47" s="8">
        <v>2.8400000000000002E-2</v>
      </c>
      <c r="V47" s="8">
        <v>3.7900000000000003E-2</v>
      </c>
      <c r="W47" s="8">
        <v>-1E-4</v>
      </c>
      <c r="X47" s="8">
        <v>-2.8400000000000002E-2</v>
      </c>
      <c r="Y47" s="8">
        <v>-3.7900000000000003E-2</v>
      </c>
      <c r="Z47" s="9">
        <v>300</v>
      </c>
      <c r="AA47" s="9">
        <v>475</v>
      </c>
      <c r="AB47" s="10">
        <v>-44.3566</v>
      </c>
      <c r="AC47" s="10">
        <v>0.17787107769423557</v>
      </c>
      <c r="AD47" s="9">
        <v>1</v>
      </c>
      <c r="AG47" s="7">
        <v>537</v>
      </c>
      <c r="AH47" s="8" t="s">
        <v>73</v>
      </c>
      <c r="AI47" s="8" t="s">
        <v>30</v>
      </c>
      <c r="AJ47" s="8">
        <v>1E-4</v>
      </c>
      <c r="AK47" s="8">
        <v>2.8400000000000002E-2</v>
      </c>
      <c r="AL47" s="8">
        <v>3.7900000000000003E-2</v>
      </c>
      <c r="AM47" s="8">
        <v>-1E-4</v>
      </c>
      <c r="AN47" s="8">
        <v>-2.8400000000000002E-2</v>
      </c>
      <c r="AO47" s="8">
        <v>-3.7900000000000003E-2</v>
      </c>
      <c r="AP47" s="9">
        <v>300</v>
      </c>
      <c r="AQ47" s="9">
        <v>475</v>
      </c>
      <c r="AR47" s="10">
        <v>-58.108899999999998</v>
      </c>
      <c r="AS47" s="10">
        <v>0.23301814536340854</v>
      </c>
      <c r="AT47" s="9">
        <v>1</v>
      </c>
      <c r="AV47" s="7">
        <v>537</v>
      </c>
      <c r="AW47" s="8" t="s">
        <v>73</v>
      </c>
      <c r="AX47" s="8" t="s">
        <v>30</v>
      </c>
      <c r="AY47" s="8">
        <v>1E-4</v>
      </c>
      <c r="AZ47" s="8">
        <v>2.8400000000000002E-2</v>
      </c>
      <c r="BA47" s="8">
        <v>3.7900000000000003E-2</v>
      </c>
      <c r="BB47" s="8">
        <v>-1E-4</v>
      </c>
      <c r="BC47" s="8">
        <v>-2.8400000000000002E-2</v>
      </c>
      <c r="BD47" s="8">
        <v>-3.7900000000000003E-2</v>
      </c>
      <c r="BE47" s="9">
        <v>300</v>
      </c>
      <c r="BF47" s="9">
        <v>475</v>
      </c>
      <c r="BG47" s="10">
        <v>-58.027999999999999</v>
      </c>
      <c r="BH47" s="10">
        <v>0.23269373433583959</v>
      </c>
      <c r="BI47" s="9">
        <v>1</v>
      </c>
    </row>
    <row r="48" spans="2:61" x14ac:dyDescent="0.3">
      <c r="B48" s="7">
        <v>537</v>
      </c>
      <c r="C48" s="8" t="s">
        <v>74</v>
      </c>
      <c r="D48" s="8" t="s">
        <v>32</v>
      </c>
      <c r="E48" s="8">
        <v>1E-4</v>
      </c>
      <c r="F48" s="8">
        <v>2.8400000000000002E-2</v>
      </c>
      <c r="G48" s="8">
        <v>3.7900000000000003E-2</v>
      </c>
      <c r="H48" s="8">
        <v>-1E-4</v>
      </c>
      <c r="I48" s="8">
        <v>-2.8400000000000002E-2</v>
      </c>
      <c r="J48" s="8">
        <v>-3.7900000000000003E-2</v>
      </c>
      <c r="K48" s="9">
        <v>300</v>
      </c>
      <c r="L48" s="9">
        <v>475</v>
      </c>
      <c r="M48" s="10">
        <v>44.386400000000002</v>
      </c>
      <c r="N48" s="10">
        <v>0.17799057644110275</v>
      </c>
      <c r="O48" s="9">
        <v>1</v>
      </c>
      <c r="Q48" s="7">
        <v>537</v>
      </c>
      <c r="R48" s="8" t="s">
        <v>74</v>
      </c>
      <c r="S48" s="8" t="s">
        <v>32</v>
      </c>
      <c r="T48" s="8">
        <v>1E-4</v>
      </c>
      <c r="U48" s="8">
        <v>2.8400000000000002E-2</v>
      </c>
      <c r="V48" s="8">
        <v>3.7900000000000003E-2</v>
      </c>
      <c r="W48" s="8">
        <v>-1E-4</v>
      </c>
      <c r="X48" s="8">
        <v>-2.8400000000000002E-2</v>
      </c>
      <c r="Y48" s="8">
        <v>-3.7900000000000003E-2</v>
      </c>
      <c r="Z48" s="9">
        <v>300</v>
      </c>
      <c r="AA48" s="9">
        <v>475</v>
      </c>
      <c r="AB48" s="10">
        <v>44.365900000000003</v>
      </c>
      <c r="AC48" s="10">
        <v>0.17790837092731829</v>
      </c>
      <c r="AD48" s="9">
        <v>1</v>
      </c>
      <c r="AG48" s="7">
        <v>537</v>
      </c>
      <c r="AH48" s="8" t="s">
        <v>74</v>
      </c>
      <c r="AI48" s="8" t="s">
        <v>32</v>
      </c>
      <c r="AJ48" s="8">
        <v>1E-4</v>
      </c>
      <c r="AK48" s="8">
        <v>2.8400000000000002E-2</v>
      </c>
      <c r="AL48" s="8">
        <v>3.7900000000000003E-2</v>
      </c>
      <c r="AM48" s="8">
        <v>-1E-4</v>
      </c>
      <c r="AN48" s="8">
        <v>-2.8400000000000002E-2</v>
      </c>
      <c r="AO48" s="8">
        <v>-3.7900000000000003E-2</v>
      </c>
      <c r="AP48" s="9">
        <v>300</v>
      </c>
      <c r="AQ48" s="9">
        <v>475</v>
      </c>
      <c r="AR48" s="10">
        <v>21.816700000000001</v>
      </c>
      <c r="AS48" s="10">
        <v>8.748551378446115E-2</v>
      </c>
      <c r="AT48" s="9">
        <v>1</v>
      </c>
      <c r="AV48" s="7">
        <v>537</v>
      </c>
      <c r="AW48" s="8" t="s">
        <v>74</v>
      </c>
      <c r="AX48" s="8" t="s">
        <v>32</v>
      </c>
      <c r="AY48" s="8">
        <v>1E-4</v>
      </c>
      <c r="AZ48" s="8">
        <v>2.8400000000000002E-2</v>
      </c>
      <c r="BA48" s="8">
        <v>3.7900000000000003E-2</v>
      </c>
      <c r="BB48" s="8">
        <v>-1E-4</v>
      </c>
      <c r="BC48" s="8">
        <v>-2.8400000000000002E-2</v>
      </c>
      <c r="BD48" s="8">
        <v>-3.7900000000000003E-2</v>
      </c>
      <c r="BE48" s="9">
        <v>300</v>
      </c>
      <c r="BF48" s="9">
        <v>475</v>
      </c>
      <c r="BG48" s="10">
        <v>21.8963</v>
      </c>
      <c r="BH48" s="10">
        <v>8.7804711779448624E-2</v>
      </c>
      <c r="BI48" s="9">
        <v>1</v>
      </c>
    </row>
    <row r="49" spans="2:61" x14ac:dyDescent="0.3">
      <c r="B49" s="7">
        <v>549</v>
      </c>
      <c r="C49" s="8" t="s">
        <v>75</v>
      </c>
      <c r="D49" s="8" t="s">
        <v>30</v>
      </c>
      <c r="E49" s="8">
        <v>1E-4</v>
      </c>
      <c r="F49" s="8">
        <v>2.7799999999999998E-2</v>
      </c>
      <c r="G49" s="8">
        <v>3.6999999999999998E-2</v>
      </c>
      <c r="H49" s="8">
        <v>-1E-4</v>
      </c>
      <c r="I49" s="8">
        <v>-2.8000000000000001E-2</v>
      </c>
      <c r="J49" s="8">
        <v>-3.73E-2</v>
      </c>
      <c r="K49" s="9">
        <v>300</v>
      </c>
      <c r="L49" s="9">
        <v>475</v>
      </c>
      <c r="M49" s="10">
        <v>-13.7042</v>
      </c>
      <c r="N49" s="10">
        <v>5.4954185463659148E-2</v>
      </c>
      <c r="O49" s="9">
        <v>1</v>
      </c>
      <c r="Q49" s="7">
        <v>549</v>
      </c>
      <c r="R49" s="8" t="s">
        <v>75</v>
      </c>
      <c r="S49" s="8" t="s">
        <v>30</v>
      </c>
      <c r="T49" s="8">
        <v>1E-4</v>
      </c>
      <c r="U49" s="8">
        <v>2.7799999999999998E-2</v>
      </c>
      <c r="V49" s="8">
        <v>3.6999999999999998E-2</v>
      </c>
      <c r="W49" s="8">
        <v>-1E-4</v>
      </c>
      <c r="X49" s="8">
        <v>-2.8000000000000001E-2</v>
      </c>
      <c r="Y49" s="8">
        <v>-3.73E-2</v>
      </c>
      <c r="Z49" s="9">
        <v>300</v>
      </c>
      <c r="AA49" s="9">
        <v>475</v>
      </c>
      <c r="AB49" s="10">
        <v>-13.812099999999999</v>
      </c>
      <c r="AC49" s="10">
        <v>5.5386867167919795E-2</v>
      </c>
      <c r="AD49" s="9">
        <v>1</v>
      </c>
      <c r="AG49" s="7">
        <v>549</v>
      </c>
      <c r="AH49" s="8" t="s">
        <v>75</v>
      </c>
      <c r="AI49" s="8" t="s">
        <v>30</v>
      </c>
      <c r="AJ49" s="8">
        <v>1E-4</v>
      </c>
      <c r="AK49" s="8">
        <v>2.7799999999999998E-2</v>
      </c>
      <c r="AL49" s="8">
        <v>3.6999999999999998E-2</v>
      </c>
      <c r="AM49" s="8">
        <v>-1E-4</v>
      </c>
      <c r="AN49" s="8">
        <v>-2.8000000000000001E-2</v>
      </c>
      <c r="AO49" s="8">
        <v>-3.73E-2</v>
      </c>
      <c r="AP49" s="9">
        <v>300</v>
      </c>
      <c r="AQ49" s="9">
        <v>475</v>
      </c>
      <c r="AR49" s="10">
        <v>-36.014600000000002</v>
      </c>
      <c r="AS49" s="10">
        <v>0.14441944862155387</v>
      </c>
      <c r="AT49" s="9">
        <v>1</v>
      </c>
      <c r="AV49" s="7">
        <v>549</v>
      </c>
      <c r="AW49" s="8" t="s">
        <v>75</v>
      </c>
      <c r="AX49" s="8" t="s">
        <v>30</v>
      </c>
      <c r="AY49" s="8">
        <v>1E-4</v>
      </c>
      <c r="AZ49" s="8">
        <v>2.7799999999999998E-2</v>
      </c>
      <c r="BA49" s="8">
        <v>3.6999999999999998E-2</v>
      </c>
      <c r="BB49" s="8">
        <v>-1E-4</v>
      </c>
      <c r="BC49" s="8">
        <v>-2.8000000000000001E-2</v>
      </c>
      <c r="BD49" s="8">
        <v>-3.73E-2</v>
      </c>
      <c r="BE49" s="9">
        <v>300</v>
      </c>
      <c r="BF49" s="9">
        <v>475</v>
      </c>
      <c r="BG49" s="10">
        <v>-36.027799999999999</v>
      </c>
      <c r="BH49" s="10">
        <v>0.14447238095238094</v>
      </c>
      <c r="BI49" s="9">
        <v>1</v>
      </c>
    </row>
    <row r="50" spans="2:61" x14ac:dyDescent="0.3">
      <c r="B50" s="7">
        <v>549</v>
      </c>
      <c r="C50" s="8" t="s">
        <v>76</v>
      </c>
      <c r="D50" s="8" t="s">
        <v>32</v>
      </c>
      <c r="E50" s="8">
        <v>1E-4</v>
      </c>
      <c r="F50" s="8">
        <v>2.7799999999999998E-2</v>
      </c>
      <c r="G50" s="8">
        <v>3.6999999999999998E-2</v>
      </c>
      <c r="H50" s="8">
        <v>-1E-4</v>
      </c>
      <c r="I50" s="8">
        <v>-2.8000000000000001E-2</v>
      </c>
      <c r="J50" s="8">
        <v>-3.73E-2</v>
      </c>
      <c r="K50" s="9">
        <v>300</v>
      </c>
      <c r="L50" s="9">
        <v>475</v>
      </c>
      <c r="M50" s="10">
        <v>44.386400000000002</v>
      </c>
      <c r="N50" s="10">
        <v>0.17799057644110275</v>
      </c>
      <c r="O50" s="9">
        <v>1</v>
      </c>
      <c r="Q50" s="7">
        <v>549</v>
      </c>
      <c r="R50" s="8" t="s">
        <v>76</v>
      </c>
      <c r="S50" s="8" t="s">
        <v>32</v>
      </c>
      <c r="T50" s="8">
        <v>1E-4</v>
      </c>
      <c r="U50" s="8">
        <v>2.7799999999999998E-2</v>
      </c>
      <c r="V50" s="8">
        <v>3.6999999999999998E-2</v>
      </c>
      <c r="W50" s="8">
        <v>-1E-4</v>
      </c>
      <c r="X50" s="8">
        <v>-2.8000000000000001E-2</v>
      </c>
      <c r="Y50" s="8">
        <v>-3.73E-2</v>
      </c>
      <c r="Z50" s="9">
        <v>300</v>
      </c>
      <c r="AA50" s="9">
        <v>475</v>
      </c>
      <c r="AB50" s="10">
        <v>44.365900000000003</v>
      </c>
      <c r="AC50" s="10">
        <v>0.17790837092731829</v>
      </c>
      <c r="AD50" s="9">
        <v>1</v>
      </c>
      <c r="AG50" s="7">
        <v>549</v>
      </c>
      <c r="AH50" s="8" t="s">
        <v>76</v>
      </c>
      <c r="AI50" s="8" t="s">
        <v>32</v>
      </c>
      <c r="AJ50" s="8">
        <v>1E-4</v>
      </c>
      <c r="AK50" s="8">
        <v>2.7799999999999998E-2</v>
      </c>
      <c r="AL50" s="8">
        <v>3.6999999999999998E-2</v>
      </c>
      <c r="AM50" s="8">
        <v>-1E-4</v>
      </c>
      <c r="AN50" s="8">
        <v>-2.8000000000000001E-2</v>
      </c>
      <c r="AO50" s="8">
        <v>-3.73E-2</v>
      </c>
      <c r="AP50" s="9">
        <v>300</v>
      </c>
      <c r="AQ50" s="9">
        <v>475</v>
      </c>
      <c r="AR50" s="10">
        <v>21.816700000000001</v>
      </c>
      <c r="AS50" s="10">
        <v>8.748551378446115E-2</v>
      </c>
      <c r="AT50" s="9">
        <v>1</v>
      </c>
      <c r="AV50" s="7">
        <v>549</v>
      </c>
      <c r="AW50" s="8" t="s">
        <v>76</v>
      </c>
      <c r="AX50" s="8" t="s">
        <v>32</v>
      </c>
      <c r="AY50" s="8">
        <v>1E-4</v>
      </c>
      <c r="AZ50" s="8">
        <v>2.7799999999999998E-2</v>
      </c>
      <c r="BA50" s="8">
        <v>3.6999999999999998E-2</v>
      </c>
      <c r="BB50" s="8">
        <v>-1E-4</v>
      </c>
      <c r="BC50" s="8">
        <v>-2.8000000000000001E-2</v>
      </c>
      <c r="BD50" s="8">
        <v>-3.73E-2</v>
      </c>
      <c r="BE50" s="9">
        <v>300</v>
      </c>
      <c r="BF50" s="9">
        <v>475</v>
      </c>
      <c r="BG50" s="10">
        <v>21.8963</v>
      </c>
      <c r="BH50" s="10">
        <v>8.7804711779448624E-2</v>
      </c>
      <c r="BI50" s="9">
        <v>1</v>
      </c>
    </row>
    <row r="51" spans="2:61" x14ac:dyDescent="0.3">
      <c r="B51" s="7">
        <v>550</v>
      </c>
      <c r="C51" s="8" t="s">
        <v>77</v>
      </c>
      <c r="D51" s="8" t="s">
        <v>30</v>
      </c>
      <c r="E51" s="8">
        <v>1E-4</v>
      </c>
      <c r="F51" s="8">
        <v>2.7799999999999998E-2</v>
      </c>
      <c r="G51" s="8">
        <v>3.6999999999999998E-2</v>
      </c>
      <c r="H51" s="8">
        <v>-1E-4</v>
      </c>
      <c r="I51" s="8">
        <v>-2.8000000000000001E-2</v>
      </c>
      <c r="J51" s="8">
        <v>-3.73E-2</v>
      </c>
      <c r="K51" s="9">
        <v>300</v>
      </c>
      <c r="L51" s="9">
        <v>475</v>
      </c>
      <c r="M51" s="10">
        <v>-12.4925</v>
      </c>
      <c r="N51" s="10">
        <v>5.0095238095238095E-2</v>
      </c>
      <c r="O51" s="9">
        <v>1</v>
      </c>
      <c r="Q51" s="7">
        <v>550</v>
      </c>
      <c r="R51" s="8" t="s">
        <v>77</v>
      </c>
      <c r="S51" s="8" t="s">
        <v>30</v>
      </c>
      <c r="T51" s="8">
        <v>1E-4</v>
      </c>
      <c r="U51" s="8">
        <v>2.7799999999999998E-2</v>
      </c>
      <c r="V51" s="8">
        <v>3.6999999999999998E-2</v>
      </c>
      <c r="W51" s="8">
        <v>-1E-4</v>
      </c>
      <c r="X51" s="8">
        <v>-2.8000000000000001E-2</v>
      </c>
      <c r="Y51" s="8">
        <v>-3.73E-2</v>
      </c>
      <c r="Z51" s="9">
        <v>300</v>
      </c>
      <c r="AA51" s="9">
        <v>475</v>
      </c>
      <c r="AB51" s="10">
        <v>-12.5991</v>
      </c>
      <c r="AC51" s="10">
        <v>5.0522706766917294E-2</v>
      </c>
      <c r="AD51" s="9">
        <v>1</v>
      </c>
      <c r="AG51" s="7">
        <v>550</v>
      </c>
      <c r="AH51" s="8" t="s">
        <v>77</v>
      </c>
      <c r="AI51" s="8" t="s">
        <v>30</v>
      </c>
      <c r="AJ51" s="8">
        <v>1E-4</v>
      </c>
      <c r="AK51" s="8">
        <v>2.7799999999999998E-2</v>
      </c>
      <c r="AL51" s="8">
        <v>3.6999999999999998E-2</v>
      </c>
      <c r="AM51" s="8">
        <v>-1E-4</v>
      </c>
      <c r="AN51" s="8">
        <v>-2.8000000000000001E-2</v>
      </c>
      <c r="AO51" s="8">
        <v>-3.73E-2</v>
      </c>
      <c r="AP51" s="9">
        <v>300</v>
      </c>
      <c r="AQ51" s="9">
        <v>475</v>
      </c>
      <c r="AR51" s="10">
        <v>-35.115099999999998</v>
      </c>
      <c r="AS51" s="10">
        <v>0.14081243107769423</v>
      </c>
      <c r="AT51" s="9">
        <v>1</v>
      </c>
      <c r="AV51" s="7">
        <v>550</v>
      </c>
      <c r="AW51" s="8" t="s">
        <v>77</v>
      </c>
      <c r="AX51" s="8" t="s">
        <v>30</v>
      </c>
      <c r="AY51" s="8">
        <v>1E-4</v>
      </c>
      <c r="AZ51" s="8">
        <v>2.7799999999999998E-2</v>
      </c>
      <c r="BA51" s="8">
        <v>3.6999999999999998E-2</v>
      </c>
      <c r="BB51" s="8">
        <v>-1E-4</v>
      </c>
      <c r="BC51" s="8">
        <v>-2.8000000000000001E-2</v>
      </c>
      <c r="BD51" s="8">
        <v>-3.73E-2</v>
      </c>
      <c r="BE51" s="9">
        <v>300</v>
      </c>
      <c r="BF51" s="9">
        <v>475</v>
      </c>
      <c r="BG51" s="10">
        <v>-35.125100000000003</v>
      </c>
      <c r="BH51" s="10">
        <v>0.14085253132832082</v>
      </c>
      <c r="BI51" s="9">
        <v>1</v>
      </c>
    </row>
    <row r="52" spans="2:61" x14ac:dyDescent="0.3">
      <c r="B52" s="7">
        <v>550</v>
      </c>
      <c r="C52" s="8" t="s">
        <v>78</v>
      </c>
      <c r="D52" s="8" t="s">
        <v>32</v>
      </c>
      <c r="E52" s="8">
        <v>1E-4</v>
      </c>
      <c r="F52" s="8">
        <v>2.7799999999999998E-2</v>
      </c>
      <c r="G52" s="8">
        <v>3.6999999999999998E-2</v>
      </c>
      <c r="H52" s="8">
        <v>-1E-4</v>
      </c>
      <c r="I52" s="8">
        <v>-2.8000000000000001E-2</v>
      </c>
      <c r="J52" s="8">
        <v>-3.73E-2</v>
      </c>
      <c r="K52" s="9">
        <v>300</v>
      </c>
      <c r="L52" s="9">
        <v>475</v>
      </c>
      <c r="M52" s="10">
        <v>44.386400000000002</v>
      </c>
      <c r="N52" s="10">
        <v>0.17799057644110275</v>
      </c>
      <c r="O52" s="9">
        <v>1</v>
      </c>
      <c r="Q52" s="7">
        <v>550</v>
      </c>
      <c r="R52" s="8" t="s">
        <v>78</v>
      </c>
      <c r="S52" s="8" t="s">
        <v>32</v>
      </c>
      <c r="T52" s="8">
        <v>1E-4</v>
      </c>
      <c r="U52" s="8">
        <v>2.7799999999999998E-2</v>
      </c>
      <c r="V52" s="8">
        <v>3.6999999999999998E-2</v>
      </c>
      <c r="W52" s="8">
        <v>-1E-4</v>
      </c>
      <c r="X52" s="8">
        <v>-2.8000000000000001E-2</v>
      </c>
      <c r="Y52" s="8">
        <v>-3.73E-2</v>
      </c>
      <c r="Z52" s="9">
        <v>300</v>
      </c>
      <c r="AA52" s="9">
        <v>475</v>
      </c>
      <c r="AB52" s="10">
        <v>44.365900000000003</v>
      </c>
      <c r="AC52" s="10">
        <v>0.17790837092731829</v>
      </c>
      <c r="AD52" s="9">
        <v>1</v>
      </c>
      <c r="AG52" s="7">
        <v>550</v>
      </c>
      <c r="AH52" s="8" t="s">
        <v>78</v>
      </c>
      <c r="AI52" s="8" t="s">
        <v>32</v>
      </c>
      <c r="AJ52" s="8">
        <v>1E-4</v>
      </c>
      <c r="AK52" s="8">
        <v>2.7799999999999998E-2</v>
      </c>
      <c r="AL52" s="8">
        <v>3.6999999999999998E-2</v>
      </c>
      <c r="AM52" s="8">
        <v>-1E-4</v>
      </c>
      <c r="AN52" s="8">
        <v>-2.8000000000000001E-2</v>
      </c>
      <c r="AO52" s="8">
        <v>-3.73E-2</v>
      </c>
      <c r="AP52" s="9">
        <v>300</v>
      </c>
      <c r="AQ52" s="9">
        <v>475</v>
      </c>
      <c r="AR52" s="10">
        <v>21.816700000000001</v>
      </c>
      <c r="AS52" s="10">
        <v>8.748551378446115E-2</v>
      </c>
      <c r="AT52" s="9">
        <v>1</v>
      </c>
      <c r="AV52" s="7">
        <v>550</v>
      </c>
      <c r="AW52" s="8" t="s">
        <v>78</v>
      </c>
      <c r="AX52" s="8" t="s">
        <v>32</v>
      </c>
      <c r="AY52" s="8">
        <v>1E-4</v>
      </c>
      <c r="AZ52" s="8">
        <v>2.7799999999999998E-2</v>
      </c>
      <c r="BA52" s="8">
        <v>3.6999999999999998E-2</v>
      </c>
      <c r="BB52" s="8">
        <v>-1E-4</v>
      </c>
      <c r="BC52" s="8">
        <v>-2.8000000000000001E-2</v>
      </c>
      <c r="BD52" s="8">
        <v>-3.73E-2</v>
      </c>
      <c r="BE52" s="9">
        <v>300</v>
      </c>
      <c r="BF52" s="9">
        <v>475</v>
      </c>
      <c r="BG52" s="10">
        <v>21.8963</v>
      </c>
      <c r="BH52" s="10">
        <v>8.7804711779448624E-2</v>
      </c>
      <c r="BI52" s="9">
        <v>1</v>
      </c>
    </row>
    <row r="53" spans="2:61" x14ac:dyDescent="0.3">
      <c r="B53" s="7">
        <v>551</v>
      </c>
      <c r="C53" s="8" t="s">
        <v>79</v>
      </c>
      <c r="D53" s="8" t="s">
        <v>30</v>
      </c>
      <c r="E53" s="8">
        <v>1E-4</v>
      </c>
      <c r="F53" s="8">
        <v>2.7799999999999998E-2</v>
      </c>
      <c r="G53" s="8">
        <v>3.6999999999999998E-2</v>
      </c>
      <c r="H53" s="8">
        <v>-1E-4</v>
      </c>
      <c r="I53" s="8">
        <v>-2.8000000000000001E-2</v>
      </c>
      <c r="J53" s="8">
        <v>-3.73E-2</v>
      </c>
      <c r="K53" s="9">
        <v>300</v>
      </c>
      <c r="L53" s="9">
        <v>475</v>
      </c>
      <c r="M53" s="10">
        <v>-13.131600000000001</v>
      </c>
      <c r="N53" s="10">
        <v>5.2658045112781958E-2</v>
      </c>
      <c r="O53" s="9">
        <v>1</v>
      </c>
      <c r="Q53" s="7">
        <v>551</v>
      </c>
      <c r="R53" s="8" t="s">
        <v>79</v>
      </c>
      <c r="S53" s="8" t="s">
        <v>30</v>
      </c>
      <c r="T53" s="8">
        <v>1E-4</v>
      </c>
      <c r="U53" s="8">
        <v>2.7799999999999998E-2</v>
      </c>
      <c r="V53" s="8">
        <v>3.6999999999999998E-2</v>
      </c>
      <c r="W53" s="8">
        <v>-1E-4</v>
      </c>
      <c r="X53" s="8">
        <v>-2.8000000000000001E-2</v>
      </c>
      <c r="Y53" s="8">
        <v>-3.73E-2</v>
      </c>
      <c r="Z53" s="9">
        <v>300</v>
      </c>
      <c r="AA53" s="9">
        <v>475</v>
      </c>
      <c r="AB53" s="10">
        <v>-13.2372</v>
      </c>
      <c r="AC53" s="10">
        <v>5.3081503759398491E-2</v>
      </c>
      <c r="AD53" s="9">
        <v>1</v>
      </c>
      <c r="AG53" s="7">
        <v>551</v>
      </c>
      <c r="AH53" s="8" t="s">
        <v>79</v>
      </c>
      <c r="AI53" s="8" t="s">
        <v>30</v>
      </c>
      <c r="AJ53" s="8">
        <v>1E-4</v>
      </c>
      <c r="AK53" s="8">
        <v>2.7799999999999998E-2</v>
      </c>
      <c r="AL53" s="8">
        <v>3.6999999999999998E-2</v>
      </c>
      <c r="AM53" s="8">
        <v>-1E-4</v>
      </c>
      <c r="AN53" s="8">
        <v>-2.8000000000000001E-2</v>
      </c>
      <c r="AO53" s="8">
        <v>-3.73E-2</v>
      </c>
      <c r="AP53" s="9">
        <v>300</v>
      </c>
      <c r="AQ53" s="9">
        <v>475</v>
      </c>
      <c r="AR53" s="10">
        <v>-35.755899999999997</v>
      </c>
      <c r="AS53" s="10">
        <v>0.14338205513784458</v>
      </c>
      <c r="AT53" s="9">
        <v>1</v>
      </c>
      <c r="AV53" s="7">
        <v>551</v>
      </c>
      <c r="AW53" s="8" t="s">
        <v>79</v>
      </c>
      <c r="AX53" s="8" t="s">
        <v>30</v>
      </c>
      <c r="AY53" s="8">
        <v>1E-4</v>
      </c>
      <c r="AZ53" s="8">
        <v>2.7799999999999998E-2</v>
      </c>
      <c r="BA53" s="8">
        <v>3.6999999999999998E-2</v>
      </c>
      <c r="BB53" s="8">
        <v>-1E-4</v>
      </c>
      <c r="BC53" s="8">
        <v>-2.8000000000000001E-2</v>
      </c>
      <c r="BD53" s="8">
        <v>-3.73E-2</v>
      </c>
      <c r="BE53" s="9">
        <v>300</v>
      </c>
      <c r="BF53" s="9">
        <v>475</v>
      </c>
      <c r="BG53" s="10">
        <v>-35.765999999999998</v>
      </c>
      <c r="BH53" s="10">
        <v>0.14342255639097745</v>
      </c>
      <c r="BI53" s="9">
        <v>1</v>
      </c>
    </row>
    <row r="54" spans="2:61" x14ac:dyDescent="0.3">
      <c r="B54" s="7">
        <v>551</v>
      </c>
      <c r="C54" s="8" t="s">
        <v>80</v>
      </c>
      <c r="D54" s="8" t="s">
        <v>32</v>
      </c>
      <c r="E54" s="8">
        <v>1E-4</v>
      </c>
      <c r="F54" s="8">
        <v>2.7799999999999998E-2</v>
      </c>
      <c r="G54" s="8">
        <v>3.6999999999999998E-2</v>
      </c>
      <c r="H54" s="8">
        <v>-1E-4</v>
      </c>
      <c r="I54" s="8">
        <v>-2.8000000000000001E-2</v>
      </c>
      <c r="J54" s="8">
        <v>-3.73E-2</v>
      </c>
      <c r="K54" s="9">
        <v>300</v>
      </c>
      <c r="L54" s="9">
        <v>475</v>
      </c>
      <c r="M54" s="10">
        <v>44.386400000000002</v>
      </c>
      <c r="N54" s="10">
        <v>0.17799057644110275</v>
      </c>
      <c r="O54" s="9">
        <v>1</v>
      </c>
      <c r="Q54" s="7">
        <v>551</v>
      </c>
      <c r="R54" s="8" t="s">
        <v>80</v>
      </c>
      <c r="S54" s="8" t="s">
        <v>32</v>
      </c>
      <c r="T54" s="8">
        <v>1E-4</v>
      </c>
      <c r="U54" s="8">
        <v>2.7799999999999998E-2</v>
      </c>
      <c r="V54" s="8">
        <v>3.6999999999999998E-2</v>
      </c>
      <c r="W54" s="8">
        <v>-1E-4</v>
      </c>
      <c r="X54" s="8">
        <v>-2.8000000000000001E-2</v>
      </c>
      <c r="Y54" s="8">
        <v>-3.73E-2</v>
      </c>
      <c r="Z54" s="9">
        <v>300</v>
      </c>
      <c r="AA54" s="9">
        <v>475</v>
      </c>
      <c r="AB54" s="10">
        <v>44.365900000000003</v>
      </c>
      <c r="AC54" s="10">
        <v>0.17790837092731829</v>
      </c>
      <c r="AD54" s="9">
        <v>1</v>
      </c>
      <c r="AG54" s="7">
        <v>551</v>
      </c>
      <c r="AH54" s="8" t="s">
        <v>80</v>
      </c>
      <c r="AI54" s="8" t="s">
        <v>32</v>
      </c>
      <c r="AJ54" s="8">
        <v>1E-4</v>
      </c>
      <c r="AK54" s="8">
        <v>2.7799999999999998E-2</v>
      </c>
      <c r="AL54" s="8">
        <v>3.6999999999999998E-2</v>
      </c>
      <c r="AM54" s="8">
        <v>-1E-4</v>
      </c>
      <c r="AN54" s="8">
        <v>-2.8000000000000001E-2</v>
      </c>
      <c r="AO54" s="8">
        <v>-3.73E-2</v>
      </c>
      <c r="AP54" s="9">
        <v>300</v>
      </c>
      <c r="AQ54" s="9">
        <v>475</v>
      </c>
      <c r="AR54" s="10">
        <v>21.816700000000001</v>
      </c>
      <c r="AS54" s="10">
        <v>8.748551378446115E-2</v>
      </c>
      <c r="AT54" s="9">
        <v>1</v>
      </c>
      <c r="AV54" s="7">
        <v>551</v>
      </c>
      <c r="AW54" s="8" t="s">
        <v>80</v>
      </c>
      <c r="AX54" s="8" t="s">
        <v>32</v>
      </c>
      <c r="AY54" s="8">
        <v>1E-4</v>
      </c>
      <c r="AZ54" s="8">
        <v>2.7799999999999998E-2</v>
      </c>
      <c r="BA54" s="8">
        <v>3.6999999999999998E-2</v>
      </c>
      <c r="BB54" s="8">
        <v>-1E-4</v>
      </c>
      <c r="BC54" s="8">
        <v>-2.8000000000000001E-2</v>
      </c>
      <c r="BD54" s="8">
        <v>-3.73E-2</v>
      </c>
      <c r="BE54" s="9">
        <v>300</v>
      </c>
      <c r="BF54" s="9">
        <v>475</v>
      </c>
      <c r="BG54" s="10">
        <v>21.8963</v>
      </c>
      <c r="BH54" s="10">
        <v>8.7804711779448624E-2</v>
      </c>
      <c r="BI54" s="9">
        <v>1</v>
      </c>
    </row>
    <row r="55" spans="2:61" x14ac:dyDescent="0.3">
      <c r="B55" s="7">
        <v>552</v>
      </c>
      <c r="C55" s="8" t="s">
        <v>81</v>
      </c>
      <c r="D55" s="8" t="s">
        <v>30</v>
      </c>
      <c r="E55" s="8">
        <v>1E-4</v>
      </c>
      <c r="F55" s="8">
        <v>2.7799999999999998E-2</v>
      </c>
      <c r="G55" s="8">
        <v>3.6999999999999998E-2</v>
      </c>
      <c r="H55" s="8">
        <v>-1E-4</v>
      </c>
      <c r="I55" s="8">
        <v>-2.8000000000000001E-2</v>
      </c>
      <c r="J55" s="8">
        <v>-3.73E-2</v>
      </c>
      <c r="K55" s="9">
        <v>300</v>
      </c>
      <c r="L55" s="9">
        <v>475</v>
      </c>
      <c r="M55" s="10">
        <v>-13.019600000000001</v>
      </c>
      <c r="N55" s="10">
        <v>5.2208922305764412E-2</v>
      </c>
      <c r="O55" s="9">
        <v>1</v>
      </c>
      <c r="Q55" s="7">
        <v>552</v>
      </c>
      <c r="R55" s="8" t="s">
        <v>81</v>
      </c>
      <c r="S55" s="8" t="s">
        <v>30</v>
      </c>
      <c r="T55" s="8">
        <v>1E-4</v>
      </c>
      <c r="U55" s="8">
        <v>2.7799999999999998E-2</v>
      </c>
      <c r="V55" s="8">
        <v>3.6999999999999998E-2</v>
      </c>
      <c r="W55" s="8">
        <v>-1E-4</v>
      </c>
      <c r="X55" s="8">
        <v>-2.8000000000000001E-2</v>
      </c>
      <c r="Y55" s="8">
        <v>-3.73E-2</v>
      </c>
      <c r="Z55" s="9">
        <v>300</v>
      </c>
      <c r="AA55" s="9">
        <v>475</v>
      </c>
      <c r="AB55" s="10">
        <v>-13.125400000000001</v>
      </c>
      <c r="AC55" s="10">
        <v>5.2633182957393491E-2</v>
      </c>
      <c r="AD55" s="9">
        <v>1</v>
      </c>
      <c r="AG55" s="7">
        <v>552</v>
      </c>
      <c r="AH55" s="8" t="s">
        <v>81</v>
      </c>
      <c r="AI55" s="8" t="s">
        <v>30</v>
      </c>
      <c r="AJ55" s="8">
        <v>1E-4</v>
      </c>
      <c r="AK55" s="8">
        <v>2.7799999999999998E-2</v>
      </c>
      <c r="AL55" s="8">
        <v>3.6999999999999998E-2</v>
      </c>
      <c r="AM55" s="8">
        <v>-1E-4</v>
      </c>
      <c r="AN55" s="8">
        <v>-2.8000000000000001E-2</v>
      </c>
      <c r="AO55" s="8">
        <v>-3.73E-2</v>
      </c>
      <c r="AP55" s="9">
        <v>300</v>
      </c>
      <c r="AQ55" s="9">
        <v>475</v>
      </c>
      <c r="AR55" s="10">
        <v>-35.8812</v>
      </c>
      <c r="AS55" s="10">
        <v>0.14388451127819549</v>
      </c>
      <c r="AT55" s="9">
        <v>1</v>
      </c>
      <c r="AV55" s="7">
        <v>552</v>
      </c>
      <c r="AW55" s="8" t="s">
        <v>81</v>
      </c>
      <c r="AX55" s="8" t="s">
        <v>30</v>
      </c>
      <c r="AY55" s="8">
        <v>1E-4</v>
      </c>
      <c r="AZ55" s="8">
        <v>2.7799999999999998E-2</v>
      </c>
      <c r="BA55" s="8">
        <v>3.6999999999999998E-2</v>
      </c>
      <c r="BB55" s="8">
        <v>-1E-4</v>
      </c>
      <c r="BC55" s="8">
        <v>-2.8000000000000001E-2</v>
      </c>
      <c r="BD55" s="8">
        <v>-3.73E-2</v>
      </c>
      <c r="BE55" s="9">
        <v>300</v>
      </c>
      <c r="BF55" s="9">
        <v>475</v>
      </c>
      <c r="BG55" s="10">
        <v>-35.891399999999997</v>
      </c>
      <c r="BH55" s="10">
        <v>0.14392541353383456</v>
      </c>
      <c r="BI55" s="9">
        <v>1</v>
      </c>
    </row>
    <row r="56" spans="2:61" x14ac:dyDescent="0.3">
      <c r="B56" s="7">
        <v>552</v>
      </c>
      <c r="C56" s="8" t="s">
        <v>82</v>
      </c>
      <c r="D56" s="8" t="s">
        <v>32</v>
      </c>
      <c r="E56" s="8">
        <v>1E-4</v>
      </c>
      <c r="F56" s="8">
        <v>2.7799999999999998E-2</v>
      </c>
      <c r="G56" s="8">
        <v>3.6999999999999998E-2</v>
      </c>
      <c r="H56" s="8">
        <v>-1E-4</v>
      </c>
      <c r="I56" s="8">
        <v>-2.8000000000000001E-2</v>
      </c>
      <c r="J56" s="8">
        <v>-3.73E-2</v>
      </c>
      <c r="K56" s="9">
        <v>300</v>
      </c>
      <c r="L56" s="9">
        <v>475</v>
      </c>
      <c r="M56" s="10">
        <v>44.386400000000002</v>
      </c>
      <c r="N56" s="10">
        <v>0.17799057644110275</v>
      </c>
      <c r="O56" s="9">
        <v>1</v>
      </c>
      <c r="Q56" s="7">
        <v>552</v>
      </c>
      <c r="R56" s="8" t="s">
        <v>82</v>
      </c>
      <c r="S56" s="8" t="s">
        <v>32</v>
      </c>
      <c r="T56" s="8">
        <v>1E-4</v>
      </c>
      <c r="U56" s="8">
        <v>2.7799999999999998E-2</v>
      </c>
      <c r="V56" s="8">
        <v>3.6999999999999998E-2</v>
      </c>
      <c r="W56" s="8">
        <v>-1E-4</v>
      </c>
      <c r="X56" s="8">
        <v>-2.8000000000000001E-2</v>
      </c>
      <c r="Y56" s="8">
        <v>-3.73E-2</v>
      </c>
      <c r="Z56" s="9">
        <v>300</v>
      </c>
      <c r="AA56" s="9">
        <v>475</v>
      </c>
      <c r="AB56" s="10">
        <v>44.365900000000003</v>
      </c>
      <c r="AC56" s="10">
        <v>0.17790837092731829</v>
      </c>
      <c r="AD56" s="9">
        <v>1</v>
      </c>
      <c r="AG56" s="7">
        <v>552</v>
      </c>
      <c r="AH56" s="8" t="s">
        <v>82</v>
      </c>
      <c r="AI56" s="8" t="s">
        <v>32</v>
      </c>
      <c r="AJ56" s="8">
        <v>1E-4</v>
      </c>
      <c r="AK56" s="8">
        <v>2.7799999999999998E-2</v>
      </c>
      <c r="AL56" s="8">
        <v>3.6999999999999998E-2</v>
      </c>
      <c r="AM56" s="8">
        <v>-1E-4</v>
      </c>
      <c r="AN56" s="8">
        <v>-2.8000000000000001E-2</v>
      </c>
      <c r="AO56" s="8">
        <v>-3.73E-2</v>
      </c>
      <c r="AP56" s="9">
        <v>300</v>
      </c>
      <c r="AQ56" s="9">
        <v>475</v>
      </c>
      <c r="AR56" s="10">
        <v>21.816700000000001</v>
      </c>
      <c r="AS56" s="10">
        <v>8.748551378446115E-2</v>
      </c>
      <c r="AT56" s="9">
        <v>1</v>
      </c>
      <c r="AV56" s="7">
        <v>552</v>
      </c>
      <c r="AW56" s="8" t="s">
        <v>82</v>
      </c>
      <c r="AX56" s="8" t="s">
        <v>32</v>
      </c>
      <c r="AY56" s="8">
        <v>1E-4</v>
      </c>
      <c r="AZ56" s="8">
        <v>2.7799999999999998E-2</v>
      </c>
      <c r="BA56" s="8">
        <v>3.6999999999999998E-2</v>
      </c>
      <c r="BB56" s="8">
        <v>-1E-4</v>
      </c>
      <c r="BC56" s="8">
        <v>-2.8000000000000001E-2</v>
      </c>
      <c r="BD56" s="8">
        <v>-3.73E-2</v>
      </c>
      <c r="BE56" s="9">
        <v>300</v>
      </c>
      <c r="BF56" s="9">
        <v>475</v>
      </c>
      <c r="BG56" s="10">
        <v>21.8963</v>
      </c>
      <c r="BH56" s="10">
        <v>8.7804711779448624E-2</v>
      </c>
      <c r="BI56" s="9">
        <v>1</v>
      </c>
    </row>
    <row r="57" spans="2:61" x14ac:dyDescent="0.3">
      <c r="B57" s="7">
        <v>553</v>
      </c>
      <c r="C57" s="8" t="s">
        <v>83</v>
      </c>
      <c r="D57" s="8" t="s">
        <v>30</v>
      </c>
      <c r="E57" s="8">
        <v>1E-4</v>
      </c>
      <c r="F57" s="8">
        <v>2.7799999999999998E-2</v>
      </c>
      <c r="G57" s="8">
        <v>3.6999999999999998E-2</v>
      </c>
      <c r="H57" s="8">
        <v>-1E-4</v>
      </c>
      <c r="I57" s="8">
        <v>-2.8000000000000001E-2</v>
      </c>
      <c r="J57" s="8">
        <v>-3.73E-2</v>
      </c>
      <c r="K57" s="9">
        <v>300</v>
      </c>
      <c r="L57" s="9">
        <v>475</v>
      </c>
      <c r="M57" s="10">
        <v>-12.7117</v>
      </c>
      <c r="N57" s="10">
        <v>5.0974235588972433E-2</v>
      </c>
      <c r="O57" s="9">
        <v>1</v>
      </c>
      <c r="Q57" s="7">
        <v>553</v>
      </c>
      <c r="R57" s="8" t="s">
        <v>83</v>
      </c>
      <c r="S57" s="8" t="s">
        <v>30</v>
      </c>
      <c r="T57" s="8">
        <v>1E-4</v>
      </c>
      <c r="U57" s="8">
        <v>2.7799999999999998E-2</v>
      </c>
      <c r="V57" s="8">
        <v>3.6999999999999998E-2</v>
      </c>
      <c r="W57" s="8">
        <v>-1E-4</v>
      </c>
      <c r="X57" s="8">
        <v>-2.8000000000000001E-2</v>
      </c>
      <c r="Y57" s="8">
        <v>-3.73E-2</v>
      </c>
      <c r="Z57" s="9">
        <v>300</v>
      </c>
      <c r="AA57" s="9">
        <v>475</v>
      </c>
      <c r="AB57" s="10">
        <v>-12.819800000000001</v>
      </c>
      <c r="AC57" s="10">
        <v>5.140771929824562E-2</v>
      </c>
      <c r="AD57" s="9">
        <v>1</v>
      </c>
      <c r="AG57" s="7">
        <v>553</v>
      </c>
      <c r="AH57" s="8" t="s">
        <v>83</v>
      </c>
      <c r="AI57" s="8" t="s">
        <v>30</v>
      </c>
      <c r="AJ57" s="8">
        <v>1E-4</v>
      </c>
      <c r="AK57" s="8">
        <v>2.7799999999999998E-2</v>
      </c>
      <c r="AL57" s="8">
        <v>3.6999999999999998E-2</v>
      </c>
      <c r="AM57" s="8">
        <v>-1E-4</v>
      </c>
      <c r="AN57" s="8">
        <v>-2.8000000000000001E-2</v>
      </c>
      <c r="AO57" s="8">
        <v>-3.73E-2</v>
      </c>
      <c r="AP57" s="9">
        <v>300</v>
      </c>
      <c r="AQ57" s="9">
        <v>475</v>
      </c>
      <c r="AR57" s="10">
        <v>-34.696599999999997</v>
      </c>
      <c r="AS57" s="10">
        <v>0.13913423558897242</v>
      </c>
      <c r="AT57" s="9">
        <v>1</v>
      </c>
      <c r="AV57" s="7">
        <v>553</v>
      </c>
      <c r="AW57" s="8" t="s">
        <v>83</v>
      </c>
      <c r="AX57" s="8" t="s">
        <v>30</v>
      </c>
      <c r="AY57" s="8">
        <v>1E-4</v>
      </c>
      <c r="AZ57" s="8">
        <v>2.7799999999999998E-2</v>
      </c>
      <c r="BA57" s="8">
        <v>3.6999999999999998E-2</v>
      </c>
      <c r="BB57" s="8">
        <v>-1E-4</v>
      </c>
      <c r="BC57" s="8">
        <v>-2.8000000000000001E-2</v>
      </c>
      <c r="BD57" s="8">
        <v>-3.73E-2</v>
      </c>
      <c r="BE57" s="9">
        <v>300</v>
      </c>
      <c r="BF57" s="9">
        <v>475</v>
      </c>
      <c r="BG57" s="10">
        <v>-34.702199999999998</v>
      </c>
      <c r="BH57" s="10">
        <v>0.1391566917293233</v>
      </c>
      <c r="BI57" s="9">
        <v>1</v>
      </c>
    </row>
    <row r="58" spans="2:61" x14ac:dyDescent="0.3">
      <c r="B58" s="7">
        <v>553</v>
      </c>
      <c r="C58" s="8" t="s">
        <v>84</v>
      </c>
      <c r="D58" s="8" t="s">
        <v>32</v>
      </c>
      <c r="E58" s="8">
        <v>1E-4</v>
      </c>
      <c r="F58" s="8">
        <v>2.7799999999999998E-2</v>
      </c>
      <c r="G58" s="8">
        <v>3.6999999999999998E-2</v>
      </c>
      <c r="H58" s="8">
        <v>-1E-4</v>
      </c>
      <c r="I58" s="8">
        <v>-2.8000000000000001E-2</v>
      </c>
      <c r="J58" s="8">
        <v>-3.73E-2</v>
      </c>
      <c r="K58" s="9">
        <v>300</v>
      </c>
      <c r="L58" s="9">
        <v>475</v>
      </c>
      <c r="M58" s="10">
        <v>44.386400000000002</v>
      </c>
      <c r="N58" s="10">
        <v>0.17799057644110275</v>
      </c>
      <c r="O58" s="9">
        <v>1</v>
      </c>
      <c r="Q58" s="7">
        <v>553</v>
      </c>
      <c r="R58" s="8" t="s">
        <v>84</v>
      </c>
      <c r="S58" s="8" t="s">
        <v>32</v>
      </c>
      <c r="T58" s="8">
        <v>1E-4</v>
      </c>
      <c r="U58" s="8">
        <v>2.7799999999999998E-2</v>
      </c>
      <c r="V58" s="8">
        <v>3.6999999999999998E-2</v>
      </c>
      <c r="W58" s="8">
        <v>-1E-4</v>
      </c>
      <c r="X58" s="8">
        <v>-2.8000000000000001E-2</v>
      </c>
      <c r="Y58" s="8">
        <v>-3.73E-2</v>
      </c>
      <c r="Z58" s="9">
        <v>300</v>
      </c>
      <c r="AA58" s="9">
        <v>475</v>
      </c>
      <c r="AB58" s="10">
        <v>44.365900000000003</v>
      </c>
      <c r="AC58" s="10">
        <v>0.17790837092731829</v>
      </c>
      <c r="AD58" s="9">
        <v>1</v>
      </c>
      <c r="AG58" s="7">
        <v>553</v>
      </c>
      <c r="AH58" s="8" t="s">
        <v>84</v>
      </c>
      <c r="AI58" s="8" t="s">
        <v>32</v>
      </c>
      <c r="AJ58" s="8">
        <v>1E-4</v>
      </c>
      <c r="AK58" s="8">
        <v>2.7799999999999998E-2</v>
      </c>
      <c r="AL58" s="8">
        <v>3.6999999999999998E-2</v>
      </c>
      <c r="AM58" s="8">
        <v>-1E-4</v>
      </c>
      <c r="AN58" s="8">
        <v>-2.8000000000000001E-2</v>
      </c>
      <c r="AO58" s="8">
        <v>-3.73E-2</v>
      </c>
      <c r="AP58" s="9">
        <v>300</v>
      </c>
      <c r="AQ58" s="9">
        <v>475</v>
      </c>
      <c r="AR58" s="10">
        <v>21.816700000000001</v>
      </c>
      <c r="AS58" s="10">
        <v>8.748551378446115E-2</v>
      </c>
      <c r="AT58" s="9">
        <v>1</v>
      </c>
      <c r="AV58" s="7">
        <v>553</v>
      </c>
      <c r="AW58" s="8" t="s">
        <v>84</v>
      </c>
      <c r="AX58" s="8" t="s">
        <v>32</v>
      </c>
      <c r="AY58" s="8">
        <v>1E-4</v>
      </c>
      <c r="AZ58" s="8">
        <v>2.7799999999999998E-2</v>
      </c>
      <c r="BA58" s="8">
        <v>3.6999999999999998E-2</v>
      </c>
      <c r="BB58" s="8">
        <v>-1E-4</v>
      </c>
      <c r="BC58" s="8">
        <v>-2.8000000000000001E-2</v>
      </c>
      <c r="BD58" s="8">
        <v>-3.73E-2</v>
      </c>
      <c r="BE58" s="9">
        <v>300</v>
      </c>
      <c r="BF58" s="9">
        <v>475</v>
      </c>
      <c r="BG58" s="10">
        <v>21.8963</v>
      </c>
      <c r="BH58" s="10">
        <v>8.7804711779448624E-2</v>
      </c>
      <c r="BI58" s="9">
        <v>1</v>
      </c>
    </row>
    <row r="59" spans="2:61" x14ac:dyDescent="0.3">
      <c r="B59" s="7">
        <v>523</v>
      </c>
      <c r="C59" s="8" t="s">
        <v>85</v>
      </c>
      <c r="D59" s="8" t="s">
        <v>30</v>
      </c>
      <c r="E59" s="8">
        <v>1E-4</v>
      </c>
      <c r="F59" s="8">
        <v>2.8400000000000002E-2</v>
      </c>
      <c r="G59" s="8">
        <v>3.7900000000000003E-2</v>
      </c>
      <c r="H59" s="8">
        <v>-1E-4</v>
      </c>
      <c r="I59" s="8">
        <v>-2.8400000000000002E-2</v>
      </c>
      <c r="J59" s="8">
        <v>-3.7900000000000003E-2</v>
      </c>
      <c r="K59" s="9">
        <v>300</v>
      </c>
      <c r="L59" s="9">
        <v>475</v>
      </c>
      <c r="M59" s="10">
        <v>-35.440600000000003</v>
      </c>
      <c r="N59" s="10">
        <v>0.14211769423558901</v>
      </c>
      <c r="O59" s="9">
        <v>1</v>
      </c>
      <c r="Q59" s="7">
        <v>523</v>
      </c>
      <c r="R59" s="8" t="s">
        <v>85</v>
      </c>
      <c r="S59" s="8" t="s">
        <v>30</v>
      </c>
      <c r="T59" s="8">
        <v>1E-4</v>
      </c>
      <c r="U59" s="8">
        <v>2.8400000000000002E-2</v>
      </c>
      <c r="V59" s="8">
        <v>3.7900000000000003E-2</v>
      </c>
      <c r="W59" s="8">
        <v>-1E-4</v>
      </c>
      <c r="X59" s="8">
        <v>-2.8400000000000002E-2</v>
      </c>
      <c r="Y59" s="8">
        <v>-3.7900000000000003E-2</v>
      </c>
      <c r="Z59" s="9">
        <v>300</v>
      </c>
      <c r="AA59" s="9">
        <v>475</v>
      </c>
      <c r="AB59" s="10">
        <v>-35.460299999999997</v>
      </c>
      <c r="AC59" s="10">
        <v>0.14219669172932328</v>
      </c>
      <c r="AD59" s="9">
        <v>1</v>
      </c>
      <c r="AG59" s="7">
        <v>523</v>
      </c>
      <c r="AH59" s="8" t="s">
        <v>85</v>
      </c>
      <c r="AI59" s="8" t="s">
        <v>30</v>
      </c>
      <c r="AJ59" s="8">
        <v>1E-4</v>
      </c>
      <c r="AK59" s="8">
        <v>2.8400000000000002E-2</v>
      </c>
      <c r="AL59" s="8">
        <v>3.7900000000000003E-2</v>
      </c>
      <c r="AM59" s="8">
        <v>-1E-4</v>
      </c>
      <c r="AN59" s="8">
        <v>-2.8400000000000002E-2</v>
      </c>
      <c r="AO59" s="8">
        <v>-3.7900000000000003E-2</v>
      </c>
      <c r="AP59" s="9">
        <v>300</v>
      </c>
      <c r="AQ59" s="9">
        <v>475</v>
      </c>
      <c r="AR59" s="10">
        <v>-57.818100000000001</v>
      </c>
      <c r="AS59" s="10">
        <v>0.23185203007518795</v>
      </c>
      <c r="AT59" s="9">
        <v>1</v>
      </c>
      <c r="AV59" s="7">
        <v>523</v>
      </c>
      <c r="AW59" s="8" t="s">
        <v>85</v>
      </c>
      <c r="AX59" s="8" t="s">
        <v>30</v>
      </c>
      <c r="AY59" s="8">
        <v>1E-4</v>
      </c>
      <c r="AZ59" s="8">
        <v>2.8400000000000002E-2</v>
      </c>
      <c r="BA59" s="8">
        <v>3.7900000000000003E-2</v>
      </c>
      <c r="BB59" s="8">
        <v>-1E-4</v>
      </c>
      <c r="BC59" s="8">
        <v>-2.8400000000000002E-2</v>
      </c>
      <c r="BD59" s="8">
        <v>-3.7900000000000003E-2</v>
      </c>
      <c r="BE59" s="9">
        <v>300</v>
      </c>
      <c r="BF59" s="9">
        <v>475</v>
      </c>
      <c r="BG59" s="10">
        <v>-57.7455</v>
      </c>
      <c r="BH59" s="10">
        <v>0.23156090225563911</v>
      </c>
      <c r="BI59" s="9">
        <v>1</v>
      </c>
    </row>
    <row r="60" spans="2:61" x14ac:dyDescent="0.3">
      <c r="B60" s="7">
        <v>523</v>
      </c>
      <c r="C60" s="8" t="s">
        <v>86</v>
      </c>
      <c r="D60" s="8" t="s">
        <v>32</v>
      </c>
      <c r="E60" s="8">
        <v>1E-4</v>
      </c>
      <c r="F60" s="8">
        <v>2.8400000000000002E-2</v>
      </c>
      <c r="G60" s="8">
        <v>3.7900000000000003E-2</v>
      </c>
      <c r="H60" s="8">
        <v>-1E-4</v>
      </c>
      <c r="I60" s="8">
        <v>-2.8400000000000002E-2</v>
      </c>
      <c r="J60" s="8">
        <v>-3.7900000000000003E-2</v>
      </c>
      <c r="K60" s="9">
        <v>300</v>
      </c>
      <c r="L60" s="9">
        <v>475</v>
      </c>
      <c r="M60" s="10">
        <v>35.646500000000003</v>
      </c>
      <c r="N60" s="10">
        <v>0.14294335839598998</v>
      </c>
      <c r="O60" s="9">
        <v>1</v>
      </c>
      <c r="Q60" s="7">
        <v>523</v>
      </c>
      <c r="R60" s="8" t="s">
        <v>86</v>
      </c>
      <c r="S60" s="8" t="s">
        <v>32</v>
      </c>
      <c r="T60" s="8">
        <v>1E-4</v>
      </c>
      <c r="U60" s="8">
        <v>2.8400000000000002E-2</v>
      </c>
      <c r="V60" s="8">
        <v>3.7900000000000003E-2</v>
      </c>
      <c r="W60" s="8">
        <v>-1E-4</v>
      </c>
      <c r="X60" s="8">
        <v>-2.8400000000000002E-2</v>
      </c>
      <c r="Y60" s="8">
        <v>-3.7900000000000003E-2</v>
      </c>
      <c r="Z60" s="9">
        <v>300</v>
      </c>
      <c r="AA60" s="9">
        <v>475</v>
      </c>
      <c r="AB60" s="10">
        <v>35.6691</v>
      </c>
      <c r="AC60" s="10">
        <v>0.14303398496240602</v>
      </c>
      <c r="AD60" s="9">
        <v>1</v>
      </c>
      <c r="AG60" s="7">
        <v>523</v>
      </c>
      <c r="AH60" s="8" t="s">
        <v>86</v>
      </c>
      <c r="AI60" s="8" t="s">
        <v>32</v>
      </c>
      <c r="AJ60" s="8">
        <v>1E-4</v>
      </c>
      <c r="AK60" s="8">
        <v>2.8400000000000002E-2</v>
      </c>
      <c r="AL60" s="8">
        <v>3.7900000000000003E-2</v>
      </c>
      <c r="AM60" s="8">
        <v>-1E-4</v>
      </c>
      <c r="AN60" s="8">
        <v>-2.8400000000000002E-2</v>
      </c>
      <c r="AO60" s="8">
        <v>-3.7900000000000003E-2</v>
      </c>
      <c r="AP60" s="9">
        <v>300</v>
      </c>
      <c r="AQ60" s="9">
        <v>475</v>
      </c>
      <c r="AR60" s="10">
        <v>22.180900000000001</v>
      </c>
      <c r="AS60" s="10">
        <v>8.8945964912280712E-2</v>
      </c>
      <c r="AT60" s="9">
        <v>1</v>
      </c>
      <c r="AV60" s="7">
        <v>523</v>
      </c>
      <c r="AW60" s="8" t="s">
        <v>86</v>
      </c>
      <c r="AX60" s="8" t="s">
        <v>32</v>
      </c>
      <c r="AY60" s="8">
        <v>1E-4</v>
      </c>
      <c r="AZ60" s="8">
        <v>2.8400000000000002E-2</v>
      </c>
      <c r="BA60" s="8">
        <v>3.7900000000000003E-2</v>
      </c>
      <c r="BB60" s="8">
        <v>-1E-4</v>
      </c>
      <c r="BC60" s="8">
        <v>-2.8400000000000002E-2</v>
      </c>
      <c r="BD60" s="8">
        <v>-3.7900000000000003E-2</v>
      </c>
      <c r="BE60" s="9">
        <v>300</v>
      </c>
      <c r="BF60" s="9">
        <v>475</v>
      </c>
      <c r="BG60" s="10">
        <v>22.258900000000001</v>
      </c>
      <c r="BH60" s="10">
        <v>8.9258746867167921E-2</v>
      </c>
      <c r="BI60" s="9">
        <v>1</v>
      </c>
    </row>
    <row r="61" spans="2:61" x14ac:dyDescent="0.3">
      <c r="B61" s="7">
        <v>526</v>
      </c>
      <c r="C61" s="8" t="s">
        <v>87</v>
      </c>
      <c r="D61" s="8" t="s">
        <v>30</v>
      </c>
      <c r="E61" s="8">
        <v>1E-4</v>
      </c>
      <c r="F61" s="8">
        <v>2.8400000000000002E-2</v>
      </c>
      <c r="G61" s="8">
        <v>3.78E-2</v>
      </c>
      <c r="H61" s="8">
        <v>-1E-4</v>
      </c>
      <c r="I61" s="8">
        <v>-2.86E-2</v>
      </c>
      <c r="J61" s="8">
        <v>-3.8100000000000002E-2</v>
      </c>
      <c r="K61" s="9">
        <v>300</v>
      </c>
      <c r="L61" s="9">
        <v>475</v>
      </c>
      <c r="M61" s="10">
        <v>-53.211100000000002</v>
      </c>
      <c r="N61" s="10">
        <v>0.21337784461152881</v>
      </c>
      <c r="O61" s="9">
        <v>1</v>
      </c>
      <c r="Q61" s="7">
        <v>526</v>
      </c>
      <c r="R61" s="8" t="s">
        <v>87</v>
      </c>
      <c r="S61" s="8" t="s">
        <v>30</v>
      </c>
      <c r="T61" s="8">
        <v>1E-4</v>
      </c>
      <c r="U61" s="8">
        <v>2.8400000000000002E-2</v>
      </c>
      <c r="V61" s="8">
        <v>3.78E-2</v>
      </c>
      <c r="W61" s="8">
        <v>-1E-4</v>
      </c>
      <c r="X61" s="8">
        <v>-2.86E-2</v>
      </c>
      <c r="Y61" s="8">
        <v>-3.8100000000000002E-2</v>
      </c>
      <c r="Z61" s="9">
        <v>300</v>
      </c>
      <c r="AA61" s="9">
        <v>475</v>
      </c>
      <c r="AB61" s="10">
        <v>-53.211300000000001</v>
      </c>
      <c r="AC61" s="10">
        <v>0.21337864661654138</v>
      </c>
      <c r="AD61" s="9">
        <v>1</v>
      </c>
      <c r="AG61" s="7">
        <v>526</v>
      </c>
      <c r="AH61" s="8" t="s">
        <v>87</v>
      </c>
      <c r="AI61" s="8" t="s">
        <v>30</v>
      </c>
      <c r="AJ61" s="8">
        <v>1E-4</v>
      </c>
      <c r="AK61" s="8">
        <v>2.8400000000000002E-2</v>
      </c>
      <c r="AL61" s="8">
        <v>3.78E-2</v>
      </c>
      <c r="AM61" s="8">
        <v>-1E-4</v>
      </c>
      <c r="AN61" s="8">
        <v>-2.86E-2</v>
      </c>
      <c r="AO61" s="8">
        <v>-3.8100000000000002E-2</v>
      </c>
      <c r="AP61" s="9">
        <v>300</v>
      </c>
      <c r="AQ61" s="9">
        <v>475</v>
      </c>
      <c r="AR61" s="10">
        <v>-74.302999999999997</v>
      </c>
      <c r="AS61" s="10">
        <v>0.29795689223057642</v>
      </c>
      <c r="AT61" s="9">
        <v>1</v>
      </c>
      <c r="AV61" s="7">
        <v>526</v>
      </c>
      <c r="AW61" s="8" t="s">
        <v>87</v>
      </c>
      <c r="AX61" s="8" t="s">
        <v>30</v>
      </c>
      <c r="AY61" s="8">
        <v>1E-4</v>
      </c>
      <c r="AZ61" s="8">
        <v>2.8400000000000002E-2</v>
      </c>
      <c r="BA61" s="8">
        <v>3.78E-2</v>
      </c>
      <c r="BB61" s="8">
        <v>-1E-4</v>
      </c>
      <c r="BC61" s="8">
        <v>-2.86E-2</v>
      </c>
      <c r="BD61" s="8">
        <v>-3.8100000000000002E-2</v>
      </c>
      <c r="BE61" s="9">
        <v>300</v>
      </c>
      <c r="BF61" s="9">
        <v>475</v>
      </c>
      <c r="BG61" s="10">
        <v>-74.215900000000005</v>
      </c>
      <c r="BH61" s="10">
        <v>0.29760761904761907</v>
      </c>
      <c r="BI61" s="9">
        <v>1</v>
      </c>
    </row>
    <row r="62" spans="2:61" x14ac:dyDescent="0.3">
      <c r="B62" s="7">
        <v>526</v>
      </c>
      <c r="C62" s="8" t="s">
        <v>88</v>
      </c>
      <c r="D62" s="8" t="s">
        <v>32</v>
      </c>
      <c r="E62" s="8">
        <v>1E-4</v>
      </c>
      <c r="F62" s="8">
        <v>2.8400000000000002E-2</v>
      </c>
      <c r="G62" s="8">
        <v>3.78E-2</v>
      </c>
      <c r="H62" s="8">
        <v>-1E-4</v>
      </c>
      <c r="I62" s="8">
        <v>-2.86E-2</v>
      </c>
      <c r="J62" s="8">
        <v>-3.8100000000000002E-2</v>
      </c>
      <c r="K62" s="9">
        <v>300</v>
      </c>
      <c r="L62" s="9">
        <v>475</v>
      </c>
      <c r="M62" s="10">
        <v>53.3279</v>
      </c>
      <c r="N62" s="10">
        <v>0.21384621553884711</v>
      </c>
      <c r="O62" s="9">
        <v>1</v>
      </c>
      <c r="Q62" s="7">
        <v>526</v>
      </c>
      <c r="R62" s="8" t="s">
        <v>88</v>
      </c>
      <c r="S62" s="8" t="s">
        <v>32</v>
      </c>
      <c r="T62" s="8">
        <v>1E-4</v>
      </c>
      <c r="U62" s="8">
        <v>2.8400000000000002E-2</v>
      </c>
      <c r="V62" s="8">
        <v>3.78E-2</v>
      </c>
      <c r="W62" s="8">
        <v>-1E-4</v>
      </c>
      <c r="X62" s="8">
        <v>-2.86E-2</v>
      </c>
      <c r="Y62" s="8">
        <v>-3.8100000000000002E-2</v>
      </c>
      <c r="Z62" s="9">
        <v>300</v>
      </c>
      <c r="AA62" s="9">
        <v>475</v>
      </c>
      <c r="AB62" s="10">
        <v>53.338200000000001</v>
      </c>
      <c r="AC62" s="10">
        <v>0.21388751879699247</v>
      </c>
      <c r="AD62" s="9">
        <v>1</v>
      </c>
      <c r="AG62" s="7">
        <v>526</v>
      </c>
      <c r="AH62" s="8" t="s">
        <v>88</v>
      </c>
      <c r="AI62" s="8" t="s">
        <v>32</v>
      </c>
      <c r="AJ62" s="8">
        <v>1E-4</v>
      </c>
      <c r="AK62" s="8">
        <v>2.8400000000000002E-2</v>
      </c>
      <c r="AL62" s="8">
        <v>3.78E-2</v>
      </c>
      <c r="AM62" s="8">
        <v>-1E-4</v>
      </c>
      <c r="AN62" s="8">
        <v>-2.86E-2</v>
      </c>
      <c r="AO62" s="8">
        <v>-3.8100000000000002E-2</v>
      </c>
      <c r="AP62" s="9">
        <v>300</v>
      </c>
      <c r="AQ62" s="9">
        <v>475</v>
      </c>
      <c r="AR62" s="10">
        <v>34.440199999999997</v>
      </c>
      <c r="AS62" s="10">
        <v>0.13810606516290724</v>
      </c>
      <c r="AT62" s="9">
        <v>1</v>
      </c>
      <c r="AV62" s="7">
        <v>526</v>
      </c>
      <c r="AW62" s="8" t="s">
        <v>88</v>
      </c>
      <c r="AX62" s="8" t="s">
        <v>32</v>
      </c>
      <c r="AY62" s="8">
        <v>1E-4</v>
      </c>
      <c r="AZ62" s="8">
        <v>2.8400000000000002E-2</v>
      </c>
      <c r="BA62" s="8">
        <v>3.78E-2</v>
      </c>
      <c r="BB62" s="8">
        <v>-1E-4</v>
      </c>
      <c r="BC62" s="8">
        <v>-2.86E-2</v>
      </c>
      <c r="BD62" s="8">
        <v>-3.8100000000000002E-2</v>
      </c>
      <c r="BE62" s="9">
        <v>300</v>
      </c>
      <c r="BF62" s="9">
        <v>475</v>
      </c>
      <c r="BG62" s="10">
        <v>34.528500000000001</v>
      </c>
      <c r="BH62" s="10">
        <v>0.13846015037593984</v>
      </c>
      <c r="BI62" s="9">
        <v>1</v>
      </c>
    </row>
    <row r="63" spans="2:61" x14ac:dyDescent="0.3">
      <c r="B63" s="7">
        <v>529</v>
      </c>
      <c r="C63" s="8" t="s">
        <v>89</v>
      </c>
      <c r="D63" s="8" t="s">
        <v>30</v>
      </c>
      <c r="E63" s="8">
        <v>1E-4</v>
      </c>
      <c r="F63" s="8">
        <v>2.8400000000000002E-2</v>
      </c>
      <c r="G63" s="8">
        <v>3.78E-2</v>
      </c>
      <c r="H63" s="8">
        <v>-1E-4</v>
      </c>
      <c r="I63" s="8">
        <v>-2.86E-2</v>
      </c>
      <c r="J63" s="8">
        <v>-3.8100000000000002E-2</v>
      </c>
      <c r="K63" s="9">
        <v>300</v>
      </c>
      <c r="L63" s="9">
        <v>475</v>
      </c>
      <c r="M63" s="10">
        <v>-55.552199999999999</v>
      </c>
      <c r="N63" s="10">
        <v>0.22276571428571426</v>
      </c>
      <c r="O63" s="9">
        <v>1</v>
      </c>
      <c r="Q63" s="7">
        <v>529</v>
      </c>
      <c r="R63" s="8" t="s">
        <v>89</v>
      </c>
      <c r="S63" s="8" t="s">
        <v>30</v>
      </c>
      <c r="T63" s="8">
        <v>1E-4</v>
      </c>
      <c r="U63" s="8">
        <v>2.8400000000000002E-2</v>
      </c>
      <c r="V63" s="8">
        <v>3.78E-2</v>
      </c>
      <c r="W63" s="8">
        <v>-1E-4</v>
      </c>
      <c r="X63" s="8">
        <v>-2.86E-2</v>
      </c>
      <c r="Y63" s="8">
        <v>-3.8100000000000002E-2</v>
      </c>
      <c r="Z63" s="9">
        <v>300</v>
      </c>
      <c r="AA63" s="9">
        <v>475</v>
      </c>
      <c r="AB63" s="10">
        <v>-55.549599999999998</v>
      </c>
      <c r="AC63" s="10">
        <v>0.22275528822055138</v>
      </c>
      <c r="AD63" s="9">
        <v>1</v>
      </c>
      <c r="AG63" s="7">
        <v>529</v>
      </c>
      <c r="AH63" s="8" t="s">
        <v>89</v>
      </c>
      <c r="AI63" s="8" t="s">
        <v>30</v>
      </c>
      <c r="AJ63" s="8">
        <v>1E-4</v>
      </c>
      <c r="AK63" s="8">
        <v>2.8400000000000002E-2</v>
      </c>
      <c r="AL63" s="8">
        <v>3.78E-2</v>
      </c>
      <c r="AM63" s="8">
        <v>-1E-4</v>
      </c>
      <c r="AN63" s="8">
        <v>-2.86E-2</v>
      </c>
      <c r="AO63" s="8">
        <v>-3.8100000000000002E-2</v>
      </c>
      <c r="AP63" s="9">
        <v>300</v>
      </c>
      <c r="AQ63" s="9">
        <v>475</v>
      </c>
      <c r="AR63" s="10">
        <v>-75.844099999999997</v>
      </c>
      <c r="AS63" s="10">
        <v>0.30413674185463657</v>
      </c>
      <c r="AT63" s="9">
        <v>1</v>
      </c>
      <c r="AV63" s="7">
        <v>529</v>
      </c>
      <c r="AW63" s="8" t="s">
        <v>89</v>
      </c>
      <c r="AX63" s="8" t="s">
        <v>30</v>
      </c>
      <c r="AY63" s="8">
        <v>1E-4</v>
      </c>
      <c r="AZ63" s="8">
        <v>2.8400000000000002E-2</v>
      </c>
      <c r="BA63" s="8">
        <v>3.78E-2</v>
      </c>
      <c r="BB63" s="8">
        <v>-1E-4</v>
      </c>
      <c r="BC63" s="8">
        <v>-2.86E-2</v>
      </c>
      <c r="BD63" s="8">
        <v>-3.8100000000000002E-2</v>
      </c>
      <c r="BE63" s="9">
        <v>300</v>
      </c>
      <c r="BF63" s="9">
        <v>475</v>
      </c>
      <c r="BG63" s="10">
        <v>-75.756600000000006</v>
      </c>
      <c r="BH63" s="10">
        <v>0.30378586466165414</v>
      </c>
      <c r="BI63" s="9">
        <v>1</v>
      </c>
    </row>
    <row r="64" spans="2:61" x14ac:dyDescent="0.3">
      <c r="B64" s="7">
        <v>529</v>
      </c>
      <c r="C64" s="8" t="s">
        <v>90</v>
      </c>
      <c r="D64" s="8" t="s">
        <v>32</v>
      </c>
      <c r="E64" s="8">
        <v>1E-4</v>
      </c>
      <c r="F64" s="8">
        <v>2.8400000000000002E-2</v>
      </c>
      <c r="G64" s="8">
        <v>3.78E-2</v>
      </c>
      <c r="H64" s="8">
        <v>-1E-4</v>
      </c>
      <c r="I64" s="8">
        <v>-2.86E-2</v>
      </c>
      <c r="J64" s="8">
        <v>-3.8100000000000002E-2</v>
      </c>
      <c r="K64" s="9">
        <v>300</v>
      </c>
      <c r="L64" s="9">
        <v>475</v>
      </c>
      <c r="M64" s="10">
        <v>56.676200000000001</v>
      </c>
      <c r="N64" s="10">
        <v>0.22727298245614036</v>
      </c>
      <c r="O64" s="9">
        <v>1</v>
      </c>
      <c r="Q64" s="7">
        <v>529</v>
      </c>
      <c r="R64" s="8" t="s">
        <v>90</v>
      </c>
      <c r="S64" s="8" t="s">
        <v>32</v>
      </c>
      <c r="T64" s="8">
        <v>1E-4</v>
      </c>
      <c r="U64" s="8">
        <v>2.8400000000000002E-2</v>
      </c>
      <c r="V64" s="8">
        <v>3.78E-2</v>
      </c>
      <c r="W64" s="8">
        <v>-1E-4</v>
      </c>
      <c r="X64" s="8">
        <v>-2.86E-2</v>
      </c>
      <c r="Y64" s="8">
        <v>-3.8100000000000002E-2</v>
      </c>
      <c r="Z64" s="9">
        <v>300</v>
      </c>
      <c r="AA64" s="9">
        <v>475</v>
      </c>
      <c r="AB64" s="10">
        <v>56.679699999999997</v>
      </c>
      <c r="AC64" s="10">
        <v>0.22728701754385963</v>
      </c>
      <c r="AD64" s="9">
        <v>1</v>
      </c>
      <c r="AG64" s="7">
        <v>529</v>
      </c>
      <c r="AH64" s="8" t="s">
        <v>90</v>
      </c>
      <c r="AI64" s="8" t="s">
        <v>32</v>
      </c>
      <c r="AJ64" s="8">
        <v>1E-4</v>
      </c>
      <c r="AK64" s="8">
        <v>2.8400000000000002E-2</v>
      </c>
      <c r="AL64" s="8">
        <v>3.78E-2</v>
      </c>
      <c r="AM64" s="8">
        <v>-1E-4</v>
      </c>
      <c r="AN64" s="8">
        <v>-2.86E-2</v>
      </c>
      <c r="AO64" s="8">
        <v>-3.8100000000000002E-2</v>
      </c>
      <c r="AP64" s="9">
        <v>300</v>
      </c>
      <c r="AQ64" s="9">
        <v>475</v>
      </c>
      <c r="AR64" s="10">
        <v>36.607900000000001</v>
      </c>
      <c r="AS64" s="10">
        <v>0.14679859649122809</v>
      </c>
      <c r="AT64" s="9">
        <v>1</v>
      </c>
      <c r="AV64" s="7">
        <v>529</v>
      </c>
      <c r="AW64" s="8" t="s">
        <v>90</v>
      </c>
      <c r="AX64" s="8" t="s">
        <v>32</v>
      </c>
      <c r="AY64" s="8">
        <v>1E-4</v>
      </c>
      <c r="AZ64" s="8">
        <v>2.8400000000000002E-2</v>
      </c>
      <c r="BA64" s="8">
        <v>3.78E-2</v>
      </c>
      <c r="BB64" s="8">
        <v>-1E-4</v>
      </c>
      <c r="BC64" s="8">
        <v>-2.86E-2</v>
      </c>
      <c r="BD64" s="8">
        <v>-3.8100000000000002E-2</v>
      </c>
      <c r="BE64" s="9">
        <v>300</v>
      </c>
      <c r="BF64" s="9">
        <v>475</v>
      </c>
      <c r="BG64" s="10">
        <v>36.695999999999998</v>
      </c>
      <c r="BH64" s="10">
        <v>0.14715187969924812</v>
      </c>
      <c r="BI64" s="9">
        <v>1</v>
      </c>
    </row>
    <row r="65" spans="2:61" x14ac:dyDescent="0.3">
      <c r="B65" s="7">
        <v>532</v>
      </c>
      <c r="C65" s="8" t="s">
        <v>91</v>
      </c>
      <c r="D65" s="8" t="s">
        <v>30</v>
      </c>
      <c r="E65" s="8">
        <v>1E-4</v>
      </c>
      <c r="F65" s="8">
        <v>2.8400000000000002E-2</v>
      </c>
      <c r="G65" s="8">
        <v>3.78E-2</v>
      </c>
      <c r="H65" s="8">
        <v>-1E-4</v>
      </c>
      <c r="I65" s="8">
        <v>-2.86E-2</v>
      </c>
      <c r="J65" s="8">
        <v>-3.8100000000000002E-2</v>
      </c>
      <c r="K65" s="9">
        <v>300</v>
      </c>
      <c r="L65" s="9">
        <v>475</v>
      </c>
      <c r="M65" s="10">
        <v>-55.792499999999997</v>
      </c>
      <c r="N65" s="10">
        <v>0.22372932330827067</v>
      </c>
      <c r="O65" s="9">
        <v>1</v>
      </c>
      <c r="Q65" s="7">
        <v>532</v>
      </c>
      <c r="R65" s="8" t="s">
        <v>91</v>
      </c>
      <c r="S65" s="8" t="s">
        <v>30</v>
      </c>
      <c r="T65" s="8">
        <v>1E-4</v>
      </c>
      <c r="U65" s="8">
        <v>2.8400000000000002E-2</v>
      </c>
      <c r="V65" s="8">
        <v>3.78E-2</v>
      </c>
      <c r="W65" s="8">
        <v>-1E-4</v>
      </c>
      <c r="X65" s="8">
        <v>-2.86E-2</v>
      </c>
      <c r="Y65" s="8">
        <v>-3.8100000000000002E-2</v>
      </c>
      <c r="Z65" s="9">
        <v>300</v>
      </c>
      <c r="AA65" s="9">
        <v>475</v>
      </c>
      <c r="AB65" s="10">
        <v>-55.789000000000001</v>
      </c>
      <c r="AC65" s="10">
        <v>0.22371528822055137</v>
      </c>
      <c r="AD65" s="9">
        <v>1</v>
      </c>
      <c r="AG65" s="7">
        <v>532</v>
      </c>
      <c r="AH65" s="8" t="s">
        <v>91</v>
      </c>
      <c r="AI65" s="8" t="s">
        <v>30</v>
      </c>
      <c r="AJ65" s="8">
        <v>1E-4</v>
      </c>
      <c r="AK65" s="8">
        <v>2.8400000000000002E-2</v>
      </c>
      <c r="AL65" s="8">
        <v>3.78E-2</v>
      </c>
      <c r="AM65" s="8">
        <v>-1E-4</v>
      </c>
      <c r="AN65" s="8">
        <v>-2.86E-2</v>
      </c>
      <c r="AO65" s="8">
        <v>-3.8100000000000002E-2</v>
      </c>
      <c r="AP65" s="9">
        <v>300</v>
      </c>
      <c r="AQ65" s="9">
        <v>475</v>
      </c>
      <c r="AR65" s="10">
        <v>-75.832899999999995</v>
      </c>
      <c r="AS65" s="10">
        <v>0.30409182957393482</v>
      </c>
      <c r="AT65" s="9">
        <v>1</v>
      </c>
      <c r="AV65" s="7">
        <v>532</v>
      </c>
      <c r="AW65" s="8" t="s">
        <v>91</v>
      </c>
      <c r="AX65" s="8" t="s">
        <v>30</v>
      </c>
      <c r="AY65" s="8">
        <v>1E-4</v>
      </c>
      <c r="AZ65" s="8">
        <v>2.8400000000000002E-2</v>
      </c>
      <c r="BA65" s="8">
        <v>3.78E-2</v>
      </c>
      <c r="BB65" s="8">
        <v>-1E-4</v>
      </c>
      <c r="BC65" s="8">
        <v>-2.86E-2</v>
      </c>
      <c r="BD65" s="8">
        <v>-3.8100000000000002E-2</v>
      </c>
      <c r="BE65" s="9">
        <v>300</v>
      </c>
      <c r="BF65" s="9">
        <v>475</v>
      </c>
      <c r="BG65" s="10">
        <v>-75.743700000000004</v>
      </c>
      <c r="BH65" s="10">
        <v>0.30373413533834587</v>
      </c>
      <c r="BI65" s="9">
        <v>1</v>
      </c>
    </row>
    <row r="66" spans="2:61" x14ac:dyDescent="0.3">
      <c r="B66" s="7">
        <v>532</v>
      </c>
      <c r="C66" s="8" t="s">
        <v>92</v>
      </c>
      <c r="D66" s="8" t="s">
        <v>32</v>
      </c>
      <c r="E66" s="8">
        <v>1E-4</v>
      </c>
      <c r="F66" s="8">
        <v>2.8400000000000002E-2</v>
      </c>
      <c r="G66" s="8">
        <v>3.78E-2</v>
      </c>
      <c r="H66" s="8">
        <v>-1E-4</v>
      </c>
      <c r="I66" s="8">
        <v>-2.86E-2</v>
      </c>
      <c r="J66" s="8">
        <v>-3.8100000000000002E-2</v>
      </c>
      <c r="K66" s="9">
        <v>300</v>
      </c>
      <c r="L66" s="9">
        <v>475</v>
      </c>
      <c r="M66" s="10">
        <v>57.078099999999999</v>
      </c>
      <c r="N66" s="10">
        <v>0.22888461152882206</v>
      </c>
      <c r="O66" s="9">
        <v>1</v>
      </c>
      <c r="Q66" s="7">
        <v>532</v>
      </c>
      <c r="R66" s="8" t="s">
        <v>92</v>
      </c>
      <c r="S66" s="8" t="s">
        <v>32</v>
      </c>
      <c r="T66" s="8">
        <v>1E-4</v>
      </c>
      <c r="U66" s="8">
        <v>2.8400000000000002E-2</v>
      </c>
      <c r="V66" s="8">
        <v>3.78E-2</v>
      </c>
      <c r="W66" s="8">
        <v>-1E-4</v>
      </c>
      <c r="X66" s="8">
        <v>-2.86E-2</v>
      </c>
      <c r="Y66" s="8">
        <v>-3.8100000000000002E-2</v>
      </c>
      <c r="Z66" s="9">
        <v>300</v>
      </c>
      <c r="AA66" s="9">
        <v>475</v>
      </c>
      <c r="AB66" s="10">
        <v>57.080100000000002</v>
      </c>
      <c r="AC66" s="10">
        <v>0.22889263157894738</v>
      </c>
      <c r="AD66" s="9">
        <v>1</v>
      </c>
      <c r="AG66" s="7">
        <v>532</v>
      </c>
      <c r="AH66" s="8" t="s">
        <v>92</v>
      </c>
      <c r="AI66" s="8" t="s">
        <v>32</v>
      </c>
      <c r="AJ66" s="8">
        <v>1E-4</v>
      </c>
      <c r="AK66" s="8">
        <v>2.8400000000000002E-2</v>
      </c>
      <c r="AL66" s="8">
        <v>3.78E-2</v>
      </c>
      <c r="AM66" s="8">
        <v>-1E-4</v>
      </c>
      <c r="AN66" s="8">
        <v>-2.86E-2</v>
      </c>
      <c r="AO66" s="8">
        <v>-3.8100000000000002E-2</v>
      </c>
      <c r="AP66" s="9">
        <v>300</v>
      </c>
      <c r="AQ66" s="9">
        <v>475</v>
      </c>
      <c r="AR66" s="10">
        <v>36.618400000000001</v>
      </c>
      <c r="AS66" s="10">
        <v>0.14684070175438596</v>
      </c>
      <c r="AT66" s="9">
        <v>1</v>
      </c>
      <c r="AV66" s="7">
        <v>532</v>
      </c>
      <c r="AW66" s="8" t="s">
        <v>92</v>
      </c>
      <c r="AX66" s="8" t="s">
        <v>32</v>
      </c>
      <c r="AY66" s="8">
        <v>1E-4</v>
      </c>
      <c r="AZ66" s="8">
        <v>2.8400000000000002E-2</v>
      </c>
      <c r="BA66" s="8">
        <v>3.78E-2</v>
      </c>
      <c r="BB66" s="8">
        <v>-1E-4</v>
      </c>
      <c r="BC66" s="8">
        <v>-2.86E-2</v>
      </c>
      <c r="BD66" s="8">
        <v>-3.8100000000000002E-2</v>
      </c>
      <c r="BE66" s="9">
        <v>300</v>
      </c>
      <c r="BF66" s="9">
        <v>475</v>
      </c>
      <c r="BG66" s="10">
        <v>36.707900000000002</v>
      </c>
      <c r="BH66" s="10">
        <v>0.14719959899749374</v>
      </c>
      <c r="BI66" s="9">
        <v>1</v>
      </c>
    </row>
    <row r="67" spans="2:61" x14ac:dyDescent="0.3">
      <c r="B67" s="7">
        <v>535</v>
      </c>
      <c r="C67" s="8" t="s">
        <v>93</v>
      </c>
      <c r="D67" s="8" t="s">
        <v>30</v>
      </c>
      <c r="E67" s="8">
        <v>1E-4</v>
      </c>
      <c r="F67" s="8">
        <v>2.8400000000000002E-2</v>
      </c>
      <c r="G67" s="8">
        <v>3.78E-2</v>
      </c>
      <c r="H67" s="8">
        <v>-1E-4</v>
      </c>
      <c r="I67" s="8">
        <v>-2.86E-2</v>
      </c>
      <c r="J67" s="8">
        <v>-3.8100000000000002E-2</v>
      </c>
      <c r="K67" s="9">
        <v>300</v>
      </c>
      <c r="L67" s="9">
        <v>475</v>
      </c>
      <c r="M67" s="10">
        <v>-55.211799999999997</v>
      </c>
      <c r="N67" s="10">
        <v>0.22140070175438595</v>
      </c>
      <c r="O67" s="9">
        <v>1</v>
      </c>
      <c r="Q67" s="7">
        <v>535</v>
      </c>
      <c r="R67" s="8" t="s">
        <v>93</v>
      </c>
      <c r="S67" s="8" t="s">
        <v>30</v>
      </c>
      <c r="T67" s="8">
        <v>1E-4</v>
      </c>
      <c r="U67" s="8">
        <v>2.8400000000000002E-2</v>
      </c>
      <c r="V67" s="8">
        <v>3.78E-2</v>
      </c>
      <c r="W67" s="8">
        <v>-1E-4</v>
      </c>
      <c r="X67" s="8">
        <v>-2.86E-2</v>
      </c>
      <c r="Y67" s="8">
        <v>-3.8100000000000002E-2</v>
      </c>
      <c r="Z67" s="9">
        <v>300</v>
      </c>
      <c r="AA67" s="9">
        <v>475</v>
      </c>
      <c r="AB67" s="10">
        <v>-55.204799999999999</v>
      </c>
      <c r="AC67" s="10">
        <v>0.22137263157894735</v>
      </c>
      <c r="AD67" s="9">
        <v>1</v>
      </c>
      <c r="AG67" s="7">
        <v>535</v>
      </c>
      <c r="AH67" s="8" t="s">
        <v>93</v>
      </c>
      <c r="AI67" s="8" t="s">
        <v>30</v>
      </c>
      <c r="AJ67" s="8">
        <v>1E-4</v>
      </c>
      <c r="AK67" s="8">
        <v>2.8400000000000002E-2</v>
      </c>
      <c r="AL67" s="8">
        <v>3.78E-2</v>
      </c>
      <c r="AM67" s="8">
        <v>-1E-4</v>
      </c>
      <c r="AN67" s="8">
        <v>-2.86E-2</v>
      </c>
      <c r="AO67" s="8">
        <v>-3.8100000000000002E-2</v>
      </c>
      <c r="AP67" s="9">
        <v>300</v>
      </c>
      <c r="AQ67" s="9">
        <v>475</v>
      </c>
      <c r="AR67" s="10">
        <v>-74.270099999999999</v>
      </c>
      <c r="AS67" s="10">
        <v>0.29782496240601508</v>
      </c>
      <c r="AT67" s="9">
        <v>1</v>
      </c>
      <c r="AV67" s="7">
        <v>535</v>
      </c>
      <c r="AW67" s="8" t="s">
        <v>93</v>
      </c>
      <c r="AX67" s="8" t="s">
        <v>30</v>
      </c>
      <c r="AY67" s="8">
        <v>1E-4</v>
      </c>
      <c r="AZ67" s="8">
        <v>2.8400000000000002E-2</v>
      </c>
      <c r="BA67" s="8">
        <v>3.78E-2</v>
      </c>
      <c r="BB67" s="8">
        <v>-1E-4</v>
      </c>
      <c r="BC67" s="8">
        <v>-2.86E-2</v>
      </c>
      <c r="BD67" s="8">
        <v>-3.8100000000000002E-2</v>
      </c>
      <c r="BE67" s="9">
        <v>300</v>
      </c>
      <c r="BF67" s="9">
        <v>475</v>
      </c>
      <c r="BG67" s="10">
        <v>-74.177999999999997</v>
      </c>
      <c r="BH67" s="10">
        <v>0.29745563909774436</v>
      </c>
      <c r="BI67" s="9">
        <v>1</v>
      </c>
    </row>
    <row r="68" spans="2:61" x14ac:dyDescent="0.3">
      <c r="B68" s="7">
        <v>535</v>
      </c>
      <c r="C68" s="8" t="s">
        <v>94</v>
      </c>
      <c r="D68" s="8" t="s">
        <v>32</v>
      </c>
      <c r="E68" s="8">
        <v>1E-4</v>
      </c>
      <c r="F68" s="8">
        <v>2.8400000000000002E-2</v>
      </c>
      <c r="G68" s="8">
        <v>3.78E-2</v>
      </c>
      <c r="H68" s="8">
        <v>-1E-4</v>
      </c>
      <c r="I68" s="8">
        <v>-2.86E-2</v>
      </c>
      <c r="J68" s="8">
        <v>-3.8100000000000002E-2</v>
      </c>
      <c r="K68" s="9">
        <v>300</v>
      </c>
      <c r="L68" s="9">
        <v>475</v>
      </c>
      <c r="M68" s="10">
        <v>55.585599999999999</v>
      </c>
      <c r="N68" s="10">
        <v>0.22289964912280702</v>
      </c>
      <c r="O68" s="9">
        <v>1</v>
      </c>
      <c r="Q68" s="7">
        <v>535</v>
      </c>
      <c r="R68" s="8" t="s">
        <v>94</v>
      </c>
      <c r="S68" s="8" t="s">
        <v>32</v>
      </c>
      <c r="T68" s="8">
        <v>1E-4</v>
      </c>
      <c r="U68" s="8">
        <v>2.8400000000000002E-2</v>
      </c>
      <c r="V68" s="8">
        <v>3.78E-2</v>
      </c>
      <c r="W68" s="8">
        <v>-1E-4</v>
      </c>
      <c r="X68" s="8">
        <v>-2.86E-2</v>
      </c>
      <c r="Y68" s="8">
        <v>-3.8100000000000002E-2</v>
      </c>
      <c r="Z68" s="9">
        <v>300</v>
      </c>
      <c r="AA68" s="9">
        <v>475</v>
      </c>
      <c r="AB68" s="10">
        <v>55.584600000000002</v>
      </c>
      <c r="AC68" s="10">
        <v>0.22289563909774435</v>
      </c>
      <c r="AD68" s="9">
        <v>1</v>
      </c>
      <c r="AG68" s="7">
        <v>535</v>
      </c>
      <c r="AH68" s="8" t="s">
        <v>94</v>
      </c>
      <c r="AI68" s="8" t="s">
        <v>32</v>
      </c>
      <c r="AJ68" s="8">
        <v>1E-4</v>
      </c>
      <c r="AK68" s="8">
        <v>2.8400000000000002E-2</v>
      </c>
      <c r="AL68" s="8">
        <v>3.78E-2</v>
      </c>
      <c r="AM68" s="8">
        <v>-1E-4</v>
      </c>
      <c r="AN68" s="8">
        <v>-2.86E-2</v>
      </c>
      <c r="AO68" s="8">
        <v>-3.8100000000000002E-2</v>
      </c>
      <c r="AP68" s="9">
        <v>300</v>
      </c>
      <c r="AQ68" s="9">
        <v>475</v>
      </c>
      <c r="AR68" s="10">
        <v>34.468899999999998</v>
      </c>
      <c r="AS68" s="10">
        <v>0.13822115288220552</v>
      </c>
      <c r="AT68" s="9">
        <v>1</v>
      </c>
      <c r="AV68" s="7">
        <v>535</v>
      </c>
      <c r="AW68" s="8" t="s">
        <v>94</v>
      </c>
      <c r="AX68" s="8" t="s">
        <v>32</v>
      </c>
      <c r="AY68" s="8">
        <v>1E-4</v>
      </c>
      <c r="AZ68" s="8">
        <v>2.8400000000000002E-2</v>
      </c>
      <c r="BA68" s="8">
        <v>3.78E-2</v>
      </c>
      <c r="BB68" s="8">
        <v>-1E-4</v>
      </c>
      <c r="BC68" s="8">
        <v>-2.86E-2</v>
      </c>
      <c r="BD68" s="8">
        <v>-3.8100000000000002E-2</v>
      </c>
      <c r="BE68" s="9">
        <v>300</v>
      </c>
      <c r="BF68" s="9">
        <v>475</v>
      </c>
      <c r="BG68" s="10">
        <v>34.560200000000002</v>
      </c>
      <c r="BH68" s="10">
        <v>0.13858726817042608</v>
      </c>
      <c r="BI68" s="9">
        <v>1</v>
      </c>
    </row>
    <row r="69" spans="2:61" x14ac:dyDescent="0.3">
      <c r="B69" s="7">
        <v>538</v>
      </c>
      <c r="C69" s="8" t="s">
        <v>95</v>
      </c>
      <c r="D69" s="8" t="s">
        <v>30</v>
      </c>
      <c r="E69" s="8">
        <v>1E-4</v>
      </c>
      <c r="F69" s="8">
        <v>2.8400000000000002E-2</v>
      </c>
      <c r="G69" s="8">
        <v>3.7900000000000003E-2</v>
      </c>
      <c r="H69" s="8">
        <v>-1E-4</v>
      </c>
      <c r="I69" s="8">
        <v>-2.8400000000000002E-2</v>
      </c>
      <c r="J69" s="8">
        <v>-3.7900000000000003E-2</v>
      </c>
      <c r="K69" s="9">
        <v>300</v>
      </c>
      <c r="L69" s="9">
        <v>475</v>
      </c>
      <c r="M69" s="10">
        <v>-44.132800000000003</v>
      </c>
      <c r="N69" s="10">
        <v>0.17697363408521305</v>
      </c>
      <c r="O69" s="9">
        <v>1</v>
      </c>
      <c r="Q69" s="7">
        <v>538</v>
      </c>
      <c r="R69" s="8" t="s">
        <v>95</v>
      </c>
      <c r="S69" s="8" t="s">
        <v>30</v>
      </c>
      <c r="T69" s="8">
        <v>1E-4</v>
      </c>
      <c r="U69" s="8">
        <v>2.8400000000000002E-2</v>
      </c>
      <c r="V69" s="8">
        <v>3.7900000000000003E-2</v>
      </c>
      <c r="W69" s="8">
        <v>-1E-4</v>
      </c>
      <c r="X69" s="8">
        <v>-2.8400000000000002E-2</v>
      </c>
      <c r="Y69" s="8">
        <v>-3.7900000000000003E-2</v>
      </c>
      <c r="Z69" s="9">
        <v>300</v>
      </c>
      <c r="AA69" s="9">
        <v>475</v>
      </c>
      <c r="AB69" s="10">
        <v>-44.110700000000001</v>
      </c>
      <c r="AC69" s="10">
        <v>0.17688501253132835</v>
      </c>
      <c r="AD69" s="9">
        <v>1</v>
      </c>
      <c r="AG69" s="7">
        <v>538</v>
      </c>
      <c r="AH69" s="8" t="s">
        <v>95</v>
      </c>
      <c r="AI69" s="8" t="s">
        <v>30</v>
      </c>
      <c r="AJ69" s="8">
        <v>1E-4</v>
      </c>
      <c r="AK69" s="8">
        <v>2.8400000000000002E-2</v>
      </c>
      <c r="AL69" s="8">
        <v>3.7900000000000003E-2</v>
      </c>
      <c r="AM69" s="8">
        <v>-1E-4</v>
      </c>
      <c r="AN69" s="8">
        <v>-2.8400000000000002E-2</v>
      </c>
      <c r="AO69" s="8">
        <v>-3.7900000000000003E-2</v>
      </c>
      <c r="AP69" s="9">
        <v>300</v>
      </c>
      <c r="AQ69" s="9">
        <v>475</v>
      </c>
      <c r="AR69" s="10">
        <v>-57.770600000000002</v>
      </c>
      <c r="AS69" s="10">
        <v>0.23166155388471177</v>
      </c>
      <c r="AT69" s="9">
        <v>1</v>
      </c>
      <c r="AV69" s="7">
        <v>538</v>
      </c>
      <c r="AW69" s="8" t="s">
        <v>95</v>
      </c>
      <c r="AX69" s="8" t="s">
        <v>30</v>
      </c>
      <c r="AY69" s="8">
        <v>1E-4</v>
      </c>
      <c r="AZ69" s="8">
        <v>2.8400000000000002E-2</v>
      </c>
      <c r="BA69" s="8">
        <v>3.7900000000000003E-2</v>
      </c>
      <c r="BB69" s="8">
        <v>-1E-4</v>
      </c>
      <c r="BC69" s="8">
        <v>-2.8400000000000002E-2</v>
      </c>
      <c r="BD69" s="8">
        <v>-3.7900000000000003E-2</v>
      </c>
      <c r="BE69" s="9">
        <v>300</v>
      </c>
      <c r="BF69" s="9">
        <v>475</v>
      </c>
      <c r="BG69" s="10">
        <v>-57.689900000000002</v>
      </c>
      <c r="BH69" s="10">
        <v>0.23133794486215539</v>
      </c>
      <c r="BI69" s="9">
        <v>1</v>
      </c>
    </row>
    <row r="70" spans="2:61" x14ac:dyDescent="0.3">
      <c r="B70" s="7">
        <v>538</v>
      </c>
      <c r="C70" s="8" t="s">
        <v>96</v>
      </c>
      <c r="D70" s="8" t="s">
        <v>32</v>
      </c>
      <c r="E70" s="8">
        <v>1E-4</v>
      </c>
      <c r="F70" s="8">
        <v>2.8400000000000002E-2</v>
      </c>
      <c r="G70" s="8">
        <v>3.7900000000000003E-2</v>
      </c>
      <c r="H70" s="8">
        <v>-1E-4</v>
      </c>
      <c r="I70" s="8">
        <v>-2.8400000000000002E-2</v>
      </c>
      <c r="J70" s="8">
        <v>-3.7900000000000003E-2</v>
      </c>
      <c r="K70" s="9">
        <v>300</v>
      </c>
      <c r="L70" s="9">
        <v>475</v>
      </c>
      <c r="M70" s="10">
        <v>44.872399999999999</v>
      </c>
      <c r="N70" s="10">
        <v>0.17993944862155389</v>
      </c>
      <c r="O70" s="9">
        <v>1</v>
      </c>
      <c r="Q70" s="7">
        <v>538</v>
      </c>
      <c r="R70" s="8" t="s">
        <v>96</v>
      </c>
      <c r="S70" s="8" t="s">
        <v>32</v>
      </c>
      <c r="T70" s="8">
        <v>1E-4</v>
      </c>
      <c r="U70" s="8">
        <v>2.8400000000000002E-2</v>
      </c>
      <c r="V70" s="8">
        <v>3.7900000000000003E-2</v>
      </c>
      <c r="W70" s="8">
        <v>-1E-4</v>
      </c>
      <c r="X70" s="8">
        <v>-2.8400000000000002E-2</v>
      </c>
      <c r="Y70" s="8">
        <v>-3.7900000000000003E-2</v>
      </c>
      <c r="Z70" s="9">
        <v>300</v>
      </c>
      <c r="AA70" s="9">
        <v>475</v>
      </c>
      <c r="AB70" s="10">
        <v>44.850700000000003</v>
      </c>
      <c r="AC70" s="10">
        <v>0.17985243107769425</v>
      </c>
      <c r="AD70" s="9">
        <v>1</v>
      </c>
      <c r="AG70" s="7">
        <v>538</v>
      </c>
      <c r="AH70" s="8" t="s">
        <v>96</v>
      </c>
      <c r="AI70" s="8" t="s">
        <v>32</v>
      </c>
      <c r="AJ70" s="8">
        <v>1E-4</v>
      </c>
      <c r="AK70" s="8">
        <v>2.8400000000000002E-2</v>
      </c>
      <c r="AL70" s="8">
        <v>3.7900000000000003E-2</v>
      </c>
      <c r="AM70" s="8">
        <v>-1E-4</v>
      </c>
      <c r="AN70" s="8">
        <v>-2.8400000000000002E-2</v>
      </c>
      <c r="AO70" s="8">
        <v>-3.7900000000000003E-2</v>
      </c>
      <c r="AP70" s="9">
        <v>300</v>
      </c>
      <c r="AQ70" s="9">
        <v>475</v>
      </c>
      <c r="AR70" s="10">
        <v>22.2134</v>
      </c>
      <c r="AS70" s="10">
        <v>8.9076290726817053E-2</v>
      </c>
      <c r="AT70" s="9">
        <v>1</v>
      </c>
      <c r="AV70" s="7">
        <v>538</v>
      </c>
      <c r="AW70" s="8" t="s">
        <v>96</v>
      </c>
      <c r="AX70" s="8" t="s">
        <v>32</v>
      </c>
      <c r="AY70" s="8">
        <v>1E-4</v>
      </c>
      <c r="AZ70" s="8">
        <v>2.8400000000000002E-2</v>
      </c>
      <c r="BA70" s="8">
        <v>3.7900000000000003E-2</v>
      </c>
      <c r="BB70" s="8">
        <v>-1E-4</v>
      </c>
      <c r="BC70" s="8">
        <v>-2.8400000000000002E-2</v>
      </c>
      <c r="BD70" s="8">
        <v>-3.7900000000000003E-2</v>
      </c>
      <c r="BE70" s="9">
        <v>300</v>
      </c>
      <c r="BF70" s="9">
        <v>475</v>
      </c>
      <c r="BG70" s="10">
        <v>22.2911</v>
      </c>
      <c r="BH70" s="10">
        <v>8.9387869674185452E-2</v>
      </c>
      <c r="BI70" s="9">
        <v>1</v>
      </c>
    </row>
    <row r="71" spans="2:61" x14ac:dyDescent="0.3">
      <c r="B71" s="7">
        <v>554</v>
      </c>
      <c r="C71" s="8" t="s">
        <v>97</v>
      </c>
      <c r="D71" s="8" t="s">
        <v>30</v>
      </c>
      <c r="E71" s="8">
        <v>1E-4</v>
      </c>
      <c r="F71" s="8">
        <v>2.7799999999999998E-2</v>
      </c>
      <c r="G71" s="8">
        <v>3.6999999999999998E-2</v>
      </c>
      <c r="H71" s="8">
        <v>-1E-4</v>
      </c>
      <c r="I71" s="8">
        <v>-2.7799999999999998E-2</v>
      </c>
      <c r="J71" s="8">
        <v>-3.6999999999999998E-2</v>
      </c>
      <c r="K71" s="9">
        <v>300</v>
      </c>
      <c r="L71" s="9">
        <v>475</v>
      </c>
      <c r="M71" s="10">
        <v>-6.1958000000000002</v>
      </c>
      <c r="N71" s="10">
        <v>2.484531328320802E-2</v>
      </c>
      <c r="O71" s="9">
        <v>1</v>
      </c>
      <c r="Q71" s="7">
        <v>554</v>
      </c>
      <c r="R71" s="8" t="s">
        <v>97</v>
      </c>
      <c r="S71" s="8" t="s">
        <v>30</v>
      </c>
      <c r="T71" s="8">
        <v>1E-4</v>
      </c>
      <c r="U71" s="8">
        <v>2.7799999999999998E-2</v>
      </c>
      <c r="V71" s="8">
        <v>3.6999999999999998E-2</v>
      </c>
      <c r="W71" s="8">
        <v>-1E-4</v>
      </c>
      <c r="X71" s="8">
        <v>-2.7799999999999998E-2</v>
      </c>
      <c r="Y71" s="8">
        <v>-3.6999999999999998E-2</v>
      </c>
      <c r="Z71" s="9">
        <v>300</v>
      </c>
      <c r="AA71" s="9">
        <v>475</v>
      </c>
      <c r="AB71" s="10">
        <v>-6.2828999999999997</v>
      </c>
      <c r="AC71" s="10">
        <v>2.5194586466165413E-2</v>
      </c>
      <c r="AD71" s="9">
        <v>1</v>
      </c>
      <c r="AG71" s="7">
        <v>554</v>
      </c>
      <c r="AH71" s="8" t="s">
        <v>97</v>
      </c>
      <c r="AI71" s="8" t="s">
        <v>30</v>
      </c>
      <c r="AJ71" s="8">
        <v>1E-4</v>
      </c>
      <c r="AK71" s="8">
        <v>2.7799999999999998E-2</v>
      </c>
      <c r="AL71" s="8">
        <v>3.6999999999999998E-2</v>
      </c>
      <c r="AM71" s="8">
        <v>-1E-4</v>
      </c>
      <c r="AN71" s="8">
        <v>-2.7799999999999998E-2</v>
      </c>
      <c r="AO71" s="8">
        <v>-3.6999999999999998E-2</v>
      </c>
      <c r="AP71" s="9">
        <v>300</v>
      </c>
      <c r="AQ71" s="9">
        <v>475</v>
      </c>
      <c r="AR71" s="10">
        <v>-23.604800000000001</v>
      </c>
      <c r="AS71" s="10">
        <v>9.4655839598997496E-2</v>
      </c>
      <c r="AT71" s="9">
        <v>1</v>
      </c>
      <c r="AV71" s="7">
        <v>554</v>
      </c>
      <c r="AW71" s="8" t="s">
        <v>97</v>
      </c>
      <c r="AX71" s="8" t="s">
        <v>30</v>
      </c>
      <c r="AY71" s="8">
        <v>1E-4</v>
      </c>
      <c r="AZ71" s="8">
        <v>2.7799999999999998E-2</v>
      </c>
      <c r="BA71" s="8">
        <v>3.6999999999999998E-2</v>
      </c>
      <c r="BB71" s="8">
        <v>-1E-4</v>
      </c>
      <c r="BC71" s="8">
        <v>-2.7799999999999998E-2</v>
      </c>
      <c r="BD71" s="8">
        <v>-3.6999999999999998E-2</v>
      </c>
      <c r="BE71" s="9">
        <v>300</v>
      </c>
      <c r="BF71" s="9">
        <v>475</v>
      </c>
      <c r="BG71" s="10">
        <v>-23.620799999999999</v>
      </c>
      <c r="BH71" s="10">
        <v>9.4719999999999999E-2</v>
      </c>
      <c r="BI71" s="9">
        <v>1</v>
      </c>
    </row>
    <row r="72" spans="2:61" x14ac:dyDescent="0.3">
      <c r="B72" s="7">
        <v>554</v>
      </c>
      <c r="C72" s="8" t="s">
        <v>98</v>
      </c>
      <c r="D72" s="8" t="s">
        <v>32</v>
      </c>
      <c r="E72" s="8">
        <v>1E-4</v>
      </c>
      <c r="F72" s="8">
        <v>2.7799999999999998E-2</v>
      </c>
      <c r="G72" s="8">
        <v>3.6999999999999998E-2</v>
      </c>
      <c r="H72" s="8">
        <v>-1E-4</v>
      </c>
      <c r="I72" s="8">
        <v>-2.7799999999999998E-2</v>
      </c>
      <c r="J72" s="8">
        <v>-3.6999999999999998E-2</v>
      </c>
      <c r="K72" s="9">
        <v>300</v>
      </c>
      <c r="L72" s="9">
        <v>475</v>
      </c>
      <c r="M72" s="10">
        <v>44.872399999999999</v>
      </c>
      <c r="N72" s="10">
        <v>0.17993944862155389</v>
      </c>
      <c r="O72" s="9">
        <v>1</v>
      </c>
      <c r="Q72" s="7">
        <v>554</v>
      </c>
      <c r="R72" s="8" t="s">
        <v>98</v>
      </c>
      <c r="S72" s="8" t="s">
        <v>32</v>
      </c>
      <c r="T72" s="8">
        <v>1E-4</v>
      </c>
      <c r="U72" s="8">
        <v>2.7799999999999998E-2</v>
      </c>
      <c r="V72" s="8">
        <v>3.6999999999999998E-2</v>
      </c>
      <c r="W72" s="8">
        <v>-1E-4</v>
      </c>
      <c r="X72" s="8">
        <v>-2.7799999999999998E-2</v>
      </c>
      <c r="Y72" s="8">
        <v>-3.6999999999999998E-2</v>
      </c>
      <c r="Z72" s="9">
        <v>300</v>
      </c>
      <c r="AA72" s="9">
        <v>475</v>
      </c>
      <c r="AB72" s="10">
        <v>44.850700000000003</v>
      </c>
      <c r="AC72" s="10">
        <v>0.17985243107769425</v>
      </c>
      <c r="AD72" s="9">
        <v>1</v>
      </c>
      <c r="AG72" s="7">
        <v>554</v>
      </c>
      <c r="AH72" s="8" t="s">
        <v>98</v>
      </c>
      <c r="AI72" s="8" t="s">
        <v>32</v>
      </c>
      <c r="AJ72" s="8">
        <v>1E-4</v>
      </c>
      <c r="AK72" s="8">
        <v>2.7799999999999998E-2</v>
      </c>
      <c r="AL72" s="8">
        <v>3.6999999999999998E-2</v>
      </c>
      <c r="AM72" s="8">
        <v>-1E-4</v>
      </c>
      <c r="AN72" s="8">
        <v>-2.7799999999999998E-2</v>
      </c>
      <c r="AO72" s="8">
        <v>-3.6999999999999998E-2</v>
      </c>
      <c r="AP72" s="9">
        <v>300</v>
      </c>
      <c r="AQ72" s="9">
        <v>475</v>
      </c>
      <c r="AR72" s="10">
        <v>22.2134</v>
      </c>
      <c r="AS72" s="10">
        <v>8.9076290726817053E-2</v>
      </c>
      <c r="AT72" s="9">
        <v>1</v>
      </c>
      <c r="AV72" s="7">
        <v>554</v>
      </c>
      <c r="AW72" s="8" t="s">
        <v>98</v>
      </c>
      <c r="AX72" s="8" t="s">
        <v>32</v>
      </c>
      <c r="AY72" s="8">
        <v>1E-4</v>
      </c>
      <c r="AZ72" s="8">
        <v>2.7799999999999998E-2</v>
      </c>
      <c r="BA72" s="8">
        <v>3.6999999999999998E-2</v>
      </c>
      <c r="BB72" s="8">
        <v>-1E-4</v>
      </c>
      <c r="BC72" s="8">
        <v>-2.7799999999999998E-2</v>
      </c>
      <c r="BD72" s="8">
        <v>-3.6999999999999998E-2</v>
      </c>
      <c r="BE72" s="9">
        <v>300</v>
      </c>
      <c r="BF72" s="9">
        <v>475</v>
      </c>
      <c r="BG72" s="10">
        <v>22.2911</v>
      </c>
      <c r="BH72" s="10">
        <v>8.9387869674185452E-2</v>
      </c>
      <c r="BI72" s="9">
        <v>1</v>
      </c>
    </row>
    <row r="73" spans="2:61" x14ac:dyDescent="0.3">
      <c r="B73" s="7">
        <v>555</v>
      </c>
      <c r="C73" s="8" t="s">
        <v>99</v>
      </c>
      <c r="D73" s="8" t="s">
        <v>30</v>
      </c>
      <c r="E73" s="8">
        <v>1E-4</v>
      </c>
      <c r="F73" s="8">
        <v>2.7799999999999998E-2</v>
      </c>
      <c r="G73" s="8">
        <v>3.6999999999999998E-2</v>
      </c>
      <c r="H73" s="8">
        <v>-1E-4</v>
      </c>
      <c r="I73" s="8">
        <v>-2.7799999999999998E-2</v>
      </c>
      <c r="J73" s="8">
        <v>-3.6999999999999998E-2</v>
      </c>
      <c r="K73" s="9">
        <v>300</v>
      </c>
      <c r="L73" s="9">
        <v>475</v>
      </c>
      <c r="M73" s="10">
        <v>-5.4358000000000004</v>
      </c>
      <c r="N73" s="10">
        <v>2.1797694235588975E-2</v>
      </c>
      <c r="O73" s="9">
        <v>1</v>
      </c>
      <c r="Q73" s="7">
        <v>555</v>
      </c>
      <c r="R73" s="8" t="s">
        <v>99</v>
      </c>
      <c r="S73" s="8" t="s">
        <v>30</v>
      </c>
      <c r="T73" s="8">
        <v>1E-4</v>
      </c>
      <c r="U73" s="8">
        <v>2.7799999999999998E-2</v>
      </c>
      <c r="V73" s="8">
        <v>3.6999999999999998E-2</v>
      </c>
      <c r="W73" s="8">
        <v>-1E-4</v>
      </c>
      <c r="X73" s="8">
        <v>-2.7799999999999998E-2</v>
      </c>
      <c r="Y73" s="8">
        <v>-3.6999999999999998E-2</v>
      </c>
      <c r="Z73" s="9">
        <v>300</v>
      </c>
      <c r="AA73" s="9">
        <v>475</v>
      </c>
      <c r="AB73" s="10">
        <v>-5.5308000000000002</v>
      </c>
      <c r="AC73" s="10">
        <v>2.2178646616541352E-2</v>
      </c>
      <c r="AD73" s="9">
        <v>1</v>
      </c>
      <c r="AG73" s="7">
        <v>555</v>
      </c>
      <c r="AH73" s="8" t="s">
        <v>99</v>
      </c>
      <c r="AI73" s="8" t="s">
        <v>30</v>
      </c>
      <c r="AJ73" s="8">
        <v>1E-4</v>
      </c>
      <c r="AK73" s="8">
        <v>2.7799999999999998E-2</v>
      </c>
      <c r="AL73" s="8">
        <v>3.6999999999999998E-2</v>
      </c>
      <c r="AM73" s="8">
        <v>-1E-4</v>
      </c>
      <c r="AN73" s="8">
        <v>-2.7799999999999998E-2</v>
      </c>
      <c r="AO73" s="8">
        <v>-3.6999999999999998E-2</v>
      </c>
      <c r="AP73" s="9">
        <v>300</v>
      </c>
      <c r="AQ73" s="9">
        <v>475</v>
      </c>
      <c r="AR73" s="10">
        <v>-23.809200000000001</v>
      </c>
      <c r="AS73" s="10">
        <v>9.5475488721804516E-2</v>
      </c>
      <c r="AT73" s="9">
        <v>1</v>
      </c>
      <c r="AV73" s="7">
        <v>555</v>
      </c>
      <c r="AW73" s="8" t="s">
        <v>99</v>
      </c>
      <c r="AX73" s="8" t="s">
        <v>30</v>
      </c>
      <c r="AY73" s="8">
        <v>1E-4</v>
      </c>
      <c r="AZ73" s="8">
        <v>2.7799999999999998E-2</v>
      </c>
      <c r="BA73" s="8">
        <v>3.6999999999999998E-2</v>
      </c>
      <c r="BB73" s="8">
        <v>-1E-4</v>
      </c>
      <c r="BC73" s="8">
        <v>-2.7799999999999998E-2</v>
      </c>
      <c r="BD73" s="8">
        <v>-3.6999999999999998E-2</v>
      </c>
      <c r="BE73" s="9">
        <v>300</v>
      </c>
      <c r="BF73" s="9">
        <v>475</v>
      </c>
      <c r="BG73" s="10">
        <v>-23.827400000000001</v>
      </c>
      <c r="BH73" s="10">
        <v>9.5548471177944863E-2</v>
      </c>
      <c r="BI73" s="9">
        <v>1</v>
      </c>
    </row>
    <row r="74" spans="2:61" x14ac:dyDescent="0.3">
      <c r="B74" s="7">
        <v>555</v>
      </c>
      <c r="C74" s="8" t="s">
        <v>100</v>
      </c>
      <c r="D74" s="8" t="s">
        <v>32</v>
      </c>
      <c r="E74" s="8">
        <v>1E-4</v>
      </c>
      <c r="F74" s="8">
        <v>2.7799999999999998E-2</v>
      </c>
      <c r="G74" s="8">
        <v>3.6999999999999998E-2</v>
      </c>
      <c r="H74" s="8">
        <v>-1E-4</v>
      </c>
      <c r="I74" s="8">
        <v>-2.7799999999999998E-2</v>
      </c>
      <c r="J74" s="8">
        <v>-3.6999999999999998E-2</v>
      </c>
      <c r="K74" s="9">
        <v>300</v>
      </c>
      <c r="L74" s="9">
        <v>475</v>
      </c>
      <c r="M74" s="10">
        <v>44.872399999999999</v>
      </c>
      <c r="N74" s="10">
        <v>0.17993944862155389</v>
      </c>
      <c r="O74" s="9">
        <v>1</v>
      </c>
      <c r="Q74" s="7">
        <v>555</v>
      </c>
      <c r="R74" s="8" t="s">
        <v>100</v>
      </c>
      <c r="S74" s="8" t="s">
        <v>32</v>
      </c>
      <c r="T74" s="8">
        <v>1E-4</v>
      </c>
      <c r="U74" s="8">
        <v>2.7799999999999998E-2</v>
      </c>
      <c r="V74" s="8">
        <v>3.6999999999999998E-2</v>
      </c>
      <c r="W74" s="8">
        <v>-1E-4</v>
      </c>
      <c r="X74" s="8">
        <v>-2.7799999999999998E-2</v>
      </c>
      <c r="Y74" s="8">
        <v>-3.6999999999999998E-2</v>
      </c>
      <c r="Z74" s="9">
        <v>300</v>
      </c>
      <c r="AA74" s="9">
        <v>475</v>
      </c>
      <c r="AB74" s="10">
        <v>44.850700000000003</v>
      </c>
      <c r="AC74" s="10">
        <v>0.17985243107769425</v>
      </c>
      <c r="AD74" s="9">
        <v>1</v>
      </c>
      <c r="AG74" s="7">
        <v>555</v>
      </c>
      <c r="AH74" s="8" t="s">
        <v>100</v>
      </c>
      <c r="AI74" s="8" t="s">
        <v>32</v>
      </c>
      <c r="AJ74" s="8">
        <v>1E-4</v>
      </c>
      <c r="AK74" s="8">
        <v>2.7799999999999998E-2</v>
      </c>
      <c r="AL74" s="8">
        <v>3.6999999999999998E-2</v>
      </c>
      <c r="AM74" s="8">
        <v>-1E-4</v>
      </c>
      <c r="AN74" s="8">
        <v>-2.7799999999999998E-2</v>
      </c>
      <c r="AO74" s="8">
        <v>-3.6999999999999998E-2</v>
      </c>
      <c r="AP74" s="9">
        <v>300</v>
      </c>
      <c r="AQ74" s="9">
        <v>475</v>
      </c>
      <c r="AR74" s="10">
        <v>22.2134</v>
      </c>
      <c r="AS74" s="10">
        <v>8.9076290726817053E-2</v>
      </c>
      <c r="AT74" s="9">
        <v>1</v>
      </c>
      <c r="AV74" s="7">
        <v>555</v>
      </c>
      <c r="AW74" s="8" t="s">
        <v>100</v>
      </c>
      <c r="AX74" s="8" t="s">
        <v>32</v>
      </c>
      <c r="AY74" s="8">
        <v>1E-4</v>
      </c>
      <c r="AZ74" s="8">
        <v>2.7799999999999998E-2</v>
      </c>
      <c r="BA74" s="8">
        <v>3.6999999999999998E-2</v>
      </c>
      <c r="BB74" s="8">
        <v>-1E-4</v>
      </c>
      <c r="BC74" s="8">
        <v>-2.7799999999999998E-2</v>
      </c>
      <c r="BD74" s="8">
        <v>-3.6999999999999998E-2</v>
      </c>
      <c r="BE74" s="9">
        <v>300</v>
      </c>
      <c r="BF74" s="9">
        <v>475</v>
      </c>
      <c r="BG74" s="10">
        <v>22.2911</v>
      </c>
      <c r="BH74" s="10">
        <v>8.9387869674185452E-2</v>
      </c>
      <c r="BI74" s="9">
        <v>1</v>
      </c>
    </row>
    <row r="75" spans="2:61" x14ac:dyDescent="0.3">
      <c r="B75" s="7">
        <v>556</v>
      </c>
      <c r="C75" s="8" t="s">
        <v>101</v>
      </c>
      <c r="D75" s="8" t="s">
        <v>30</v>
      </c>
      <c r="E75" s="8">
        <v>1E-4</v>
      </c>
      <c r="F75" s="8">
        <v>2.7799999999999998E-2</v>
      </c>
      <c r="G75" s="8">
        <v>3.6999999999999998E-2</v>
      </c>
      <c r="H75" s="8">
        <v>-1E-4</v>
      </c>
      <c r="I75" s="8">
        <v>-2.7799999999999998E-2</v>
      </c>
      <c r="J75" s="8">
        <v>-3.6999999999999998E-2</v>
      </c>
      <c r="K75" s="9">
        <v>300</v>
      </c>
      <c r="L75" s="9">
        <v>475</v>
      </c>
      <c r="M75" s="10">
        <v>-5.3875000000000002</v>
      </c>
      <c r="N75" s="10">
        <v>2.1604010025062657E-2</v>
      </c>
      <c r="O75" s="9">
        <v>1</v>
      </c>
      <c r="Q75" s="7">
        <v>556</v>
      </c>
      <c r="R75" s="8" t="s">
        <v>101</v>
      </c>
      <c r="S75" s="8" t="s">
        <v>30</v>
      </c>
      <c r="T75" s="8">
        <v>1E-4</v>
      </c>
      <c r="U75" s="8">
        <v>2.7799999999999998E-2</v>
      </c>
      <c r="V75" s="8">
        <v>3.6999999999999998E-2</v>
      </c>
      <c r="W75" s="8">
        <v>-1E-4</v>
      </c>
      <c r="X75" s="8">
        <v>-2.7799999999999998E-2</v>
      </c>
      <c r="Y75" s="8">
        <v>-3.6999999999999998E-2</v>
      </c>
      <c r="Z75" s="9">
        <v>300</v>
      </c>
      <c r="AA75" s="9">
        <v>475</v>
      </c>
      <c r="AB75" s="10">
        <v>-5.4787999999999997</v>
      </c>
      <c r="AC75" s="10">
        <v>2.1970125313283205E-2</v>
      </c>
      <c r="AD75" s="9">
        <v>1</v>
      </c>
      <c r="AG75" s="7">
        <v>556</v>
      </c>
      <c r="AH75" s="8" t="s">
        <v>101</v>
      </c>
      <c r="AI75" s="8" t="s">
        <v>30</v>
      </c>
      <c r="AJ75" s="8">
        <v>1E-4</v>
      </c>
      <c r="AK75" s="8">
        <v>2.7799999999999998E-2</v>
      </c>
      <c r="AL75" s="8">
        <v>3.6999999999999998E-2</v>
      </c>
      <c r="AM75" s="8">
        <v>-1E-4</v>
      </c>
      <c r="AN75" s="8">
        <v>-2.7799999999999998E-2</v>
      </c>
      <c r="AO75" s="8">
        <v>-3.6999999999999998E-2</v>
      </c>
      <c r="AP75" s="9">
        <v>300</v>
      </c>
      <c r="AQ75" s="9">
        <v>475</v>
      </c>
      <c r="AR75" s="10">
        <v>-23.548500000000001</v>
      </c>
      <c r="AS75" s="10">
        <v>9.443007518796992E-2</v>
      </c>
      <c r="AT75" s="9">
        <v>1</v>
      </c>
      <c r="AV75" s="7">
        <v>556</v>
      </c>
      <c r="AW75" s="8" t="s">
        <v>101</v>
      </c>
      <c r="AX75" s="8" t="s">
        <v>30</v>
      </c>
      <c r="AY75" s="8">
        <v>1E-4</v>
      </c>
      <c r="AZ75" s="8">
        <v>2.7799999999999998E-2</v>
      </c>
      <c r="BA75" s="8">
        <v>3.6999999999999998E-2</v>
      </c>
      <c r="BB75" s="8">
        <v>-1E-4</v>
      </c>
      <c r="BC75" s="8">
        <v>-2.7799999999999998E-2</v>
      </c>
      <c r="BD75" s="8">
        <v>-3.6999999999999998E-2</v>
      </c>
      <c r="BE75" s="9">
        <v>300</v>
      </c>
      <c r="BF75" s="9">
        <v>475</v>
      </c>
      <c r="BG75" s="10">
        <v>-23.564800000000002</v>
      </c>
      <c r="BH75" s="10">
        <v>9.4495438596491246E-2</v>
      </c>
      <c r="BI75" s="9">
        <v>1</v>
      </c>
    </row>
    <row r="76" spans="2:61" x14ac:dyDescent="0.3">
      <c r="B76" s="7">
        <v>556</v>
      </c>
      <c r="C76" s="8" t="s">
        <v>102</v>
      </c>
      <c r="D76" s="8" t="s">
        <v>32</v>
      </c>
      <c r="E76" s="8">
        <v>1E-4</v>
      </c>
      <c r="F76" s="8">
        <v>2.7799999999999998E-2</v>
      </c>
      <c r="G76" s="8">
        <v>3.6999999999999998E-2</v>
      </c>
      <c r="H76" s="8">
        <v>-1E-4</v>
      </c>
      <c r="I76" s="8">
        <v>-2.7799999999999998E-2</v>
      </c>
      <c r="J76" s="8">
        <v>-3.6999999999999998E-2</v>
      </c>
      <c r="K76" s="9">
        <v>300</v>
      </c>
      <c r="L76" s="9">
        <v>475</v>
      </c>
      <c r="M76" s="10">
        <v>44.872399999999999</v>
      </c>
      <c r="N76" s="10">
        <v>0.17993944862155389</v>
      </c>
      <c r="O76" s="9">
        <v>1</v>
      </c>
      <c r="Q76" s="7">
        <v>556</v>
      </c>
      <c r="R76" s="8" t="s">
        <v>102</v>
      </c>
      <c r="S76" s="8" t="s">
        <v>32</v>
      </c>
      <c r="T76" s="8">
        <v>1E-4</v>
      </c>
      <c r="U76" s="8">
        <v>2.7799999999999998E-2</v>
      </c>
      <c r="V76" s="8">
        <v>3.6999999999999998E-2</v>
      </c>
      <c r="W76" s="8">
        <v>-1E-4</v>
      </c>
      <c r="X76" s="8">
        <v>-2.7799999999999998E-2</v>
      </c>
      <c r="Y76" s="8">
        <v>-3.6999999999999998E-2</v>
      </c>
      <c r="Z76" s="9">
        <v>300</v>
      </c>
      <c r="AA76" s="9">
        <v>475</v>
      </c>
      <c r="AB76" s="10">
        <v>44.850700000000003</v>
      </c>
      <c r="AC76" s="10">
        <v>0.17985243107769425</v>
      </c>
      <c r="AD76" s="9">
        <v>1</v>
      </c>
      <c r="AG76" s="7">
        <v>556</v>
      </c>
      <c r="AH76" s="8" t="s">
        <v>102</v>
      </c>
      <c r="AI76" s="8" t="s">
        <v>32</v>
      </c>
      <c r="AJ76" s="8">
        <v>1E-4</v>
      </c>
      <c r="AK76" s="8">
        <v>2.7799999999999998E-2</v>
      </c>
      <c r="AL76" s="8">
        <v>3.6999999999999998E-2</v>
      </c>
      <c r="AM76" s="8">
        <v>-1E-4</v>
      </c>
      <c r="AN76" s="8">
        <v>-2.7799999999999998E-2</v>
      </c>
      <c r="AO76" s="8">
        <v>-3.6999999999999998E-2</v>
      </c>
      <c r="AP76" s="9">
        <v>300</v>
      </c>
      <c r="AQ76" s="9">
        <v>475</v>
      </c>
      <c r="AR76" s="10">
        <v>22.2134</v>
      </c>
      <c r="AS76" s="10">
        <v>8.9076290726817053E-2</v>
      </c>
      <c r="AT76" s="9">
        <v>1</v>
      </c>
      <c r="AV76" s="7">
        <v>556</v>
      </c>
      <c r="AW76" s="8" t="s">
        <v>102</v>
      </c>
      <c r="AX76" s="8" t="s">
        <v>32</v>
      </c>
      <c r="AY76" s="8">
        <v>1E-4</v>
      </c>
      <c r="AZ76" s="8">
        <v>2.7799999999999998E-2</v>
      </c>
      <c r="BA76" s="8">
        <v>3.6999999999999998E-2</v>
      </c>
      <c r="BB76" s="8">
        <v>-1E-4</v>
      </c>
      <c r="BC76" s="8">
        <v>-2.7799999999999998E-2</v>
      </c>
      <c r="BD76" s="8">
        <v>-3.6999999999999998E-2</v>
      </c>
      <c r="BE76" s="9">
        <v>300</v>
      </c>
      <c r="BF76" s="9">
        <v>475</v>
      </c>
      <c r="BG76" s="10">
        <v>22.2911</v>
      </c>
      <c r="BH76" s="10">
        <v>8.9387869674185452E-2</v>
      </c>
      <c r="BI76" s="9">
        <v>1</v>
      </c>
    </row>
    <row r="77" spans="2:61" x14ac:dyDescent="0.3">
      <c r="B77" s="7">
        <v>557</v>
      </c>
      <c r="C77" s="8" t="s">
        <v>103</v>
      </c>
      <c r="D77" s="8" t="s">
        <v>30</v>
      </c>
      <c r="E77" s="8">
        <v>1E-4</v>
      </c>
      <c r="F77" s="8">
        <v>2.7799999999999998E-2</v>
      </c>
      <c r="G77" s="8">
        <v>3.6999999999999998E-2</v>
      </c>
      <c r="H77" s="8">
        <v>-1E-4</v>
      </c>
      <c r="I77" s="8">
        <v>-2.7799999999999998E-2</v>
      </c>
      <c r="J77" s="8">
        <v>-3.6999999999999998E-2</v>
      </c>
      <c r="K77" s="9">
        <v>300</v>
      </c>
      <c r="L77" s="9">
        <v>475</v>
      </c>
      <c r="M77" s="10">
        <v>-5.5871000000000004</v>
      </c>
      <c r="N77" s="10">
        <v>2.2404411027568925E-2</v>
      </c>
      <c r="O77" s="9">
        <v>1</v>
      </c>
      <c r="Q77" s="7">
        <v>557</v>
      </c>
      <c r="R77" s="8" t="s">
        <v>103</v>
      </c>
      <c r="S77" s="8" t="s">
        <v>30</v>
      </c>
      <c r="T77" s="8">
        <v>1E-4</v>
      </c>
      <c r="U77" s="8">
        <v>2.7799999999999998E-2</v>
      </c>
      <c r="V77" s="8">
        <v>3.6999999999999998E-2</v>
      </c>
      <c r="W77" s="8">
        <v>-1E-4</v>
      </c>
      <c r="X77" s="8">
        <v>-2.7799999999999998E-2</v>
      </c>
      <c r="Y77" s="8">
        <v>-3.6999999999999998E-2</v>
      </c>
      <c r="Z77" s="9">
        <v>300</v>
      </c>
      <c r="AA77" s="9">
        <v>475</v>
      </c>
      <c r="AB77" s="10">
        <v>-5.6775000000000002</v>
      </c>
      <c r="AC77" s="10">
        <v>2.2766917293233081E-2</v>
      </c>
      <c r="AD77" s="9">
        <v>1</v>
      </c>
      <c r="AG77" s="7">
        <v>557</v>
      </c>
      <c r="AH77" s="8" t="s">
        <v>103</v>
      </c>
      <c r="AI77" s="8" t="s">
        <v>30</v>
      </c>
      <c r="AJ77" s="8">
        <v>1E-4</v>
      </c>
      <c r="AK77" s="8">
        <v>2.7799999999999998E-2</v>
      </c>
      <c r="AL77" s="8">
        <v>3.6999999999999998E-2</v>
      </c>
      <c r="AM77" s="8">
        <v>-1E-4</v>
      </c>
      <c r="AN77" s="8">
        <v>-2.7799999999999998E-2</v>
      </c>
      <c r="AO77" s="8">
        <v>-3.6999999999999998E-2</v>
      </c>
      <c r="AP77" s="9">
        <v>300</v>
      </c>
      <c r="AQ77" s="9">
        <v>475</v>
      </c>
      <c r="AR77" s="10">
        <v>-23.564499999999999</v>
      </c>
      <c r="AS77" s="10">
        <v>9.4494235588972436E-2</v>
      </c>
      <c r="AT77" s="9">
        <v>1</v>
      </c>
      <c r="AV77" s="7">
        <v>557</v>
      </c>
      <c r="AW77" s="8" t="s">
        <v>103</v>
      </c>
      <c r="AX77" s="8" t="s">
        <v>30</v>
      </c>
      <c r="AY77" s="8">
        <v>1E-4</v>
      </c>
      <c r="AZ77" s="8">
        <v>2.7799999999999998E-2</v>
      </c>
      <c r="BA77" s="8">
        <v>3.6999999999999998E-2</v>
      </c>
      <c r="BB77" s="8">
        <v>-1E-4</v>
      </c>
      <c r="BC77" s="8">
        <v>-2.7799999999999998E-2</v>
      </c>
      <c r="BD77" s="8">
        <v>-3.6999999999999998E-2</v>
      </c>
      <c r="BE77" s="9">
        <v>300</v>
      </c>
      <c r="BF77" s="9">
        <v>475</v>
      </c>
      <c r="BG77" s="10">
        <v>-23.5794</v>
      </c>
      <c r="BH77" s="10">
        <v>9.4553984962406024E-2</v>
      </c>
      <c r="BI77" s="9">
        <v>1</v>
      </c>
    </row>
    <row r="78" spans="2:61" x14ac:dyDescent="0.3">
      <c r="B78" s="7">
        <v>557</v>
      </c>
      <c r="C78" s="8" t="s">
        <v>104</v>
      </c>
      <c r="D78" s="8" t="s">
        <v>32</v>
      </c>
      <c r="E78" s="8">
        <v>1E-4</v>
      </c>
      <c r="F78" s="8">
        <v>2.7799999999999998E-2</v>
      </c>
      <c r="G78" s="8">
        <v>3.6999999999999998E-2</v>
      </c>
      <c r="H78" s="8">
        <v>-1E-4</v>
      </c>
      <c r="I78" s="8">
        <v>-2.7799999999999998E-2</v>
      </c>
      <c r="J78" s="8">
        <v>-3.6999999999999998E-2</v>
      </c>
      <c r="K78" s="9">
        <v>300</v>
      </c>
      <c r="L78" s="9">
        <v>475</v>
      </c>
      <c r="M78" s="10">
        <v>44.872399999999999</v>
      </c>
      <c r="N78" s="10">
        <v>0.17993944862155389</v>
      </c>
      <c r="O78" s="9">
        <v>1</v>
      </c>
      <c r="Q78" s="7">
        <v>557</v>
      </c>
      <c r="R78" s="8" t="s">
        <v>104</v>
      </c>
      <c r="S78" s="8" t="s">
        <v>32</v>
      </c>
      <c r="T78" s="8">
        <v>1E-4</v>
      </c>
      <c r="U78" s="8">
        <v>2.7799999999999998E-2</v>
      </c>
      <c r="V78" s="8">
        <v>3.6999999999999998E-2</v>
      </c>
      <c r="W78" s="8">
        <v>-1E-4</v>
      </c>
      <c r="X78" s="8">
        <v>-2.7799999999999998E-2</v>
      </c>
      <c r="Y78" s="8">
        <v>-3.6999999999999998E-2</v>
      </c>
      <c r="Z78" s="9">
        <v>300</v>
      </c>
      <c r="AA78" s="9">
        <v>475</v>
      </c>
      <c r="AB78" s="10">
        <v>44.850700000000003</v>
      </c>
      <c r="AC78" s="10">
        <v>0.17985243107769425</v>
      </c>
      <c r="AD78" s="9">
        <v>1</v>
      </c>
      <c r="AG78" s="7">
        <v>557</v>
      </c>
      <c r="AH78" s="8" t="s">
        <v>104</v>
      </c>
      <c r="AI78" s="8" t="s">
        <v>32</v>
      </c>
      <c r="AJ78" s="8">
        <v>1E-4</v>
      </c>
      <c r="AK78" s="8">
        <v>2.7799999999999998E-2</v>
      </c>
      <c r="AL78" s="8">
        <v>3.6999999999999998E-2</v>
      </c>
      <c r="AM78" s="8">
        <v>-1E-4</v>
      </c>
      <c r="AN78" s="8">
        <v>-2.7799999999999998E-2</v>
      </c>
      <c r="AO78" s="8">
        <v>-3.6999999999999998E-2</v>
      </c>
      <c r="AP78" s="9">
        <v>300</v>
      </c>
      <c r="AQ78" s="9">
        <v>475</v>
      </c>
      <c r="AR78" s="10">
        <v>22.2134</v>
      </c>
      <c r="AS78" s="10">
        <v>8.9076290726817053E-2</v>
      </c>
      <c r="AT78" s="9">
        <v>1</v>
      </c>
      <c r="AV78" s="7">
        <v>557</v>
      </c>
      <c r="AW78" s="8" t="s">
        <v>104</v>
      </c>
      <c r="AX78" s="8" t="s">
        <v>32</v>
      </c>
      <c r="AY78" s="8">
        <v>1E-4</v>
      </c>
      <c r="AZ78" s="8">
        <v>2.7799999999999998E-2</v>
      </c>
      <c r="BA78" s="8">
        <v>3.6999999999999998E-2</v>
      </c>
      <c r="BB78" s="8">
        <v>-1E-4</v>
      </c>
      <c r="BC78" s="8">
        <v>-2.7799999999999998E-2</v>
      </c>
      <c r="BD78" s="8">
        <v>-3.6999999999999998E-2</v>
      </c>
      <c r="BE78" s="9">
        <v>300</v>
      </c>
      <c r="BF78" s="9">
        <v>475</v>
      </c>
      <c r="BG78" s="10">
        <v>22.2911</v>
      </c>
      <c r="BH78" s="10">
        <v>8.9387869674185452E-2</v>
      </c>
      <c r="BI78" s="9">
        <v>1</v>
      </c>
    </row>
    <row r="79" spans="2:61" x14ac:dyDescent="0.3">
      <c r="B79" s="7">
        <v>558</v>
      </c>
      <c r="C79" s="8" t="s">
        <v>105</v>
      </c>
      <c r="D79" s="8" t="s">
        <v>30</v>
      </c>
      <c r="E79" s="8">
        <v>1E-4</v>
      </c>
      <c r="F79" s="8">
        <v>2.7799999999999998E-2</v>
      </c>
      <c r="G79" s="8">
        <v>3.6999999999999998E-2</v>
      </c>
      <c r="H79" s="8">
        <v>-1E-4</v>
      </c>
      <c r="I79" s="8">
        <v>-2.7799999999999998E-2</v>
      </c>
      <c r="J79" s="8">
        <v>-3.6999999999999998E-2</v>
      </c>
      <c r="K79" s="9">
        <v>300</v>
      </c>
      <c r="L79" s="9">
        <v>475</v>
      </c>
      <c r="M79" s="10">
        <v>-6.1589</v>
      </c>
      <c r="N79" s="10">
        <v>2.469734335839599E-2</v>
      </c>
      <c r="O79" s="9">
        <v>1</v>
      </c>
      <c r="Q79" s="7">
        <v>558</v>
      </c>
      <c r="R79" s="8" t="s">
        <v>105</v>
      </c>
      <c r="S79" s="8" t="s">
        <v>30</v>
      </c>
      <c r="T79" s="8">
        <v>1E-4</v>
      </c>
      <c r="U79" s="8">
        <v>2.7799999999999998E-2</v>
      </c>
      <c r="V79" s="8">
        <v>3.6999999999999998E-2</v>
      </c>
      <c r="W79" s="8">
        <v>-1E-4</v>
      </c>
      <c r="X79" s="8">
        <v>-2.7799999999999998E-2</v>
      </c>
      <c r="Y79" s="8">
        <v>-3.6999999999999998E-2</v>
      </c>
      <c r="Z79" s="9">
        <v>300</v>
      </c>
      <c r="AA79" s="9">
        <v>475</v>
      </c>
      <c r="AB79" s="10">
        <v>-6.2549999999999999</v>
      </c>
      <c r="AC79" s="10">
        <v>2.5082706766917293E-2</v>
      </c>
      <c r="AD79" s="9">
        <v>1</v>
      </c>
      <c r="AG79" s="7">
        <v>558</v>
      </c>
      <c r="AH79" s="8" t="s">
        <v>105</v>
      </c>
      <c r="AI79" s="8" t="s">
        <v>30</v>
      </c>
      <c r="AJ79" s="8">
        <v>1E-4</v>
      </c>
      <c r="AK79" s="8">
        <v>2.7799999999999998E-2</v>
      </c>
      <c r="AL79" s="8">
        <v>3.6999999999999998E-2</v>
      </c>
      <c r="AM79" s="8">
        <v>-1E-4</v>
      </c>
      <c r="AN79" s="8">
        <v>-2.7799999999999998E-2</v>
      </c>
      <c r="AO79" s="8">
        <v>-3.6999999999999998E-2</v>
      </c>
      <c r="AP79" s="9">
        <v>300</v>
      </c>
      <c r="AQ79" s="9">
        <v>475</v>
      </c>
      <c r="AR79" s="10">
        <v>-23.852</v>
      </c>
      <c r="AS79" s="10">
        <v>9.5647117794486217E-2</v>
      </c>
      <c r="AT79" s="9">
        <v>1</v>
      </c>
      <c r="AV79" s="7">
        <v>558</v>
      </c>
      <c r="AW79" s="8" t="s">
        <v>105</v>
      </c>
      <c r="AX79" s="8" t="s">
        <v>30</v>
      </c>
      <c r="AY79" s="8">
        <v>1E-4</v>
      </c>
      <c r="AZ79" s="8">
        <v>2.7799999999999998E-2</v>
      </c>
      <c r="BA79" s="8">
        <v>3.6999999999999998E-2</v>
      </c>
      <c r="BB79" s="8">
        <v>-1E-4</v>
      </c>
      <c r="BC79" s="8">
        <v>-2.7799999999999998E-2</v>
      </c>
      <c r="BD79" s="8">
        <v>-3.6999999999999998E-2</v>
      </c>
      <c r="BE79" s="9">
        <v>300</v>
      </c>
      <c r="BF79" s="9">
        <v>475</v>
      </c>
      <c r="BG79" s="10">
        <v>-23.869199999999999</v>
      </c>
      <c r="BH79" s="10">
        <v>9.5716090225563918E-2</v>
      </c>
      <c r="BI79" s="9">
        <v>1</v>
      </c>
    </row>
    <row r="80" spans="2:61" x14ac:dyDescent="0.3">
      <c r="B80" s="7">
        <v>558</v>
      </c>
      <c r="C80" s="8" t="s">
        <v>106</v>
      </c>
      <c r="D80" s="8" t="s">
        <v>32</v>
      </c>
      <c r="E80" s="8">
        <v>1E-4</v>
      </c>
      <c r="F80" s="8">
        <v>2.7799999999999998E-2</v>
      </c>
      <c r="G80" s="8">
        <v>3.6999999999999998E-2</v>
      </c>
      <c r="H80" s="8">
        <v>-1E-4</v>
      </c>
      <c r="I80" s="8">
        <v>-2.7799999999999998E-2</v>
      </c>
      <c r="J80" s="8">
        <v>-3.6999999999999998E-2</v>
      </c>
      <c r="K80" s="9">
        <v>300</v>
      </c>
      <c r="L80" s="9">
        <v>475</v>
      </c>
      <c r="M80" s="10">
        <v>44.872399999999999</v>
      </c>
      <c r="N80" s="10">
        <v>0.17993944862155389</v>
      </c>
      <c r="O80" s="9">
        <v>1</v>
      </c>
      <c r="Q80" s="7">
        <v>558</v>
      </c>
      <c r="R80" s="8" t="s">
        <v>106</v>
      </c>
      <c r="S80" s="8" t="s">
        <v>32</v>
      </c>
      <c r="T80" s="8">
        <v>1E-4</v>
      </c>
      <c r="U80" s="8">
        <v>2.7799999999999998E-2</v>
      </c>
      <c r="V80" s="8">
        <v>3.6999999999999998E-2</v>
      </c>
      <c r="W80" s="8">
        <v>-1E-4</v>
      </c>
      <c r="X80" s="8">
        <v>-2.7799999999999998E-2</v>
      </c>
      <c r="Y80" s="8">
        <v>-3.6999999999999998E-2</v>
      </c>
      <c r="Z80" s="9">
        <v>300</v>
      </c>
      <c r="AA80" s="9">
        <v>475</v>
      </c>
      <c r="AB80" s="10">
        <v>44.850700000000003</v>
      </c>
      <c r="AC80" s="10">
        <v>0.17985243107769425</v>
      </c>
      <c r="AD80" s="9">
        <v>1</v>
      </c>
      <c r="AG80" s="7">
        <v>558</v>
      </c>
      <c r="AH80" s="8" t="s">
        <v>106</v>
      </c>
      <c r="AI80" s="8" t="s">
        <v>32</v>
      </c>
      <c r="AJ80" s="8">
        <v>1E-4</v>
      </c>
      <c r="AK80" s="8">
        <v>2.7799999999999998E-2</v>
      </c>
      <c r="AL80" s="8">
        <v>3.6999999999999998E-2</v>
      </c>
      <c r="AM80" s="8">
        <v>-1E-4</v>
      </c>
      <c r="AN80" s="8">
        <v>-2.7799999999999998E-2</v>
      </c>
      <c r="AO80" s="8">
        <v>-3.6999999999999998E-2</v>
      </c>
      <c r="AP80" s="9">
        <v>300</v>
      </c>
      <c r="AQ80" s="9">
        <v>475</v>
      </c>
      <c r="AR80" s="10">
        <v>22.2134</v>
      </c>
      <c r="AS80" s="10">
        <v>8.9076290726817053E-2</v>
      </c>
      <c r="AT80" s="9">
        <v>1</v>
      </c>
      <c r="AV80" s="7">
        <v>558</v>
      </c>
      <c r="AW80" s="8" t="s">
        <v>106</v>
      </c>
      <c r="AX80" s="8" t="s">
        <v>32</v>
      </c>
      <c r="AY80" s="8">
        <v>1E-4</v>
      </c>
      <c r="AZ80" s="8">
        <v>2.7799999999999998E-2</v>
      </c>
      <c r="BA80" s="8">
        <v>3.6999999999999998E-2</v>
      </c>
      <c r="BB80" s="8">
        <v>-1E-4</v>
      </c>
      <c r="BC80" s="8">
        <v>-2.7799999999999998E-2</v>
      </c>
      <c r="BD80" s="8">
        <v>-3.6999999999999998E-2</v>
      </c>
      <c r="BE80" s="9">
        <v>300</v>
      </c>
      <c r="BF80" s="9">
        <v>475</v>
      </c>
      <c r="BG80" s="10">
        <v>22.2911</v>
      </c>
      <c r="BH80" s="10">
        <v>8.9387869674185452E-2</v>
      </c>
      <c r="BI80" s="9">
        <v>1</v>
      </c>
    </row>
    <row r="81" spans="2:61" x14ac:dyDescent="0.3">
      <c r="B81" s="7">
        <v>601</v>
      </c>
      <c r="C81" s="8" t="s">
        <v>107</v>
      </c>
      <c r="D81" s="8" t="s">
        <v>30</v>
      </c>
      <c r="E81" s="8">
        <v>1E-4</v>
      </c>
      <c r="F81" s="8">
        <v>2.7799999999999998E-2</v>
      </c>
      <c r="G81" s="8">
        <v>3.6999999999999998E-2</v>
      </c>
      <c r="H81" s="8">
        <v>-1E-4</v>
      </c>
      <c r="I81" s="8">
        <v>-2.8000000000000001E-2</v>
      </c>
      <c r="J81" s="8">
        <v>-3.73E-2</v>
      </c>
      <c r="K81" s="9">
        <v>300</v>
      </c>
      <c r="L81" s="9">
        <v>475</v>
      </c>
      <c r="M81" s="10">
        <v>-9.9042999999999992</v>
      </c>
      <c r="N81" s="10">
        <v>3.9716491228070173E-2</v>
      </c>
      <c r="O81" s="9">
        <v>1</v>
      </c>
      <c r="Q81" s="7">
        <v>601</v>
      </c>
      <c r="R81" s="8" t="s">
        <v>107</v>
      </c>
      <c r="S81" s="8" t="s">
        <v>30</v>
      </c>
      <c r="T81" s="8">
        <v>1E-4</v>
      </c>
      <c r="U81" s="8">
        <v>2.7799999999999998E-2</v>
      </c>
      <c r="V81" s="8">
        <v>3.6999999999999998E-2</v>
      </c>
      <c r="W81" s="8">
        <v>-1E-4</v>
      </c>
      <c r="X81" s="8">
        <v>-2.8000000000000001E-2</v>
      </c>
      <c r="Y81" s="8">
        <v>-3.73E-2</v>
      </c>
      <c r="Z81" s="9">
        <v>300</v>
      </c>
      <c r="AA81" s="9">
        <v>475</v>
      </c>
      <c r="AB81" s="10">
        <v>-10.020899999999999</v>
      </c>
      <c r="AC81" s="10">
        <v>4.0184060150375941E-2</v>
      </c>
      <c r="AD81" s="9">
        <v>1</v>
      </c>
      <c r="AG81" s="7">
        <v>601</v>
      </c>
      <c r="AH81" s="8" t="s">
        <v>107</v>
      </c>
      <c r="AI81" s="8" t="s">
        <v>30</v>
      </c>
      <c r="AJ81" s="8">
        <v>1E-4</v>
      </c>
      <c r="AK81" s="8">
        <v>2.7799999999999998E-2</v>
      </c>
      <c r="AL81" s="8">
        <v>3.6999999999999998E-2</v>
      </c>
      <c r="AM81" s="8">
        <v>-1E-4</v>
      </c>
      <c r="AN81" s="8">
        <v>-2.8000000000000001E-2</v>
      </c>
      <c r="AO81" s="8">
        <v>-3.73E-2</v>
      </c>
      <c r="AP81" s="9">
        <v>300</v>
      </c>
      <c r="AQ81" s="9">
        <v>475</v>
      </c>
      <c r="AR81" s="10">
        <v>-38.238199999999999</v>
      </c>
      <c r="AS81" s="10">
        <v>0.15333614035087717</v>
      </c>
      <c r="AT81" s="9">
        <v>1</v>
      </c>
      <c r="AV81" s="7">
        <v>601</v>
      </c>
      <c r="AW81" s="8" t="s">
        <v>107</v>
      </c>
      <c r="AX81" s="8" t="s">
        <v>30</v>
      </c>
      <c r="AY81" s="8">
        <v>1E-4</v>
      </c>
      <c r="AZ81" s="8">
        <v>2.7799999999999998E-2</v>
      </c>
      <c r="BA81" s="8">
        <v>3.6999999999999998E-2</v>
      </c>
      <c r="BB81" s="8">
        <v>-1E-4</v>
      </c>
      <c r="BC81" s="8">
        <v>-2.8000000000000001E-2</v>
      </c>
      <c r="BD81" s="8">
        <v>-3.73E-2</v>
      </c>
      <c r="BE81" s="9">
        <v>300</v>
      </c>
      <c r="BF81" s="9">
        <v>475</v>
      </c>
      <c r="BG81" s="10">
        <v>-38.247199999999999</v>
      </c>
      <c r="BH81" s="10">
        <v>0.15337223057644109</v>
      </c>
      <c r="BI81" s="9">
        <v>1</v>
      </c>
    </row>
    <row r="82" spans="2:61" x14ac:dyDescent="0.3">
      <c r="B82" s="7">
        <v>601</v>
      </c>
      <c r="C82" s="8" t="s">
        <v>108</v>
      </c>
      <c r="D82" s="8" t="s">
        <v>32</v>
      </c>
      <c r="E82" s="8">
        <v>1E-4</v>
      </c>
      <c r="F82" s="8">
        <v>2.7799999999999998E-2</v>
      </c>
      <c r="G82" s="8">
        <v>3.6999999999999998E-2</v>
      </c>
      <c r="H82" s="8">
        <v>-1E-4</v>
      </c>
      <c r="I82" s="8">
        <v>-2.8000000000000001E-2</v>
      </c>
      <c r="J82" s="8">
        <v>-3.73E-2</v>
      </c>
      <c r="K82" s="9">
        <v>300</v>
      </c>
      <c r="L82" s="9">
        <v>475</v>
      </c>
      <c r="M82" s="10">
        <v>44.872399999999999</v>
      </c>
      <c r="N82" s="10">
        <v>0.17993944862155389</v>
      </c>
      <c r="O82" s="9">
        <v>1</v>
      </c>
      <c r="Q82" s="7">
        <v>601</v>
      </c>
      <c r="R82" s="8" t="s">
        <v>108</v>
      </c>
      <c r="S82" s="8" t="s">
        <v>32</v>
      </c>
      <c r="T82" s="8">
        <v>1E-4</v>
      </c>
      <c r="U82" s="8">
        <v>2.7799999999999998E-2</v>
      </c>
      <c r="V82" s="8">
        <v>3.6999999999999998E-2</v>
      </c>
      <c r="W82" s="8">
        <v>-1E-4</v>
      </c>
      <c r="X82" s="8">
        <v>-2.8000000000000001E-2</v>
      </c>
      <c r="Y82" s="8">
        <v>-3.73E-2</v>
      </c>
      <c r="Z82" s="9">
        <v>300</v>
      </c>
      <c r="AA82" s="9">
        <v>475</v>
      </c>
      <c r="AB82" s="10">
        <v>44.850700000000003</v>
      </c>
      <c r="AC82" s="10">
        <v>0.17985243107769425</v>
      </c>
      <c r="AD82" s="9">
        <v>1</v>
      </c>
      <c r="AG82" s="7">
        <v>601</v>
      </c>
      <c r="AH82" s="8" t="s">
        <v>108</v>
      </c>
      <c r="AI82" s="8" t="s">
        <v>32</v>
      </c>
      <c r="AJ82" s="8">
        <v>1E-4</v>
      </c>
      <c r="AK82" s="8">
        <v>2.7799999999999998E-2</v>
      </c>
      <c r="AL82" s="8">
        <v>3.6999999999999998E-2</v>
      </c>
      <c r="AM82" s="8">
        <v>-1E-4</v>
      </c>
      <c r="AN82" s="8">
        <v>-2.8000000000000001E-2</v>
      </c>
      <c r="AO82" s="8">
        <v>-3.73E-2</v>
      </c>
      <c r="AP82" s="9">
        <v>300</v>
      </c>
      <c r="AQ82" s="9">
        <v>475</v>
      </c>
      <c r="AR82" s="10">
        <v>22.2134</v>
      </c>
      <c r="AS82" s="10">
        <v>8.9076290726817053E-2</v>
      </c>
      <c r="AT82" s="9">
        <v>1</v>
      </c>
      <c r="AV82" s="7">
        <v>601</v>
      </c>
      <c r="AW82" s="8" t="s">
        <v>108</v>
      </c>
      <c r="AX82" s="8" t="s">
        <v>32</v>
      </c>
      <c r="AY82" s="8">
        <v>1E-4</v>
      </c>
      <c r="AZ82" s="8">
        <v>2.7799999999999998E-2</v>
      </c>
      <c r="BA82" s="8">
        <v>3.6999999999999998E-2</v>
      </c>
      <c r="BB82" s="8">
        <v>-1E-4</v>
      </c>
      <c r="BC82" s="8">
        <v>-2.8000000000000001E-2</v>
      </c>
      <c r="BD82" s="8">
        <v>-3.73E-2</v>
      </c>
      <c r="BE82" s="9">
        <v>300</v>
      </c>
      <c r="BF82" s="9">
        <v>475</v>
      </c>
      <c r="BG82" s="10">
        <v>22.2911</v>
      </c>
      <c r="BH82" s="10">
        <v>8.9387869674185452E-2</v>
      </c>
      <c r="BI82" s="9">
        <v>1</v>
      </c>
    </row>
    <row r="83" spans="2:61" x14ac:dyDescent="0.3">
      <c r="B83" s="7">
        <v>602</v>
      </c>
      <c r="C83" s="8" t="s">
        <v>109</v>
      </c>
      <c r="D83" s="8" t="s">
        <v>30</v>
      </c>
      <c r="E83" s="8">
        <v>1E-4</v>
      </c>
      <c r="F83" s="8">
        <v>2.7799999999999998E-2</v>
      </c>
      <c r="G83" s="8">
        <v>3.6999999999999998E-2</v>
      </c>
      <c r="H83" s="8">
        <v>-1E-4</v>
      </c>
      <c r="I83" s="8">
        <v>-2.8000000000000001E-2</v>
      </c>
      <c r="J83" s="8">
        <v>-3.73E-2</v>
      </c>
      <c r="K83" s="9">
        <v>300</v>
      </c>
      <c r="L83" s="9">
        <v>475</v>
      </c>
      <c r="M83" s="10">
        <v>-8.4245000000000001</v>
      </c>
      <c r="N83" s="10">
        <v>3.3782456140350879E-2</v>
      </c>
      <c r="O83" s="9">
        <v>1</v>
      </c>
      <c r="Q83" s="7">
        <v>602</v>
      </c>
      <c r="R83" s="8" t="s">
        <v>109</v>
      </c>
      <c r="S83" s="8" t="s">
        <v>30</v>
      </c>
      <c r="T83" s="8">
        <v>1E-4</v>
      </c>
      <c r="U83" s="8">
        <v>2.7799999999999998E-2</v>
      </c>
      <c r="V83" s="8">
        <v>3.6999999999999998E-2</v>
      </c>
      <c r="W83" s="8">
        <v>-1E-4</v>
      </c>
      <c r="X83" s="8">
        <v>-2.8000000000000001E-2</v>
      </c>
      <c r="Y83" s="8">
        <v>-3.73E-2</v>
      </c>
      <c r="Z83" s="9">
        <v>300</v>
      </c>
      <c r="AA83" s="9">
        <v>475</v>
      </c>
      <c r="AB83" s="10">
        <v>-8.5511999999999997</v>
      </c>
      <c r="AC83" s="10">
        <v>3.4290526315789473E-2</v>
      </c>
      <c r="AD83" s="9">
        <v>1</v>
      </c>
      <c r="AG83" s="7">
        <v>602</v>
      </c>
      <c r="AH83" s="8" t="s">
        <v>109</v>
      </c>
      <c r="AI83" s="8" t="s">
        <v>30</v>
      </c>
      <c r="AJ83" s="8">
        <v>1E-4</v>
      </c>
      <c r="AK83" s="8">
        <v>2.7799999999999998E-2</v>
      </c>
      <c r="AL83" s="8">
        <v>3.6999999999999998E-2</v>
      </c>
      <c r="AM83" s="8">
        <v>-1E-4</v>
      </c>
      <c r="AN83" s="8">
        <v>-2.8000000000000001E-2</v>
      </c>
      <c r="AO83" s="8">
        <v>-3.73E-2</v>
      </c>
      <c r="AP83" s="9">
        <v>300</v>
      </c>
      <c r="AQ83" s="9">
        <v>475</v>
      </c>
      <c r="AR83" s="10">
        <v>-37.773600000000002</v>
      </c>
      <c r="AS83" s="10">
        <v>0.1514730827067669</v>
      </c>
      <c r="AT83" s="9">
        <v>1</v>
      </c>
      <c r="AV83" s="7">
        <v>602</v>
      </c>
      <c r="AW83" s="8" t="s">
        <v>109</v>
      </c>
      <c r="AX83" s="8" t="s">
        <v>30</v>
      </c>
      <c r="AY83" s="8">
        <v>1E-4</v>
      </c>
      <c r="AZ83" s="8">
        <v>2.7799999999999998E-2</v>
      </c>
      <c r="BA83" s="8">
        <v>3.6999999999999998E-2</v>
      </c>
      <c r="BB83" s="8">
        <v>-1E-4</v>
      </c>
      <c r="BC83" s="8">
        <v>-2.8000000000000001E-2</v>
      </c>
      <c r="BD83" s="8">
        <v>-3.73E-2</v>
      </c>
      <c r="BE83" s="9">
        <v>300</v>
      </c>
      <c r="BF83" s="9">
        <v>475</v>
      </c>
      <c r="BG83" s="10">
        <v>-37.771799999999999</v>
      </c>
      <c r="BH83" s="10">
        <v>0.15146586466165413</v>
      </c>
      <c r="BI83" s="9">
        <v>1</v>
      </c>
    </row>
    <row r="84" spans="2:61" x14ac:dyDescent="0.3">
      <c r="B84" s="7">
        <v>602</v>
      </c>
      <c r="C84" s="8" t="s">
        <v>110</v>
      </c>
      <c r="D84" s="8" t="s">
        <v>32</v>
      </c>
      <c r="E84" s="8">
        <v>1E-4</v>
      </c>
      <c r="F84" s="8">
        <v>2.7799999999999998E-2</v>
      </c>
      <c r="G84" s="8">
        <v>3.6999999999999998E-2</v>
      </c>
      <c r="H84" s="8">
        <v>-1E-4</v>
      </c>
      <c r="I84" s="8">
        <v>-2.8000000000000001E-2</v>
      </c>
      <c r="J84" s="8">
        <v>-3.73E-2</v>
      </c>
      <c r="K84" s="9">
        <v>300</v>
      </c>
      <c r="L84" s="9">
        <v>475</v>
      </c>
      <c r="M84" s="10">
        <v>44.872399999999999</v>
      </c>
      <c r="N84" s="10">
        <v>0.17993944862155389</v>
      </c>
      <c r="O84" s="9">
        <v>1</v>
      </c>
      <c r="Q84" s="7">
        <v>602</v>
      </c>
      <c r="R84" s="8" t="s">
        <v>110</v>
      </c>
      <c r="S84" s="8" t="s">
        <v>32</v>
      </c>
      <c r="T84" s="8">
        <v>1E-4</v>
      </c>
      <c r="U84" s="8">
        <v>2.7799999999999998E-2</v>
      </c>
      <c r="V84" s="8">
        <v>3.6999999999999998E-2</v>
      </c>
      <c r="W84" s="8">
        <v>-1E-4</v>
      </c>
      <c r="X84" s="8">
        <v>-2.8000000000000001E-2</v>
      </c>
      <c r="Y84" s="8">
        <v>-3.73E-2</v>
      </c>
      <c r="Z84" s="9">
        <v>300</v>
      </c>
      <c r="AA84" s="9">
        <v>475</v>
      </c>
      <c r="AB84" s="10">
        <v>44.850700000000003</v>
      </c>
      <c r="AC84" s="10">
        <v>0.17985243107769425</v>
      </c>
      <c r="AD84" s="9">
        <v>1</v>
      </c>
      <c r="AG84" s="7">
        <v>602</v>
      </c>
      <c r="AH84" s="8" t="s">
        <v>110</v>
      </c>
      <c r="AI84" s="8" t="s">
        <v>32</v>
      </c>
      <c r="AJ84" s="8">
        <v>1E-4</v>
      </c>
      <c r="AK84" s="8">
        <v>2.7799999999999998E-2</v>
      </c>
      <c r="AL84" s="8">
        <v>3.6999999999999998E-2</v>
      </c>
      <c r="AM84" s="8">
        <v>-1E-4</v>
      </c>
      <c r="AN84" s="8">
        <v>-2.8000000000000001E-2</v>
      </c>
      <c r="AO84" s="8">
        <v>-3.73E-2</v>
      </c>
      <c r="AP84" s="9">
        <v>300</v>
      </c>
      <c r="AQ84" s="9">
        <v>475</v>
      </c>
      <c r="AR84" s="10">
        <v>22.2134</v>
      </c>
      <c r="AS84" s="10">
        <v>8.9076290726817053E-2</v>
      </c>
      <c r="AT84" s="9">
        <v>1</v>
      </c>
      <c r="AV84" s="7">
        <v>602</v>
      </c>
      <c r="AW84" s="8" t="s">
        <v>110</v>
      </c>
      <c r="AX84" s="8" t="s">
        <v>32</v>
      </c>
      <c r="AY84" s="8">
        <v>1E-4</v>
      </c>
      <c r="AZ84" s="8">
        <v>2.7799999999999998E-2</v>
      </c>
      <c r="BA84" s="8">
        <v>3.6999999999999998E-2</v>
      </c>
      <c r="BB84" s="8">
        <v>-1E-4</v>
      </c>
      <c r="BC84" s="8">
        <v>-2.8000000000000001E-2</v>
      </c>
      <c r="BD84" s="8">
        <v>-3.73E-2</v>
      </c>
      <c r="BE84" s="9">
        <v>300</v>
      </c>
      <c r="BF84" s="9">
        <v>475</v>
      </c>
      <c r="BG84" s="10">
        <v>22.2911</v>
      </c>
      <c r="BH84" s="10">
        <v>8.9387869674185452E-2</v>
      </c>
      <c r="BI84" s="9">
        <v>1</v>
      </c>
    </row>
    <row r="85" spans="2:61" x14ac:dyDescent="0.3">
      <c r="B85" s="7">
        <v>603</v>
      </c>
      <c r="C85" s="8" t="s">
        <v>111</v>
      </c>
      <c r="D85" s="8" t="s">
        <v>30</v>
      </c>
      <c r="E85" s="8">
        <v>1E-4</v>
      </c>
      <c r="F85" s="8">
        <v>2.7799999999999998E-2</v>
      </c>
      <c r="G85" s="8">
        <v>3.6999999999999998E-2</v>
      </c>
      <c r="H85" s="8">
        <v>-1E-4</v>
      </c>
      <c r="I85" s="8">
        <v>-2.8000000000000001E-2</v>
      </c>
      <c r="J85" s="8">
        <v>-3.73E-2</v>
      </c>
      <c r="K85" s="9">
        <v>300</v>
      </c>
      <c r="L85" s="9">
        <v>475</v>
      </c>
      <c r="M85" s="10">
        <v>-8.0794999999999995</v>
      </c>
      <c r="N85" s="10">
        <v>3.239899749373433E-2</v>
      </c>
      <c r="O85" s="9">
        <v>1</v>
      </c>
      <c r="Q85" s="7">
        <v>603</v>
      </c>
      <c r="R85" s="8" t="s">
        <v>111</v>
      </c>
      <c r="S85" s="8" t="s">
        <v>30</v>
      </c>
      <c r="T85" s="8">
        <v>1E-4</v>
      </c>
      <c r="U85" s="8">
        <v>2.7799999999999998E-2</v>
      </c>
      <c r="V85" s="8">
        <v>3.6999999999999998E-2</v>
      </c>
      <c r="W85" s="8">
        <v>-1E-4</v>
      </c>
      <c r="X85" s="8">
        <v>-2.8000000000000001E-2</v>
      </c>
      <c r="Y85" s="8">
        <v>-3.73E-2</v>
      </c>
      <c r="Z85" s="9">
        <v>300</v>
      </c>
      <c r="AA85" s="9">
        <v>475</v>
      </c>
      <c r="AB85" s="10">
        <v>-8.2012</v>
      </c>
      <c r="AC85" s="10">
        <v>3.2887017543859649E-2</v>
      </c>
      <c r="AD85" s="9">
        <v>1</v>
      </c>
      <c r="AG85" s="7">
        <v>603</v>
      </c>
      <c r="AH85" s="8" t="s">
        <v>111</v>
      </c>
      <c r="AI85" s="8" t="s">
        <v>30</v>
      </c>
      <c r="AJ85" s="8">
        <v>1E-4</v>
      </c>
      <c r="AK85" s="8">
        <v>2.7799999999999998E-2</v>
      </c>
      <c r="AL85" s="8">
        <v>3.6999999999999998E-2</v>
      </c>
      <c r="AM85" s="8">
        <v>-1E-4</v>
      </c>
      <c r="AN85" s="8">
        <v>-2.8000000000000001E-2</v>
      </c>
      <c r="AO85" s="8">
        <v>-3.73E-2</v>
      </c>
      <c r="AP85" s="9">
        <v>300</v>
      </c>
      <c r="AQ85" s="9">
        <v>475</v>
      </c>
      <c r="AR85" s="10">
        <v>-37.089799999999997</v>
      </c>
      <c r="AS85" s="10">
        <v>0.14873102756892229</v>
      </c>
      <c r="AT85" s="9">
        <v>1</v>
      </c>
      <c r="AV85" s="7">
        <v>603</v>
      </c>
      <c r="AW85" s="8" t="s">
        <v>111</v>
      </c>
      <c r="AX85" s="8" t="s">
        <v>30</v>
      </c>
      <c r="AY85" s="8">
        <v>1E-4</v>
      </c>
      <c r="AZ85" s="8">
        <v>2.7799999999999998E-2</v>
      </c>
      <c r="BA85" s="8">
        <v>3.6999999999999998E-2</v>
      </c>
      <c r="BB85" s="8">
        <v>-1E-4</v>
      </c>
      <c r="BC85" s="8">
        <v>-2.8000000000000001E-2</v>
      </c>
      <c r="BD85" s="8">
        <v>-3.73E-2</v>
      </c>
      <c r="BE85" s="9">
        <v>300</v>
      </c>
      <c r="BF85" s="9">
        <v>475</v>
      </c>
      <c r="BG85" s="10">
        <v>-37.087800000000001</v>
      </c>
      <c r="BH85" s="10">
        <v>0.148723007518797</v>
      </c>
      <c r="BI85" s="9">
        <v>1</v>
      </c>
    </row>
    <row r="86" spans="2:61" x14ac:dyDescent="0.3">
      <c r="B86" s="7">
        <v>603</v>
      </c>
      <c r="C86" s="8" t="s">
        <v>112</v>
      </c>
      <c r="D86" s="8" t="s">
        <v>32</v>
      </c>
      <c r="E86" s="8">
        <v>1E-4</v>
      </c>
      <c r="F86" s="8">
        <v>2.7799999999999998E-2</v>
      </c>
      <c r="G86" s="8">
        <v>3.6999999999999998E-2</v>
      </c>
      <c r="H86" s="8">
        <v>-1E-4</v>
      </c>
      <c r="I86" s="8">
        <v>-2.8000000000000001E-2</v>
      </c>
      <c r="J86" s="8">
        <v>-3.73E-2</v>
      </c>
      <c r="K86" s="9">
        <v>300</v>
      </c>
      <c r="L86" s="9">
        <v>475</v>
      </c>
      <c r="M86" s="10">
        <v>44.872399999999999</v>
      </c>
      <c r="N86" s="10">
        <v>0.17993944862155389</v>
      </c>
      <c r="O86" s="9">
        <v>1</v>
      </c>
      <c r="Q86" s="7">
        <v>603</v>
      </c>
      <c r="R86" s="8" t="s">
        <v>112</v>
      </c>
      <c r="S86" s="8" t="s">
        <v>32</v>
      </c>
      <c r="T86" s="8">
        <v>1E-4</v>
      </c>
      <c r="U86" s="8">
        <v>2.7799999999999998E-2</v>
      </c>
      <c r="V86" s="8">
        <v>3.6999999999999998E-2</v>
      </c>
      <c r="W86" s="8">
        <v>-1E-4</v>
      </c>
      <c r="X86" s="8">
        <v>-2.8000000000000001E-2</v>
      </c>
      <c r="Y86" s="8">
        <v>-3.73E-2</v>
      </c>
      <c r="Z86" s="9">
        <v>300</v>
      </c>
      <c r="AA86" s="9">
        <v>475</v>
      </c>
      <c r="AB86" s="10">
        <v>44.850700000000003</v>
      </c>
      <c r="AC86" s="10">
        <v>0.17985243107769425</v>
      </c>
      <c r="AD86" s="9">
        <v>1</v>
      </c>
      <c r="AG86" s="7">
        <v>603</v>
      </c>
      <c r="AH86" s="8" t="s">
        <v>112</v>
      </c>
      <c r="AI86" s="8" t="s">
        <v>32</v>
      </c>
      <c r="AJ86" s="8">
        <v>1E-4</v>
      </c>
      <c r="AK86" s="8">
        <v>2.7799999999999998E-2</v>
      </c>
      <c r="AL86" s="8">
        <v>3.6999999999999998E-2</v>
      </c>
      <c r="AM86" s="8">
        <v>-1E-4</v>
      </c>
      <c r="AN86" s="8">
        <v>-2.8000000000000001E-2</v>
      </c>
      <c r="AO86" s="8">
        <v>-3.73E-2</v>
      </c>
      <c r="AP86" s="9">
        <v>300</v>
      </c>
      <c r="AQ86" s="9">
        <v>475</v>
      </c>
      <c r="AR86" s="10">
        <v>22.2134</v>
      </c>
      <c r="AS86" s="10">
        <v>8.9076290726817053E-2</v>
      </c>
      <c r="AT86" s="9">
        <v>1</v>
      </c>
      <c r="AV86" s="7">
        <v>603</v>
      </c>
      <c r="AW86" s="8" t="s">
        <v>112</v>
      </c>
      <c r="AX86" s="8" t="s">
        <v>32</v>
      </c>
      <c r="AY86" s="8">
        <v>1E-4</v>
      </c>
      <c r="AZ86" s="8">
        <v>2.7799999999999998E-2</v>
      </c>
      <c r="BA86" s="8">
        <v>3.6999999999999998E-2</v>
      </c>
      <c r="BB86" s="8">
        <v>-1E-4</v>
      </c>
      <c r="BC86" s="8">
        <v>-2.8000000000000001E-2</v>
      </c>
      <c r="BD86" s="8">
        <v>-3.73E-2</v>
      </c>
      <c r="BE86" s="9">
        <v>300</v>
      </c>
      <c r="BF86" s="9">
        <v>475</v>
      </c>
      <c r="BG86" s="10">
        <v>22.2911</v>
      </c>
      <c r="BH86" s="10">
        <v>8.9387869674185452E-2</v>
      </c>
      <c r="BI86" s="9">
        <v>1</v>
      </c>
    </row>
    <row r="87" spans="2:61" x14ac:dyDescent="0.3">
      <c r="B87" s="7">
        <v>604</v>
      </c>
      <c r="C87" s="8" t="s">
        <v>113</v>
      </c>
      <c r="D87" s="8" t="s">
        <v>30</v>
      </c>
      <c r="E87" s="8">
        <v>1E-4</v>
      </c>
      <c r="F87" s="8">
        <v>2.7799999999999998E-2</v>
      </c>
      <c r="G87" s="8">
        <v>3.6999999999999998E-2</v>
      </c>
      <c r="H87" s="8">
        <v>-1E-4</v>
      </c>
      <c r="I87" s="8">
        <v>-2.8000000000000001E-2</v>
      </c>
      <c r="J87" s="8">
        <v>-3.73E-2</v>
      </c>
      <c r="K87" s="9">
        <v>300</v>
      </c>
      <c r="L87" s="9">
        <v>475</v>
      </c>
      <c r="M87" s="10">
        <v>-8.1122999999999994</v>
      </c>
      <c r="N87" s="10">
        <v>3.2530526315789468E-2</v>
      </c>
      <c r="O87" s="9">
        <v>1</v>
      </c>
      <c r="Q87" s="7">
        <v>604</v>
      </c>
      <c r="R87" s="8" t="s">
        <v>113</v>
      </c>
      <c r="S87" s="8" t="s">
        <v>30</v>
      </c>
      <c r="T87" s="8">
        <v>1E-4</v>
      </c>
      <c r="U87" s="8">
        <v>2.7799999999999998E-2</v>
      </c>
      <c r="V87" s="8">
        <v>3.6999999999999998E-2</v>
      </c>
      <c r="W87" s="8">
        <v>-1E-4</v>
      </c>
      <c r="X87" s="8">
        <v>-2.8000000000000001E-2</v>
      </c>
      <c r="Y87" s="8">
        <v>-3.73E-2</v>
      </c>
      <c r="Z87" s="9">
        <v>300</v>
      </c>
      <c r="AA87" s="9">
        <v>475</v>
      </c>
      <c r="AB87" s="10">
        <v>-8.2281999999999993</v>
      </c>
      <c r="AC87" s="10">
        <v>3.2995288220551373E-2</v>
      </c>
      <c r="AD87" s="9">
        <v>1</v>
      </c>
      <c r="AG87" s="7">
        <v>604</v>
      </c>
      <c r="AH87" s="8" t="s">
        <v>113</v>
      </c>
      <c r="AI87" s="8" t="s">
        <v>30</v>
      </c>
      <c r="AJ87" s="8">
        <v>1E-4</v>
      </c>
      <c r="AK87" s="8">
        <v>2.7799999999999998E-2</v>
      </c>
      <c r="AL87" s="8">
        <v>3.6999999999999998E-2</v>
      </c>
      <c r="AM87" s="8">
        <v>-1E-4</v>
      </c>
      <c r="AN87" s="8">
        <v>-2.8000000000000001E-2</v>
      </c>
      <c r="AO87" s="8">
        <v>-3.73E-2</v>
      </c>
      <c r="AP87" s="9">
        <v>300</v>
      </c>
      <c r="AQ87" s="9">
        <v>475</v>
      </c>
      <c r="AR87" s="10">
        <v>-36.944800000000001</v>
      </c>
      <c r="AS87" s="10">
        <v>0.1481495739348371</v>
      </c>
      <c r="AT87" s="9">
        <v>1</v>
      </c>
      <c r="AV87" s="7">
        <v>604</v>
      </c>
      <c r="AW87" s="8" t="s">
        <v>113</v>
      </c>
      <c r="AX87" s="8" t="s">
        <v>30</v>
      </c>
      <c r="AY87" s="8">
        <v>1E-4</v>
      </c>
      <c r="AZ87" s="8">
        <v>2.7799999999999998E-2</v>
      </c>
      <c r="BA87" s="8">
        <v>3.6999999999999998E-2</v>
      </c>
      <c r="BB87" s="8">
        <v>-1E-4</v>
      </c>
      <c r="BC87" s="8">
        <v>-2.8000000000000001E-2</v>
      </c>
      <c r="BD87" s="8">
        <v>-3.73E-2</v>
      </c>
      <c r="BE87" s="9">
        <v>300</v>
      </c>
      <c r="BF87" s="9">
        <v>475</v>
      </c>
      <c r="BG87" s="10">
        <v>-36.942399999999999</v>
      </c>
      <c r="BH87" s="10">
        <v>0.14813994987468673</v>
      </c>
      <c r="BI87" s="9">
        <v>1</v>
      </c>
    </row>
    <row r="88" spans="2:61" x14ac:dyDescent="0.3">
      <c r="B88" s="7">
        <v>604</v>
      </c>
      <c r="C88" s="8" t="s">
        <v>114</v>
      </c>
      <c r="D88" s="8" t="s">
        <v>32</v>
      </c>
      <c r="E88" s="8">
        <v>1E-4</v>
      </c>
      <c r="F88" s="8">
        <v>2.7799999999999998E-2</v>
      </c>
      <c r="G88" s="8">
        <v>3.6999999999999998E-2</v>
      </c>
      <c r="H88" s="8">
        <v>-1E-4</v>
      </c>
      <c r="I88" s="8">
        <v>-2.8000000000000001E-2</v>
      </c>
      <c r="J88" s="8">
        <v>-3.73E-2</v>
      </c>
      <c r="K88" s="9">
        <v>300</v>
      </c>
      <c r="L88" s="9">
        <v>475</v>
      </c>
      <c r="M88" s="10">
        <v>44.872399999999999</v>
      </c>
      <c r="N88" s="10">
        <v>0.17993944862155389</v>
      </c>
      <c r="O88" s="9">
        <v>1</v>
      </c>
      <c r="Q88" s="7">
        <v>604</v>
      </c>
      <c r="R88" s="8" t="s">
        <v>114</v>
      </c>
      <c r="S88" s="8" t="s">
        <v>32</v>
      </c>
      <c r="T88" s="8">
        <v>1E-4</v>
      </c>
      <c r="U88" s="8">
        <v>2.7799999999999998E-2</v>
      </c>
      <c r="V88" s="8">
        <v>3.6999999999999998E-2</v>
      </c>
      <c r="W88" s="8">
        <v>-1E-4</v>
      </c>
      <c r="X88" s="8">
        <v>-2.8000000000000001E-2</v>
      </c>
      <c r="Y88" s="8">
        <v>-3.73E-2</v>
      </c>
      <c r="Z88" s="9">
        <v>300</v>
      </c>
      <c r="AA88" s="9">
        <v>475</v>
      </c>
      <c r="AB88" s="10">
        <v>44.850700000000003</v>
      </c>
      <c r="AC88" s="10">
        <v>0.17985243107769425</v>
      </c>
      <c r="AD88" s="9">
        <v>1</v>
      </c>
      <c r="AG88" s="7">
        <v>604</v>
      </c>
      <c r="AH88" s="8" t="s">
        <v>114</v>
      </c>
      <c r="AI88" s="8" t="s">
        <v>32</v>
      </c>
      <c r="AJ88" s="8">
        <v>1E-4</v>
      </c>
      <c r="AK88" s="8">
        <v>2.7799999999999998E-2</v>
      </c>
      <c r="AL88" s="8">
        <v>3.6999999999999998E-2</v>
      </c>
      <c r="AM88" s="8">
        <v>-1E-4</v>
      </c>
      <c r="AN88" s="8">
        <v>-2.8000000000000001E-2</v>
      </c>
      <c r="AO88" s="8">
        <v>-3.73E-2</v>
      </c>
      <c r="AP88" s="9">
        <v>300</v>
      </c>
      <c r="AQ88" s="9">
        <v>475</v>
      </c>
      <c r="AR88" s="10">
        <v>22.2134</v>
      </c>
      <c r="AS88" s="10">
        <v>8.9076290726817053E-2</v>
      </c>
      <c r="AT88" s="9">
        <v>1</v>
      </c>
      <c r="AV88" s="7">
        <v>604</v>
      </c>
      <c r="AW88" s="8" t="s">
        <v>114</v>
      </c>
      <c r="AX88" s="8" t="s">
        <v>32</v>
      </c>
      <c r="AY88" s="8">
        <v>1E-4</v>
      </c>
      <c r="AZ88" s="8">
        <v>2.7799999999999998E-2</v>
      </c>
      <c r="BA88" s="8">
        <v>3.6999999999999998E-2</v>
      </c>
      <c r="BB88" s="8">
        <v>-1E-4</v>
      </c>
      <c r="BC88" s="8">
        <v>-2.8000000000000001E-2</v>
      </c>
      <c r="BD88" s="8">
        <v>-3.73E-2</v>
      </c>
      <c r="BE88" s="9">
        <v>300</v>
      </c>
      <c r="BF88" s="9">
        <v>475</v>
      </c>
      <c r="BG88" s="10">
        <v>22.2911</v>
      </c>
      <c r="BH88" s="10">
        <v>8.9387869674185452E-2</v>
      </c>
      <c r="BI88" s="9">
        <v>1</v>
      </c>
    </row>
    <row r="89" spans="2:61" x14ac:dyDescent="0.3">
      <c r="B89" s="7">
        <v>605</v>
      </c>
      <c r="C89" s="8" t="s">
        <v>115</v>
      </c>
      <c r="D89" s="8" t="s">
        <v>30</v>
      </c>
      <c r="E89" s="8">
        <v>1E-4</v>
      </c>
      <c r="F89" s="8">
        <v>2.7799999999999998E-2</v>
      </c>
      <c r="G89" s="8">
        <v>3.6999999999999998E-2</v>
      </c>
      <c r="H89" s="8">
        <v>-1E-4</v>
      </c>
      <c r="I89" s="8">
        <v>-2.8000000000000001E-2</v>
      </c>
      <c r="J89" s="8">
        <v>-3.73E-2</v>
      </c>
      <c r="K89" s="9">
        <v>300</v>
      </c>
      <c r="L89" s="9">
        <v>475</v>
      </c>
      <c r="M89" s="10">
        <v>-8.9548000000000005</v>
      </c>
      <c r="N89" s="10">
        <v>3.5908972431077699E-2</v>
      </c>
      <c r="O89" s="9">
        <v>1</v>
      </c>
      <c r="Q89" s="7">
        <v>605</v>
      </c>
      <c r="R89" s="8" t="s">
        <v>115</v>
      </c>
      <c r="S89" s="8" t="s">
        <v>30</v>
      </c>
      <c r="T89" s="8">
        <v>1E-4</v>
      </c>
      <c r="U89" s="8">
        <v>2.7799999999999998E-2</v>
      </c>
      <c r="V89" s="8">
        <v>3.6999999999999998E-2</v>
      </c>
      <c r="W89" s="8">
        <v>-1E-4</v>
      </c>
      <c r="X89" s="8">
        <v>-2.8000000000000001E-2</v>
      </c>
      <c r="Y89" s="8">
        <v>-3.73E-2</v>
      </c>
      <c r="Z89" s="9">
        <v>300</v>
      </c>
      <c r="AA89" s="9">
        <v>475</v>
      </c>
      <c r="AB89" s="10">
        <v>-9.0876999999999999</v>
      </c>
      <c r="AC89" s="10">
        <v>3.6441904761904766E-2</v>
      </c>
      <c r="AD89" s="9">
        <v>1</v>
      </c>
      <c r="AG89" s="7">
        <v>605</v>
      </c>
      <c r="AH89" s="8" t="s">
        <v>115</v>
      </c>
      <c r="AI89" s="8" t="s">
        <v>30</v>
      </c>
      <c r="AJ89" s="8">
        <v>1E-4</v>
      </c>
      <c r="AK89" s="8">
        <v>2.7799999999999998E-2</v>
      </c>
      <c r="AL89" s="8">
        <v>3.6999999999999998E-2</v>
      </c>
      <c r="AM89" s="8">
        <v>-1E-4</v>
      </c>
      <c r="AN89" s="8">
        <v>-2.8000000000000001E-2</v>
      </c>
      <c r="AO89" s="8">
        <v>-3.73E-2</v>
      </c>
      <c r="AP89" s="9">
        <v>300</v>
      </c>
      <c r="AQ89" s="9">
        <v>475</v>
      </c>
      <c r="AR89" s="10">
        <v>-37.298200000000001</v>
      </c>
      <c r="AS89" s="10">
        <v>0.14956671679197997</v>
      </c>
      <c r="AT89" s="9">
        <v>1</v>
      </c>
      <c r="AV89" s="7">
        <v>605</v>
      </c>
      <c r="AW89" s="8" t="s">
        <v>115</v>
      </c>
      <c r="AX89" s="8" t="s">
        <v>30</v>
      </c>
      <c r="AY89" s="8">
        <v>1E-4</v>
      </c>
      <c r="AZ89" s="8">
        <v>2.7799999999999998E-2</v>
      </c>
      <c r="BA89" s="8">
        <v>3.6999999999999998E-2</v>
      </c>
      <c r="BB89" s="8">
        <v>-1E-4</v>
      </c>
      <c r="BC89" s="8">
        <v>-2.8000000000000001E-2</v>
      </c>
      <c r="BD89" s="8">
        <v>-3.73E-2</v>
      </c>
      <c r="BE89" s="9">
        <v>300</v>
      </c>
      <c r="BF89" s="9">
        <v>475</v>
      </c>
      <c r="BG89" s="10">
        <v>-37.2851</v>
      </c>
      <c r="BH89" s="10">
        <v>0.14951418546365913</v>
      </c>
      <c r="BI89" s="9">
        <v>1</v>
      </c>
    </row>
    <row r="90" spans="2:61" x14ac:dyDescent="0.3">
      <c r="B90" s="7">
        <v>605</v>
      </c>
      <c r="C90" s="8" t="s">
        <v>116</v>
      </c>
      <c r="D90" s="8" t="s">
        <v>32</v>
      </c>
      <c r="E90" s="8">
        <v>1E-4</v>
      </c>
      <c r="F90" s="8">
        <v>2.7799999999999998E-2</v>
      </c>
      <c r="G90" s="8">
        <v>3.6999999999999998E-2</v>
      </c>
      <c r="H90" s="8">
        <v>-1E-4</v>
      </c>
      <c r="I90" s="8">
        <v>-2.8000000000000001E-2</v>
      </c>
      <c r="J90" s="8">
        <v>-3.73E-2</v>
      </c>
      <c r="K90" s="9">
        <v>300</v>
      </c>
      <c r="L90" s="9">
        <v>475</v>
      </c>
      <c r="M90" s="10">
        <v>44.872399999999999</v>
      </c>
      <c r="N90" s="10">
        <v>0.17993944862155389</v>
      </c>
      <c r="O90" s="9">
        <v>1</v>
      </c>
      <c r="Q90" s="7">
        <v>605</v>
      </c>
      <c r="R90" s="8" t="s">
        <v>116</v>
      </c>
      <c r="S90" s="8" t="s">
        <v>32</v>
      </c>
      <c r="T90" s="8">
        <v>1E-4</v>
      </c>
      <c r="U90" s="8">
        <v>2.7799999999999998E-2</v>
      </c>
      <c r="V90" s="8">
        <v>3.6999999999999998E-2</v>
      </c>
      <c r="W90" s="8">
        <v>-1E-4</v>
      </c>
      <c r="X90" s="8">
        <v>-2.8000000000000001E-2</v>
      </c>
      <c r="Y90" s="8">
        <v>-3.73E-2</v>
      </c>
      <c r="Z90" s="9">
        <v>300</v>
      </c>
      <c r="AA90" s="9">
        <v>475</v>
      </c>
      <c r="AB90" s="10">
        <v>44.850700000000003</v>
      </c>
      <c r="AC90" s="10">
        <v>0.17985243107769425</v>
      </c>
      <c r="AD90" s="9">
        <v>1</v>
      </c>
      <c r="AG90" s="7">
        <v>605</v>
      </c>
      <c r="AH90" s="8" t="s">
        <v>116</v>
      </c>
      <c r="AI90" s="8" t="s">
        <v>32</v>
      </c>
      <c r="AJ90" s="8">
        <v>1E-4</v>
      </c>
      <c r="AK90" s="8">
        <v>2.7799999999999998E-2</v>
      </c>
      <c r="AL90" s="8">
        <v>3.6999999999999998E-2</v>
      </c>
      <c r="AM90" s="8">
        <v>-1E-4</v>
      </c>
      <c r="AN90" s="8">
        <v>-2.8000000000000001E-2</v>
      </c>
      <c r="AO90" s="8">
        <v>-3.73E-2</v>
      </c>
      <c r="AP90" s="9">
        <v>300</v>
      </c>
      <c r="AQ90" s="9">
        <v>475</v>
      </c>
      <c r="AR90" s="10">
        <v>22.2134</v>
      </c>
      <c r="AS90" s="10">
        <v>8.9076290726817053E-2</v>
      </c>
      <c r="AT90" s="9">
        <v>1</v>
      </c>
      <c r="AV90" s="7">
        <v>605</v>
      </c>
      <c r="AW90" s="8" t="s">
        <v>116</v>
      </c>
      <c r="AX90" s="8" t="s">
        <v>32</v>
      </c>
      <c r="AY90" s="8">
        <v>1E-4</v>
      </c>
      <c r="AZ90" s="8">
        <v>2.7799999999999998E-2</v>
      </c>
      <c r="BA90" s="8">
        <v>3.6999999999999998E-2</v>
      </c>
      <c r="BB90" s="8">
        <v>-1E-4</v>
      </c>
      <c r="BC90" s="8">
        <v>-2.8000000000000001E-2</v>
      </c>
      <c r="BD90" s="8">
        <v>-3.73E-2</v>
      </c>
      <c r="BE90" s="9">
        <v>300</v>
      </c>
      <c r="BF90" s="9">
        <v>475</v>
      </c>
      <c r="BG90" s="10">
        <v>22.2911</v>
      </c>
      <c r="BH90" s="10">
        <v>8.9387869674185452E-2</v>
      </c>
      <c r="BI90" s="9">
        <v>1</v>
      </c>
    </row>
    <row r="91" spans="2:61" x14ac:dyDescent="0.3">
      <c r="B91" s="7">
        <v>583</v>
      </c>
      <c r="C91" s="8" t="s">
        <v>117</v>
      </c>
      <c r="D91" s="8" t="s">
        <v>30</v>
      </c>
      <c r="E91" s="8">
        <v>1E-4</v>
      </c>
      <c r="F91" s="8">
        <v>2.8400000000000002E-2</v>
      </c>
      <c r="G91" s="8">
        <v>3.78E-2</v>
      </c>
      <c r="H91" s="8">
        <v>-1E-4</v>
      </c>
      <c r="I91" s="8">
        <v>-2.86E-2</v>
      </c>
      <c r="J91" s="8">
        <v>-3.8100000000000002E-2</v>
      </c>
      <c r="K91" s="9">
        <v>300</v>
      </c>
      <c r="L91" s="9">
        <v>475</v>
      </c>
      <c r="M91" s="10">
        <v>-51.023499999999999</v>
      </c>
      <c r="N91" s="10">
        <v>0.20460551378446115</v>
      </c>
      <c r="O91" s="9">
        <v>1</v>
      </c>
      <c r="Q91" s="7">
        <v>583</v>
      </c>
      <c r="R91" s="8" t="s">
        <v>117</v>
      </c>
      <c r="S91" s="8" t="s">
        <v>30</v>
      </c>
      <c r="T91" s="8">
        <v>1E-4</v>
      </c>
      <c r="U91" s="8">
        <v>2.8400000000000002E-2</v>
      </c>
      <c r="V91" s="8">
        <v>3.78E-2</v>
      </c>
      <c r="W91" s="8">
        <v>-1E-4</v>
      </c>
      <c r="X91" s="8">
        <v>-2.86E-2</v>
      </c>
      <c r="Y91" s="8">
        <v>-3.8100000000000002E-2</v>
      </c>
      <c r="Z91" s="9">
        <v>300</v>
      </c>
      <c r="AA91" s="9">
        <v>475</v>
      </c>
      <c r="AB91" s="10">
        <v>-51.048900000000003</v>
      </c>
      <c r="AC91" s="10">
        <v>0.20470736842105264</v>
      </c>
      <c r="AD91" s="9">
        <v>1</v>
      </c>
      <c r="AG91" s="7">
        <v>583</v>
      </c>
      <c r="AH91" s="8" t="s">
        <v>117</v>
      </c>
      <c r="AI91" s="8" t="s">
        <v>30</v>
      </c>
      <c r="AJ91" s="8">
        <v>1E-4</v>
      </c>
      <c r="AK91" s="8">
        <v>2.8400000000000002E-2</v>
      </c>
      <c r="AL91" s="8">
        <v>3.78E-2</v>
      </c>
      <c r="AM91" s="8">
        <v>-1E-4</v>
      </c>
      <c r="AN91" s="8">
        <v>-2.86E-2</v>
      </c>
      <c r="AO91" s="8">
        <v>-3.8100000000000002E-2</v>
      </c>
      <c r="AP91" s="9">
        <v>300</v>
      </c>
      <c r="AQ91" s="9">
        <v>475</v>
      </c>
      <c r="AR91" s="10">
        <v>-79.499200000000002</v>
      </c>
      <c r="AS91" s="10">
        <v>0.31879378446115286</v>
      </c>
      <c r="AT91" s="9">
        <v>1</v>
      </c>
      <c r="AV91" s="7">
        <v>583</v>
      </c>
      <c r="AW91" s="8" t="s">
        <v>117</v>
      </c>
      <c r="AX91" s="8" t="s">
        <v>30</v>
      </c>
      <c r="AY91" s="8">
        <v>1E-4</v>
      </c>
      <c r="AZ91" s="8">
        <v>2.8400000000000002E-2</v>
      </c>
      <c r="BA91" s="8">
        <v>3.78E-2</v>
      </c>
      <c r="BB91" s="8">
        <v>-1E-4</v>
      </c>
      <c r="BC91" s="8">
        <v>-2.86E-2</v>
      </c>
      <c r="BD91" s="8">
        <v>-3.8100000000000002E-2</v>
      </c>
      <c r="BE91" s="9">
        <v>300</v>
      </c>
      <c r="BF91" s="9">
        <v>475</v>
      </c>
      <c r="BG91" s="10">
        <v>-79.413200000000003</v>
      </c>
      <c r="BH91" s="10">
        <v>0.31844892230576438</v>
      </c>
      <c r="BI91" s="9">
        <v>1</v>
      </c>
    </row>
    <row r="92" spans="2:61" x14ac:dyDescent="0.3">
      <c r="B92" s="7">
        <v>583</v>
      </c>
      <c r="C92" s="8" t="s">
        <v>118</v>
      </c>
      <c r="D92" s="8" t="s">
        <v>32</v>
      </c>
      <c r="E92" s="8">
        <v>1E-4</v>
      </c>
      <c r="F92" s="8">
        <v>2.8400000000000002E-2</v>
      </c>
      <c r="G92" s="8">
        <v>3.78E-2</v>
      </c>
      <c r="H92" s="8">
        <v>-1E-4</v>
      </c>
      <c r="I92" s="8">
        <v>-2.86E-2</v>
      </c>
      <c r="J92" s="8">
        <v>-3.8100000000000002E-2</v>
      </c>
      <c r="K92" s="9">
        <v>300</v>
      </c>
      <c r="L92" s="9">
        <v>475</v>
      </c>
      <c r="M92" s="10">
        <v>49.995100000000001</v>
      </c>
      <c r="N92" s="10">
        <v>0.20048160401002504</v>
      </c>
      <c r="O92" s="9">
        <v>1</v>
      </c>
      <c r="Q92" s="7">
        <v>583</v>
      </c>
      <c r="R92" s="8" t="s">
        <v>118</v>
      </c>
      <c r="S92" s="8" t="s">
        <v>32</v>
      </c>
      <c r="T92" s="8">
        <v>1E-4</v>
      </c>
      <c r="U92" s="8">
        <v>2.8400000000000002E-2</v>
      </c>
      <c r="V92" s="8">
        <v>3.78E-2</v>
      </c>
      <c r="W92" s="8">
        <v>-1E-4</v>
      </c>
      <c r="X92" s="8">
        <v>-2.86E-2</v>
      </c>
      <c r="Y92" s="8">
        <v>-3.8100000000000002E-2</v>
      </c>
      <c r="Z92" s="9">
        <v>300</v>
      </c>
      <c r="AA92" s="9">
        <v>475</v>
      </c>
      <c r="AB92" s="10">
        <v>50.0184</v>
      </c>
      <c r="AC92" s="10">
        <v>0.20057503759398496</v>
      </c>
      <c r="AD92" s="9">
        <v>1</v>
      </c>
      <c r="AG92" s="7">
        <v>583</v>
      </c>
      <c r="AH92" s="8" t="s">
        <v>118</v>
      </c>
      <c r="AI92" s="8" t="s">
        <v>32</v>
      </c>
      <c r="AJ92" s="8">
        <v>1E-4</v>
      </c>
      <c r="AK92" s="8">
        <v>2.8400000000000002E-2</v>
      </c>
      <c r="AL92" s="8">
        <v>3.78E-2</v>
      </c>
      <c r="AM92" s="8">
        <v>-1E-4</v>
      </c>
      <c r="AN92" s="8">
        <v>-2.86E-2</v>
      </c>
      <c r="AO92" s="8">
        <v>-3.8100000000000002E-2</v>
      </c>
      <c r="AP92" s="9">
        <v>300</v>
      </c>
      <c r="AQ92" s="9">
        <v>475</v>
      </c>
      <c r="AR92" s="10">
        <v>32.395699999999998</v>
      </c>
      <c r="AS92" s="10">
        <v>0.12990756892230576</v>
      </c>
      <c r="AT92" s="9">
        <v>1</v>
      </c>
      <c r="AV92" s="7">
        <v>583</v>
      </c>
      <c r="AW92" s="8" t="s">
        <v>118</v>
      </c>
      <c r="AX92" s="8" t="s">
        <v>32</v>
      </c>
      <c r="AY92" s="8">
        <v>1E-4</v>
      </c>
      <c r="AZ92" s="8">
        <v>2.8400000000000002E-2</v>
      </c>
      <c r="BA92" s="8">
        <v>3.78E-2</v>
      </c>
      <c r="BB92" s="8">
        <v>-1E-4</v>
      </c>
      <c r="BC92" s="8">
        <v>-2.86E-2</v>
      </c>
      <c r="BD92" s="8">
        <v>-3.8100000000000002E-2</v>
      </c>
      <c r="BE92" s="9">
        <v>300</v>
      </c>
      <c r="BF92" s="9">
        <v>475</v>
      </c>
      <c r="BG92" s="10">
        <v>32.487099999999998</v>
      </c>
      <c r="BH92" s="10">
        <v>0.13027408521303258</v>
      </c>
      <c r="BI92" s="9">
        <v>1</v>
      </c>
    </row>
    <row r="93" spans="2:61" x14ac:dyDescent="0.3">
      <c r="B93" s="7">
        <v>586</v>
      </c>
      <c r="C93" s="8" t="s">
        <v>119</v>
      </c>
      <c r="D93" s="8" t="s">
        <v>30</v>
      </c>
      <c r="E93" s="8">
        <v>1E-4</v>
      </c>
      <c r="F93" s="8">
        <v>2.8500000000000001E-2</v>
      </c>
      <c r="G93" s="8">
        <v>3.7999999999999999E-2</v>
      </c>
      <c r="H93" s="8">
        <v>-1E-4</v>
      </c>
      <c r="I93" s="8">
        <v>-2.87E-2</v>
      </c>
      <c r="J93" s="8">
        <v>-3.8300000000000001E-2</v>
      </c>
      <c r="K93" s="9">
        <v>300</v>
      </c>
      <c r="L93" s="9">
        <v>475</v>
      </c>
      <c r="M93" s="10">
        <v>-67.560500000000005</v>
      </c>
      <c r="N93" s="10">
        <v>0.27091929824561406</v>
      </c>
      <c r="O93" s="9">
        <v>1</v>
      </c>
      <c r="Q93" s="7">
        <v>586</v>
      </c>
      <c r="R93" s="8" t="s">
        <v>119</v>
      </c>
      <c r="S93" s="8" t="s">
        <v>30</v>
      </c>
      <c r="T93" s="8">
        <v>1E-4</v>
      </c>
      <c r="U93" s="8">
        <v>2.8500000000000001E-2</v>
      </c>
      <c r="V93" s="8">
        <v>3.7999999999999999E-2</v>
      </c>
      <c r="W93" s="8">
        <v>-1E-4</v>
      </c>
      <c r="X93" s="8">
        <v>-2.87E-2</v>
      </c>
      <c r="Y93" s="8">
        <v>-3.8300000000000001E-2</v>
      </c>
      <c r="Z93" s="9">
        <v>300</v>
      </c>
      <c r="AA93" s="9">
        <v>475</v>
      </c>
      <c r="AB93" s="10">
        <v>-67.571600000000004</v>
      </c>
      <c r="AC93" s="10">
        <v>0.27096380952380955</v>
      </c>
      <c r="AD93" s="9">
        <v>1</v>
      </c>
      <c r="AG93" s="7">
        <v>586</v>
      </c>
      <c r="AH93" s="8" t="s">
        <v>119</v>
      </c>
      <c r="AI93" s="8" t="s">
        <v>30</v>
      </c>
      <c r="AJ93" s="8">
        <v>1E-4</v>
      </c>
      <c r="AK93" s="8">
        <v>2.8500000000000001E-2</v>
      </c>
      <c r="AL93" s="8">
        <v>3.7999999999999999E-2</v>
      </c>
      <c r="AM93" s="8">
        <v>-1E-4</v>
      </c>
      <c r="AN93" s="8">
        <v>-2.87E-2</v>
      </c>
      <c r="AO93" s="8">
        <v>-3.8300000000000001E-2</v>
      </c>
      <c r="AP93" s="9">
        <v>300</v>
      </c>
      <c r="AQ93" s="9">
        <v>475</v>
      </c>
      <c r="AR93" s="10">
        <v>-97.093900000000005</v>
      </c>
      <c r="AS93" s="10">
        <v>0.38934897243107774</v>
      </c>
      <c r="AT93" s="9">
        <v>1</v>
      </c>
      <c r="AV93" s="7">
        <v>586</v>
      </c>
      <c r="AW93" s="8" t="s">
        <v>119</v>
      </c>
      <c r="AX93" s="8" t="s">
        <v>30</v>
      </c>
      <c r="AY93" s="8">
        <v>1E-4</v>
      </c>
      <c r="AZ93" s="8">
        <v>2.8500000000000001E-2</v>
      </c>
      <c r="BA93" s="8">
        <v>3.7999999999999999E-2</v>
      </c>
      <c r="BB93" s="8">
        <v>-1E-4</v>
      </c>
      <c r="BC93" s="8">
        <v>-2.87E-2</v>
      </c>
      <c r="BD93" s="8">
        <v>-3.8300000000000001E-2</v>
      </c>
      <c r="BE93" s="9">
        <v>300</v>
      </c>
      <c r="BF93" s="9">
        <v>475</v>
      </c>
      <c r="BG93" s="10">
        <v>-96.978300000000004</v>
      </c>
      <c r="BH93" s="10">
        <v>0.3888854135338346</v>
      </c>
      <c r="BI93" s="9">
        <v>1</v>
      </c>
    </row>
    <row r="94" spans="2:61" x14ac:dyDescent="0.3">
      <c r="B94" s="7">
        <v>586</v>
      </c>
      <c r="C94" s="8" t="s">
        <v>120</v>
      </c>
      <c r="D94" s="8" t="s">
        <v>32</v>
      </c>
      <c r="E94" s="8">
        <v>1E-4</v>
      </c>
      <c r="F94" s="8">
        <v>2.8500000000000001E-2</v>
      </c>
      <c r="G94" s="8">
        <v>3.7999999999999999E-2</v>
      </c>
      <c r="H94" s="8">
        <v>-1E-4</v>
      </c>
      <c r="I94" s="8">
        <v>-2.87E-2</v>
      </c>
      <c r="J94" s="8">
        <v>-3.8300000000000001E-2</v>
      </c>
      <c r="K94" s="9">
        <v>300</v>
      </c>
      <c r="L94" s="9">
        <v>475</v>
      </c>
      <c r="M94" s="10">
        <v>66.831199999999995</v>
      </c>
      <c r="N94" s="10">
        <v>0.26799478696741852</v>
      </c>
      <c r="O94" s="9">
        <v>1</v>
      </c>
      <c r="Q94" s="7">
        <v>586</v>
      </c>
      <c r="R94" s="8" t="s">
        <v>120</v>
      </c>
      <c r="S94" s="8" t="s">
        <v>32</v>
      </c>
      <c r="T94" s="8">
        <v>1E-4</v>
      </c>
      <c r="U94" s="8">
        <v>2.8500000000000001E-2</v>
      </c>
      <c r="V94" s="8">
        <v>3.7999999999999999E-2</v>
      </c>
      <c r="W94" s="8">
        <v>-1E-4</v>
      </c>
      <c r="X94" s="8">
        <v>-2.87E-2</v>
      </c>
      <c r="Y94" s="8">
        <v>-3.8300000000000001E-2</v>
      </c>
      <c r="Z94" s="9">
        <v>300</v>
      </c>
      <c r="AA94" s="9">
        <v>475</v>
      </c>
      <c r="AB94" s="10">
        <v>66.831999999999994</v>
      </c>
      <c r="AC94" s="10">
        <v>0.26799799498746868</v>
      </c>
      <c r="AD94" s="9">
        <v>1</v>
      </c>
      <c r="AG94" s="7">
        <v>586</v>
      </c>
      <c r="AH94" s="8" t="s">
        <v>120</v>
      </c>
      <c r="AI94" s="8" t="s">
        <v>32</v>
      </c>
      <c r="AJ94" s="8">
        <v>1E-4</v>
      </c>
      <c r="AK94" s="8">
        <v>2.8500000000000001E-2</v>
      </c>
      <c r="AL94" s="8">
        <v>3.7999999999999999E-2</v>
      </c>
      <c r="AM94" s="8">
        <v>-1E-4</v>
      </c>
      <c r="AN94" s="8">
        <v>-2.87E-2</v>
      </c>
      <c r="AO94" s="8">
        <v>-3.8300000000000001E-2</v>
      </c>
      <c r="AP94" s="9">
        <v>300</v>
      </c>
      <c r="AQ94" s="9">
        <v>475</v>
      </c>
      <c r="AR94" s="10">
        <v>39.743600000000001</v>
      </c>
      <c r="AS94" s="10">
        <v>0.1593728320802005</v>
      </c>
      <c r="AT94" s="9">
        <v>1</v>
      </c>
      <c r="AV94" s="7">
        <v>586</v>
      </c>
      <c r="AW94" s="8" t="s">
        <v>120</v>
      </c>
      <c r="AX94" s="8" t="s">
        <v>32</v>
      </c>
      <c r="AY94" s="8">
        <v>1E-4</v>
      </c>
      <c r="AZ94" s="8">
        <v>2.8500000000000001E-2</v>
      </c>
      <c r="BA94" s="8">
        <v>3.7999999999999999E-2</v>
      </c>
      <c r="BB94" s="8">
        <v>-1E-4</v>
      </c>
      <c r="BC94" s="8">
        <v>-2.87E-2</v>
      </c>
      <c r="BD94" s="8">
        <v>-3.8300000000000001E-2</v>
      </c>
      <c r="BE94" s="9">
        <v>300</v>
      </c>
      <c r="BF94" s="9">
        <v>475</v>
      </c>
      <c r="BG94" s="10">
        <v>39.8581</v>
      </c>
      <c r="BH94" s="10">
        <v>0.15983197994987469</v>
      </c>
      <c r="BI94" s="9">
        <v>1</v>
      </c>
    </row>
    <row r="95" spans="2:61" x14ac:dyDescent="0.3">
      <c r="B95" s="7">
        <v>589</v>
      </c>
      <c r="C95" s="8" t="s">
        <v>121</v>
      </c>
      <c r="D95" s="8" t="s">
        <v>30</v>
      </c>
      <c r="E95" s="8">
        <v>1E-4</v>
      </c>
      <c r="F95" s="8">
        <v>2.8500000000000001E-2</v>
      </c>
      <c r="G95" s="8">
        <v>3.7999999999999999E-2</v>
      </c>
      <c r="H95" s="8">
        <v>-1E-4</v>
      </c>
      <c r="I95" s="8">
        <v>-2.87E-2</v>
      </c>
      <c r="J95" s="8">
        <v>-3.8300000000000001E-2</v>
      </c>
      <c r="K95" s="9">
        <v>300</v>
      </c>
      <c r="L95" s="9">
        <v>475</v>
      </c>
      <c r="M95" s="10">
        <v>-69.876900000000006</v>
      </c>
      <c r="N95" s="10">
        <v>0.28020812030075193</v>
      </c>
      <c r="O95" s="9">
        <v>1</v>
      </c>
      <c r="Q95" s="7">
        <v>589</v>
      </c>
      <c r="R95" s="8" t="s">
        <v>121</v>
      </c>
      <c r="S95" s="8" t="s">
        <v>30</v>
      </c>
      <c r="T95" s="8">
        <v>1E-4</v>
      </c>
      <c r="U95" s="8">
        <v>2.8500000000000001E-2</v>
      </c>
      <c r="V95" s="8">
        <v>3.7999999999999999E-2</v>
      </c>
      <c r="W95" s="8">
        <v>-1E-4</v>
      </c>
      <c r="X95" s="8">
        <v>-2.87E-2</v>
      </c>
      <c r="Y95" s="8">
        <v>-3.8300000000000001E-2</v>
      </c>
      <c r="Z95" s="9">
        <v>300</v>
      </c>
      <c r="AA95" s="9">
        <v>475</v>
      </c>
      <c r="AB95" s="10">
        <v>-69.8797</v>
      </c>
      <c r="AC95" s="10">
        <v>0.28021934837092732</v>
      </c>
      <c r="AD95" s="9">
        <v>1</v>
      </c>
      <c r="AG95" s="7">
        <v>589</v>
      </c>
      <c r="AH95" s="8" t="s">
        <v>121</v>
      </c>
      <c r="AI95" s="8" t="s">
        <v>30</v>
      </c>
      <c r="AJ95" s="8">
        <v>1E-4</v>
      </c>
      <c r="AK95" s="8">
        <v>2.8500000000000001E-2</v>
      </c>
      <c r="AL95" s="8">
        <v>3.7999999999999999E-2</v>
      </c>
      <c r="AM95" s="8">
        <v>-1E-4</v>
      </c>
      <c r="AN95" s="8">
        <v>-2.87E-2</v>
      </c>
      <c r="AO95" s="8">
        <v>-3.8300000000000001E-2</v>
      </c>
      <c r="AP95" s="9">
        <v>300</v>
      </c>
      <c r="AQ95" s="9">
        <v>475</v>
      </c>
      <c r="AR95" s="10">
        <v>-98.250600000000006</v>
      </c>
      <c r="AS95" s="10">
        <v>0.39398736842105264</v>
      </c>
      <c r="AT95" s="9">
        <v>1</v>
      </c>
      <c r="AV95" s="7">
        <v>589</v>
      </c>
      <c r="AW95" s="8" t="s">
        <v>121</v>
      </c>
      <c r="AX95" s="8" t="s">
        <v>30</v>
      </c>
      <c r="AY95" s="8">
        <v>1E-4</v>
      </c>
      <c r="AZ95" s="8">
        <v>2.8500000000000001E-2</v>
      </c>
      <c r="BA95" s="8">
        <v>3.7999999999999999E-2</v>
      </c>
      <c r="BB95" s="8">
        <v>-1E-4</v>
      </c>
      <c r="BC95" s="8">
        <v>-2.87E-2</v>
      </c>
      <c r="BD95" s="8">
        <v>-3.8300000000000001E-2</v>
      </c>
      <c r="BE95" s="9">
        <v>300</v>
      </c>
      <c r="BF95" s="9">
        <v>475</v>
      </c>
      <c r="BG95" s="10">
        <v>-98.132999999999996</v>
      </c>
      <c r="BH95" s="10">
        <v>0.39351578947368421</v>
      </c>
      <c r="BI95" s="9">
        <v>1</v>
      </c>
    </row>
    <row r="96" spans="2:61" x14ac:dyDescent="0.3">
      <c r="B96" s="7">
        <v>589</v>
      </c>
      <c r="C96" s="8" t="s">
        <v>122</v>
      </c>
      <c r="D96" s="8" t="s">
        <v>32</v>
      </c>
      <c r="E96" s="8">
        <v>1E-4</v>
      </c>
      <c r="F96" s="8">
        <v>2.8500000000000001E-2</v>
      </c>
      <c r="G96" s="8">
        <v>3.7999999999999999E-2</v>
      </c>
      <c r="H96" s="8">
        <v>-1E-4</v>
      </c>
      <c r="I96" s="8">
        <v>-2.87E-2</v>
      </c>
      <c r="J96" s="8">
        <v>-3.8300000000000001E-2</v>
      </c>
      <c r="K96" s="9">
        <v>300</v>
      </c>
      <c r="L96" s="9">
        <v>475</v>
      </c>
      <c r="M96" s="10">
        <v>67.301900000000003</v>
      </c>
      <c r="N96" s="10">
        <v>0.26988230576441108</v>
      </c>
      <c r="O96" s="9">
        <v>1</v>
      </c>
      <c r="Q96" s="7">
        <v>589</v>
      </c>
      <c r="R96" s="8" t="s">
        <v>122</v>
      </c>
      <c r="S96" s="8" t="s">
        <v>32</v>
      </c>
      <c r="T96" s="8">
        <v>1E-4</v>
      </c>
      <c r="U96" s="8">
        <v>2.8500000000000001E-2</v>
      </c>
      <c r="V96" s="8">
        <v>3.7999999999999999E-2</v>
      </c>
      <c r="W96" s="8">
        <v>-1E-4</v>
      </c>
      <c r="X96" s="8">
        <v>-2.87E-2</v>
      </c>
      <c r="Y96" s="8">
        <v>-3.8300000000000001E-2</v>
      </c>
      <c r="Z96" s="9">
        <v>300</v>
      </c>
      <c r="AA96" s="9">
        <v>475</v>
      </c>
      <c r="AB96" s="10">
        <v>67.299899999999994</v>
      </c>
      <c r="AC96" s="10">
        <v>0.26987428571428568</v>
      </c>
      <c r="AD96" s="9">
        <v>1</v>
      </c>
      <c r="AG96" s="7">
        <v>589</v>
      </c>
      <c r="AH96" s="8" t="s">
        <v>122</v>
      </c>
      <c r="AI96" s="8" t="s">
        <v>32</v>
      </c>
      <c r="AJ96" s="8">
        <v>1E-4</v>
      </c>
      <c r="AK96" s="8">
        <v>2.8500000000000001E-2</v>
      </c>
      <c r="AL96" s="8">
        <v>3.7999999999999999E-2</v>
      </c>
      <c r="AM96" s="8">
        <v>-1E-4</v>
      </c>
      <c r="AN96" s="8">
        <v>-2.87E-2</v>
      </c>
      <c r="AO96" s="8">
        <v>-3.8300000000000001E-2</v>
      </c>
      <c r="AP96" s="9">
        <v>300</v>
      </c>
      <c r="AQ96" s="9">
        <v>475</v>
      </c>
      <c r="AR96" s="10">
        <v>39.429400000000001</v>
      </c>
      <c r="AS96" s="10">
        <v>0.15811288220551378</v>
      </c>
      <c r="AT96" s="9">
        <v>1</v>
      </c>
      <c r="AV96" s="7">
        <v>589</v>
      </c>
      <c r="AW96" s="8" t="s">
        <v>122</v>
      </c>
      <c r="AX96" s="8" t="s">
        <v>32</v>
      </c>
      <c r="AY96" s="8">
        <v>1E-4</v>
      </c>
      <c r="AZ96" s="8">
        <v>2.8500000000000001E-2</v>
      </c>
      <c r="BA96" s="8">
        <v>3.7999999999999999E-2</v>
      </c>
      <c r="BB96" s="8">
        <v>-1E-4</v>
      </c>
      <c r="BC96" s="8">
        <v>-2.87E-2</v>
      </c>
      <c r="BD96" s="8">
        <v>-3.8300000000000001E-2</v>
      </c>
      <c r="BE96" s="9">
        <v>300</v>
      </c>
      <c r="BF96" s="9">
        <v>475</v>
      </c>
      <c r="BG96" s="10">
        <v>39.546399999999998</v>
      </c>
      <c r="BH96" s="10">
        <v>0.15858205513784462</v>
      </c>
      <c r="BI96" s="9">
        <v>1</v>
      </c>
    </row>
    <row r="97" spans="2:61" x14ac:dyDescent="0.3">
      <c r="B97" s="7">
        <v>592</v>
      </c>
      <c r="C97" s="8" t="s">
        <v>123</v>
      </c>
      <c r="D97" s="8" t="s">
        <v>30</v>
      </c>
      <c r="E97" s="8">
        <v>1E-4</v>
      </c>
      <c r="F97" s="8">
        <v>2.8500000000000001E-2</v>
      </c>
      <c r="G97" s="8">
        <v>3.7999999999999999E-2</v>
      </c>
      <c r="H97" s="8">
        <v>-1E-4</v>
      </c>
      <c r="I97" s="8">
        <v>-2.87E-2</v>
      </c>
      <c r="J97" s="8">
        <v>-3.8300000000000001E-2</v>
      </c>
      <c r="K97" s="9">
        <v>300</v>
      </c>
      <c r="L97" s="9">
        <v>475</v>
      </c>
      <c r="M97" s="10">
        <v>-70.276200000000003</v>
      </c>
      <c r="N97" s="10">
        <v>0.28180932330827069</v>
      </c>
      <c r="O97" s="9">
        <v>1</v>
      </c>
      <c r="Q97" s="7">
        <v>592</v>
      </c>
      <c r="R97" s="8" t="s">
        <v>123</v>
      </c>
      <c r="S97" s="8" t="s">
        <v>30</v>
      </c>
      <c r="T97" s="8">
        <v>1E-4</v>
      </c>
      <c r="U97" s="8">
        <v>2.8500000000000001E-2</v>
      </c>
      <c r="V97" s="8">
        <v>3.7999999999999999E-2</v>
      </c>
      <c r="W97" s="8">
        <v>-1E-4</v>
      </c>
      <c r="X97" s="8">
        <v>-2.87E-2</v>
      </c>
      <c r="Y97" s="8">
        <v>-3.8300000000000001E-2</v>
      </c>
      <c r="Z97" s="9">
        <v>300</v>
      </c>
      <c r="AA97" s="9">
        <v>475</v>
      </c>
      <c r="AB97" s="10">
        <v>-70.277100000000004</v>
      </c>
      <c r="AC97" s="10">
        <v>0.2818129323308271</v>
      </c>
      <c r="AD97" s="9">
        <v>1</v>
      </c>
      <c r="AG97" s="7">
        <v>592</v>
      </c>
      <c r="AH97" s="8" t="s">
        <v>123</v>
      </c>
      <c r="AI97" s="8" t="s">
        <v>30</v>
      </c>
      <c r="AJ97" s="8">
        <v>1E-4</v>
      </c>
      <c r="AK97" s="8">
        <v>2.8500000000000001E-2</v>
      </c>
      <c r="AL97" s="8">
        <v>3.7999999999999999E-2</v>
      </c>
      <c r="AM97" s="8">
        <v>-1E-4</v>
      </c>
      <c r="AN97" s="8">
        <v>-2.87E-2</v>
      </c>
      <c r="AO97" s="8">
        <v>-3.8300000000000001E-2</v>
      </c>
      <c r="AP97" s="9">
        <v>300</v>
      </c>
      <c r="AQ97" s="9">
        <v>475</v>
      </c>
      <c r="AR97" s="10">
        <v>-98.235100000000003</v>
      </c>
      <c r="AS97" s="10">
        <v>0.39392521303258149</v>
      </c>
      <c r="AT97" s="9">
        <v>1</v>
      </c>
      <c r="AV97" s="7">
        <v>592</v>
      </c>
      <c r="AW97" s="8" t="s">
        <v>123</v>
      </c>
      <c r="AX97" s="8" t="s">
        <v>30</v>
      </c>
      <c r="AY97" s="8">
        <v>1E-4</v>
      </c>
      <c r="AZ97" s="8">
        <v>2.8500000000000001E-2</v>
      </c>
      <c r="BA97" s="8">
        <v>3.7999999999999999E-2</v>
      </c>
      <c r="BB97" s="8">
        <v>-1E-4</v>
      </c>
      <c r="BC97" s="8">
        <v>-2.87E-2</v>
      </c>
      <c r="BD97" s="8">
        <v>-3.8300000000000001E-2</v>
      </c>
      <c r="BE97" s="9">
        <v>300</v>
      </c>
      <c r="BF97" s="9">
        <v>475</v>
      </c>
      <c r="BG97" s="10">
        <v>-98.115200000000002</v>
      </c>
      <c r="BH97" s="10">
        <v>0.39344441102756889</v>
      </c>
      <c r="BI97" s="9">
        <v>1</v>
      </c>
    </row>
    <row r="98" spans="2:61" x14ac:dyDescent="0.3">
      <c r="B98" s="7">
        <v>592</v>
      </c>
      <c r="C98" s="8" t="s">
        <v>124</v>
      </c>
      <c r="D98" s="8" t="s">
        <v>32</v>
      </c>
      <c r="E98" s="8">
        <v>1E-4</v>
      </c>
      <c r="F98" s="8">
        <v>2.8500000000000001E-2</v>
      </c>
      <c r="G98" s="8">
        <v>3.7999999999999999E-2</v>
      </c>
      <c r="H98" s="8">
        <v>-1E-4</v>
      </c>
      <c r="I98" s="8">
        <v>-2.87E-2</v>
      </c>
      <c r="J98" s="8">
        <v>-3.8300000000000001E-2</v>
      </c>
      <c r="K98" s="9">
        <v>300</v>
      </c>
      <c r="L98" s="9">
        <v>475</v>
      </c>
      <c r="M98" s="10">
        <v>67.620900000000006</v>
      </c>
      <c r="N98" s="10">
        <v>0.27116150375939851</v>
      </c>
      <c r="O98" s="9">
        <v>1</v>
      </c>
      <c r="Q98" s="7">
        <v>592</v>
      </c>
      <c r="R98" s="8" t="s">
        <v>124</v>
      </c>
      <c r="S98" s="8" t="s">
        <v>32</v>
      </c>
      <c r="T98" s="8">
        <v>1E-4</v>
      </c>
      <c r="U98" s="8">
        <v>2.8500000000000001E-2</v>
      </c>
      <c r="V98" s="8">
        <v>3.7999999999999999E-2</v>
      </c>
      <c r="W98" s="8">
        <v>-1E-4</v>
      </c>
      <c r="X98" s="8">
        <v>-2.87E-2</v>
      </c>
      <c r="Y98" s="8">
        <v>-3.8300000000000001E-2</v>
      </c>
      <c r="Z98" s="9">
        <v>300</v>
      </c>
      <c r="AA98" s="9">
        <v>475</v>
      </c>
      <c r="AB98" s="10">
        <v>67.617800000000003</v>
      </c>
      <c r="AC98" s="10">
        <v>0.2711490726817043</v>
      </c>
      <c r="AD98" s="9">
        <v>1</v>
      </c>
      <c r="AG98" s="7">
        <v>592</v>
      </c>
      <c r="AH98" s="8" t="s">
        <v>124</v>
      </c>
      <c r="AI98" s="8" t="s">
        <v>32</v>
      </c>
      <c r="AJ98" s="8">
        <v>1E-4</v>
      </c>
      <c r="AK98" s="8">
        <v>2.8500000000000001E-2</v>
      </c>
      <c r="AL98" s="8">
        <v>3.7999999999999999E-2</v>
      </c>
      <c r="AM98" s="8">
        <v>-1E-4</v>
      </c>
      <c r="AN98" s="8">
        <v>-2.87E-2</v>
      </c>
      <c r="AO98" s="8">
        <v>-3.8300000000000001E-2</v>
      </c>
      <c r="AP98" s="9">
        <v>300</v>
      </c>
      <c r="AQ98" s="9">
        <v>475</v>
      </c>
      <c r="AR98" s="10">
        <v>39.447099999999999</v>
      </c>
      <c r="AS98" s="10">
        <v>0.15818385964912279</v>
      </c>
      <c r="AT98" s="9">
        <v>1</v>
      </c>
      <c r="AV98" s="7">
        <v>592</v>
      </c>
      <c r="AW98" s="8" t="s">
        <v>124</v>
      </c>
      <c r="AX98" s="8" t="s">
        <v>32</v>
      </c>
      <c r="AY98" s="8">
        <v>1E-4</v>
      </c>
      <c r="AZ98" s="8">
        <v>2.8500000000000001E-2</v>
      </c>
      <c r="BA98" s="8">
        <v>3.7999999999999999E-2</v>
      </c>
      <c r="BB98" s="8">
        <v>-1E-4</v>
      </c>
      <c r="BC98" s="8">
        <v>-2.87E-2</v>
      </c>
      <c r="BD98" s="8">
        <v>-3.8300000000000001E-2</v>
      </c>
      <c r="BE98" s="9">
        <v>300</v>
      </c>
      <c r="BF98" s="9">
        <v>475</v>
      </c>
      <c r="BG98" s="10">
        <v>39.566000000000003</v>
      </c>
      <c r="BH98" s="10">
        <v>0.15866065162907267</v>
      </c>
      <c r="BI98" s="9">
        <v>1</v>
      </c>
    </row>
    <row r="99" spans="2:61" x14ac:dyDescent="0.3">
      <c r="B99" s="7">
        <v>595</v>
      </c>
      <c r="C99" s="8" t="s">
        <v>125</v>
      </c>
      <c r="D99" s="8" t="s">
        <v>30</v>
      </c>
      <c r="E99" s="8">
        <v>1E-4</v>
      </c>
      <c r="F99" s="8">
        <v>2.8500000000000001E-2</v>
      </c>
      <c r="G99" s="8">
        <v>3.7999999999999999E-2</v>
      </c>
      <c r="H99" s="8">
        <v>-1E-4</v>
      </c>
      <c r="I99" s="8">
        <v>-2.87E-2</v>
      </c>
      <c r="J99" s="8">
        <v>-3.8300000000000001E-2</v>
      </c>
      <c r="K99" s="9">
        <v>300</v>
      </c>
      <c r="L99" s="9">
        <v>475</v>
      </c>
      <c r="M99" s="10">
        <v>-70.175799999999995</v>
      </c>
      <c r="N99" s="10">
        <v>0.28140671679197993</v>
      </c>
      <c r="O99" s="9">
        <v>1</v>
      </c>
      <c r="Q99" s="7">
        <v>595</v>
      </c>
      <c r="R99" s="8" t="s">
        <v>125</v>
      </c>
      <c r="S99" s="8" t="s">
        <v>30</v>
      </c>
      <c r="T99" s="8">
        <v>1E-4</v>
      </c>
      <c r="U99" s="8">
        <v>2.8500000000000001E-2</v>
      </c>
      <c r="V99" s="8">
        <v>3.7999999999999999E-2</v>
      </c>
      <c r="W99" s="8">
        <v>-1E-4</v>
      </c>
      <c r="X99" s="8">
        <v>-2.87E-2</v>
      </c>
      <c r="Y99" s="8">
        <v>-3.8300000000000001E-2</v>
      </c>
      <c r="Z99" s="9">
        <v>300</v>
      </c>
      <c r="AA99" s="9">
        <v>475</v>
      </c>
      <c r="AB99" s="10">
        <v>-70.177599999999998</v>
      </c>
      <c r="AC99" s="10">
        <v>0.28141393483709271</v>
      </c>
      <c r="AD99" s="9">
        <v>1</v>
      </c>
      <c r="AG99" s="7">
        <v>595</v>
      </c>
      <c r="AH99" s="8" t="s">
        <v>125</v>
      </c>
      <c r="AI99" s="8" t="s">
        <v>30</v>
      </c>
      <c r="AJ99" s="8">
        <v>1E-4</v>
      </c>
      <c r="AK99" s="8">
        <v>2.8500000000000001E-2</v>
      </c>
      <c r="AL99" s="8">
        <v>3.7999999999999999E-2</v>
      </c>
      <c r="AM99" s="8">
        <v>-1E-4</v>
      </c>
      <c r="AN99" s="8">
        <v>-2.87E-2</v>
      </c>
      <c r="AO99" s="8">
        <v>-3.8300000000000001E-2</v>
      </c>
      <c r="AP99" s="9">
        <v>300</v>
      </c>
      <c r="AQ99" s="9">
        <v>475</v>
      </c>
      <c r="AR99" s="10">
        <v>-97.0488</v>
      </c>
      <c r="AS99" s="10">
        <v>0.38916812030075187</v>
      </c>
      <c r="AT99" s="9">
        <v>1</v>
      </c>
      <c r="AV99" s="7">
        <v>595</v>
      </c>
      <c r="AW99" s="8" t="s">
        <v>125</v>
      </c>
      <c r="AX99" s="8" t="s">
        <v>30</v>
      </c>
      <c r="AY99" s="8">
        <v>1E-4</v>
      </c>
      <c r="AZ99" s="8">
        <v>2.8500000000000001E-2</v>
      </c>
      <c r="BA99" s="8">
        <v>3.7999999999999999E-2</v>
      </c>
      <c r="BB99" s="8">
        <v>-1E-4</v>
      </c>
      <c r="BC99" s="8">
        <v>-2.87E-2</v>
      </c>
      <c r="BD99" s="8">
        <v>-3.8300000000000001E-2</v>
      </c>
      <c r="BE99" s="9">
        <v>300</v>
      </c>
      <c r="BF99" s="9">
        <v>475</v>
      </c>
      <c r="BG99" s="10">
        <v>-96.926699999999997</v>
      </c>
      <c r="BH99" s="10">
        <v>0.38867849624060147</v>
      </c>
      <c r="BI99" s="9">
        <v>1</v>
      </c>
    </row>
    <row r="100" spans="2:61" x14ac:dyDescent="0.3">
      <c r="B100" s="7">
        <v>595</v>
      </c>
      <c r="C100" s="8" t="s">
        <v>126</v>
      </c>
      <c r="D100" s="8" t="s">
        <v>32</v>
      </c>
      <c r="E100" s="8">
        <v>1E-4</v>
      </c>
      <c r="F100" s="8">
        <v>2.8500000000000001E-2</v>
      </c>
      <c r="G100" s="8">
        <v>3.7999999999999999E-2</v>
      </c>
      <c r="H100" s="8">
        <v>-1E-4</v>
      </c>
      <c r="I100" s="8">
        <v>-2.87E-2</v>
      </c>
      <c r="J100" s="8">
        <v>-3.8300000000000001E-2</v>
      </c>
      <c r="K100" s="9">
        <v>300</v>
      </c>
      <c r="L100" s="9">
        <v>475</v>
      </c>
      <c r="M100" s="10">
        <v>69.2791</v>
      </c>
      <c r="N100" s="10">
        <v>0.27781092731829576</v>
      </c>
      <c r="O100" s="9">
        <v>1</v>
      </c>
      <c r="Q100" s="7">
        <v>595</v>
      </c>
      <c r="R100" s="8" t="s">
        <v>126</v>
      </c>
      <c r="S100" s="8" t="s">
        <v>32</v>
      </c>
      <c r="T100" s="8">
        <v>1E-4</v>
      </c>
      <c r="U100" s="8">
        <v>2.8500000000000001E-2</v>
      </c>
      <c r="V100" s="8">
        <v>3.7999999999999999E-2</v>
      </c>
      <c r="W100" s="8">
        <v>-1E-4</v>
      </c>
      <c r="X100" s="8">
        <v>-2.87E-2</v>
      </c>
      <c r="Y100" s="8">
        <v>-3.8300000000000001E-2</v>
      </c>
      <c r="Z100" s="9">
        <v>300</v>
      </c>
      <c r="AA100" s="9">
        <v>475</v>
      </c>
      <c r="AB100" s="10">
        <v>69.2697</v>
      </c>
      <c r="AC100" s="10">
        <v>0.27777323308270674</v>
      </c>
      <c r="AD100" s="9">
        <v>1</v>
      </c>
      <c r="AG100" s="7">
        <v>595</v>
      </c>
      <c r="AH100" s="8" t="s">
        <v>126</v>
      </c>
      <c r="AI100" s="8" t="s">
        <v>32</v>
      </c>
      <c r="AJ100" s="8">
        <v>1E-4</v>
      </c>
      <c r="AK100" s="8">
        <v>2.8500000000000001E-2</v>
      </c>
      <c r="AL100" s="8">
        <v>3.7999999999999999E-2</v>
      </c>
      <c r="AM100" s="8">
        <v>-1E-4</v>
      </c>
      <c r="AN100" s="8">
        <v>-2.87E-2</v>
      </c>
      <c r="AO100" s="8">
        <v>-3.8300000000000001E-2</v>
      </c>
      <c r="AP100" s="9">
        <v>300</v>
      </c>
      <c r="AQ100" s="9">
        <v>475</v>
      </c>
      <c r="AR100" s="10">
        <v>39.794699999999999</v>
      </c>
      <c r="AS100" s="10">
        <v>0.15957774436090225</v>
      </c>
      <c r="AT100" s="9">
        <v>1</v>
      </c>
      <c r="AV100" s="7">
        <v>595</v>
      </c>
      <c r="AW100" s="8" t="s">
        <v>126</v>
      </c>
      <c r="AX100" s="8" t="s">
        <v>32</v>
      </c>
      <c r="AY100" s="8">
        <v>1E-4</v>
      </c>
      <c r="AZ100" s="8">
        <v>2.8500000000000001E-2</v>
      </c>
      <c r="BA100" s="8">
        <v>3.7999999999999999E-2</v>
      </c>
      <c r="BB100" s="8">
        <v>-1E-4</v>
      </c>
      <c r="BC100" s="8">
        <v>-2.87E-2</v>
      </c>
      <c r="BD100" s="8">
        <v>-3.8300000000000001E-2</v>
      </c>
      <c r="BE100" s="9">
        <v>300</v>
      </c>
      <c r="BF100" s="9">
        <v>475</v>
      </c>
      <c r="BG100" s="10">
        <v>39.9146</v>
      </c>
      <c r="BH100" s="10">
        <v>0.16005854636591479</v>
      </c>
      <c r="BI100" s="9">
        <v>1</v>
      </c>
    </row>
    <row r="101" spans="2:61" x14ac:dyDescent="0.3">
      <c r="B101" s="7">
        <v>598</v>
      </c>
      <c r="C101" s="8" t="s">
        <v>127</v>
      </c>
      <c r="D101" s="8" t="s">
        <v>30</v>
      </c>
      <c r="E101" s="8">
        <v>1E-4</v>
      </c>
      <c r="F101" s="8">
        <v>2.8400000000000002E-2</v>
      </c>
      <c r="G101" s="8">
        <v>3.78E-2</v>
      </c>
      <c r="H101" s="8">
        <v>-1E-4</v>
      </c>
      <c r="I101" s="8">
        <v>-2.86E-2</v>
      </c>
      <c r="J101" s="8">
        <v>-3.8100000000000002E-2</v>
      </c>
      <c r="K101" s="9">
        <v>300</v>
      </c>
      <c r="L101" s="9">
        <v>475</v>
      </c>
      <c r="M101" s="10">
        <v>-62.1143</v>
      </c>
      <c r="N101" s="10">
        <v>0.24907989974937345</v>
      </c>
      <c r="O101" s="9">
        <v>1</v>
      </c>
      <c r="Q101" s="7">
        <v>598</v>
      </c>
      <c r="R101" s="8" t="s">
        <v>127</v>
      </c>
      <c r="S101" s="8" t="s">
        <v>30</v>
      </c>
      <c r="T101" s="8">
        <v>1E-4</v>
      </c>
      <c r="U101" s="8">
        <v>2.8400000000000002E-2</v>
      </c>
      <c r="V101" s="8">
        <v>3.78E-2</v>
      </c>
      <c r="W101" s="8">
        <v>-1E-4</v>
      </c>
      <c r="X101" s="8">
        <v>-2.86E-2</v>
      </c>
      <c r="Y101" s="8">
        <v>-3.8100000000000002E-2</v>
      </c>
      <c r="Z101" s="9">
        <v>300</v>
      </c>
      <c r="AA101" s="9">
        <v>475</v>
      </c>
      <c r="AB101" s="10">
        <v>-62.087000000000003</v>
      </c>
      <c r="AC101" s="10">
        <v>0.2489704260651629</v>
      </c>
      <c r="AD101" s="9">
        <v>1</v>
      </c>
      <c r="AG101" s="7">
        <v>598</v>
      </c>
      <c r="AH101" s="8" t="s">
        <v>127</v>
      </c>
      <c r="AI101" s="8" t="s">
        <v>30</v>
      </c>
      <c r="AJ101" s="8">
        <v>1E-4</v>
      </c>
      <c r="AK101" s="8">
        <v>2.8400000000000002E-2</v>
      </c>
      <c r="AL101" s="8">
        <v>3.78E-2</v>
      </c>
      <c r="AM101" s="8">
        <v>-1E-4</v>
      </c>
      <c r="AN101" s="8">
        <v>-2.86E-2</v>
      </c>
      <c r="AO101" s="8">
        <v>-3.8100000000000002E-2</v>
      </c>
      <c r="AP101" s="9">
        <v>300</v>
      </c>
      <c r="AQ101" s="9">
        <v>475</v>
      </c>
      <c r="AR101" s="10">
        <v>-79.45</v>
      </c>
      <c r="AS101" s="10">
        <v>0.31859649122807016</v>
      </c>
      <c r="AT101" s="9">
        <v>1</v>
      </c>
      <c r="AV101" s="7">
        <v>598</v>
      </c>
      <c r="AW101" s="8" t="s">
        <v>127</v>
      </c>
      <c r="AX101" s="8" t="s">
        <v>30</v>
      </c>
      <c r="AY101" s="8">
        <v>1E-4</v>
      </c>
      <c r="AZ101" s="8">
        <v>2.8400000000000002E-2</v>
      </c>
      <c r="BA101" s="8">
        <v>3.78E-2</v>
      </c>
      <c r="BB101" s="8">
        <v>-1E-4</v>
      </c>
      <c r="BC101" s="8">
        <v>-2.86E-2</v>
      </c>
      <c r="BD101" s="8">
        <v>-3.8100000000000002E-2</v>
      </c>
      <c r="BE101" s="9">
        <v>300</v>
      </c>
      <c r="BF101" s="9">
        <v>475</v>
      </c>
      <c r="BG101" s="10">
        <v>-79.354500000000002</v>
      </c>
      <c r="BH101" s="10">
        <v>0.31821353383458645</v>
      </c>
      <c r="BI101" s="9">
        <v>1</v>
      </c>
    </row>
    <row r="102" spans="2:61" x14ac:dyDescent="0.3">
      <c r="B102" s="7">
        <v>598</v>
      </c>
      <c r="C102" s="8" t="s">
        <v>128</v>
      </c>
      <c r="D102" s="8" t="s">
        <v>32</v>
      </c>
      <c r="E102" s="8">
        <v>1E-4</v>
      </c>
      <c r="F102" s="8">
        <v>2.8400000000000002E-2</v>
      </c>
      <c r="G102" s="8">
        <v>3.78E-2</v>
      </c>
      <c r="H102" s="8">
        <v>-1E-4</v>
      </c>
      <c r="I102" s="8">
        <v>-2.86E-2</v>
      </c>
      <c r="J102" s="8">
        <v>-3.8100000000000002E-2</v>
      </c>
      <c r="K102" s="9">
        <v>300</v>
      </c>
      <c r="L102" s="9">
        <v>475</v>
      </c>
      <c r="M102" s="10">
        <v>60.501800000000003</v>
      </c>
      <c r="N102" s="10">
        <v>0.2426137343358396</v>
      </c>
      <c r="O102" s="9">
        <v>1</v>
      </c>
      <c r="Q102" s="7">
        <v>598</v>
      </c>
      <c r="R102" s="8" t="s">
        <v>128</v>
      </c>
      <c r="S102" s="8" t="s">
        <v>32</v>
      </c>
      <c r="T102" s="8">
        <v>1E-4</v>
      </c>
      <c r="U102" s="8">
        <v>2.8400000000000002E-2</v>
      </c>
      <c r="V102" s="8">
        <v>3.78E-2</v>
      </c>
      <c r="W102" s="8">
        <v>-1E-4</v>
      </c>
      <c r="X102" s="8">
        <v>-2.86E-2</v>
      </c>
      <c r="Y102" s="8">
        <v>-3.8100000000000002E-2</v>
      </c>
      <c r="Z102" s="9">
        <v>300</v>
      </c>
      <c r="AA102" s="9">
        <v>475</v>
      </c>
      <c r="AB102" s="10">
        <v>60.477800000000002</v>
      </c>
      <c r="AC102" s="10">
        <v>0.24251749373433584</v>
      </c>
      <c r="AD102" s="9">
        <v>1</v>
      </c>
      <c r="AG102" s="7">
        <v>598</v>
      </c>
      <c r="AH102" s="8" t="s">
        <v>128</v>
      </c>
      <c r="AI102" s="8" t="s">
        <v>32</v>
      </c>
      <c r="AJ102" s="8">
        <v>1E-4</v>
      </c>
      <c r="AK102" s="8">
        <v>2.8400000000000002E-2</v>
      </c>
      <c r="AL102" s="8">
        <v>3.78E-2</v>
      </c>
      <c r="AM102" s="8">
        <v>-1E-4</v>
      </c>
      <c r="AN102" s="8">
        <v>-2.86E-2</v>
      </c>
      <c r="AO102" s="8">
        <v>-3.8100000000000002E-2</v>
      </c>
      <c r="AP102" s="9">
        <v>300</v>
      </c>
      <c r="AQ102" s="9">
        <v>475</v>
      </c>
      <c r="AR102" s="10">
        <v>32.462899999999998</v>
      </c>
      <c r="AS102" s="10">
        <v>0.13017704260651627</v>
      </c>
      <c r="AT102" s="9">
        <v>1</v>
      </c>
      <c r="AV102" s="7">
        <v>598</v>
      </c>
      <c r="AW102" s="8" t="s">
        <v>128</v>
      </c>
      <c r="AX102" s="8" t="s">
        <v>32</v>
      </c>
      <c r="AY102" s="8">
        <v>1E-4</v>
      </c>
      <c r="AZ102" s="8">
        <v>2.8400000000000002E-2</v>
      </c>
      <c r="BA102" s="8">
        <v>3.78E-2</v>
      </c>
      <c r="BB102" s="8">
        <v>-1E-4</v>
      </c>
      <c r="BC102" s="8">
        <v>-2.86E-2</v>
      </c>
      <c r="BD102" s="8">
        <v>-3.8100000000000002E-2</v>
      </c>
      <c r="BE102" s="9">
        <v>300</v>
      </c>
      <c r="BF102" s="9">
        <v>475</v>
      </c>
      <c r="BG102" s="10">
        <v>32.558599999999998</v>
      </c>
      <c r="BH102" s="10">
        <v>0.13056080200501252</v>
      </c>
      <c r="BI102" s="9">
        <v>1</v>
      </c>
    </row>
    <row r="103" spans="2:61" x14ac:dyDescent="0.3">
      <c r="B103" s="7">
        <v>606</v>
      </c>
      <c r="C103" s="8" t="s">
        <v>129</v>
      </c>
      <c r="D103" s="8" t="s">
        <v>30</v>
      </c>
      <c r="E103" s="8">
        <v>1E-4</v>
      </c>
      <c r="F103" s="8">
        <v>2.7900000000000001E-2</v>
      </c>
      <c r="G103" s="8">
        <v>3.7199999999999997E-2</v>
      </c>
      <c r="H103" s="8">
        <v>-1E-4</v>
      </c>
      <c r="I103" s="8">
        <v>-2.7900000000000001E-2</v>
      </c>
      <c r="J103" s="8">
        <v>-3.7199999999999997E-2</v>
      </c>
      <c r="K103" s="9">
        <v>300</v>
      </c>
      <c r="L103" s="9">
        <v>475</v>
      </c>
      <c r="M103" s="10">
        <v>-13.6243</v>
      </c>
      <c r="N103" s="10">
        <v>5.4633784461152878E-2</v>
      </c>
      <c r="O103" s="9">
        <v>1</v>
      </c>
      <c r="Q103" s="7">
        <v>606</v>
      </c>
      <c r="R103" s="8" t="s">
        <v>129</v>
      </c>
      <c r="S103" s="8" t="s">
        <v>30</v>
      </c>
      <c r="T103" s="8">
        <v>1E-4</v>
      </c>
      <c r="U103" s="8">
        <v>2.7900000000000001E-2</v>
      </c>
      <c r="V103" s="8">
        <v>3.7199999999999997E-2</v>
      </c>
      <c r="W103" s="8">
        <v>-1E-4</v>
      </c>
      <c r="X103" s="8">
        <v>-2.7900000000000001E-2</v>
      </c>
      <c r="Y103" s="8">
        <v>-3.7199999999999997E-2</v>
      </c>
      <c r="Z103" s="9">
        <v>300</v>
      </c>
      <c r="AA103" s="9">
        <v>475</v>
      </c>
      <c r="AB103" s="10">
        <v>-13.765599999999999</v>
      </c>
      <c r="AC103" s="10">
        <v>5.5200401002506262E-2</v>
      </c>
      <c r="AD103" s="9">
        <v>1</v>
      </c>
      <c r="AG103" s="7">
        <v>606</v>
      </c>
      <c r="AH103" s="8" t="s">
        <v>129</v>
      </c>
      <c r="AI103" s="8" t="s">
        <v>30</v>
      </c>
      <c r="AJ103" s="8">
        <v>1E-4</v>
      </c>
      <c r="AK103" s="8">
        <v>2.7900000000000001E-2</v>
      </c>
      <c r="AL103" s="8">
        <v>3.7199999999999997E-2</v>
      </c>
      <c r="AM103" s="8">
        <v>-1E-4</v>
      </c>
      <c r="AN103" s="8">
        <v>-2.7900000000000001E-2</v>
      </c>
      <c r="AO103" s="8">
        <v>-3.7199999999999997E-2</v>
      </c>
      <c r="AP103" s="9">
        <v>300</v>
      </c>
      <c r="AQ103" s="9">
        <v>475</v>
      </c>
      <c r="AR103" s="10">
        <v>-44.5</v>
      </c>
      <c r="AS103" s="10">
        <v>0.17844611528822055</v>
      </c>
      <c r="AT103" s="9">
        <v>1</v>
      </c>
      <c r="AV103" s="7">
        <v>606</v>
      </c>
      <c r="AW103" s="8" t="s">
        <v>129</v>
      </c>
      <c r="AX103" s="8" t="s">
        <v>30</v>
      </c>
      <c r="AY103" s="8">
        <v>1E-4</v>
      </c>
      <c r="AZ103" s="8">
        <v>2.7900000000000001E-2</v>
      </c>
      <c r="BA103" s="8">
        <v>3.7199999999999997E-2</v>
      </c>
      <c r="BB103" s="8">
        <v>-1E-4</v>
      </c>
      <c r="BC103" s="8">
        <v>-2.7900000000000001E-2</v>
      </c>
      <c r="BD103" s="8">
        <v>-3.7199999999999997E-2</v>
      </c>
      <c r="BE103" s="9">
        <v>300</v>
      </c>
      <c r="BF103" s="9">
        <v>475</v>
      </c>
      <c r="BG103" s="10">
        <v>-44.514499999999998</v>
      </c>
      <c r="BH103" s="10">
        <v>0.17850426065162908</v>
      </c>
      <c r="BI103" s="9">
        <v>1</v>
      </c>
    </row>
    <row r="104" spans="2:61" x14ac:dyDescent="0.3">
      <c r="B104" s="7">
        <v>606</v>
      </c>
      <c r="C104" s="8" t="s">
        <v>130</v>
      </c>
      <c r="D104" s="8" t="s">
        <v>32</v>
      </c>
      <c r="E104" s="8">
        <v>1E-4</v>
      </c>
      <c r="F104" s="8">
        <v>2.7900000000000001E-2</v>
      </c>
      <c r="G104" s="8">
        <v>3.7199999999999997E-2</v>
      </c>
      <c r="H104" s="8">
        <v>-1E-4</v>
      </c>
      <c r="I104" s="8">
        <v>-2.7900000000000001E-2</v>
      </c>
      <c r="J104" s="8">
        <v>-3.7199999999999997E-2</v>
      </c>
      <c r="K104" s="9">
        <v>300</v>
      </c>
      <c r="L104" s="9">
        <v>475</v>
      </c>
      <c r="M104" s="10">
        <v>60.501800000000003</v>
      </c>
      <c r="N104" s="10">
        <v>0.2426137343358396</v>
      </c>
      <c r="O104" s="9">
        <v>1</v>
      </c>
      <c r="Q104" s="7">
        <v>606</v>
      </c>
      <c r="R104" s="8" t="s">
        <v>130</v>
      </c>
      <c r="S104" s="8" t="s">
        <v>32</v>
      </c>
      <c r="T104" s="8">
        <v>1E-4</v>
      </c>
      <c r="U104" s="8">
        <v>2.7900000000000001E-2</v>
      </c>
      <c r="V104" s="8">
        <v>3.7199999999999997E-2</v>
      </c>
      <c r="W104" s="8">
        <v>-1E-4</v>
      </c>
      <c r="X104" s="8">
        <v>-2.7900000000000001E-2</v>
      </c>
      <c r="Y104" s="8">
        <v>-3.7199999999999997E-2</v>
      </c>
      <c r="Z104" s="9">
        <v>300</v>
      </c>
      <c r="AA104" s="9">
        <v>475</v>
      </c>
      <c r="AB104" s="10">
        <v>60.477800000000002</v>
      </c>
      <c r="AC104" s="10">
        <v>0.24251749373433584</v>
      </c>
      <c r="AD104" s="9">
        <v>1</v>
      </c>
      <c r="AG104" s="7">
        <v>606</v>
      </c>
      <c r="AH104" s="8" t="s">
        <v>130</v>
      </c>
      <c r="AI104" s="8" t="s">
        <v>32</v>
      </c>
      <c r="AJ104" s="8">
        <v>1E-4</v>
      </c>
      <c r="AK104" s="8">
        <v>2.7900000000000001E-2</v>
      </c>
      <c r="AL104" s="8">
        <v>3.7199999999999997E-2</v>
      </c>
      <c r="AM104" s="8">
        <v>-1E-4</v>
      </c>
      <c r="AN104" s="8">
        <v>-2.7900000000000001E-2</v>
      </c>
      <c r="AO104" s="8">
        <v>-3.7199999999999997E-2</v>
      </c>
      <c r="AP104" s="9">
        <v>300</v>
      </c>
      <c r="AQ104" s="9">
        <v>475</v>
      </c>
      <c r="AR104" s="10">
        <v>32.462899999999998</v>
      </c>
      <c r="AS104" s="10">
        <v>0.13017704260651627</v>
      </c>
      <c r="AT104" s="9">
        <v>1</v>
      </c>
      <c r="AV104" s="7">
        <v>606</v>
      </c>
      <c r="AW104" s="8" t="s">
        <v>130</v>
      </c>
      <c r="AX104" s="8" t="s">
        <v>32</v>
      </c>
      <c r="AY104" s="8">
        <v>1E-4</v>
      </c>
      <c r="AZ104" s="8">
        <v>2.7900000000000001E-2</v>
      </c>
      <c r="BA104" s="8">
        <v>3.7199999999999997E-2</v>
      </c>
      <c r="BB104" s="8">
        <v>-1E-4</v>
      </c>
      <c r="BC104" s="8">
        <v>-2.7900000000000001E-2</v>
      </c>
      <c r="BD104" s="8">
        <v>-3.7199999999999997E-2</v>
      </c>
      <c r="BE104" s="9">
        <v>300</v>
      </c>
      <c r="BF104" s="9">
        <v>475</v>
      </c>
      <c r="BG104" s="10">
        <v>32.558599999999998</v>
      </c>
      <c r="BH104" s="10">
        <v>0.13056080200501252</v>
      </c>
      <c r="BI104" s="9">
        <v>1</v>
      </c>
    </row>
    <row r="105" spans="2:61" x14ac:dyDescent="0.3">
      <c r="B105" s="7">
        <v>607</v>
      </c>
      <c r="C105" s="8" t="s">
        <v>131</v>
      </c>
      <c r="D105" s="8" t="s">
        <v>30</v>
      </c>
      <c r="E105" s="8">
        <v>1E-4</v>
      </c>
      <c r="F105" s="8">
        <v>2.7900000000000001E-2</v>
      </c>
      <c r="G105" s="8">
        <v>3.7199999999999997E-2</v>
      </c>
      <c r="H105" s="8">
        <v>-1E-4</v>
      </c>
      <c r="I105" s="8">
        <v>-2.7900000000000001E-2</v>
      </c>
      <c r="J105" s="8">
        <v>-3.7199999999999997E-2</v>
      </c>
      <c r="K105" s="9">
        <v>300</v>
      </c>
      <c r="L105" s="9">
        <v>475</v>
      </c>
      <c r="M105" s="10">
        <v>-10.9816</v>
      </c>
      <c r="N105" s="10">
        <v>4.4036491228070178E-2</v>
      </c>
      <c r="O105" s="9">
        <v>1</v>
      </c>
      <c r="Q105" s="7">
        <v>607</v>
      </c>
      <c r="R105" s="8" t="s">
        <v>131</v>
      </c>
      <c r="S105" s="8" t="s">
        <v>30</v>
      </c>
      <c r="T105" s="8">
        <v>1E-4</v>
      </c>
      <c r="U105" s="8">
        <v>2.7900000000000001E-2</v>
      </c>
      <c r="V105" s="8">
        <v>3.7199999999999997E-2</v>
      </c>
      <c r="W105" s="8">
        <v>-1E-4</v>
      </c>
      <c r="X105" s="8">
        <v>-2.7900000000000001E-2</v>
      </c>
      <c r="Y105" s="8">
        <v>-3.7199999999999997E-2</v>
      </c>
      <c r="Z105" s="9">
        <v>300</v>
      </c>
      <c r="AA105" s="9">
        <v>475</v>
      </c>
      <c r="AB105" s="10">
        <v>-11.1221</v>
      </c>
      <c r="AC105" s="10">
        <v>4.4599899749373437E-2</v>
      </c>
      <c r="AD105" s="9">
        <v>1</v>
      </c>
      <c r="AG105" s="7">
        <v>607</v>
      </c>
      <c r="AH105" s="8" t="s">
        <v>131</v>
      </c>
      <c r="AI105" s="8" t="s">
        <v>30</v>
      </c>
      <c r="AJ105" s="8">
        <v>1E-4</v>
      </c>
      <c r="AK105" s="8">
        <v>2.7900000000000001E-2</v>
      </c>
      <c r="AL105" s="8">
        <v>3.7199999999999997E-2</v>
      </c>
      <c r="AM105" s="8">
        <v>-1E-4</v>
      </c>
      <c r="AN105" s="8">
        <v>-2.7900000000000001E-2</v>
      </c>
      <c r="AO105" s="8">
        <v>-3.7199999999999997E-2</v>
      </c>
      <c r="AP105" s="9">
        <v>300</v>
      </c>
      <c r="AQ105" s="9">
        <v>475</v>
      </c>
      <c r="AR105" s="10">
        <v>-42.329099999999997</v>
      </c>
      <c r="AS105" s="10">
        <v>0.16974075187969925</v>
      </c>
      <c r="AT105" s="9">
        <v>1</v>
      </c>
      <c r="AV105" s="7">
        <v>607</v>
      </c>
      <c r="AW105" s="8" t="s">
        <v>131</v>
      </c>
      <c r="AX105" s="8" t="s">
        <v>30</v>
      </c>
      <c r="AY105" s="8">
        <v>1E-4</v>
      </c>
      <c r="AZ105" s="8">
        <v>2.7900000000000001E-2</v>
      </c>
      <c r="BA105" s="8">
        <v>3.7199999999999997E-2</v>
      </c>
      <c r="BB105" s="8">
        <v>-1E-4</v>
      </c>
      <c r="BC105" s="8">
        <v>-2.7900000000000001E-2</v>
      </c>
      <c r="BD105" s="8">
        <v>-3.7199999999999997E-2</v>
      </c>
      <c r="BE105" s="9">
        <v>300</v>
      </c>
      <c r="BF105" s="9">
        <v>475</v>
      </c>
      <c r="BG105" s="10">
        <v>-42.337400000000002</v>
      </c>
      <c r="BH105" s="10">
        <v>0.16977403508771929</v>
      </c>
      <c r="BI105" s="9">
        <v>1</v>
      </c>
    </row>
    <row r="106" spans="2:61" x14ac:dyDescent="0.3">
      <c r="B106" s="7">
        <v>607</v>
      </c>
      <c r="C106" s="8" t="s">
        <v>132</v>
      </c>
      <c r="D106" s="8" t="s">
        <v>32</v>
      </c>
      <c r="E106" s="8">
        <v>1E-4</v>
      </c>
      <c r="F106" s="8">
        <v>2.7900000000000001E-2</v>
      </c>
      <c r="G106" s="8">
        <v>3.7199999999999997E-2</v>
      </c>
      <c r="H106" s="8">
        <v>-1E-4</v>
      </c>
      <c r="I106" s="8">
        <v>-2.7900000000000001E-2</v>
      </c>
      <c r="J106" s="8">
        <v>-3.7199999999999997E-2</v>
      </c>
      <c r="K106" s="9">
        <v>300</v>
      </c>
      <c r="L106" s="9">
        <v>475</v>
      </c>
      <c r="M106" s="10">
        <v>60.501800000000003</v>
      </c>
      <c r="N106" s="10">
        <v>0.2426137343358396</v>
      </c>
      <c r="O106" s="9">
        <v>1</v>
      </c>
      <c r="Q106" s="7">
        <v>607</v>
      </c>
      <c r="R106" s="8" t="s">
        <v>132</v>
      </c>
      <c r="S106" s="8" t="s">
        <v>32</v>
      </c>
      <c r="T106" s="8">
        <v>1E-4</v>
      </c>
      <c r="U106" s="8">
        <v>2.7900000000000001E-2</v>
      </c>
      <c r="V106" s="8">
        <v>3.7199999999999997E-2</v>
      </c>
      <c r="W106" s="8">
        <v>-1E-4</v>
      </c>
      <c r="X106" s="8">
        <v>-2.7900000000000001E-2</v>
      </c>
      <c r="Y106" s="8">
        <v>-3.7199999999999997E-2</v>
      </c>
      <c r="Z106" s="9">
        <v>300</v>
      </c>
      <c r="AA106" s="9">
        <v>475</v>
      </c>
      <c r="AB106" s="10">
        <v>60.477800000000002</v>
      </c>
      <c r="AC106" s="10">
        <v>0.24251749373433584</v>
      </c>
      <c r="AD106" s="9">
        <v>1</v>
      </c>
      <c r="AG106" s="7">
        <v>607</v>
      </c>
      <c r="AH106" s="8" t="s">
        <v>132</v>
      </c>
      <c r="AI106" s="8" t="s">
        <v>32</v>
      </c>
      <c r="AJ106" s="8">
        <v>1E-4</v>
      </c>
      <c r="AK106" s="8">
        <v>2.7900000000000001E-2</v>
      </c>
      <c r="AL106" s="8">
        <v>3.7199999999999997E-2</v>
      </c>
      <c r="AM106" s="8">
        <v>-1E-4</v>
      </c>
      <c r="AN106" s="8">
        <v>-2.7900000000000001E-2</v>
      </c>
      <c r="AO106" s="8">
        <v>-3.7199999999999997E-2</v>
      </c>
      <c r="AP106" s="9">
        <v>300</v>
      </c>
      <c r="AQ106" s="9">
        <v>475</v>
      </c>
      <c r="AR106" s="10">
        <v>32.462899999999998</v>
      </c>
      <c r="AS106" s="10">
        <v>0.13017704260651627</v>
      </c>
      <c r="AT106" s="9">
        <v>1</v>
      </c>
      <c r="AV106" s="7">
        <v>607</v>
      </c>
      <c r="AW106" s="8" t="s">
        <v>132</v>
      </c>
      <c r="AX106" s="8" t="s">
        <v>32</v>
      </c>
      <c r="AY106" s="8">
        <v>1E-4</v>
      </c>
      <c r="AZ106" s="8">
        <v>2.7900000000000001E-2</v>
      </c>
      <c r="BA106" s="8">
        <v>3.7199999999999997E-2</v>
      </c>
      <c r="BB106" s="8">
        <v>-1E-4</v>
      </c>
      <c r="BC106" s="8">
        <v>-2.7900000000000001E-2</v>
      </c>
      <c r="BD106" s="8">
        <v>-3.7199999999999997E-2</v>
      </c>
      <c r="BE106" s="9">
        <v>300</v>
      </c>
      <c r="BF106" s="9">
        <v>475</v>
      </c>
      <c r="BG106" s="10">
        <v>32.558599999999998</v>
      </c>
      <c r="BH106" s="10">
        <v>0.13056080200501252</v>
      </c>
      <c r="BI106" s="9">
        <v>1</v>
      </c>
    </row>
    <row r="107" spans="2:61" x14ac:dyDescent="0.3">
      <c r="B107" s="7">
        <v>608</v>
      </c>
      <c r="C107" s="8" t="s">
        <v>133</v>
      </c>
      <c r="D107" s="8" t="s">
        <v>30</v>
      </c>
      <c r="E107" s="8">
        <v>1E-4</v>
      </c>
      <c r="F107" s="8">
        <v>2.7900000000000001E-2</v>
      </c>
      <c r="G107" s="8">
        <v>3.7199999999999997E-2</v>
      </c>
      <c r="H107" s="8">
        <v>-1E-4</v>
      </c>
      <c r="I107" s="8">
        <v>-2.7900000000000001E-2</v>
      </c>
      <c r="J107" s="8">
        <v>-3.7199999999999997E-2</v>
      </c>
      <c r="K107" s="9">
        <v>300</v>
      </c>
      <c r="L107" s="9">
        <v>475</v>
      </c>
      <c r="M107" s="10">
        <v>-12.5276</v>
      </c>
      <c r="N107" s="10">
        <v>5.0235989974937348E-2</v>
      </c>
      <c r="O107" s="9">
        <v>1</v>
      </c>
      <c r="Q107" s="7">
        <v>608</v>
      </c>
      <c r="R107" s="8" t="s">
        <v>133</v>
      </c>
      <c r="S107" s="8" t="s">
        <v>30</v>
      </c>
      <c r="T107" s="8">
        <v>1E-4</v>
      </c>
      <c r="U107" s="8">
        <v>2.7900000000000001E-2</v>
      </c>
      <c r="V107" s="8">
        <v>3.7199999999999997E-2</v>
      </c>
      <c r="W107" s="8">
        <v>-1E-4</v>
      </c>
      <c r="X107" s="8">
        <v>-2.7900000000000001E-2</v>
      </c>
      <c r="Y107" s="8">
        <v>-3.7199999999999997E-2</v>
      </c>
      <c r="Z107" s="9">
        <v>300</v>
      </c>
      <c r="AA107" s="9">
        <v>475</v>
      </c>
      <c r="AB107" s="10">
        <v>-12.6678</v>
      </c>
      <c r="AC107" s="10">
        <v>5.0798195488721803E-2</v>
      </c>
      <c r="AD107" s="9">
        <v>1</v>
      </c>
      <c r="AG107" s="7">
        <v>608</v>
      </c>
      <c r="AH107" s="8" t="s">
        <v>133</v>
      </c>
      <c r="AI107" s="8" t="s">
        <v>30</v>
      </c>
      <c r="AJ107" s="8">
        <v>1E-4</v>
      </c>
      <c r="AK107" s="8">
        <v>2.7900000000000001E-2</v>
      </c>
      <c r="AL107" s="8">
        <v>3.7199999999999997E-2</v>
      </c>
      <c r="AM107" s="8">
        <v>-1E-4</v>
      </c>
      <c r="AN107" s="8">
        <v>-2.7900000000000001E-2</v>
      </c>
      <c r="AO107" s="8">
        <v>-3.7199999999999997E-2</v>
      </c>
      <c r="AP107" s="9">
        <v>300</v>
      </c>
      <c r="AQ107" s="9">
        <v>475</v>
      </c>
      <c r="AR107" s="10">
        <v>-44.1158</v>
      </c>
      <c r="AS107" s="10">
        <v>0.17690546365914789</v>
      </c>
      <c r="AT107" s="9">
        <v>1</v>
      </c>
      <c r="AV107" s="7">
        <v>608</v>
      </c>
      <c r="AW107" s="8" t="s">
        <v>133</v>
      </c>
      <c r="AX107" s="8" t="s">
        <v>30</v>
      </c>
      <c r="AY107" s="8">
        <v>1E-4</v>
      </c>
      <c r="AZ107" s="8">
        <v>2.7900000000000001E-2</v>
      </c>
      <c r="BA107" s="8">
        <v>3.7199999999999997E-2</v>
      </c>
      <c r="BB107" s="8">
        <v>-1E-4</v>
      </c>
      <c r="BC107" s="8">
        <v>-2.7900000000000001E-2</v>
      </c>
      <c r="BD107" s="8">
        <v>-3.7199999999999997E-2</v>
      </c>
      <c r="BE107" s="9">
        <v>300</v>
      </c>
      <c r="BF107" s="9">
        <v>475</v>
      </c>
      <c r="BG107" s="10">
        <v>-44.124400000000001</v>
      </c>
      <c r="BH107" s="10">
        <v>0.17693994987468672</v>
      </c>
      <c r="BI107" s="9">
        <v>1</v>
      </c>
    </row>
    <row r="108" spans="2:61" x14ac:dyDescent="0.3">
      <c r="B108" s="7">
        <v>608</v>
      </c>
      <c r="C108" s="8" t="s">
        <v>134</v>
      </c>
      <c r="D108" s="8" t="s">
        <v>32</v>
      </c>
      <c r="E108" s="8">
        <v>1E-4</v>
      </c>
      <c r="F108" s="8">
        <v>2.7900000000000001E-2</v>
      </c>
      <c r="G108" s="8">
        <v>3.7199999999999997E-2</v>
      </c>
      <c r="H108" s="8">
        <v>-1E-4</v>
      </c>
      <c r="I108" s="8">
        <v>-2.7900000000000001E-2</v>
      </c>
      <c r="J108" s="8">
        <v>-3.7199999999999997E-2</v>
      </c>
      <c r="K108" s="9">
        <v>300</v>
      </c>
      <c r="L108" s="9">
        <v>475</v>
      </c>
      <c r="M108" s="10">
        <v>60.501800000000003</v>
      </c>
      <c r="N108" s="10">
        <v>0.2426137343358396</v>
      </c>
      <c r="O108" s="9">
        <v>1</v>
      </c>
      <c r="Q108" s="7">
        <v>608</v>
      </c>
      <c r="R108" s="8" t="s">
        <v>134</v>
      </c>
      <c r="S108" s="8" t="s">
        <v>32</v>
      </c>
      <c r="T108" s="8">
        <v>1E-4</v>
      </c>
      <c r="U108" s="8">
        <v>2.7900000000000001E-2</v>
      </c>
      <c r="V108" s="8">
        <v>3.7199999999999997E-2</v>
      </c>
      <c r="W108" s="8">
        <v>-1E-4</v>
      </c>
      <c r="X108" s="8">
        <v>-2.7900000000000001E-2</v>
      </c>
      <c r="Y108" s="8">
        <v>-3.7199999999999997E-2</v>
      </c>
      <c r="Z108" s="9">
        <v>300</v>
      </c>
      <c r="AA108" s="9">
        <v>475</v>
      </c>
      <c r="AB108" s="10">
        <v>60.477800000000002</v>
      </c>
      <c r="AC108" s="10">
        <v>0.24251749373433584</v>
      </c>
      <c r="AD108" s="9">
        <v>1</v>
      </c>
      <c r="AG108" s="7">
        <v>608</v>
      </c>
      <c r="AH108" s="8" t="s">
        <v>134</v>
      </c>
      <c r="AI108" s="8" t="s">
        <v>32</v>
      </c>
      <c r="AJ108" s="8">
        <v>1E-4</v>
      </c>
      <c r="AK108" s="8">
        <v>2.7900000000000001E-2</v>
      </c>
      <c r="AL108" s="8">
        <v>3.7199999999999997E-2</v>
      </c>
      <c r="AM108" s="8">
        <v>-1E-4</v>
      </c>
      <c r="AN108" s="8">
        <v>-2.7900000000000001E-2</v>
      </c>
      <c r="AO108" s="8">
        <v>-3.7199999999999997E-2</v>
      </c>
      <c r="AP108" s="9">
        <v>300</v>
      </c>
      <c r="AQ108" s="9">
        <v>475</v>
      </c>
      <c r="AR108" s="10">
        <v>32.462899999999998</v>
      </c>
      <c r="AS108" s="10">
        <v>0.13017704260651627</v>
      </c>
      <c r="AT108" s="9">
        <v>1</v>
      </c>
      <c r="AV108" s="7">
        <v>608</v>
      </c>
      <c r="AW108" s="8" t="s">
        <v>134</v>
      </c>
      <c r="AX108" s="8" t="s">
        <v>32</v>
      </c>
      <c r="AY108" s="8">
        <v>1E-4</v>
      </c>
      <c r="AZ108" s="8">
        <v>2.7900000000000001E-2</v>
      </c>
      <c r="BA108" s="8">
        <v>3.7199999999999997E-2</v>
      </c>
      <c r="BB108" s="8">
        <v>-1E-4</v>
      </c>
      <c r="BC108" s="8">
        <v>-2.7900000000000001E-2</v>
      </c>
      <c r="BD108" s="8">
        <v>-3.7199999999999997E-2</v>
      </c>
      <c r="BE108" s="9">
        <v>300</v>
      </c>
      <c r="BF108" s="9">
        <v>475</v>
      </c>
      <c r="BG108" s="10">
        <v>32.558599999999998</v>
      </c>
      <c r="BH108" s="10">
        <v>0.13056080200501252</v>
      </c>
      <c r="BI108" s="9">
        <v>1</v>
      </c>
    </row>
    <row r="109" spans="2:61" x14ac:dyDescent="0.3">
      <c r="B109" s="7">
        <v>609</v>
      </c>
      <c r="C109" s="8" t="s">
        <v>135</v>
      </c>
      <c r="D109" s="8" t="s">
        <v>30</v>
      </c>
      <c r="E109" s="8">
        <v>1E-4</v>
      </c>
      <c r="F109" s="8">
        <v>2.7900000000000001E-2</v>
      </c>
      <c r="G109" s="8">
        <v>3.7199999999999997E-2</v>
      </c>
      <c r="H109" s="8">
        <v>-1E-4</v>
      </c>
      <c r="I109" s="8">
        <v>-2.7900000000000001E-2</v>
      </c>
      <c r="J109" s="8">
        <v>-3.7199999999999997E-2</v>
      </c>
      <c r="K109" s="9">
        <v>300</v>
      </c>
      <c r="L109" s="9">
        <v>475</v>
      </c>
      <c r="M109" s="10">
        <v>-11.4732</v>
      </c>
      <c r="N109" s="10">
        <v>4.6007819548872182E-2</v>
      </c>
      <c r="O109" s="9">
        <v>1</v>
      </c>
      <c r="Q109" s="7">
        <v>609</v>
      </c>
      <c r="R109" s="8" t="s">
        <v>135</v>
      </c>
      <c r="S109" s="8" t="s">
        <v>30</v>
      </c>
      <c r="T109" s="8">
        <v>1E-4</v>
      </c>
      <c r="U109" s="8">
        <v>2.7900000000000001E-2</v>
      </c>
      <c r="V109" s="8">
        <v>3.7199999999999997E-2</v>
      </c>
      <c r="W109" s="8">
        <v>-1E-4</v>
      </c>
      <c r="X109" s="8">
        <v>-2.7900000000000001E-2</v>
      </c>
      <c r="Y109" s="8">
        <v>-3.7199999999999997E-2</v>
      </c>
      <c r="Z109" s="9">
        <v>300</v>
      </c>
      <c r="AA109" s="9">
        <v>475</v>
      </c>
      <c r="AB109" s="10">
        <v>-11.6126</v>
      </c>
      <c r="AC109" s="10">
        <v>4.6566817042606519E-2</v>
      </c>
      <c r="AD109" s="9">
        <v>1</v>
      </c>
      <c r="AG109" s="7">
        <v>609</v>
      </c>
      <c r="AH109" s="8" t="s">
        <v>135</v>
      </c>
      <c r="AI109" s="8" t="s">
        <v>30</v>
      </c>
      <c r="AJ109" s="8">
        <v>1E-4</v>
      </c>
      <c r="AK109" s="8">
        <v>2.7900000000000001E-2</v>
      </c>
      <c r="AL109" s="8">
        <v>3.7199999999999997E-2</v>
      </c>
      <c r="AM109" s="8">
        <v>-1E-4</v>
      </c>
      <c r="AN109" s="8">
        <v>-2.7900000000000001E-2</v>
      </c>
      <c r="AO109" s="8">
        <v>-3.7199999999999997E-2</v>
      </c>
      <c r="AP109" s="9">
        <v>300</v>
      </c>
      <c r="AQ109" s="9">
        <v>475</v>
      </c>
      <c r="AR109" s="10">
        <v>-43.225299999999997</v>
      </c>
      <c r="AS109" s="10">
        <v>0.17333453634085211</v>
      </c>
      <c r="AT109" s="9">
        <v>1</v>
      </c>
      <c r="AV109" s="7">
        <v>609</v>
      </c>
      <c r="AW109" s="8" t="s">
        <v>135</v>
      </c>
      <c r="AX109" s="8" t="s">
        <v>30</v>
      </c>
      <c r="AY109" s="8">
        <v>1E-4</v>
      </c>
      <c r="AZ109" s="8">
        <v>2.7900000000000001E-2</v>
      </c>
      <c r="BA109" s="8">
        <v>3.7199999999999997E-2</v>
      </c>
      <c r="BB109" s="8">
        <v>-1E-4</v>
      </c>
      <c r="BC109" s="8">
        <v>-2.7900000000000001E-2</v>
      </c>
      <c r="BD109" s="8">
        <v>-3.7199999999999997E-2</v>
      </c>
      <c r="BE109" s="9">
        <v>300</v>
      </c>
      <c r="BF109" s="9">
        <v>475</v>
      </c>
      <c r="BG109" s="10">
        <v>-43.234200000000001</v>
      </c>
      <c r="BH109" s="10">
        <v>0.1733702255639098</v>
      </c>
      <c r="BI109" s="9">
        <v>1</v>
      </c>
    </row>
    <row r="110" spans="2:61" x14ac:dyDescent="0.3">
      <c r="B110" s="7">
        <v>609</v>
      </c>
      <c r="C110" s="8" t="s">
        <v>136</v>
      </c>
      <c r="D110" s="8" t="s">
        <v>32</v>
      </c>
      <c r="E110" s="8">
        <v>1E-4</v>
      </c>
      <c r="F110" s="8">
        <v>2.7900000000000001E-2</v>
      </c>
      <c r="G110" s="8">
        <v>3.7199999999999997E-2</v>
      </c>
      <c r="H110" s="8">
        <v>-1E-4</v>
      </c>
      <c r="I110" s="8">
        <v>-2.7900000000000001E-2</v>
      </c>
      <c r="J110" s="8">
        <v>-3.7199999999999997E-2</v>
      </c>
      <c r="K110" s="9">
        <v>300</v>
      </c>
      <c r="L110" s="9">
        <v>475</v>
      </c>
      <c r="M110" s="10">
        <v>60.501800000000003</v>
      </c>
      <c r="N110" s="10">
        <v>0.2426137343358396</v>
      </c>
      <c r="O110" s="9">
        <v>1</v>
      </c>
      <c r="Q110" s="7">
        <v>609</v>
      </c>
      <c r="R110" s="8" t="s">
        <v>136</v>
      </c>
      <c r="S110" s="8" t="s">
        <v>32</v>
      </c>
      <c r="T110" s="8">
        <v>1E-4</v>
      </c>
      <c r="U110" s="8">
        <v>2.7900000000000001E-2</v>
      </c>
      <c r="V110" s="8">
        <v>3.7199999999999997E-2</v>
      </c>
      <c r="W110" s="8">
        <v>-1E-4</v>
      </c>
      <c r="X110" s="8">
        <v>-2.7900000000000001E-2</v>
      </c>
      <c r="Y110" s="8">
        <v>-3.7199999999999997E-2</v>
      </c>
      <c r="Z110" s="9">
        <v>300</v>
      </c>
      <c r="AA110" s="9">
        <v>475</v>
      </c>
      <c r="AB110" s="10">
        <v>60.477800000000002</v>
      </c>
      <c r="AC110" s="10">
        <v>0.24251749373433584</v>
      </c>
      <c r="AD110" s="9">
        <v>1</v>
      </c>
      <c r="AG110" s="7">
        <v>609</v>
      </c>
      <c r="AH110" s="8" t="s">
        <v>136</v>
      </c>
      <c r="AI110" s="8" t="s">
        <v>32</v>
      </c>
      <c r="AJ110" s="8">
        <v>1E-4</v>
      </c>
      <c r="AK110" s="8">
        <v>2.7900000000000001E-2</v>
      </c>
      <c r="AL110" s="8">
        <v>3.7199999999999997E-2</v>
      </c>
      <c r="AM110" s="8">
        <v>-1E-4</v>
      </c>
      <c r="AN110" s="8">
        <v>-2.7900000000000001E-2</v>
      </c>
      <c r="AO110" s="8">
        <v>-3.7199999999999997E-2</v>
      </c>
      <c r="AP110" s="9">
        <v>300</v>
      </c>
      <c r="AQ110" s="9">
        <v>475</v>
      </c>
      <c r="AR110" s="10">
        <v>32.462899999999998</v>
      </c>
      <c r="AS110" s="10">
        <v>0.13017704260651627</v>
      </c>
      <c r="AT110" s="9">
        <v>1</v>
      </c>
      <c r="AV110" s="7">
        <v>609</v>
      </c>
      <c r="AW110" s="8" t="s">
        <v>136</v>
      </c>
      <c r="AX110" s="8" t="s">
        <v>32</v>
      </c>
      <c r="AY110" s="8">
        <v>1E-4</v>
      </c>
      <c r="AZ110" s="8">
        <v>2.7900000000000001E-2</v>
      </c>
      <c r="BA110" s="8">
        <v>3.7199999999999997E-2</v>
      </c>
      <c r="BB110" s="8">
        <v>-1E-4</v>
      </c>
      <c r="BC110" s="8">
        <v>-2.7900000000000001E-2</v>
      </c>
      <c r="BD110" s="8">
        <v>-3.7199999999999997E-2</v>
      </c>
      <c r="BE110" s="9">
        <v>300</v>
      </c>
      <c r="BF110" s="9">
        <v>475</v>
      </c>
      <c r="BG110" s="10">
        <v>32.558599999999998</v>
      </c>
      <c r="BH110" s="10">
        <v>0.13056080200501252</v>
      </c>
      <c r="BI110" s="9">
        <v>1</v>
      </c>
    </row>
    <row r="111" spans="2:61" x14ac:dyDescent="0.3">
      <c r="B111" s="7">
        <v>610</v>
      </c>
      <c r="C111" s="8" t="s">
        <v>137</v>
      </c>
      <c r="D111" s="8" t="s">
        <v>30</v>
      </c>
      <c r="E111" s="8">
        <v>1E-4</v>
      </c>
      <c r="F111" s="8">
        <v>2.7900000000000001E-2</v>
      </c>
      <c r="G111" s="8">
        <v>3.7199999999999997E-2</v>
      </c>
      <c r="H111" s="8">
        <v>-1E-4</v>
      </c>
      <c r="I111" s="8">
        <v>-2.7900000000000001E-2</v>
      </c>
      <c r="J111" s="8">
        <v>-3.7199999999999997E-2</v>
      </c>
      <c r="K111" s="9">
        <v>300</v>
      </c>
      <c r="L111" s="9">
        <v>475</v>
      </c>
      <c r="M111" s="10">
        <v>-10.774100000000001</v>
      </c>
      <c r="N111" s="10">
        <v>4.3204411027568924E-2</v>
      </c>
      <c r="O111" s="9">
        <v>1</v>
      </c>
      <c r="Q111" s="7">
        <v>610</v>
      </c>
      <c r="R111" s="8" t="s">
        <v>137</v>
      </c>
      <c r="S111" s="8" t="s">
        <v>30</v>
      </c>
      <c r="T111" s="8">
        <v>1E-4</v>
      </c>
      <c r="U111" s="8">
        <v>2.7900000000000001E-2</v>
      </c>
      <c r="V111" s="8">
        <v>3.7199999999999997E-2</v>
      </c>
      <c r="W111" s="8">
        <v>-1E-4</v>
      </c>
      <c r="X111" s="8">
        <v>-2.7900000000000001E-2</v>
      </c>
      <c r="Y111" s="8">
        <v>-3.7199999999999997E-2</v>
      </c>
      <c r="Z111" s="9">
        <v>300</v>
      </c>
      <c r="AA111" s="9">
        <v>475</v>
      </c>
      <c r="AB111" s="10">
        <v>-10.9156</v>
      </c>
      <c r="AC111" s="10">
        <v>4.3771829573934835E-2</v>
      </c>
      <c r="AD111" s="9">
        <v>1</v>
      </c>
      <c r="AG111" s="7">
        <v>610</v>
      </c>
      <c r="AH111" s="8" t="s">
        <v>137</v>
      </c>
      <c r="AI111" s="8" t="s">
        <v>30</v>
      </c>
      <c r="AJ111" s="8">
        <v>1E-4</v>
      </c>
      <c r="AK111" s="8">
        <v>2.7900000000000001E-2</v>
      </c>
      <c r="AL111" s="8">
        <v>3.7199999999999997E-2</v>
      </c>
      <c r="AM111" s="8">
        <v>-1E-4</v>
      </c>
      <c r="AN111" s="8">
        <v>-2.7900000000000001E-2</v>
      </c>
      <c r="AO111" s="8">
        <v>-3.7199999999999997E-2</v>
      </c>
      <c r="AP111" s="9">
        <v>300</v>
      </c>
      <c r="AQ111" s="9">
        <v>475</v>
      </c>
      <c r="AR111" s="10">
        <v>-41.133899999999997</v>
      </c>
      <c r="AS111" s="10">
        <v>0.164947969924812</v>
      </c>
      <c r="AT111" s="9">
        <v>1</v>
      </c>
      <c r="AV111" s="7">
        <v>610</v>
      </c>
      <c r="AW111" s="8" t="s">
        <v>137</v>
      </c>
      <c r="AX111" s="8" t="s">
        <v>30</v>
      </c>
      <c r="AY111" s="8">
        <v>1E-4</v>
      </c>
      <c r="AZ111" s="8">
        <v>2.7900000000000001E-2</v>
      </c>
      <c r="BA111" s="8">
        <v>3.7199999999999997E-2</v>
      </c>
      <c r="BB111" s="8">
        <v>-1E-4</v>
      </c>
      <c r="BC111" s="8">
        <v>-2.7900000000000001E-2</v>
      </c>
      <c r="BD111" s="8">
        <v>-3.7199999999999997E-2</v>
      </c>
      <c r="BE111" s="9">
        <v>300</v>
      </c>
      <c r="BF111" s="9">
        <v>475</v>
      </c>
      <c r="BG111" s="10">
        <v>-41.136200000000002</v>
      </c>
      <c r="BH111" s="10">
        <v>0.16495719298245615</v>
      </c>
      <c r="BI111" s="9">
        <v>1</v>
      </c>
    </row>
    <row r="112" spans="2:61" x14ac:dyDescent="0.3">
      <c r="B112" s="7">
        <v>610</v>
      </c>
      <c r="C112" s="8" t="s">
        <v>138</v>
      </c>
      <c r="D112" s="8" t="s">
        <v>32</v>
      </c>
      <c r="E112" s="8">
        <v>1E-4</v>
      </c>
      <c r="F112" s="8">
        <v>2.7900000000000001E-2</v>
      </c>
      <c r="G112" s="8">
        <v>3.7199999999999997E-2</v>
      </c>
      <c r="H112" s="8">
        <v>-1E-4</v>
      </c>
      <c r="I112" s="8">
        <v>-2.7900000000000001E-2</v>
      </c>
      <c r="J112" s="8">
        <v>-3.7199999999999997E-2</v>
      </c>
      <c r="K112" s="9">
        <v>300</v>
      </c>
      <c r="L112" s="9">
        <v>475</v>
      </c>
      <c r="M112" s="10">
        <v>60.501800000000003</v>
      </c>
      <c r="N112" s="10">
        <v>0.2426137343358396</v>
      </c>
      <c r="O112" s="9">
        <v>1</v>
      </c>
      <c r="Q112" s="7">
        <v>610</v>
      </c>
      <c r="R112" s="8" t="s">
        <v>138</v>
      </c>
      <c r="S112" s="8" t="s">
        <v>32</v>
      </c>
      <c r="T112" s="8">
        <v>1E-4</v>
      </c>
      <c r="U112" s="8">
        <v>2.7900000000000001E-2</v>
      </c>
      <c r="V112" s="8">
        <v>3.7199999999999997E-2</v>
      </c>
      <c r="W112" s="8">
        <v>-1E-4</v>
      </c>
      <c r="X112" s="8">
        <v>-2.7900000000000001E-2</v>
      </c>
      <c r="Y112" s="8">
        <v>-3.7199999999999997E-2</v>
      </c>
      <c r="Z112" s="9">
        <v>300</v>
      </c>
      <c r="AA112" s="9">
        <v>475</v>
      </c>
      <c r="AB112" s="10">
        <v>60.477800000000002</v>
      </c>
      <c r="AC112" s="10">
        <v>0.24251749373433584</v>
      </c>
      <c r="AD112" s="9">
        <v>1</v>
      </c>
      <c r="AG112" s="7">
        <v>610</v>
      </c>
      <c r="AH112" s="8" t="s">
        <v>138</v>
      </c>
      <c r="AI112" s="8" t="s">
        <v>32</v>
      </c>
      <c r="AJ112" s="8">
        <v>1E-4</v>
      </c>
      <c r="AK112" s="8">
        <v>2.7900000000000001E-2</v>
      </c>
      <c r="AL112" s="8">
        <v>3.7199999999999997E-2</v>
      </c>
      <c r="AM112" s="8">
        <v>-1E-4</v>
      </c>
      <c r="AN112" s="8">
        <v>-2.7900000000000001E-2</v>
      </c>
      <c r="AO112" s="8">
        <v>-3.7199999999999997E-2</v>
      </c>
      <c r="AP112" s="9">
        <v>300</v>
      </c>
      <c r="AQ112" s="9">
        <v>475</v>
      </c>
      <c r="AR112" s="10">
        <v>32.462899999999998</v>
      </c>
      <c r="AS112" s="10">
        <v>0.13017704260651627</v>
      </c>
      <c r="AT112" s="9">
        <v>1</v>
      </c>
      <c r="AV112" s="7">
        <v>610</v>
      </c>
      <c r="AW112" s="8" t="s">
        <v>138</v>
      </c>
      <c r="AX112" s="8" t="s">
        <v>32</v>
      </c>
      <c r="AY112" s="8">
        <v>1E-4</v>
      </c>
      <c r="AZ112" s="8">
        <v>2.7900000000000001E-2</v>
      </c>
      <c r="BA112" s="8">
        <v>3.7199999999999997E-2</v>
      </c>
      <c r="BB112" s="8">
        <v>-1E-4</v>
      </c>
      <c r="BC112" s="8">
        <v>-2.7900000000000001E-2</v>
      </c>
      <c r="BD112" s="8">
        <v>-3.7199999999999997E-2</v>
      </c>
      <c r="BE112" s="9">
        <v>300</v>
      </c>
      <c r="BF112" s="9">
        <v>475</v>
      </c>
      <c r="BG112" s="10">
        <v>32.558599999999998</v>
      </c>
      <c r="BH112" s="10">
        <v>0.13056080200501252</v>
      </c>
      <c r="BI112" s="9">
        <v>1</v>
      </c>
    </row>
    <row r="113" spans="2:61" x14ac:dyDescent="0.3">
      <c r="B113" s="7">
        <v>584</v>
      </c>
      <c r="C113" s="8" t="s">
        <v>139</v>
      </c>
      <c r="D113" s="8" t="s">
        <v>30</v>
      </c>
      <c r="E113" s="8">
        <v>1E-4</v>
      </c>
      <c r="F113" s="8">
        <v>2.8400000000000002E-2</v>
      </c>
      <c r="G113" s="8">
        <v>3.78E-2</v>
      </c>
      <c r="H113" s="8">
        <v>-1E-4</v>
      </c>
      <c r="I113" s="8">
        <v>-2.86E-2</v>
      </c>
      <c r="J113" s="8">
        <v>-3.8100000000000002E-2</v>
      </c>
      <c r="K113" s="9">
        <v>300</v>
      </c>
      <c r="L113" s="9">
        <v>475</v>
      </c>
      <c r="M113" s="10">
        <v>-50.300899999999999</v>
      </c>
      <c r="N113" s="10">
        <v>0.20170786967418547</v>
      </c>
      <c r="O113" s="9">
        <v>1</v>
      </c>
      <c r="Q113" s="7">
        <v>584</v>
      </c>
      <c r="R113" s="8" t="s">
        <v>139</v>
      </c>
      <c r="S113" s="8" t="s">
        <v>30</v>
      </c>
      <c r="T113" s="8">
        <v>1E-4</v>
      </c>
      <c r="U113" s="8">
        <v>2.8400000000000002E-2</v>
      </c>
      <c r="V113" s="8">
        <v>3.78E-2</v>
      </c>
      <c r="W113" s="8">
        <v>-1E-4</v>
      </c>
      <c r="X113" s="8">
        <v>-2.86E-2</v>
      </c>
      <c r="Y113" s="8">
        <v>-3.8100000000000002E-2</v>
      </c>
      <c r="Z113" s="9">
        <v>300</v>
      </c>
      <c r="AA113" s="9">
        <v>475</v>
      </c>
      <c r="AB113" s="10">
        <v>-50.325200000000002</v>
      </c>
      <c r="AC113" s="10">
        <v>0.20180531328320803</v>
      </c>
      <c r="AD113" s="9">
        <v>1</v>
      </c>
      <c r="AG113" s="7">
        <v>584</v>
      </c>
      <c r="AH113" s="8" t="s">
        <v>139</v>
      </c>
      <c r="AI113" s="8" t="s">
        <v>30</v>
      </c>
      <c r="AJ113" s="8">
        <v>1E-4</v>
      </c>
      <c r="AK113" s="8">
        <v>2.8400000000000002E-2</v>
      </c>
      <c r="AL113" s="8">
        <v>3.78E-2</v>
      </c>
      <c r="AM113" s="8">
        <v>-1E-4</v>
      </c>
      <c r="AN113" s="8">
        <v>-2.86E-2</v>
      </c>
      <c r="AO113" s="8">
        <v>-3.8100000000000002E-2</v>
      </c>
      <c r="AP113" s="9">
        <v>300</v>
      </c>
      <c r="AQ113" s="9">
        <v>475</v>
      </c>
      <c r="AR113" s="10">
        <v>-78.853899999999996</v>
      </c>
      <c r="AS113" s="10">
        <v>0.31620611528822051</v>
      </c>
      <c r="AT113" s="9">
        <v>1</v>
      </c>
      <c r="AV113" s="7">
        <v>584</v>
      </c>
      <c r="AW113" s="8" t="s">
        <v>139</v>
      </c>
      <c r="AX113" s="8" t="s">
        <v>30</v>
      </c>
      <c r="AY113" s="8">
        <v>1E-4</v>
      </c>
      <c r="AZ113" s="8">
        <v>2.8400000000000002E-2</v>
      </c>
      <c r="BA113" s="8">
        <v>3.78E-2</v>
      </c>
      <c r="BB113" s="8">
        <v>-1E-4</v>
      </c>
      <c r="BC113" s="8">
        <v>-2.86E-2</v>
      </c>
      <c r="BD113" s="8">
        <v>-3.8100000000000002E-2</v>
      </c>
      <c r="BE113" s="9">
        <v>300</v>
      </c>
      <c r="BF113" s="9">
        <v>475</v>
      </c>
      <c r="BG113" s="10">
        <v>-78.765100000000004</v>
      </c>
      <c r="BH113" s="10">
        <v>0.31585002506265669</v>
      </c>
      <c r="BI113" s="9">
        <v>1</v>
      </c>
    </row>
    <row r="114" spans="2:61" x14ac:dyDescent="0.3">
      <c r="B114" s="7">
        <v>584</v>
      </c>
      <c r="C114" s="8" t="s">
        <v>140</v>
      </c>
      <c r="D114" s="8" t="s">
        <v>32</v>
      </c>
      <c r="E114" s="8">
        <v>1E-4</v>
      </c>
      <c r="F114" s="8">
        <v>2.8400000000000002E-2</v>
      </c>
      <c r="G114" s="8">
        <v>3.78E-2</v>
      </c>
      <c r="H114" s="8">
        <v>-1E-4</v>
      </c>
      <c r="I114" s="8">
        <v>-2.86E-2</v>
      </c>
      <c r="J114" s="8">
        <v>-3.8100000000000002E-2</v>
      </c>
      <c r="K114" s="9">
        <v>300</v>
      </c>
      <c r="L114" s="9">
        <v>475</v>
      </c>
      <c r="M114" s="10">
        <v>50.295299999999997</v>
      </c>
      <c r="N114" s="10">
        <v>0.20168541353383457</v>
      </c>
      <c r="O114" s="9">
        <v>1</v>
      </c>
      <c r="Q114" s="7">
        <v>584</v>
      </c>
      <c r="R114" s="8" t="s">
        <v>140</v>
      </c>
      <c r="S114" s="8" t="s">
        <v>32</v>
      </c>
      <c r="T114" s="8">
        <v>1E-4</v>
      </c>
      <c r="U114" s="8">
        <v>2.8400000000000002E-2</v>
      </c>
      <c r="V114" s="8">
        <v>3.78E-2</v>
      </c>
      <c r="W114" s="8">
        <v>-1E-4</v>
      </c>
      <c r="X114" s="8">
        <v>-2.86E-2</v>
      </c>
      <c r="Y114" s="8">
        <v>-3.8100000000000002E-2</v>
      </c>
      <c r="Z114" s="9">
        <v>300</v>
      </c>
      <c r="AA114" s="9">
        <v>475</v>
      </c>
      <c r="AB114" s="10">
        <v>50.320399999999999</v>
      </c>
      <c r="AC114" s="10">
        <v>0.20178606516290729</v>
      </c>
      <c r="AD114" s="9">
        <v>1</v>
      </c>
      <c r="AG114" s="7">
        <v>584</v>
      </c>
      <c r="AH114" s="8" t="s">
        <v>140</v>
      </c>
      <c r="AI114" s="8" t="s">
        <v>32</v>
      </c>
      <c r="AJ114" s="8">
        <v>1E-4</v>
      </c>
      <c r="AK114" s="8">
        <v>2.8400000000000002E-2</v>
      </c>
      <c r="AL114" s="8">
        <v>3.78E-2</v>
      </c>
      <c r="AM114" s="8">
        <v>-1E-4</v>
      </c>
      <c r="AN114" s="8">
        <v>-2.86E-2</v>
      </c>
      <c r="AO114" s="8">
        <v>-3.8100000000000002E-2</v>
      </c>
      <c r="AP114" s="9">
        <v>300</v>
      </c>
      <c r="AQ114" s="9">
        <v>475</v>
      </c>
      <c r="AR114" s="10">
        <v>32.479999999999997</v>
      </c>
      <c r="AS114" s="10">
        <v>0.13024561403508769</v>
      </c>
      <c r="AT114" s="9">
        <v>1</v>
      </c>
      <c r="AV114" s="7">
        <v>584</v>
      </c>
      <c r="AW114" s="8" t="s">
        <v>140</v>
      </c>
      <c r="AX114" s="8" t="s">
        <v>32</v>
      </c>
      <c r="AY114" s="8">
        <v>1E-4</v>
      </c>
      <c r="AZ114" s="8">
        <v>2.8400000000000002E-2</v>
      </c>
      <c r="BA114" s="8">
        <v>3.78E-2</v>
      </c>
      <c r="BB114" s="8">
        <v>-1E-4</v>
      </c>
      <c r="BC114" s="8">
        <v>-2.86E-2</v>
      </c>
      <c r="BD114" s="8">
        <v>-3.8100000000000002E-2</v>
      </c>
      <c r="BE114" s="9">
        <v>300</v>
      </c>
      <c r="BF114" s="9">
        <v>475</v>
      </c>
      <c r="BG114" s="10">
        <v>32.5745</v>
      </c>
      <c r="BH114" s="10">
        <v>0.13062456140350878</v>
      </c>
      <c r="BI114" s="9">
        <v>1</v>
      </c>
    </row>
    <row r="115" spans="2:61" x14ac:dyDescent="0.3">
      <c r="B115" s="7">
        <v>587</v>
      </c>
      <c r="C115" s="8" t="s">
        <v>141</v>
      </c>
      <c r="D115" s="8" t="s">
        <v>30</v>
      </c>
      <c r="E115" s="8">
        <v>1E-4</v>
      </c>
      <c r="F115" s="8">
        <v>2.8500000000000001E-2</v>
      </c>
      <c r="G115" s="8">
        <v>3.7999999999999999E-2</v>
      </c>
      <c r="H115" s="8">
        <v>-1E-4</v>
      </c>
      <c r="I115" s="8">
        <v>-2.87E-2</v>
      </c>
      <c r="J115" s="8">
        <v>-3.8300000000000001E-2</v>
      </c>
      <c r="K115" s="9">
        <v>300</v>
      </c>
      <c r="L115" s="9">
        <v>475</v>
      </c>
      <c r="M115" s="10">
        <v>-67.812899999999999</v>
      </c>
      <c r="N115" s="10">
        <v>0.27193142857142855</v>
      </c>
      <c r="O115" s="9">
        <v>1</v>
      </c>
      <c r="Q115" s="7">
        <v>587</v>
      </c>
      <c r="R115" s="8" t="s">
        <v>141</v>
      </c>
      <c r="S115" s="8" t="s">
        <v>30</v>
      </c>
      <c r="T115" s="8">
        <v>1E-4</v>
      </c>
      <c r="U115" s="8">
        <v>2.8500000000000001E-2</v>
      </c>
      <c r="V115" s="8">
        <v>3.7999999999999999E-2</v>
      </c>
      <c r="W115" s="8">
        <v>-1E-4</v>
      </c>
      <c r="X115" s="8">
        <v>-2.87E-2</v>
      </c>
      <c r="Y115" s="8">
        <v>-3.8300000000000001E-2</v>
      </c>
      <c r="Z115" s="9">
        <v>300</v>
      </c>
      <c r="AA115" s="9">
        <v>475</v>
      </c>
      <c r="AB115" s="10">
        <v>-67.817599999999999</v>
      </c>
      <c r="AC115" s="10">
        <v>0.27195027568922309</v>
      </c>
      <c r="AD115" s="9">
        <v>1</v>
      </c>
      <c r="AG115" s="7">
        <v>587</v>
      </c>
      <c r="AH115" s="8" t="s">
        <v>141</v>
      </c>
      <c r="AI115" s="8" t="s">
        <v>30</v>
      </c>
      <c r="AJ115" s="8">
        <v>1E-4</v>
      </c>
      <c r="AK115" s="8">
        <v>2.8500000000000001E-2</v>
      </c>
      <c r="AL115" s="8">
        <v>3.7999999999999999E-2</v>
      </c>
      <c r="AM115" s="8">
        <v>-1E-4</v>
      </c>
      <c r="AN115" s="8">
        <v>-2.87E-2</v>
      </c>
      <c r="AO115" s="8">
        <v>-3.8300000000000001E-2</v>
      </c>
      <c r="AP115" s="9">
        <v>300</v>
      </c>
      <c r="AQ115" s="9">
        <v>475</v>
      </c>
      <c r="AR115" s="10">
        <v>-97.621200000000002</v>
      </c>
      <c r="AS115" s="10">
        <v>0.39146345864661652</v>
      </c>
      <c r="AT115" s="9">
        <v>1</v>
      </c>
      <c r="AV115" s="7">
        <v>587</v>
      </c>
      <c r="AW115" s="8" t="s">
        <v>141</v>
      </c>
      <c r="AX115" s="8" t="s">
        <v>30</v>
      </c>
      <c r="AY115" s="8">
        <v>1E-4</v>
      </c>
      <c r="AZ115" s="8">
        <v>2.8500000000000001E-2</v>
      </c>
      <c r="BA115" s="8">
        <v>3.7999999999999999E-2</v>
      </c>
      <c r="BB115" s="8">
        <v>-1E-4</v>
      </c>
      <c r="BC115" s="8">
        <v>-2.87E-2</v>
      </c>
      <c r="BD115" s="8">
        <v>-3.8300000000000001E-2</v>
      </c>
      <c r="BE115" s="9">
        <v>300</v>
      </c>
      <c r="BF115" s="9">
        <v>475</v>
      </c>
      <c r="BG115" s="10">
        <v>-97.505799999999994</v>
      </c>
      <c r="BH115" s="10">
        <v>0.39100070175438589</v>
      </c>
      <c r="BI115" s="9">
        <v>1</v>
      </c>
    </row>
    <row r="116" spans="2:61" x14ac:dyDescent="0.3">
      <c r="B116" s="7">
        <v>587</v>
      </c>
      <c r="C116" s="8" t="s">
        <v>142</v>
      </c>
      <c r="D116" s="8" t="s">
        <v>32</v>
      </c>
      <c r="E116" s="8">
        <v>1E-4</v>
      </c>
      <c r="F116" s="8">
        <v>2.8500000000000001E-2</v>
      </c>
      <c r="G116" s="8">
        <v>3.7999999999999999E-2</v>
      </c>
      <c r="H116" s="8">
        <v>-1E-4</v>
      </c>
      <c r="I116" s="8">
        <v>-2.87E-2</v>
      </c>
      <c r="J116" s="8">
        <v>-3.8300000000000001E-2</v>
      </c>
      <c r="K116" s="9">
        <v>300</v>
      </c>
      <c r="L116" s="9">
        <v>475</v>
      </c>
      <c r="M116" s="10">
        <v>67.807500000000005</v>
      </c>
      <c r="N116" s="10">
        <v>0.27190977443609021</v>
      </c>
      <c r="O116" s="9">
        <v>1</v>
      </c>
      <c r="Q116" s="7">
        <v>587</v>
      </c>
      <c r="R116" s="8" t="s">
        <v>142</v>
      </c>
      <c r="S116" s="8" t="s">
        <v>32</v>
      </c>
      <c r="T116" s="8">
        <v>1E-4</v>
      </c>
      <c r="U116" s="8">
        <v>2.8500000000000001E-2</v>
      </c>
      <c r="V116" s="8">
        <v>3.7999999999999999E-2</v>
      </c>
      <c r="W116" s="8">
        <v>-1E-4</v>
      </c>
      <c r="X116" s="8">
        <v>-2.87E-2</v>
      </c>
      <c r="Y116" s="8">
        <v>-3.8300000000000001E-2</v>
      </c>
      <c r="Z116" s="9">
        <v>300</v>
      </c>
      <c r="AA116" s="9">
        <v>475</v>
      </c>
      <c r="AB116" s="10">
        <v>67.813400000000001</v>
      </c>
      <c r="AC116" s="10">
        <v>0.27193343358395988</v>
      </c>
      <c r="AD116" s="9">
        <v>1</v>
      </c>
      <c r="AG116" s="7">
        <v>587</v>
      </c>
      <c r="AH116" s="8" t="s">
        <v>142</v>
      </c>
      <c r="AI116" s="8" t="s">
        <v>32</v>
      </c>
      <c r="AJ116" s="8">
        <v>1E-4</v>
      </c>
      <c r="AK116" s="8">
        <v>2.8500000000000001E-2</v>
      </c>
      <c r="AL116" s="8">
        <v>3.7999999999999999E-2</v>
      </c>
      <c r="AM116" s="8">
        <v>-1E-4</v>
      </c>
      <c r="AN116" s="8">
        <v>-2.87E-2</v>
      </c>
      <c r="AO116" s="8">
        <v>-3.8300000000000001E-2</v>
      </c>
      <c r="AP116" s="9">
        <v>300</v>
      </c>
      <c r="AQ116" s="9">
        <v>475</v>
      </c>
      <c r="AR116" s="10">
        <v>40.485599999999998</v>
      </c>
      <c r="AS116" s="10">
        <v>0.16234827067669172</v>
      </c>
      <c r="AT116" s="9">
        <v>1</v>
      </c>
      <c r="AV116" s="7">
        <v>587</v>
      </c>
      <c r="AW116" s="8" t="s">
        <v>142</v>
      </c>
      <c r="AX116" s="8" t="s">
        <v>32</v>
      </c>
      <c r="AY116" s="8">
        <v>1E-4</v>
      </c>
      <c r="AZ116" s="8">
        <v>2.8500000000000001E-2</v>
      </c>
      <c r="BA116" s="8">
        <v>3.7999999999999999E-2</v>
      </c>
      <c r="BB116" s="8">
        <v>-1E-4</v>
      </c>
      <c r="BC116" s="8">
        <v>-2.87E-2</v>
      </c>
      <c r="BD116" s="8">
        <v>-3.8300000000000001E-2</v>
      </c>
      <c r="BE116" s="9">
        <v>300</v>
      </c>
      <c r="BF116" s="9">
        <v>475</v>
      </c>
      <c r="BG116" s="10">
        <v>40.600999999999999</v>
      </c>
      <c r="BH116" s="10">
        <v>0.1628110275689223</v>
      </c>
      <c r="BI116" s="9">
        <v>1</v>
      </c>
    </row>
    <row r="117" spans="2:61" x14ac:dyDescent="0.3">
      <c r="B117" s="7">
        <v>590</v>
      </c>
      <c r="C117" s="8" t="s">
        <v>143</v>
      </c>
      <c r="D117" s="8" t="s">
        <v>30</v>
      </c>
      <c r="E117" s="8">
        <v>1E-4</v>
      </c>
      <c r="F117" s="8">
        <v>2.8500000000000001E-2</v>
      </c>
      <c r="G117" s="8">
        <v>3.7999999999999999E-2</v>
      </c>
      <c r="H117" s="8">
        <v>-1E-4</v>
      </c>
      <c r="I117" s="8">
        <v>-2.87E-2</v>
      </c>
      <c r="J117" s="8">
        <v>-3.8300000000000001E-2</v>
      </c>
      <c r="K117" s="9">
        <v>300</v>
      </c>
      <c r="L117" s="9">
        <v>475</v>
      </c>
      <c r="M117" s="10">
        <v>-69.470100000000002</v>
      </c>
      <c r="N117" s="10">
        <v>0.27857684210526318</v>
      </c>
      <c r="O117" s="9">
        <v>1</v>
      </c>
      <c r="Q117" s="7">
        <v>590</v>
      </c>
      <c r="R117" s="8" t="s">
        <v>143</v>
      </c>
      <c r="S117" s="8" t="s">
        <v>30</v>
      </c>
      <c r="T117" s="8">
        <v>1E-4</v>
      </c>
      <c r="U117" s="8">
        <v>2.8500000000000001E-2</v>
      </c>
      <c r="V117" s="8">
        <v>3.7999999999999999E-2</v>
      </c>
      <c r="W117" s="8">
        <v>-1E-4</v>
      </c>
      <c r="X117" s="8">
        <v>-2.87E-2</v>
      </c>
      <c r="Y117" s="8">
        <v>-3.8300000000000001E-2</v>
      </c>
      <c r="Z117" s="9">
        <v>300</v>
      </c>
      <c r="AA117" s="9">
        <v>475</v>
      </c>
      <c r="AB117" s="10">
        <v>-69.469899999999996</v>
      </c>
      <c r="AC117" s="10">
        <v>0.27857604010025061</v>
      </c>
      <c r="AD117" s="9">
        <v>1</v>
      </c>
      <c r="AG117" s="7">
        <v>590</v>
      </c>
      <c r="AH117" s="8" t="s">
        <v>143</v>
      </c>
      <c r="AI117" s="8" t="s">
        <v>30</v>
      </c>
      <c r="AJ117" s="8">
        <v>1E-4</v>
      </c>
      <c r="AK117" s="8">
        <v>2.8500000000000001E-2</v>
      </c>
      <c r="AL117" s="8">
        <v>3.7999999999999999E-2</v>
      </c>
      <c r="AM117" s="8">
        <v>-1E-4</v>
      </c>
      <c r="AN117" s="8">
        <v>-2.87E-2</v>
      </c>
      <c r="AO117" s="8">
        <v>-3.8300000000000001E-2</v>
      </c>
      <c r="AP117" s="9">
        <v>300</v>
      </c>
      <c r="AQ117" s="9">
        <v>475</v>
      </c>
      <c r="AR117" s="10">
        <v>-98.156800000000004</v>
      </c>
      <c r="AS117" s="10">
        <v>0.39361122807017546</v>
      </c>
      <c r="AT117" s="9">
        <v>1</v>
      </c>
      <c r="AV117" s="7">
        <v>590</v>
      </c>
      <c r="AW117" s="8" t="s">
        <v>143</v>
      </c>
      <c r="AX117" s="8" t="s">
        <v>30</v>
      </c>
      <c r="AY117" s="8">
        <v>1E-4</v>
      </c>
      <c r="AZ117" s="8">
        <v>2.8500000000000001E-2</v>
      </c>
      <c r="BA117" s="8">
        <v>3.7999999999999999E-2</v>
      </c>
      <c r="BB117" s="8">
        <v>-1E-4</v>
      </c>
      <c r="BC117" s="8">
        <v>-2.87E-2</v>
      </c>
      <c r="BD117" s="8">
        <v>-3.8300000000000001E-2</v>
      </c>
      <c r="BE117" s="9">
        <v>300</v>
      </c>
      <c r="BF117" s="9">
        <v>475</v>
      </c>
      <c r="BG117" s="10">
        <v>-98.039900000000003</v>
      </c>
      <c r="BH117" s="10">
        <v>0.39314245614035093</v>
      </c>
      <c r="BI117" s="9">
        <v>1</v>
      </c>
    </row>
    <row r="118" spans="2:61" x14ac:dyDescent="0.3">
      <c r="B118" s="7">
        <v>590</v>
      </c>
      <c r="C118" s="8" t="s">
        <v>144</v>
      </c>
      <c r="D118" s="8" t="s">
        <v>32</v>
      </c>
      <c r="E118" s="8">
        <v>1E-4</v>
      </c>
      <c r="F118" s="8">
        <v>2.8500000000000001E-2</v>
      </c>
      <c r="G118" s="8">
        <v>3.7999999999999999E-2</v>
      </c>
      <c r="H118" s="8">
        <v>-1E-4</v>
      </c>
      <c r="I118" s="8">
        <v>-2.87E-2</v>
      </c>
      <c r="J118" s="8">
        <v>-3.8300000000000001E-2</v>
      </c>
      <c r="K118" s="9">
        <v>300</v>
      </c>
      <c r="L118" s="9">
        <v>475</v>
      </c>
      <c r="M118" s="10">
        <v>69.467600000000004</v>
      </c>
      <c r="N118" s="10">
        <v>0.27856681704260655</v>
      </c>
      <c r="O118" s="9">
        <v>1</v>
      </c>
      <c r="Q118" s="7">
        <v>590</v>
      </c>
      <c r="R118" s="8" t="s">
        <v>144</v>
      </c>
      <c r="S118" s="8" t="s">
        <v>32</v>
      </c>
      <c r="T118" s="8">
        <v>1E-4</v>
      </c>
      <c r="U118" s="8">
        <v>2.8500000000000001E-2</v>
      </c>
      <c r="V118" s="8">
        <v>3.7999999999999999E-2</v>
      </c>
      <c r="W118" s="8">
        <v>-1E-4</v>
      </c>
      <c r="X118" s="8">
        <v>-2.87E-2</v>
      </c>
      <c r="Y118" s="8">
        <v>-3.8300000000000001E-2</v>
      </c>
      <c r="Z118" s="9">
        <v>300</v>
      </c>
      <c r="AA118" s="9">
        <v>475</v>
      </c>
      <c r="AB118" s="10">
        <v>69.468900000000005</v>
      </c>
      <c r="AC118" s="10">
        <v>0.27857203007518799</v>
      </c>
      <c r="AD118" s="9">
        <v>1</v>
      </c>
      <c r="AG118" s="7">
        <v>590</v>
      </c>
      <c r="AH118" s="8" t="s">
        <v>144</v>
      </c>
      <c r="AI118" s="8" t="s">
        <v>32</v>
      </c>
      <c r="AJ118" s="8">
        <v>1E-4</v>
      </c>
      <c r="AK118" s="8">
        <v>2.8500000000000001E-2</v>
      </c>
      <c r="AL118" s="8">
        <v>3.7999999999999999E-2</v>
      </c>
      <c r="AM118" s="8">
        <v>-1E-4</v>
      </c>
      <c r="AN118" s="8">
        <v>-2.87E-2</v>
      </c>
      <c r="AO118" s="8">
        <v>-3.8300000000000001E-2</v>
      </c>
      <c r="AP118" s="9">
        <v>300</v>
      </c>
      <c r="AQ118" s="9">
        <v>475</v>
      </c>
      <c r="AR118" s="10">
        <v>41.1511</v>
      </c>
      <c r="AS118" s="10">
        <v>0.16501694235588971</v>
      </c>
      <c r="AT118" s="9">
        <v>1</v>
      </c>
      <c r="AV118" s="7">
        <v>590</v>
      </c>
      <c r="AW118" s="8" t="s">
        <v>144</v>
      </c>
      <c r="AX118" s="8" t="s">
        <v>32</v>
      </c>
      <c r="AY118" s="8">
        <v>1E-4</v>
      </c>
      <c r="AZ118" s="8">
        <v>2.8500000000000001E-2</v>
      </c>
      <c r="BA118" s="8">
        <v>3.7999999999999999E-2</v>
      </c>
      <c r="BB118" s="8">
        <v>-1E-4</v>
      </c>
      <c r="BC118" s="8">
        <v>-2.87E-2</v>
      </c>
      <c r="BD118" s="8">
        <v>-3.8300000000000001E-2</v>
      </c>
      <c r="BE118" s="9">
        <v>300</v>
      </c>
      <c r="BF118" s="9">
        <v>475</v>
      </c>
      <c r="BG118" s="10">
        <v>41.2682</v>
      </c>
      <c r="BH118" s="10">
        <v>0.1654865162907268</v>
      </c>
      <c r="BI118" s="9">
        <v>1</v>
      </c>
    </row>
    <row r="119" spans="2:61" x14ac:dyDescent="0.3">
      <c r="B119" s="7">
        <v>593</v>
      </c>
      <c r="C119" s="8" t="s">
        <v>145</v>
      </c>
      <c r="D119" s="8" t="s">
        <v>30</v>
      </c>
      <c r="E119" s="8">
        <v>1E-4</v>
      </c>
      <c r="F119" s="8">
        <v>2.8500000000000001E-2</v>
      </c>
      <c r="G119" s="8">
        <v>3.7999999999999999E-2</v>
      </c>
      <c r="H119" s="8">
        <v>-1E-4</v>
      </c>
      <c r="I119" s="8">
        <v>-2.87E-2</v>
      </c>
      <c r="J119" s="8">
        <v>-3.8300000000000001E-2</v>
      </c>
      <c r="K119" s="9">
        <v>300</v>
      </c>
      <c r="L119" s="9">
        <v>475</v>
      </c>
      <c r="M119" s="10">
        <v>-69.806200000000004</v>
      </c>
      <c r="N119" s="10">
        <v>0.27992461152882203</v>
      </c>
      <c r="O119" s="9">
        <v>1</v>
      </c>
      <c r="Q119" s="7">
        <v>593</v>
      </c>
      <c r="R119" s="8" t="s">
        <v>145</v>
      </c>
      <c r="S119" s="8" t="s">
        <v>30</v>
      </c>
      <c r="T119" s="8">
        <v>1E-4</v>
      </c>
      <c r="U119" s="8">
        <v>2.8500000000000001E-2</v>
      </c>
      <c r="V119" s="8">
        <v>3.7999999999999999E-2</v>
      </c>
      <c r="W119" s="8">
        <v>-1E-4</v>
      </c>
      <c r="X119" s="8">
        <v>-2.87E-2</v>
      </c>
      <c r="Y119" s="8">
        <v>-3.8300000000000001E-2</v>
      </c>
      <c r="Z119" s="9">
        <v>300</v>
      </c>
      <c r="AA119" s="9">
        <v>475</v>
      </c>
      <c r="AB119" s="10">
        <v>-69.804500000000004</v>
      </c>
      <c r="AC119" s="10">
        <v>0.27991779448621557</v>
      </c>
      <c r="AD119" s="9">
        <v>1</v>
      </c>
      <c r="AG119" s="7">
        <v>593</v>
      </c>
      <c r="AH119" s="8" t="s">
        <v>145</v>
      </c>
      <c r="AI119" s="8" t="s">
        <v>30</v>
      </c>
      <c r="AJ119" s="8">
        <v>1E-4</v>
      </c>
      <c r="AK119" s="8">
        <v>2.8500000000000001E-2</v>
      </c>
      <c r="AL119" s="8">
        <v>3.7999999999999999E-2</v>
      </c>
      <c r="AM119" s="8">
        <v>-1E-4</v>
      </c>
      <c r="AN119" s="8">
        <v>-2.87E-2</v>
      </c>
      <c r="AO119" s="8">
        <v>-3.8300000000000001E-2</v>
      </c>
      <c r="AP119" s="9">
        <v>300</v>
      </c>
      <c r="AQ119" s="9">
        <v>475</v>
      </c>
      <c r="AR119" s="10">
        <v>-98.140299999999996</v>
      </c>
      <c r="AS119" s="10">
        <v>0.39354506265664163</v>
      </c>
      <c r="AT119" s="9">
        <v>1</v>
      </c>
      <c r="AV119" s="7">
        <v>593</v>
      </c>
      <c r="AW119" s="8" t="s">
        <v>145</v>
      </c>
      <c r="AX119" s="8" t="s">
        <v>30</v>
      </c>
      <c r="AY119" s="8">
        <v>1E-4</v>
      </c>
      <c r="AZ119" s="8">
        <v>2.8500000000000001E-2</v>
      </c>
      <c r="BA119" s="8">
        <v>3.7999999999999999E-2</v>
      </c>
      <c r="BB119" s="8">
        <v>-1E-4</v>
      </c>
      <c r="BC119" s="8">
        <v>-2.87E-2</v>
      </c>
      <c r="BD119" s="8">
        <v>-3.8300000000000001E-2</v>
      </c>
      <c r="BE119" s="9">
        <v>300</v>
      </c>
      <c r="BF119" s="9">
        <v>475</v>
      </c>
      <c r="BG119" s="10">
        <v>-98.021199999999993</v>
      </c>
      <c r="BH119" s="10">
        <v>0.39306746867167919</v>
      </c>
      <c r="BI119" s="9">
        <v>1</v>
      </c>
    </row>
    <row r="120" spans="2:61" x14ac:dyDescent="0.3">
      <c r="B120" s="7">
        <v>593</v>
      </c>
      <c r="C120" s="8" t="s">
        <v>146</v>
      </c>
      <c r="D120" s="8" t="s">
        <v>32</v>
      </c>
      <c r="E120" s="8">
        <v>1E-4</v>
      </c>
      <c r="F120" s="8">
        <v>2.8500000000000001E-2</v>
      </c>
      <c r="G120" s="8">
        <v>3.7999999999999999E-2</v>
      </c>
      <c r="H120" s="8">
        <v>-1E-4</v>
      </c>
      <c r="I120" s="8">
        <v>-2.87E-2</v>
      </c>
      <c r="J120" s="8">
        <v>-3.8300000000000001E-2</v>
      </c>
      <c r="K120" s="9">
        <v>300</v>
      </c>
      <c r="L120" s="9">
        <v>475</v>
      </c>
      <c r="M120" s="10">
        <v>69.806799999999996</v>
      </c>
      <c r="N120" s="10">
        <v>0.27992701754385962</v>
      </c>
      <c r="O120" s="9">
        <v>1</v>
      </c>
      <c r="Q120" s="7">
        <v>593</v>
      </c>
      <c r="R120" s="8" t="s">
        <v>146</v>
      </c>
      <c r="S120" s="8" t="s">
        <v>32</v>
      </c>
      <c r="T120" s="8">
        <v>1E-4</v>
      </c>
      <c r="U120" s="8">
        <v>2.8500000000000001E-2</v>
      </c>
      <c r="V120" s="8">
        <v>3.7999999999999999E-2</v>
      </c>
      <c r="W120" s="8">
        <v>-1E-4</v>
      </c>
      <c r="X120" s="8">
        <v>-2.87E-2</v>
      </c>
      <c r="Y120" s="8">
        <v>-3.8300000000000001E-2</v>
      </c>
      <c r="Z120" s="9">
        <v>300</v>
      </c>
      <c r="AA120" s="9">
        <v>475</v>
      </c>
      <c r="AB120" s="10">
        <v>69.807100000000005</v>
      </c>
      <c r="AC120" s="10">
        <v>0.27992822055137845</v>
      </c>
      <c r="AD120" s="9">
        <v>1</v>
      </c>
      <c r="AG120" s="7">
        <v>593</v>
      </c>
      <c r="AH120" s="8" t="s">
        <v>146</v>
      </c>
      <c r="AI120" s="8" t="s">
        <v>32</v>
      </c>
      <c r="AJ120" s="8">
        <v>1E-4</v>
      </c>
      <c r="AK120" s="8">
        <v>2.8500000000000001E-2</v>
      </c>
      <c r="AL120" s="8">
        <v>3.7999999999999999E-2</v>
      </c>
      <c r="AM120" s="8">
        <v>-1E-4</v>
      </c>
      <c r="AN120" s="8">
        <v>-2.87E-2</v>
      </c>
      <c r="AO120" s="8">
        <v>-3.8300000000000001E-2</v>
      </c>
      <c r="AP120" s="9">
        <v>300</v>
      </c>
      <c r="AQ120" s="9">
        <v>475</v>
      </c>
      <c r="AR120" s="10">
        <v>41.168199999999999</v>
      </c>
      <c r="AS120" s="10">
        <v>0.16508551378446115</v>
      </c>
      <c r="AT120" s="9">
        <v>1</v>
      </c>
      <c r="AV120" s="7">
        <v>593</v>
      </c>
      <c r="AW120" s="8" t="s">
        <v>146</v>
      </c>
      <c r="AX120" s="8" t="s">
        <v>32</v>
      </c>
      <c r="AY120" s="8">
        <v>1E-4</v>
      </c>
      <c r="AZ120" s="8">
        <v>2.8500000000000001E-2</v>
      </c>
      <c r="BA120" s="8">
        <v>3.7999999999999999E-2</v>
      </c>
      <c r="BB120" s="8">
        <v>-1E-4</v>
      </c>
      <c r="BC120" s="8">
        <v>-2.87E-2</v>
      </c>
      <c r="BD120" s="8">
        <v>-3.8300000000000001E-2</v>
      </c>
      <c r="BE120" s="9">
        <v>300</v>
      </c>
      <c r="BF120" s="9">
        <v>475</v>
      </c>
      <c r="BG120" s="10">
        <v>41.287300000000002</v>
      </c>
      <c r="BH120" s="10">
        <v>0.16556310776942357</v>
      </c>
      <c r="BI120" s="9">
        <v>1</v>
      </c>
    </row>
    <row r="121" spans="2:61" x14ac:dyDescent="0.3">
      <c r="B121" s="7">
        <v>596</v>
      </c>
      <c r="C121" s="8" t="s">
        <v>147</v>
      </c>
      <c r="D121" s="8" t="s">
        <v>30</v>
      </c>
      <c r="E121" s="8">
        <v>1E-4</v>
      </c>
      <c r="F121" s="8">
        <v>2.8500000000000001E-2</v>
      </c>
      <c r="G121" s="8">
        <v>3.7999999999999999E-2</v>
      </c>
      <c r="H121" s="8">
        <v>-1E-4</v>
      </c>
      <c r="I121" s="8">
        <v>-2.87E-2</v>
      </c>
      <c r="J121" s="8">
        <v>-3.8300000000000001E-2</v>
      </c>
      <c r="K121" s="9">
        <v>300</v>
      </c>
      <c r="L121" s="9">
        <v>475</v>
      </c>
      <c r="M121" s="10">
        <v>-70.321399999999997</v>
      </c>
      <c r="N121" s="10">
        <v>0.28199057644110276</v>
      </c>
      <c r="O121" s="9">
        <v>1</v>
      </c>
      <c r="Q121" s="7">
        <v>596</v>
      </c>
      <c r="R121" s="8" t="s">
        <v>147</v>
      </c>
      <c r="S121" s="8" t="s">
        <v>30</v>
      </c>
      <c r="T121" s="8">
        <v>1E-4</v>
      </c>
      <c r="U121" s="8">
        <v>2.8500000000000001E-2</v>
      </c>
      <c r="V121" s="8">
        <v>3.7999999999999999E-2</v>
      </c>
      <c r="W121" s="8">
        <v>-1E-4</v>
      </c>
      <c r="X121" s="8">
        <v>-2.87E-2</v>
      </c>
      <c r="Y121" s="8">
        <v>-3.8300000000000001E-2</v>
      </c>
      <c r="Z121" s="9">
        <v>300</v>
      </c>
      <c r="AA121" s="9">
        <v>475</v>
      </c>
      <c r="AB121" s="10">
        <v>-70.315600000000003</v>
      </c>
      <c r="AC121" s="10">
        <v>0.28196731829573934</v>
      </c>
      <c r="AD121" s="9">
        <v>1</v>
      </c>
      <c r="AG121" s="7">
        <v>596</v>
      </c>
      <c r="AH121" s="8" t="s">
        <v>147</v>
      </c>
      <c r="AI121" s="8" t="s">
        <v>30</v>
      </c>
      <c r="AJ121" s="8">
        <v>1E-4</v>
      </c>
      <c r="AK121" s="8">
        <v>2.8500000000000001E-2</v>
      </c>
      <c r="AL121" s="8">
        <v>3.7999999999999999E-2</v>
      </c>
      <c r="AM121" s="8">
        <v>-1E-4</v>
      </c>
      <c r="AN121" s="8">
        <v>-2.87E-2</v>
      </c>
      <c r="AO121" s="8">
        <v>-3.8300000000000001E-2</v>
      </c>
      <c r="AP121" s="9">
        <v>300</v>
      </c>
      <c r="AQ121" s="9">
        <v>475</v>
      </c>
      <c r="AR121" s="10">
        <v>-97.570400000000006</v>
      </c>
      <c r="AS121" s="10">
        <v>0.39125974937343361</v>
      </c>
      <c r="AT121" s="9">
        <v>1</v>
      </c>
      <c r="AV121" s="7">
        <v>596</v>
      </c>
      <c r="AW121" s="8" t="s">
        <v>147</v>
      </c>
      <c r="AX121" s="8" t="s">
        <v>30</v>
      </c>
      <c r="AY121" s="8">
        <v>1E-4</v>
      </c>
      <c r="AZ121" s="8">
        <v>2.8500000000000001E-2</v>
      </c>
      <c r="BA121" s="8">
        <v>3.7999999999999999E-2</v>
      </c>
      <c r="BB121" s="8">
        <v>-1E-4</v>
      </c>
      <c r="BC121" s="8">
        <v>-2.87E-2</v>
      </c>
      <c r="BD121" s="8">
        <v>-3.8300000000000001E-2</v>
      </c>
      <c r="BE121" s="9">
        <v>300</v>
      </c>
      <c r="BF121" s="9">
        <v>475</v>
      </c>
      <c r="BG121" s="10">
        <v>-97.4482</v>
      </c>
      <c r="BH121" s="10">
        <v>0.39076972431077694</v>
      </c>
      <c r="BI121" s="9">
        <v>1</v>
      </c>
    </row>
    <row r="122" spans="2:61" x14ac:dyDescent="0.3">
      <c r="B122" s="7">
        <v>596</v>
      </c>
      <c r="C122" s="8" t="s">
        <v>148</v>
      </c>
      <c r="D122" s="8" t="s">
        <v>32</v>
      </c>
      <c r="E122" s="8">
        <v>1E-4</v>
      </c>
      <c r="F122" s="8">
        <v>2.8500000000000001E-2</v>
      </c>
      <c r="G122" s="8">
        <v>3.7999999999999999E-2</v>
      </c>
      <c r="H122" s="8">
        <v>-1E-4</v>
      </c>
      <c r="I122" s="8">
        <v>-2.87E-2</v>
      </c>
      <c r="J122" s="8">
        <v>-3.8300000000000001E-2</v>
      </c>
      <c r="K122" s="9">
        <v>300</v>
      </c>
      <c r="L122" s="9">
        <v>475</v>
      </c>
      <c r="M122" s="10">
        <v>70.332099999999997</v>
      </c>
      <c r="N122" s="10">
        <v>0.28203348370927317</v>
      </c>
      <c r="O122" s="9">
        <v>1</v>
      </c>
      <c r="Q122" s="7">
        <v>596</v>
      </c>
      <c r="R122" s="8" t="s">
        <v>148</v>
      </c>
      <c r="S122" s="8" t="s">
        <v>32</v>
      </c>
      <c r="T122" s="8">
        <v>1E-4</v>
      </c>
      <c r="U122" s="8">
        <v>2.8500000000000001E-2</v>
      </c>
      <c r="V122" s="8">
        <v>3.7999999999999999E-2</v>
      </c>
      <c r="W122" s="8">
        <v>-1E-4</v>
      </c>
      <c r="X122" s="8">
        <v>-2.87E-2</v>
      </c>
      <c r="Y122" s="8">
        <v>-3.8300000000000001E-2</v>
      </c>
      <c r="Z122" s="9">
        <v>300</v>
      </c>
      <c r="AA122" s="9">
        <v>475</v>
      </c>
      <c r="AB122" s="10">
        <v>70.328199999999995</v>
      </c>
      <c r="AC122" s="10">
        <v>0.28201784461152879</v>
      </c>
      <c r="AD122" s="9">
        <v>1</v>
      </c>
      <c r="AG122" s="7">
        <v>596</v>
      </c>
      <c r="AH122" s="8" t="s">
        <v>148</v>
      </c>
      <c r="AI122" s="8" t="s">
        <v>32</v>
      </c>
      <c r="AJ122" s="8">
        <v>1E-4</v>
      </c>
      <c r="AK122" s="8">
        <v>2.8500000000000001E-2</v>
      </c>
      <c r="AL122" s="8">
        <v>3.7999999999999999E-2</v>
      </c>
      <c r="AM122" s="8">
        <v>-1E-4</v>
      </c>
      <c r="AN122" s="8">
        <v>-2.87E-2</v>
      </c>
      <c r="AO122" s="8">
        <v>-3.8300000000000001E-2</v>
      </c>
      <c r="AP122" s="9">
        <v>300</v>
      </c>
      <c r="AQ122" s="9">
        <v>475</v>
      </c>
      <c r="AR122" s="10">
        <v>40.5366</v>
      </c>
      <c r="AS122" s="10">
        <v>0.1625527819548872</v>
      </c>
      <c r="AT122" s="9">
        <v>1</v>
      </c>
      <c r="AV122" s="7">
        <v>596</v>
      </c>
      <c r="AW122" s="8" t="s">
        <v>148</v>
      </c>
      <c r="AX122" s="8" t="s">
        <v>32</v>
      </c>
      <c r="AY122" s="8">
        <v>1E-4</v>
      </c>
      <c r="AZ122" s="8">
        <v>2.8500000000000001E-2</v>
      </c>
      <c r="BA122" s="8">
        <v>3.7999999999999999E-2</v>
      </c>
      <c r="BB122" s="8">
        <v>-1E-4</v>
      </c>
      <c r="BC122" s="8">
        <v>-2.87E-2</v>
      </c>
      <c r="BD122" s="8">
        <v>-3.8300000000000001E-2</v>
      </c>
      <c r="BE122" s="9">
        <v>300</v>
      </c>
      <c r="BF122" s="9">
        <v>475</v>
      </c>
      <c r="BG122" s="10">
        <v>40.6569</v>
      </c>
      <c r="BH122" s="10">
        <v>0.16303518796992481</v>
      </c>
      <c r="BI122" s="9">
        <v>1</v>
      </c>
    </row>
    <row r="123" spans="2:61" x14ac:dyDescent="0.3">
      <c r="B123" s="7">
        <v>599</v>
      </c>
      <c r="C123" s="8" t="s">
        <v>149</v>
      </c>
      <c r="D123" s="8" t="s">
        <v>30</v>
      </c>
      <c r="E123" s="8">
        <v>1E-4</v>
      </c>
      <c r="F123" s="8">
        <v>2.8400000000000002E-2</v>
      </c>
      <c r="G123" s="8">
        <v>3.78E-2</v>
      </c>
      <c r="H123" s="8">
        <v>-1E-4</v>
      </c>
      <c r="I123" s="8">
        <v>-2.86E-2</v>
      </c>
      <c r="J123" s="8">
        <v>-3.8100000000000002E-2</v>
      </c>
      <c r="K123" s="9">
        <v>300</v>
      </c>
      <c r="L123" s="9">
        <v>475</v>
      </c>
      <c r="M123" s="10">
        <v>-61.002000000000002</v>
      </c>
      <c r="N123" s="10">
        <v>0.24461954887218046</v>
      </c>
      <c r="O123" s="9">
        <v>1</v>
      </c>
      <c r="Q123" s="7">
        <v>599</v>
      </c>
      <c r="R123" s="8" t="s">
        <v>149</v>
      </c>
      <c r="S123" s="8" t="s">
        <v>30</v>
      </c>
      <c r="T123" s="8">
        <v>1E-4</v>
      </c>
      <c r="U123" s="8">
        <v>2.8400000000000002E-2</v>
      </c>
      <c r="V123" s="8">
        <v>3.78E-2</v>
      </c>
      <c r="W123" s="8">
        <v>-1E-4</v>
      </c>
      <c r="X123" s="8">
        <v>-2.86E-2</v>
      </c>
      <c r="Y123" s="8">
        <v>-3.8100000000000002E-2</v>
      </c>
      <c r="Z123" s="9">
        <v>300</v>
      </c>
      <c r="AA123" s="9">
        <v>475</v>
      </c>
      <c r="AB123" s="10">
        <v>-60.976300000000002</v>
      </c>
      <c r="AC123" s="10">
        <v>0.24451649122807018</v>
      </c>
      <c r="AD123" s="9">
        <v>1</v>
      </c>
      <c r="AG123" s="7">
        <v>599</v>
      </c>
      <c r="AH123" s="8" t="s">
        <v>149</v>
      </c>
      <c r="AI123" s="8" t="s">
        <v>30</v>
      </c>
      <c r="AJ123" s="8">
        <v>1E-4</v>
      </c>
      <c r="AK123" s="8">
        <v>2.8400000000000002E-2</v>
      </c>
      <c r="AL123" s="8">
        <v>3.78E-2</v>
      </c>
      <c r="AM123" s="8">
        <v>-1E-4</v>
      </c>
      <c r="AN123" s="8">
        <v>-2.86E-2</v>
      </c>
      <c r="AO123" s="8">
        <v>-3.8100000000000002E-2</v>
      </c>
      <c r="AP123" s="9">
        <v>300</v>
      </c>
      <c r="AQ123" s="9">
        <v>475</v>
      </c>
      <c r="AR123" s="10">
        <v>-78.7971</v>
      </c>
      <c r="AS123" s="10">
        <v>0.31597834586466167</v>
      </c>
      <c r="AT123" s="9">
        <v>1</v>
      </c>
      <c r="AV123" s="7">
        <v>599</v>
      </c>
      <c r="AW123" s="8" t="s">
        <v>149</v>
      </c>
      <c r="AX123" s="8" t="s">
        <v>30</v>
      </c>
      <c r="AY123" s="8">
        <v>1E-4</v>
      </c>
      <c r="AZ123" s="8">
        <v>2.8400000000000002E-2</v>
      </c>
      <c r="BA123" s="8">
        <v>3.78E-2</v>
      </c>
      <c r="BB123" s="8">
        <v>-1E-4</v>
      </c>
      <c r="BC123" s="8">
        <v>-2.86E-2</v>
      </c>
      <c r="BD123" s="8">
        <v>-3.8100000000000002E-2</v>
      </c>
      <c r="BE123" s="9">
        <v>300</v>
      </c>
      <c r="BF123" s="9">
        <v>475</v>
      </c>
      <c r="BG123" s="10">
        <v>-78.697400000000002</v>
      </c>
      <c r="BH123" s="10">
        <v>0.31557854636591481</v>
      </c>
      <c r="BI123" s="9">
        <v>1</v>
      </c>
    </row>
    <row r="124" spans="2:61" x14ac:dyDescent="0.3">
      <c r="B124" s="7">
        <v>599</v>
      </c>
      <c r="C124" s="8" t="s">
        <v>150</v>
      </c>
      <c r="D124" s="8" t="s">
        <v>32</v>
      </c>
      <c r="E124" s="8">
        <v>1E-4</v>
      </c>
      <c r="F124" s="8">
        <v>2.8400000000000002E-2</v>
      </c>
      <c r="G124" s="8">
        <v>3.78E-2</v>
      </c>
      <c r="H124" s="8">
        <v>-1E-4</v>
      </c>
      <c r="I124" s="8">
        <v>-2.86E-2</v>
      </c>
      <c r="J124" s="8">
        <v>-3.8100000000000002E-2</v>
      </c>
      <c r="K124" s="9">
        <v>300</v>
      </c>
      <c r="L124" s="9">
        <v>475</v>
      </c>
      <c r="M124" s="10">
        <v>61.011699999999998</v>
      </c>
      <c r="N124" s="10">
        <v>0.2446584461152882</v>
      </c>
      <c r="O124" s="9">
        <v>1</v>
      </c>
      <c r="Q124" s="7">
        <v>599</v>
      </c>
      <c r="R124" s="8" t="s">
        <v>150</v>
      </c>
      <c r="S124" s="8" t="s">
        <v>32</v>
      </c>
      <c r="T124" s="8">
        <v>1E-4</v>
      </c>
      <c r="U124" s="8">
        <v>2.8400000000000002E-2</v>
      </c>
      <c r="V124" s="8">
        <v>3.78E-2</v>
      </c>
      <c r="W124" s="8">
        <v>-1E-4</v>
      </c>
      <c r="X124" s="8">
        <v>-2.86E-2</v>
      </c>
      <c r="Y124" s="8">
        <v>-3.8100000000000002E-2</v>
      </c>
      <c r="Z124" s="9">
        <v>300</v>
      </c>
      <c r="AA124" s="9">
        <v>475</v>
      </c>
      <c r="AB124" s="10">
        <v>60.987900000000003</v>
      </c>
      <c r="AC124" s="10">
        <v>0.244563007518797</v>
      </c>
      <c r="AD124" s="9">
        <v>1</v>
      </c>
      <c r="AG124" s="7">
        <v>599</v>
      </c>
      <c r="AH124" s="8" t="s">
        <v>150</v>
      </c>
      <c r="AI124" s="8" t="s">
        <v>32</v>
      </c>
      <c r="AJ124" s="8">
        <v>1E-4</v>
      </c>
      <c r="AK124" s="8">
        <v>2.8400000000000002E-2</v>
      </c>
      <c r="AL124" s="8">
        <v>3.78E-2</v>
      </c>
      <c r="AM124" s="8">
        <v>-1E-4</v>
      </c>
      <c r="AN124" s="8">
        <v>-2.86E-2</v>
      </c>
      <c r="AO124" s="8">
        <v>-3.8100000000000002E-2</v>
      </c>
      <c r="AP124" s="9">
        <v>300</v>
      </c>
      <c r="AQ124" s="9">
        <v>475</v>
      </c>
      <c r="AR124" s="10">
        <v>32.536700000000003</v>
      </c>
      <c r="AS124" s="10">
        <v>0.13047298245614036</v>
      </c>
      <c r="AT124" s="9">
        <v>1</v>
      </c>
      <c r="AV124" s="7">
        <v>599</v>
      </c>
      <c r="AW124" s="8" t="s">
        <v>150</v>
      </c>
      <c r="AX124" s="8" t="s">
        <v>32</v>
      </c>
      <c r="AY124" s="8">
        <v>1E-4</v>
      </c>
      <c r="AZ124" s="8">
        <v>2.8400000000000002E-2</v>
      </c>
      <c r="BA124" s="8">
        <v>3.78E-2</v>
      </c>
      <c r="BB124" s="8">
        <v>-1E-4</v>
      </c>
      <c r="BC124" s="8">
        <v>-2.86E-2</v>
      </c>
      <c r="BD124" s="8">
        <v>-3.8100000000000002E-2</v>
      </c>
      <c r="BE124" s="9">
        <v>300</v>
      </c>
      <c r="BF124" s="9">
        <v>475</v>
      </c>
      <c r="BG124" s="10">
        <v>32.634599999999999</v>
      </c>
      <c r="BH124" s="10">
        <v>0.13086556390977444</v>
      </c>
      <c r="BI124" s="9">
        <v>1</v>
      </c>
    </row>
    <row r="125" spans="2:61" x14ac:dyDescent="0.3">
      <c r="B125" s="7">
        <v>611</v>
      </c>
      <c r="C125" s="8" t="s">
        <v>151</v>
      </c>
      <c r="D125" s="8" t="s">
        <v>30</v>
      </c>
      <c r="E125" s="8">
        <v>1E-4</v>
      </c>
      <c r="F125" s="8">
        <v>2.7900000000000001E-2</v>
      </c>
      <c r="G125" s="8">
        <v>3.7199999999999997E-2</v>
      </c>
      <c r="H125" s="8">
        <v>-1E-4</v>
      </c>
      <c r="I125" s="8">
        <v>-2.7900000000000001E-2</v>
      </c>
      <c r="J125" s="8">
        <v>-3.7199999999999997E-2</v>
      </c>
      <c r="K125" s="9">
        <v>300</v>
      </c>
      <c r="L125" s="9">
        <v>475</v>
      </c>
      <c r="M125" s="10">
        <v>-13.6271</v>
      </c>
      <c r="N125" s="10">
        <v>5.4645012531328321E-2</v>
      </c>
      <c r="O125" s="9">
        <v>1</v>
      </c>
      <c r="Q125" s="7">
        <v>611</v>
      </c>
      <c r="R125" s="8" t="s">
        <v>151</v>
      </c>
      <c r="S125" s="8" t="s">
        <v>30</v>
      </c>
      <c r="T125" s="8">
        <v>1E-4</v>
      </c>
      <c r="U125" s="8">
        <v>2.7900000000000001E-2</v>
      </c>
      <c r="V125" s="8">
        <v>3.7199999999999997E-2</v>
      </c>
      <c r="W125" s="8">
        <v>-1E-4</v>
      </c>
      <c r="X125" s="8">
        <v>-2.7900000000000001E-2</v>
      </c>
      <c r="Y125" s="8">
        <v>-3.7199999999999997E-2</v>
      </c>
      <c r="Z125" s="9">
        <v>300</v>
      </c>
      <c r="AA125" s="9">
        <v>475</v>
      </c>
      <c r="AB125" s="10">
        <v>-13.768700000000001</v>
      </c>
      <c r="AC125" s="10">
        <v>5.5212832080200502E-2</v>
      </c>
      <c r="AD125" s="9">
        <v>1</v>
      </c>
      <c r="AG125" s="7">
        <v>611</v>
      </c>
      <c r="AH125" s="8" t="s">
        <v>151</v>
      </c>
      <c r="AI125" s="8" t="s">
        <v>30</v>
      </c>
      <c r="AJ125" s="8">
        <v>1E-4</v>
      </c>
      <c r="AK125" s="8">
        <v>2.7900000000000001E-2</v>
      </c>
      <c r="AL125" s="8">
        <v>3.7199999999999997E-2</v>
      </c>
      <c r="AM125" s="8">
        <v>-1E-4</v>
      </c>
      <c r="AN125" s="8">
        <v>-2.7900000000000001E-2</v>
      </c>
      <c r="AO125" s="8">
        <v>-3.7199999999999997E-2</v>
      </c>
      <c r="AP125" s="9">
        <v>300</v>
      </c>
      <c r="AQ125" s="9">
        <v>475</v>
      </c>
      <c r="AR125" s="10">
        <v>-44.173900000000003</v>
      </c>
      <c r="AS125" s="10">
        <v>0.17713844611528823</v>
      </c>
      <c r="AT125" s="9">
        <v>1</v>
      </c>
      <c r="AV125" s="7">
        <v>611</v>
      </c>
      <c r="AW125" s="8" t="s">
        <v>151</v>
      </c>
      <c r="AX125" s="8" t="s">
        <v>30</v>
      </c>
      <c r="AY125" s="8">
        <v>1E-4</v>
      </c>
      <c r="AZ125" s="8">
        <v>2.7900000000000001E-2</v>
      </c>
      <c r="BA125" s="8">
        <v>3.7199999999999997E-2</v>
      </c>
      <c r="BB125" s="8">
        <v>-1E-4</v>
      </c>
      <c r="BC125" s="8">
        <v>-2.7900000000000001E-2</v>
      </c>
      <c r="BD125" s="8">
        <v>-3.7199999999999997E-2</v>
      </c>
      <c r="BE125" s="9">
        <v>300</v>
      </c>
      <c r="BF125" s="9">
        <v>475</v>
      </c>
      <c r="BG125" s="10">
        <v>-44.191400000000002</v>
      </c>
      <c r="BH125" s="10">
        <v>0.17720862155388473</v>
      </c>
      <c r="BI125" s="9">
        <v>1</v>
      </c>
    </row>
    <row r="126" spans="2:61" x14ac:dyDescent="0.3">
      <c r="B126" s="7">
        <v>611</v>
      </c>
      <c r="C126" s="8" t="s">
        <v>152</v>
      </c>
      <c r="D126" s="8" t="s">
        <v>32</v>
      </c>
      <c r="E126" s="8">
        <v>1E-4</v>
      </c>
      <c r="F126" s="8">
        <v>2.7900000000000001E-2</v>
      </c>
      <c r="G126" s="8">
        <v>3.7199999999999997E-2</v>
      </c>
      <c r="H126" s="8">
        <v>-1E-4</v>
      </c>
      <c r="I126" s="8">
        <v>-2.7900000000000001E-2</v>
      </c>
      <c r="J126" s="8">
        <v>-3.7199999999999997E-2</v>
      </c>
      <c r="K126" s="9">
        <v>300</v>
      </c>
      <c r="L126" s="9">
        <v>475</v>
      </c>
      <c r="M126" s="10">
        <v>61.011699999999998</v>
      </c>
      <c r="N126" s="10">
        <v>0.2446584461152882</v>
      </c>
      <c r="O126" s="9">
        <v>1</v>
      </c>
      <c r="Q126" s="7">
        <v>611</v>
      </c>
      <c r="R126" s="8" t="s">
        <v>152</v>
      </c>
      <c r="S126" s="8" t="s">
        <v>32</v>
      </c>
      <c r="T126" s="8">
        <v>1E-4</v>
      </c>
      <c r="U126" s="8">
        <v>2.7900000000000001E-2</v>
      </c>
      <c r="V126" s="8">
        <v>3.7199999999999997E-2</v>
      </c>
      <c r="W126" s="8">
        <v>-1E-4</v>
      </c>
      <c r="X126" s="8">
        <v>-2.7900000000000001E-2</v>
      </c>
      <c r="Y126" s="8">
        <v>-3.7199999999999997E-2</v>
      </c>
      <c r="Z126" s="9">
        <v>300</v>
      </c>
      <c r="AA126" s="9">
        <v>475</v>
      </c>
      <c r="AB126" s="10">
        <v>60.987900000000003</v>
      </c>
      <c r="AC126" s="10">
        <v>0.244563007518797</v>
      </c>
      <c r="AD126" s="9">
        <v>1</v>
      </c>
      <c r="AG126" s="7">
        <v>611</v>
      </c>
      <c r="AH126" s="8" t="s">
        <v>152</v>
      </c>
      <c r="AI126" s="8" t="s">
        <v>32</v>
      </c>
      <c r="AJ126" s="8">
        <v>1E-4</v>
      </c>
      <c r="AK126" s="8">
        <v>2.7900000000000001E-2</v>
      </c>
      <c r="AL126" s="8">
        <v>3.7199999999999997E-2</v>
      </c>
      <c r="AM126" s="8">
        <v>-1E-4</v>
      </c>
      <c r="AN126" s="8">
        <v>-2.7900000000000001E-2</v>
      </c>
      <c r="AO126" s="8">
        <v>-3.7199999999999997E-2</v>
      </c>
      <c r="AP126" s="9">
        <v>300</v>
      </c>
      <c r="AQ126" s="9">
        <v>475</v>
      </c>
      <c r="AR126" s="10">
        <v>32.536700000000003</v>
      </c>
      <c r="AS126" s="10">
        <v>0.13047298245614036</v>
      </c>
      <c r="AT126" s="9">
        <v>1</v>
      </c>
      <c r="AV126" s="7">
        <v>611</v>
      </c>
      <c r="AW126" s="8" t="s">
        <v>152</v>
      </c>
      <c r="AX126" s="8" t="s">
        <v>32</v>
      </c>
      <c r="AY126" s="8">
        <v>1E-4</v>
      </c>
      <c r="AZ126" s="8">
        <v>2.7900000000000001E-2</v>
      </c>
      <c r="BA126" s="8">
        <v>3.7199999999999997E-2</v>
      </c>
      <c r="BB126" s="8">
        <v>-1E-4</v>
      </c>
      <c r="BC126" s="8">
        <v>-2.7900000000000001E-2</v>
      </c>
      <c r="BD126" s="8">
        <v>-3.7199999999999997E-2</v>
      </c>
      <c r="BE126" s="9">
        <v>300</v>
      </c>
      <c r="BF126" s="9">
        <v>475</v>
      </c>
      <c r="BG126" s="10">
        <v>32.634599999999999</v>
      </c>
      <c r="BH126" s="10">
        <v>0.13086556390977444</v>
      </c>
      <c r="BI126" s="9">
        <v>1</v>
      </c>
    </row>
    <row r="127" spans="2:61" x14ac:dyDescent="0.3">
      <c r="B127" s="7">
        <v>612</v>
      </c>
      <c r="C127" s="8" t="s">
        <v>153</v>
      </c>
      <c r="D127" s="8" t="s">
        <v>30</v>
      </c>
      <c r="E127" s="8">
        <v>1E-4</v>
      </c>
      <c r="F127" s="8">
        <v>2.7900000000000001E-2</v>
      </c>
      <c r="G127" s="8">
        <v>3.7199999999999997E-2</v>
      </c>
      <c r="H127" s="8">
        <v>-1E-4</v>
      </c>
      <c r="I127" s="8">
        <v>-2.7900000000000001E-2</v>
      </c>
      <c r="J127" s="8">
        <v>-3.7199999999999997E-2</v>
      </c>
      <c r="K127" s="9">
        <v>300</v>
      </c>
      <c r="L127" s="9">
        <v>475</v>
      </c>
      <c r="M127" s="10">
        <v>-10.984400000000001</v>
      </c>
      <c r="N127" s="10">
        <v>4.4047719298245622E-2</v>
      </c>
      <c r="O127" s="9">
        <v>1</v>
      </c>
      <c r="Q127" s="7">
        <v>612</v>
      </c>
      <c r="R127" s="8" t="s">
        <v>153</v>
      </c>
      <c r="S127" s="8" t="s">
        <v>30</v>
      </c>
      <c r="T127" s="8">
        <v>1E-4</v>
      </c>
      <c r="U127" s="8">
        <v>2.7900000000000001E-2</v>
      </c>
      <c r="V127" s="8">
        <v>3.7199999999999997E-2</v>
      </c>
      <c r="W127" s="8">
        <v>-1E-4</v>
      </c>
      <c r="X127" s="8">
        <v>-2.7900000000000001E-2</v>
      </c>
      <c r="Y127" s="8">
        <v>-3.7199999999999997E-2</v>
      </c>
      <c r="Z127" s="9">
        <v>300</v>
      </c>
      <c r="AA127" s="9">
        <v>475</v>
      </c>
      <c r="AB127" s="10">
        <v>-11.125299999999999</v>
      </c>
      <c r="AC127" s="10">
        <v>4.4612731829573933E-2</v>
      </c>
      <c r="AD127" s="9">
        <v>1</v>
      </c>
      <c r="AG127" s="7">
        <v>612</v>
      </c>
      <c r="AH127" s="8" t="s">
        <v>153</v>
      </c>
      <c r="AI127" s="8" t="s">
        <v>30</v>
      </c>
      <c r="AJ127" s="8">
        <v>1E-4</v>
      </c>
      <c r="AK127" s="8">
        <v>2.7900000000000001E-2</v>
      </c>
      <c r="AL127" s="8">
        <v>3.7199999999999997E-2</v>
      </c>
      <c r="AM127" s="8">
        <v>-1E-4</v>
      </c>
      <c r="AN127" s="8">
        <v>-2.7900000000000001E-2</v>
      </c>
      <c r="AO127" s="8">
        <v>-3.7199999999999997E-2</v>
      </c>
      <c r="AP127" s="9">
        <v>300</v>
      </c>
      <c r="AQ127" s="9">
        <v>475</v>
      </c>
      <c r="AR127" s="10">
        <v>-42.053800000000003</v>
      </c>
      <c r="AS127" s="10">
        <v>0.16863679197994988</v>
      </c>
      <c r="AT127" s="9">
        <v>1</v>
      </c>
      <c r="AV127" s="7">
        <v>612</v>
      </c>
      <c r="AW127" s="8" t="s">
        <v>153</v>
      </c>
      <c r="AX127" s="8" t="s">
        <v>30</v>
      </c>
      <c r="AY127" s="8">
        <v>1E-4</v>
      </c>
      <c r="AZ127" s="8">
        <v>2.7900000000000001E-2</v>
      </c>
      <c r="BA127" s="8">
        <v>3.7199999999999997E-2</v>
      </c>
      <c r="BB127" s="8">
        <v>-1E-4</v>
      </c>
      <c r="BC127" s="8">
        <v>-2.7900000000000001E-2</v>
      </c>
      <c r="BD127" s="8">
        <v>-3.7199999999999997E-2</v>
      </c>
      <c r="BE127" s="9">
        <v>300</v>
      </c>
      <c r="BF127" s="9">
        <v>475</v>
      </c>
      <c r="BG127" s="10">
        <v>-42.067500000000003</v>
      </c>
      <c r="BH127" s="10">
        <v>0.16869172932330828</v>
      </c>
      <c r="BI127" s="9">
        <v>1</v>
      </c>
    </row>
    <row r="128" spans="2:61" x14ac:dyDescent="0.3">
      <c r="B128" s="7">
        <v>612</v>
      </c>
      <c r="C128" s="8" t="s">
        <v>154</v>
      </c>
      <c r="D128" s="8" t="s">
        <v>32</v>
      </c>
      <c r="E128" s="8">
        <v>1E-4</v>
      </c>
      <c r="F128" s="8">
        <v>2.7900000000000001E-2</v>
      </c>
      <c r="G128" s="8">
        <v>3.7199999999999997E-2</v>
      </c>
      <c r="H128" s="8">
        <v>-1E-4</v>
      </c>
      <c r="I128" s="8">
        <v>-2.7900000000000001E-2</v>
      </c>
      <c r="J128" s="8">
        <v>-3.7199999999999997E-2</v>
      </c>
      <c r="K128" s="9">
        <v>300</v>
      </c>
      <c r="L128" s="9">
        <v>475</v>
      </c>
      <c r="M128" s="10">
        <v>61.011699999999998</v>
      </c>
      <c r="N128" s="10">
        <v>0.2446584461152882</v>
      </c>
      <c r="O128" s="9">
        <v>1</v>
      </c>
      <c r="Q128" s="7">
        <v>612</v>
      </c>
      <c r="R128" s="8" t="s">
        <v>154</v>
      </c>
      <c r="S128" s="8" t="s">
        <v>32</v>
      </c>
      <c r="T128" s="8">
        <v>1E-4</v>
      </c>
      <c r="U128" s="8">
        <v>2.7900000000000001E-2</v>
      </c>
      <c r="V128" s="8">
        <v>3.7199999999999997E-2</v>
      </c>
      <c r="W128" s="8">
        <v>-1E-4</v>
      </c>
      <c r="X128" s="8">
        <v>-2.7900000000000001E-2</v>
      </c>
      <c r="Y128" s="8">
        <v>-3.7199999999999997E-2</v>
      </c>
      <c r="Z128" s="9">
        <v>300</v>
      </c>
      <c r="AA128" s="9">
        <v>475</v>
      </c>
      <c r="AB128" s="10">
        <v>60.987900000000003</v>
      </c>
      <c r="AC128" s="10">
        <v>0.244563007518797</v>
      </c>
      <c r="AD128" s="9">
        <v>1</v>
      </c>
      <c r="AG128" s="7">
        <v>612</v>
      </c>
      <c r="AH128" s="8" t="s">
        <v>154</v>
      </c>
      <c r="AI128" s="8" t="s">
        <v>32</v>
      </c>
      <c r="AJ128" s="8">
        <v>1E-4</v>
      </c>
      <c r="AK128" s="8">
        <v>2.7900000000000001E-2</v>
      </c>
      <c r="AL128" s="8">
        <v>3.7199999999999997E-2</v>
      </c>
      <c r="AM128" s="8">
        <v>-1E-4</v>
      </c>
      <c r="AN128" s="8">
        <v>-2.7900000000000001E-2</v>
      </c>
      <c r="AO128" s="8">
        <v>-3.7199999999999997E-2</v>
      </c>
      <c r="AP128" s="9">
        <v>300</v>
      </c>
      <c r="AQ128" s="9">
        <v>475</v>
      </c>
      <c r="AR128" s="10">
        <v>32.536700000000003</v>
      </c>
      <c r="AS128" s="10">
        <v>0.13047298245614036</v>
      </c>
      <c r="AT128" s="9">
        <v>1</v>
      </c>
      <c r="AV128" s="7">
        <v>612</v>
      </c>
      <c r="AW128" s="8" t="s">
        <v>154</v>
      </c>
      <c r="AX128" s="8" t="s">
        <v>32</v>
      </c>
      <c r="AY128" s="8">
        <v>1E-4</v>
      </c>
      <c r="AZ128" s="8">
        <v>2.7900000000000001E-2</v>
      </c>
      <c r="BA128" s="8">
        <v>3.7199999999999997E-2</v>
      </c>
      <c r="BB128" s="8">
        <v>-1E-4</v>
      </c>
      <c r="BC128" s="8">
        <v>-2.7900000000000001E-2</v>
      </c>
      <c r="BD128" s="8">
        <v>-3.7199999999999997E-2</v>
      </c>
      <c r="BE128" s="9">
        <v>300</v>
      </c>
      <c r="BF128" s="9">
        <v>475</v>
      </c>
      <c r="BG128" s="10">
        <v>32.634599999999999</v>
      </c>
      <c r="BH128" s="10">
        <v>0.13086556390977444</v>
      </c>
      <c r="BI128" s="9">
        <v>1</v>
      </c>
    </row>
    <row r="129" spans="2:61" x14ac:dyDescent="0.3">
      <c r="B129" s="7">
        <v>613</v>
      </c>
      <c r="C129" s="8" t="s">
        <v>155</v>
      </c>
      <c r="D129" s="8" t="s">
        <v>30</v>
      </c>
      <c r="E129" s="8">
        <v>1E-4</v>
      </c>
      <c r="F129" s="8">
        <v>2.7900000000000001E-2</v>
      </c>
      <c r="G129" s="8">
        <v>3.7199999999999997E-2</v>
      </c>
      <c r="H129" s="8">
        <v>-1E-4</v>
      </c>
      <c r="I129" s="8">
        <v>-2.7900000000000001E-2</v>
      </c>
      <c r="J129" s="8">
        <v>-3.7199999999999997E-2</v>
      </c>
      <c r="K129" s="9">
        <v>300</v>
      </c>
      <c r="L129" s="9">
        <v>475</v>
      </c>
      <c r="M129" s="10">
        <v>-12.5305</v>
      </c>
      <c r="N129" s="10">
        <v>5.0247619047619048E-2</v>
      </c>
      <c r="O129" s="9">
        <v>1</v>
      </c>
      <c r="Q129" s="7">
        <v>613</v>
      </c>
      <c r="R129" s="8" t="s">
        <v>155</v>
      </c>
      <c r="S129" s="8" t="s">
        <v>30</v>
      </c>
      <c r="T129" s="8">
        <v>1E-4</v>
      </c>
      <c r="U129" s="8">
        <v>2.7900000000000001E-2</v>
      </c>
      <c r="V129" s="8">
        <v>3.7199999999999997E-2</v>
      </c>
      <c r="W129" s="8">
        <v>-1E-4</v>
      </c>
      <c r="X129" s="8">
        <v>-2.7900000000000001E-2</v>
      </c>
      <c r="Y129" s="8">
        <v>-3.7199999999999997E-2</v>
      </c>
      <c r="Z129" s="9">
        <v>300</v>
      </c>
      <c r="AA129" s="9">
        <v>475</v>
      </c>
      <c r="AB129" s="10">
        <v>-12.670999999999999</v>
      </c>
      <c r="AC129" s="10">
        <v>5.0811027568922307E-2</v>
      </c>
      <c r="AD129" s="9">
        <v>1</v>
      </c>
      <c r="AG129" s="7">
        <v>613</v>
      </c>
      <c r="AH129" s="8" t="s">
        <v>155</v>
      </c>
      <c r="AI129" s="8" t="s">
        <v>30</v>
      </c>
      <c r="AJ129" s="8">
        <v>1E-4</v>
      </c>
      <c r="AK129" s="8">
        <v>2.7900000000000001E-2</v>
      </c>
      <c r="AL129" s="8">
        <v>3.7199999999999997E-2</v>
      </c>
      <c r="AM129" s="8">
        <v>-1E-4</v>
      </c>
      <c r="AN129" s="8">
        <v>-2.7900000000000001E-2</v>
      </c>
      <c r="AO129" s="8">
        <v>-3.7199999999999997E-2</v>
      </c>
      <c r="AP129" s="9">
        <v>300</v>
      </c>
      <c r="AQ129" s="9">
        <v>475</v>
      </c>
      <c r="AR129" s="10">
        <v>-43.822600000000001</v>
      </c>
      <c r="AS129" s="10">
        <v>0.17572972431077694</v>
      </c>
      <c r="AT129" s="9">
        <v>1</v>
      </c>
      <c r="AV129" s="7">
        <v>613</v>
      </c>
      <c r="AW129" s="8" t="s">
        <v>155</v>
      </c>
      <c r="AX129" s="8" t="s">
        <v>30</v>
      </c>
      <c r="AY129" s="8">
        <v>1E-4</v>
      </c>
      <c r="AZ129" s="8">
        <v>2.7900000000000001E-2</v>
      </c>
      <c r="BA129" s="8">
        <v>3.7199999999999997E-2</v>
      </c>
      <c r="BB129" s="8">
        <v>-1E-4</v>
      </c>
      <c r="BC129" s="8">
        <v>-2.7900000000000001E-2</v>
      </c>
      <c r="BD129" s="8">
        <v>-3.7199999999999997E-2</v>
      </c>
      <c r="BE129" s="9">
        <v>300</v>
      </c>
      <c r="BF129" s="9">
        <v>475</v>
      </c>
      <c r="BG129" s="10">
        <v>-43.836399999999998</v>
      </c>
      <c r="BH129" s="10">
        <v>0.17578506265664159</v>
      </c>
      <c r="BI129" s="9">
        <v>1</v>
      </c>
    </row>
    <row r="130" spans="2:61" x14ac:dyDescent="0.3">
      <c r="B130" s="7">
        <v>613</v>
      </c>
      <c r="C130" s="8" t="s">
        <v>156</v>
      </c>
      <c r="D130" s="8" t="s">
        <v>32</v>
      </c>
      <c r="E130" s="8">
        <v>1E-4</v>
      </c>
      <c r="F130" s="8">
        <v>2.7900000000000001E-2</v>
      </c>
      <c r="G130" s="8">
        <v>3.7199999999999997E-2</v>
      </c>
      <c r="H130" s="8">
        <v>-1E-4</v>
      </c>
      <c r="I130" s="8">
        <v>-2.7900000000000001E-2</v>
      </c>
      <c r="J130" s="8">
        <v>-3.7199999999999997E-2</v>
      </c>
      <c r="K130" s="9">
        <v>300</v>
      </c>
      <c r="L130" s="9">
        <v>475</v>
      </c>
      <c r="M130" s="10">
        <v>61.011699999999998</v>
      </c>
      <c r="N130" s="10">
        <v>0.2446584461152882</v>
      </c>
      <c r="O130" s="9">
        <v>1</v>
      </c>
      <c r="Q130" s="7">
        <v>613</v>
      </c>
      <c r="R130" s="8" t="s">
        <v>156</v>
      </c>
      <c r="S130" s="8" t="s">
        <v>32</v>
      </c>
      <c r="T130" s="8">
        <v>1E-4</v>
      </c>
      <c r="U130" s="8">
        <v>2.7900000000000001E-2</v>
      </c>
      <c r="V130" s="8">
        <v>3.7199999999999997E-2</v>
      </c>
      <c r="W130" s="8">
        <v>-1E-4</v>
      </c>
      <c r="X130" s="8">
        <v>-2.7900000000000001E-2</v>
      </c>
      <c r="Y130" s="8">
        <v>-3.7199999999999997E-2</v>
      </c>
      <c r="Z130" s="9">
        <v>300</v>
      </c>
      <c r="AA130" s="9">
        <v>475</v>
      </c>
      <c r="AB130" s="10">
        <v>60.987900000000003</v>
      </c>
      <c r="AC130" s="10">
        <v>0.244563007518797</v>
      </c>
      <c r="AD130" s="9">
        <v>1</v>
      </c>
      <c r="AG130" s="7">
        <v>613</v>
      </c>
      <c r="AH130" s="8" t="s">
        <v>156</v>
      </c>
      <c r="AI130" s="8" t="s">
        <v>32</v>
      </c>
      <c r="AJ130" s="8">
        <v>1E-4</v>
      </c>
      <c r="AK130" s="8">
        <v>2.7900000000000001E-2</v>
      </c>
      <c r="AL130" s="8">
        <v>3.7199999999999997E-2</v>
      </c>
      <c r="AM130" s="8">
        <v>-1E-4</v>
      </c>
      <c r="AN130" s="8">
        <v>-2.7900000000000001E-2</v>
      </c>
      <c r="AO130" s="8">
        <v>-3.7199999999999997E-2</v>
      </c>
      <c r="AP130" s="9">
        <v>300</v>
      </c>
      <c r="AQ130" s="9">
        <v>475</v>
      </c>
      <c r="AR130" s="10">
        <v>32.536700000000003</v>
      </c>
      <c r="AS130" s="10">
        <v>0.13047298245614036</v>
      </c>
      <c r="AT130" s="9">
        <v>1</v>
      </c>
      <c r="AV130" s="7">
        <v>613</v>
      </c>
      <c r="AW130" s="8" t="s">
        <v>156</v>
      </c>
      <c r="AX130" s="8" t="s">
        <v>32</v>
      </c>
      <c r="AY130" s="8">
        <v>1E-4</v>
      </c>
      <c r="AZ130" s="8">
        <v>2.7900000000000001E-2</v>
      </c>
      <c r="BA130" s="8">
        <v>3.7199999999999997E-2</v>
      </c>
      <c r="BB130" s="8">
        <v>-1E-4</v>
      </c>
      <c r="BC130" s="8">
        <v>-2.7900000000000001E-2</v>
      </c>
      <c r="BD130" s="8">
        <v>-3.7199999999999997E-2</v>
      </c>
      <c r="BE130" s="9">
        <v>300</v>
      </c>
      <c r="BF130" s="9">
        <v>475</v>
      </c>
      <c r="BG130" s="10">
        <v>32.634599999999999</v>
      </c>
      <c r="BH130" s="10">
        <v>0.13086556390977444</v>
      </c>
      <c r="BI130" s="9">
        <v>1</v>
      </c>
    </row>
    <row r="131" spans="2:61" x14ac:dyDescent="0.3">
      <c r="B131" s="7">
        <v>614</v>
      </c>
      <c r="C131" s="8" t="s">
        <v>157</v>
      </c>
      <c r="D131" s="8" t="s">
        <v>30</v>
      </c>
      <c r="E131" s="8">
        <v>1E-4</v>
      </c>
      <c r="F131" s="8">
        <v>2.7900000000000001E-2</v>
      </c>
      <c r="G131" s="8">
        <v>3.7199999999999997E-2</v>
      </c>
      <c r="H131" s="8">
        <v>-1E-4</v>
      </c>
      <c r="I131" s="8">
        <v>-2.7900000000000001E-2</v>
      </c>
      <c r="J131" s="8">
        <v>-3.7199999999999997E-2</v>
      </c>
      <c r="K131" s="9">
        <v>300</v>
      </c>
      <c r="L131" s="9">
        <v>475</v>
      </c>
      <c r="M131" s="10">
        <v>-11.4704</v>
      </c>
      <c r="N131" s="10">
        <v>4.5996591478696738E-2</v>
      </c>
      <c r="O131" s="9">
        <v>1</v>
      </c>
      <c r="Q131" s="7">
        <v>614</v>
      </c>
      <c r="R131" s="8" t="s">
        <v>157</v>
      </c>
      <c r="S131" s="8" t="s">
        <v>30</v>
      </c>
      <c r="T131" s="8">
        <v>1E-4</v>
      </c>
      <c r="U131" s="8">
        <v>2.7900000000000001E-2</v>
      </c>
      <c r="V131" s="8">
        <v>3.7199999999999997E-2</v>
      </c>
      <c r="W131" s="8">
        <v>-1E-4</v>
      </c>
      <c r="X131" s="8">
        <v>-2.7900000000000001E-2</v>
      </c>
      <c r="Y131" s="8">
        <v>-3.7199999999999997E-2</v>
      </c>
      <c r="Z131" s="9">
        <v>300</v>
      </c>
      <c r="AA131" s="9">
        <v>475</v>
      </c>
      <c r="AB131" s="10">
        <v>-11.6106</v>
      </c>
      <c r="AC131" s="10">
        <v>4.6558796992481208E-2</v>
      </c>
      <c r="AD131" s="9">
        <v>1</v>
      </c>
      <c r="AG131" s="7">
        <v>614</v>
      </c>
      <c r="AH131" s="8" t="s">
        <v>157</v>
      </c>
      <c r="AI131" s="8" t="s">
        <v>30</v>
      </c>
      <c r="AJ131" s="8">
        <v>1E-4</v>
      </c>
      <c r="AK131" s="8">
        <v>2.7900000000000001E-2</v>
      </c>
      <c r="AL131" s="8">
        <v>3.7199999999999997E-2</v>
      </c>
      <c r="AM131" s="8">
        <v>-1E-4</v>
      </c>
      <c r="AN131" s="8">
        <v>-2.7900000000000001E-2</v>
      </c>
      <c r="AO131" s="8">
        <v>-3.7199999999999997E-2</v>
      </c>
      <c r="AP131" s="9">
        <v>300</v>
      </c>
      <c r="AQ131" s="9">
        <v>475</v>
      </c>
      <c r="AR131" s="10">
        <v>-42.919600000000003</v>
      </c>
      <c r="AS131" s="10">
        <v>0.17210867167919802</v>
      </c>
      <c r="AT131" s="9">
        <v>1</v>
      </c>
      <c r="AV131" s="7">
        <v>614</v>
      </c>
      <c r="AW131" s="8" t="s">
        <v>157</v>
      </c>
      <c r="AX131" s="8" t="s">
        <v>30</v>
      </c>
      <c r="AY131" s="8">
        <v>1E-4</v>
      </c>
      <c r="AZ131" s="8">
        <v>2.7900000000000001E-2</v>
      </c>
      <c r="BA131" s="8">
        <v>3.7199999999999997E-2</v>
      </c>
      <c r="BB131" s="8">
        <v>-1E-4</v>
      </c>
      <c r="BC131" s="8">
        <v>-2.7900000000000001E-2</v>
      </c>
      <c r="BD131" s="8">
        <v>-3.7199999999999997E-2</v>
      </c>
      <c r="BE131" s="9">
        <v>300</v>
      </c>
      <c r="BF131" s="9">
        <v>475</v>
      </c>
      <c r="BG131" s="10">
        <v>-42.933300000000003</v>
      </c>
      <c r="BH131" s="10">
        <v>0.1721636090225564</v>
      </c>
      <c r="BI131" s="9">
        <v>1</v>
      </c>
    </row>
    <row r="132" spans="2:61" x14ac:dyDescent="0.3">
      <c r="B132" s="7">
        <v>614</v>
      </c>
      <c r="C132" s="8" t="s">
        <v>158</v>
      </c>
      <c r="D132" s="8" t="s">
        <v>32</v>
      </c>
      <c r="E132" s="8">
        <v>1E-4</v>
      </c>
      <c r="F132" s="8">
        <v>2.7900000000000001E-2</v>
      </c>
      <c r="G132" s="8">
        <v>3.7199999999999997E-2</v>
      </c>
      <c r="H132" s="8">
        <v>-1E-4</v>
      </c>
      <c r="I132" s="8">
        <v>-2.7900000000000001E-2</v>
      </c>
      <c r="J132" s="8">
        <v>-3.7199999999999997E-2</v>
      </c>
      <c r="K132" s="9">
        <v>300</v>
      </c>
      <c r="L132" s="9">
        <v>475</v>
      </c>
      <c r="M132" s="10">
        <v>61.011699999999998</v>
      </c>
      <c r="N132" s="10">
        <v>0.2446584461152882</v>
      </c>
      <c r="O132" s="9">
        <v>1</v>
      </c>
      <c r="Q132" s="7">
        <v>614</v>
      </c>
      <c r="R132" s="8" t="s">
        <v>158</v>
      </c>
      <c r="S132" s="8" t="s">
        <v>32</v>
      </c>
      <c r="T132" s="8">
        <v>1E-4</v>
      </c>
      <c r="U132" s="8">
        <v>2.7900000000000001E-2</v>
      </c>
      <c r="V132" s="8">
        <v>3.7199999999999997E-2</v>
      </c>
      <c r="W132" s="8">
        <v>-1E-4</v>
      </c>
      <c r="X132" s="8">
        <v>-2.7900000000000001E-2</v>
      </c>
      <c r="Y132" s="8">
        <v>-3.7199999999999997E-2</v>
      </c>
      <c r="Z132" s="9">
        <v>300</v>
      </c>
      <c r="AA132" s="9">
        <v>475</v>
      </c>
      <c r="AB132" s="10">
        <v>60.987900000000003</v>
      </c>
      <c r="AC132" s="10">
        <v>0.244563007518797</v>
      </c>
      <c r="AD132" s="9">
        <v>1</v>
      </c>
      <c r="AG132" s="7">
        <v>614</v>
      </c>
      <c r="AH132" s="8" t="s">
        <v>158</v>
      </c>
      <c r="AI132" s="8" t="s">
        <v>32</v>
      </c>
      <c r="AJ132" s="8">
        <v>1E-4</v>
      </c>
      <c r="AK132" s="8">
        <v>2.7900000000000001E-2</v>
      </c>
      <c r="AL132" s="8">
        <v>3.7199999999999997E-2</v>
      </c>
      <c r="AM132" s="8">
        <v>-1E-4</v>
      </c>
      <c r="AN132" s="8">
        <v>-2.7900000000000001E-2</v>
      </c>
      <c r="AO132" s="8">
        <v>-3.7199999999999997E-2</v>
      </c>
      <c r="AP132" s="9">
        <v>300</v>
      </c>
      <c r="AQ132" s="9">
        <v>475</v>
      </c>
      <c r="AR132" s="10">
        <v>32.536700000000003</v>
      </c>
      <c r="AS132" s="10">
        <v>0.13047298245614036</v>
      </c>
      <c r="AT132" s="9">
        <v>1</v>
      </c>
      <c r="AV132" s="7">
        <v>614</v>
      </c>
      <c r="AW132" s="8" t="s">
        <v>158</v>
      </c>
      <c r="AX132" s="8" t="s">
        <v>32</v>
      </c>
      <c r="AY132" s="8">
        <v>1E-4</v>
      </c>
      <c r="AZ132" s="8">
        <v>2.7900000000000001E-2</v>
      </c>
      <c r="BA132" s="8">
        <v>3.7199999999999997E-2</v>
      </c>
      <c r="BB132" s="8">
        <v>-1E-4</v>
      </c>
      <c r="BC132" s="8">
        <v>-2.7900000000000001E-2</v>
      </c>
      <c r="BD132" s="8">
        <v>-3.7199999999999997E-2</v>
      </c>
      <c r="BE132" s="9">
        <v>300</v>
      </c>
      <c r="BF132" s="9">
        <v>475</v>
      </c>
      <c r="BG132" s="10">
        <v>32.634599999999999</v>
      </c>
      <c r="BH132" s="10">
        <v>0.13086556390977444</v>
      </c>
      <c r="BI132" s="9">
        <v>1</v>
      </c>
    </row>
    <row r="133" spans="2:61" x14ac:dyDescent="0.3">
      <c r="B133" s="7">
        <v>615</v>
      </c>
      <c r="C133" s="8" t="s">
        <v>159</v>
      </c>
      <c r="D133" s="8" t="s">
        <v>30</v>
      </c>
      <c r="E133" s="8">
        <v>1E-4</v>
      </c>
      <c r="F133" s="8">
        <v>2.7900000000000001E-2</v>
      </c>
      <c r="G133" s="8">
        <v>3.7199999999999997E-2</v>
      </c>
      <c r="H133" s="8">
        <v>-1E-4</v>
      </c>
      <c r="I133" s="8">
        <v>-2.7900000000000001E-2</v>
      </c>
      <c r="J133" s="8">
        <v>-3.7199999999999997E-2</v>
      </c>
      <c r="K133" s="9">
        <v>300</v>
      </c>
      <c r="L133" s="9">
        <v>475</v>
      </c>
      <c r="M133" s="10">
        <v>-10.7775</v>
      </c>
      <c r="N133" s="10">
        <v>4.3218045112781954E-2</v>
      </c>
      <c r="O133" s="9">
        <v>1</v>
      </c>
      <c r="Q133" s="7">
        <v>615</v>
      </c>
      <c r="R133" s="8" t="s">
        <v>159</v>
      </c>
      <c r="S133" s="8" t="s">
        <v>30</v>
      </c>
      <c r="T133" s="8">
        <v>1E-4</v>
      </c>
      <c r="U133" s="8">
        <v>2.7900000000000001E-2</v>
      </c>
      <c r="V133" s="8">
        <v>3.7199999999999997E-2</v>
      </c>
      <c r="W133" s="8">
        <v>-1E-4</v>
      </c>
      <c r="X133" s="8">
        <v>-2.7900000000000001E-2</v>
      </c>
      <c r="Y133" s="8">
        <v>-3.7199999999999997E-2</v>
      </c>
      <c r="Z133" s="9">
        <v>300</v>
      </c>
      <c r="AA133" s="9">
        <v>475</v>
      </c>
      <c r="AB133" s="10">
        <v>-10.918900000000001</v>
      </c>
      <c r="AC133" s="10">
        <v>4.3785062656641609E-2</v>
      </c>
      <c r="AD133" s="9">
        <v>1</v>
      </c>
      <c r="AG133" s="7">
        <v>615</v>
      </c>
      <c r="AH133" s="8" t="s">
        <v>159</v>
      </c>
      <c r="AI133" s="8" t="s">
        <v>30</v>
      </c>
      <c r="AJ133" s="8">
        <v>1E-4</v>
      </c>
      <c r="AK133" s="8">
        <v>2.7900000000000001E-2</v>
      </c>
      <c r="AL133" s="8">
        <v>3.7199999999999997E-2</v>
      </c>
      <c r="AM133" s="8">
        <v>-1E-4</v>
      </c>
      <c r="AN133" s="8">
        <v>-2.7900000000000001E-2</v>
      </c>
      <c r="AO133" s="8">
        <v>-3.7199999999999997E-2</v>
      </c>
      <c r="AP133" s="9">
        <v>300</v>
      </c>
      <c r="AQ133" s="9">
        <v>475</v>
      </c>
      <c r="AR133" s="10">
        <v>-40.863900000000001</v>
      </c>
      <c r="AS133" s="10">
        <v>0.16386526315789474</v>
      </c>
      <c r="AT133" s="9">
        <v>1</v>
      </c>
      <c r="AV133" s="7">
        <v>615</v>
      </c>
      <c r="AW133" s="8" t="s">
        <v>159</v>
      </c>
      <c r="AX133" s="8" t="s">
        <v>30</v>
      </c>
      <c r="AY133" s="8">
        <v>1E-4</v>
      </c>
      <c r="AZ133" s="8">
        <v>2.7900000000000001E-2</v>
      </c>
      <c r="BA133" s="8">
        <v>3.7199999999999997E-2</v>
      </c>
      <c r="BB133" s="8">
        <v>-1E-4</v>
      </c>
      <c r="BC133" s="8">
        <v>-2.7900000000000001E-2</v>
      </c>
      <c r="BD133" s="8">
        <v>-3.7199999999999997E-2</v>
      </c>
      <c r="BE133" s="9">
        <v>300</v>
      </c>
      <c r="BF133" s="9">
        <v>475</v>
      </c>
      <c r="BG133" s="10">
        <v>-40.872199999999999</v>
      </c>
      <c r="BH133" s="10">
        <v>0.16389854636591478</v>
      </c>
      <c r="BI133" s="9">
        <v>1</v>
      </c>
    </row>
    <row r="134" spans="2:61" x14ac:dyDescent="0.3">
      <c r="B134" s="7">
        <v>615</v>
      </c>
      <c r="C134" s="8" t="s">
        <v>160</v>
      </c>
      <c r="D134" s="8" t="s">
        <v>32</v>
      </c>
      <c r="E134" s="8">
        <v>1E-4</v>
      </c>
      <c r="F134" s="8">
        <v>2.7900000000000001E-2</v>
      </c>
      <c r="G134" s="8">
        <v>3.7199999999999997E-2</v>
      </c>
      <c r="H134" s="8">
        <v>-1E-4</v>
      </c>
      <c r="I134" s="8">
        <v>-2.7900000000000001E-2</v>
      </c>
      <c r="J134" s="8">
        <v>-3.7199999999999997E-2</v>
      </c>
      <c r="K134" s="9">
        <v>300</v>
      </c>
      <c r="L134" s="9">
        <v>475</v>
      </c>
      <c r="M134" s="10">
        <v>61.011699999999998</v>
      </c>
      <c r="N134" s="10">
        <v>0.2446584461152882</v>
      </c>
      <c r="O134" s="9">
        <v>1</v>
      </c>
      <c r="Q134" s="7">
        <v>615</v>
      </c>
      <c r="R134" s="8" t="s">
        <v>160</v>
      </c>
      <c r="S134" s="8" t="s">
        <v>32</v>
      </c>
      <c r="T134" s="8">
        <v>1E-4</v>
      </c>
      <c r="U134" s="8">
        <v>2.7900000000000001E-2</v>
      </c>
      <c r="V134" s="8">
        <v>3.7199999999999997E-2</v>
      </c>
      <c r="W134" s="8">
        <v>-1E-4</v>
      </c>
      <c r="X134" s="8">
        <v>-2.7900000000000001E-2</v>
      </c>
      <c r="Y134" s="8">
        <v>-3.7199999999999997E-2</v>
      </c>
      <c r="Z134" s="9">
        <v>300</v>
      </c>
      <c r="AA134" s="9">
        <v>475</v>
      </c>
      <c r="AB134" s="10">
        <v>60.987900000000003</v>
      </c>
      <c r="AC134" s="10">
        <v>0.244563007518797</v>
      </c>
      <c r="AD134" s="9">
        <v>1</v>
      </c>
      <c r="AG134" s="7">
        <v>615</v>
      </c>
      <c r="AH134" s="8" t="s">
        <v>160</v>
      </c>
      <c r="AI134" s="8" t="s">
        <v>32</v>
      </c>
      <c r="AJ134" s="8">
        <v>1E-4</v>
      </c>
      <c r="AK134" s="8">
        <v>2.7900000000000001E-2</v>
      </c>
      <c r="AL134" s="8">
        <v>3.7199999999999997E-2</v>
      </c>
      <c r="AM134" s="8">
        <v>-1E-4</v>
      </c>
      <c r="AN134" s="8">
        <v>-2.7900000000000001E-2</v>
      </c>
      <c r="AO134" s="8">
        <v>-3.7199999999999997E-2</v>
      </c>
      <c r="AP134" s="9">
        <v>300</v>
      </c>
      <c r="AQ134" s="9">
        <v>475</v>
      </c>
      <c r="AR134" s="10">
        <v>32.536700000000003</v>
      </c>
      <c r="AS134" s="10">
        <v>0.13047298245614036</v>
      </c>
      <c r="AT134" s="9">
        <v>1</v>
      </c>
      <c r="AV134" s="7">
        <v>615</v>
      </c>
      <c r="AW134" s="8" t="s">
        <v>160</v>
      </c>
      <c r="AX134" s="8" t="s">
        <v>32</v>
      </c>
      <c r="AY134" s="8">
        <v>1E-4</v>
      </c>
      <c r="AZ134" s="8">
        <v>2.7900000000000001E-2</v>
      </c>
      <c r="BA134" s="8">
        <v>3.7199999999999997E-2</v>
      </c>
      <c r="BB134" s="8">
        <v>-1E-4</v>
      </c>
      <c r="BC134" s="8">
        <v>-2.7900000000000001E-2</v>
      </c>
      <c r="BD134" s="8">
        <v>-3.7199999999999997E-2</v>
      </c>
      <c r="BE134" s="9">
        <v>300</v>
      </c>
      <c r="BF134" s="9">
        <v>475</v>
      </c>
      <c r="BG134" s="10">
        <v>32.634599999999999</v>
      </c>
      <c r="BH134" s="10">
        <v>0.13086556390977444</v>
      </c>
      <c r="BI134" s="9">
        <v>1</v>
      </c>
    </row>
    <row r="135" spans="2:61" x14ac:dyDescent="0.3">
      <c r="B135" s="7">
        <v>585</v>
      </c>
      <c r="C135" s="8" t="s">
        <v>161</v>
      </c>
      <c r="D135" s="8" t="s">
        <v>30</v>
      </c>
      <c r="E135" s="8">
        <v>1E-4</v>
      </c>
      <c r="F135" s="8">
        <v>2.8400000000000002E-2</v>
      </c>
      <c r="G135" s="8">
        <v>3.78E-2</v>
      </c>
      <c r="H135" s="8">
        <v>-1E-4</v>
      </c>
      <c r="I135" s="8">
        <v>-2.86E-2</v>
      </c>
      <c r="J135" s="8">
        <v>-3.8100000000000002E-2</v>
      </c>
      <c r="K135" s="9">
        <v>300</v>
      </c>
      <c r="L135" s="9">
        <v>475</v>
      </c>
      <c r="M135" s="10">
        <v>-50.001800000000003</v>
      </c>
      <c r="N135" s="10">
        <v>0.20050847117794487</v>
      </c>
      <c r="O135" s="9">
        <v>1</v>
      </c>
      <c r="Q135" s="7">
        <v>585</v>
      </c>
      <c r="R135" s="8" t="s">
        <v>161</v>
      </c>
      <c r="S135" s="8" t="s">
        <v>30</v>
      </c>
      <c r="T135" s="8">
        <v>1E-4</v>
      </c>
      <c r="U135" s="8">
        <v>2.8400000000000002E-2</v>
      </c>
      <c r="V135" s="8">
        <v>3.78E-2</v>
      </c>
      <c r="W135" s="8">
        <v>-1E-4</v>
      </c>
      <c r="X135" s="8">
        <v>-2.86E-2</v>
      </c>
      <c r="Y135" s="8">
        <v>-3.8100000000000002E-2</v>
      </c>
      <c r="Z135" s="9">
        <v>300</v>
      </c>
      <c r="AA135" s="9">
        <v>475</v>
      </c>
      <c r="AB135" s="10">
        <v>-50.024500000000003</v>
      </c>
      <c r="AC135" s="10">
        <v>0.20059949874686717</v>
      </c>
      <c r="AD135" s="9">
        <v>1</v>
      </c>
      <c r="AG135" s="7">
        <v>585</v>
      </c>
      <c r="AH135" s="8" t="s">
        <v>161</v>
      </c>
      <c r="AI135" s="8" t="s">
        <v>30</v>
      </c>
      <c r="AJ135" s="8">
        <v>1E-4</v>
      </c>
      <c r="AK135" s="8">
        <v>2.8400000000000002E-2</v>
      </c>
      <c r="AL135" s="8">
        <v>3.78E-2</v>
      </c>
      <c r="AM135" s="8">
        <v>-1E-4</v>
      </c>
      <c r="AN135" s="8">
        <v>-2.86E-2</v>
      </c>
      <c r="AO135" s="8">
        <v>-3.8100000000000002E-2</v>
      </c>
      <c r="AP135" s="9">
        <v>300</v>
      </c>
      <c r="AQ135" s="9">
        <v>475</v>
      </c>
      <c r="AR135" s="10">
        <v>-78.163399999999996</v>
      </c>
      <c r="AS135" s="10">
        <v>0.31343719298245609</v>
      </c>
      <c r="AT135" s="9">
        <v>1</v>
      </c>
      <c r="AV135" s="7">
        <v>585</v>
      </c>
      <c r="AW135" s="8" t="s">
        <v>161</v>
      </c>
      <c r="AX135" s="8" t="s">
        <v>30</v>
      </c>
      <c r="AY135" s="8">
        <v>1E-4</v>
      </c>
      <c r="AZ135" s="8">
        <v>2.8400000000000002E-2</v>
      </c>
      <c r="BA135" s="8">
        <v>3.78E-2</v>
      </c>
      <c r="BB135" s="8">
        <v>-1E-4</v>
      </c>
      <c r="BC135" s="8">
        <v>-2.86E-2</v>
      </c>
      <c r="BD135" s="8">
        <v>-3.8100000000000002E-2</v>
      </c>
      <c r="BE135" s="9">
        <v>300</v>
      </c>
      <c r="BF135" s="9">
        <v>475</v>
      </c>
      <c r="BG135" s="10">
        <v>-78.074799999999996</v>
      </c>
      <c r="BH135" s="10">
        <v>0.31308190476190478</v>
      </c>
      <c r="BI135" s="9">
        <v>1</v>
      </c>
    </row>
    <row r="136" spans="2:61" x14ac:dyDescent="0.3">
      <c r="B136" s="7">
        <v>585</v>
      </c>
      <c r="C136" s="8" t="s">
        <v>162</v>
      </c>
      <c r="D136" s="8" t="s">
        <v>32</v>
      </c>
      <c r="E136" s="8">
        <v>1E-4</v>
      </c>
      <c r="F136" s="8">
        <v>2.8400000000000002E-2</v>
      </c>
      <c r="G136" s="8">
        <v>3.78E-2</v>
      </c>
      <c r="H136" s="8">
        <v>-1E-4</v>
      </c>
      <c r="I136" s="8">
        <v>-2.86E-2</v>
      </c>
      <c r="J136" s="8">
        <v>-3.8100000000000002E-2</v>
      </c>
      <c r="K136" s="9">
        <v>300</v>
      </c>
      <c r="L136" s="9">
        <v>475</v>
      </c>
      <c r="M136" s="10">
        <v>51.018799999999999</v>
      </c>
      <c r="N136" s="10">
        <v>0.20458666666666664</v>
      </c>
      <c r="O136" s="9">
        <v>1</v>
      </c>
      <c r="Q136" s="7">
        <v>585</v>
      </c>
      <c r="R136" s="8" t="s">
        <v>162</v>
      </c>
      <c r="S136" s="8" t="s">
        <v>32</v>
      </c>
      <c r="T136" s="8">
        <v>1E-4</v>
      </c>
      <c r="U136" s="8">
        <v>2.8400000000000002E-2</v>
      </c>
      <c r="V136" s="8">
        <v>3.78E-2</v>
      </c>
      <c r="W136" s="8">
        <v>-1E-4</v>
      </c>
      <c r="X136" s="8">
        <v>-2.86E-2</v>
      </c>
      <c r="Y136" s="8">
        <v>-3.8100000000000002E-2</v>
      </c>
      <c r="Z136" s="9">
        <v>300</v>
      </c>
      <c r="AA136" s="9">
        <v>475</v>
      </c>
      <c r="AB136" s="10">
        <v>51.044899999999998</v>
      </c>
      <c r="AC136" s="10">
        <v>0.204691328320802</v>
      </c>
      <c r="AD136" s="9">
        <v>1</v>
      </c>
      <c r="AG136" s="7">
        <v>585</v>
      </c>
      <c r="AH136" s="8" t="s">
        <v>162</v>
      </c>
      <c r="AI136" s="8" t="s">
        <v>32</v>
      </c>
      <c r="AJ136" s="8">
        <v>1E-4</v>
      </c>
      <c r="AK136" s="8">
        <v>2.8400000000000002E-2</v>
      </c>
      <c r="AL136" s="8">
        <v>3.78E-2</v>
      </c>
      <c r="AM136" s="8">
        <v>-1E-4</v>
      </c>
      <c r="AN136" s="8">
        <v>-2.86E-2</v>
      </c>
      <c r="AO136" s="8">
        <v>-3.8100000000000002E-2</v>
      </c>
      <c r="AP136" s="9">
        <v>300</v>
      </c>
      <c r="AQ136" s="9">
        <v>475</v>
      </c>
      <c r="AR136" s="10">
        <v>33.578099999999999</v>
      </c>
      <c r="AS136" s="10">
        <v>0.13464902255639097</v>
      </c>
      <c r="AT136" s="9">
        <v>1</v>
      </c>
      <c r="AV136" s="7">
        <v>585</v>
      </c>
      <c r="AW136" s="8" t="s">
        <v>162</v>
      </c>
      <c r="AX136" s="8" t="s">
        <v>32</v>
      </c>
      <c r="AY136" s="8">
        <v>1E-4</v>
      </c>
      <c r="AZ136" s="8">
        <v>2.8400000000000002E-2</v>
      </c>
      <c r="BA136" s="8">
        <v>3.78E-2</v>
      </c>
      <c r="BB136" s="8">
        <v>-1E-4</v>
      </c>
      <c r="BC136" s="8">
        <v>-2.86E-2</v>
      </c>
      <c r="BD136" s="8">
        <v>-3.8100000000000002E-2</v>
      </c>
      <c r="BE136" s="9">
        <v>300</v>
      </c>
      <c r="BF136" s="9">
        <v>475</v>
      </c>
      <c r="BG136" s="10">
        <v>33.673200000000001</v>
      </c>
      <c r="BH136" s="10">
        <v>0.13503037593984965</v>
      </c>
      <c r="BI136" s="9">
        <v>1</v>
      </c>
    </row>
    <row r="137" spans="2:61" x14ac:dyDescent="0.3">
      <c r="B137" s="7">
        <v>588</v>
      </c>
      <c r="C137" s="8" t="s">
        <v>163</v>
      </c>
      <c r="D137" s="8" t="s">
        <v>30</v>
      </c>
      <c r="E137" s="8">
        <v>1E-4</v>
      </c>
      <c r="F137" s="8">
        <v>2.8500000000000001E-2</v>
      </c>
      <c r="G137" s="8">
        <v>3.7999999999999999E-2</v>
      </c>
      <c r="H137" s="8">
        <v>-1E-4</v>
      </c>
      <c r="I137" s="8">
        <v>-2.87E-2</v>
      </c>
      <c r="J137" s="8">
        <v>-3.8300000000000001E-2</v>
      </c>
      <c r="K137" s="9">
        <v>300</v>
      </c>
      <c r="L137" s="9">
        <v>475</v>
      </c>
      <c r="M137" s="10">
        <v>-66.8369</v>
      </c>
      <c r="N137" s="10">
        <v>0.26801764411027568</v>
      </c>
      <c r="O137" s="9">
        <v>1</v>
      </c>
      <c r="Q137" s="7">
        <v>588</v>
      </c>
      <c r="R137" s="8" t="s">
        <v>163</v>
      </c>
      <c r="S137" s="8" t="s">
        <v>30</v>
      </c>
      <c r="T137" s="8">
        <v>1E-4</v>
      </c>
      <c r="U137" s="8">
        <v>2.8500000000000001E-2</v>
      </c>
      <c r="V137" s="8">
        <v>3.7999999999999999E-2</v>
      </c>
      <c r="W137" s="8">
        <v>-1E-4</v>
      </c>
      <c r="X137" s="8">
        <v>-2.87E-2</v>
      </c>
      <c r="Y137" s="8">
        <v>-3.8300000000000001E-2</v>
      </c>
      <c r="Z137" s="9">
        <v>300</v>
      </c>
      <c r="AA137" s="9">
        <v>475</v>
      </c>
      <c r="AB137" s="10">
        <v>-66.836600000000004</v>
      </c>
      <c r="AC137" s="10">
        <v>0.26801644110275691</v>
      </c>
      <c r="AD137" s="9">
        <v>1</v>
      </c>
      <c r="AG137" s="7">
        <v>588</v>
      </c>
      <c r="AH137" s="8" t="s">
        <v>163</v>
      </c>
      <c r="AI137" s="8" t="s">
        <v>30</v>
      </c>
      <c r="AJ137" s="8">
        <v>1E-4</v>
      </c>
      <c r="AK137" s="8">
        <v>2.8500000000000001E-2</v>
      </c>
      <c r="AL137" s="8">
        <v>3.7999999999999999E-2</v>
      </c>
      <c r="AM137" s="8">
        <v>-1E-4</v>
      </c>
      <c r="AN137" s="8">
        <v>-2.87E-2</v>
      </c>
      <c r="AO137" s="8">
        <v>-3.8300000000000001E-2</v>
      </c>
      <c r="AP137" s="9">
        <v>300</v>
      </c>
      <c r="AQ137" s="9">
        <v>475</v>
      </c>
      <c r="AR137" s="10">
        <v>-96.176500000000004</v>
      </c>
      <c r="AS137" s="10">
        <v>0.3856701754385965</v>
      </c>
      <c r="AT137" s="9">
        <v>1</v>
      </c>
      <c r="AV137" s="7">
        <v>588</v>
      </c>
      <c r="AW137" s="8" t="s">
        <v>163</v>
      </c>
      <c r="AX137" s="8" t="s">
        <v>30</v>
      </c>
      <c r="AY137" s="8">
        <v>1E-4</v>
      </c>
      <c r="AZ137" s="8">
        <v>2.8500000000000001E-2</v>
      </c>
      <c r="BA137" s="8">
        <v>3.7999999999999999E-2</v>
      </c>
      <c r="BB137" s="8">
        <v>-1E-4</v>
      </c>
      <c r="BC137" s="8">
        <v>-2.87E-2</v>
      </c>
      <c r="BD137" s="8">
        <v>-3.8300000000000001E-2</v>
      </c>
      <c r="BE137" s="9">
        <v>300</v>
      </c>
      <c r="BF137" s="9">
        <v>475</v>
      </c>
      <c r="BG137" s="10">
        <v>-96.059899999999999</v>
      </c>
      <c r="BH137" s="10">
        <v>0.38520260651629068</v>
      </c>
      <c r="BI137" s="9">
        <v>1</v>
      </c>
    </row>
    <row r="138" spans="2:61" x14ac:dyDescent="0.3">
      <c r="B138" s="7">
        <v>588</v>
      </c>
      <c r="C138" s="8" t="s">
        <v>164</v>
      </c>
      <c r="D138" s="8" t="s">
        <v>32</v>
      </c>
      <c r="E138" s="8">
        <v>1E-4</v>
      </c>
      <c r="F138" s="8">
        <v>2.8500000000000001E-2</v>
      </c>
      <c r="G138" s="8">
        <v>3.7999999999999999E-2</v>
      </c>
      <c r="H138" s="8">
        <v>-1E-4</v>
      </c>
      <c r="I138" s="8">
        <v>-2.87E-2</v>
      </c>
      <c r="J138" s="8">
        <v>-3.8300000000000001E-2</v>
      </c>
      <c r="K138" s="9">
        <v>300</v>
      </c>
      <c r="L138" s="9">
        <v>475</v>
      </c>
      <c r="M138" s="10">
        <v>67.555199999999999</v>
      </c>
      <c r="N138" s="10">
        <v>0.27089804511278193</v>
      </c>
      <c r="O138" s="9">
        <v>1</v>
      </c>
      <c r="Q138" s="7">
        <v>588</v>
      </c>
      <c r="R138" s="8" t="s">
        <v>164</v>
      </c>
      <c r="S138" s="8" t="s">
        <v>32</v>
      </c>
      <c r="T138" s="8">
        <v>1E-4</v>
      </c>
      <c r="U138" s="8">
        <v>2.8500000000000001E-2</v>
      </c>
      <c r="V138" s="8">
        <v>3.7999999999999999E-2</v>
      </c>
      <c r="W138" s="8">
        <v>-1E-4</v>
      </c>
      <c r="X138" s="8">
        <v>-2.87E-2</v>
      </c>
      <c r="Y138" s="8">
        <v>-3.8300000000000001E-2</v>
      </c>
      <c r="Z138" s="9">
        <v>300</v>
      </c>
      <c r="AA138" s="9">
        <v>475</v>
      </c>
      <c r="AB138" s="10">
        <v>67.567499999999995</v>
      </c>
      <c r="AC138" s="10">
        <v>0.27094736842105266</v>
      </c>
      <c r="AD138" s="9">
        <v>1</v>
      </c>
      <c r="AG138" s="7">
        <v>588</v>
      </c>
      <c r="AH138" s="8" t="s">
        <v>164</v>
      </c>
      <c r="AI138" s="8" t="s">
        <v>32</v>
      </c>
      <c r="AJ138" s="8">
        <v>1E-4</v>
      </c>
      <c r="AK138" s="8">
        <v>2.8500000000000001E-2</v>
      </c>
      <c r="AL138" s="8">
        <v>3.7999999999999999E-2</v>
      </c>
      <c r="AM138" s="8">
        <v>-1E-4</v>
      </c>
      <c r="AN138" s="8">
        <v>-2.87E-2</v>
      </c>
      <c r="AO138" s="8">
        <v>-3.8300000000000001E-2</v>
      </c>
      <c r="AP138" s="9">
        <v>300</v>
      </c>
      <c r="AQ138" s="9">
        <v>475</v>
      </c>
      <c r="AR138" s="10">
        <v>40.907200000000003</v>
      </c>
      <c r="AS138" s="10">
        <v>0.1640388972431078</v>
      </c>
      <c r="AT138" s="9">
        <v>1</v>
      </c>
      <c r="AV138" s="7">
        <v>588</v>
      </c>
      <c r="AW138" s="8" t="s">
        <v>164</v>
      </c>
      <c r="AX138" s="8" t="s">
        <v>32</v>
      </c>
      <c r="AY138" s="8">
        <v>1E-4</v>
      </c>
      <c r="AZ138" s="8">
        <v>2.8500000000000001E-2</v>
      </c>
      <c r="BA138" s="8">
        <v>3.7999999999999999E-2</v>
      </c>
      <c r="BB138" s="8">
        <v>-1E-4</v>
      </c>
      <c r="BC138" s="8">
        <v>-2.87E-2</v>
      </c>
      <c r="BD138" s="8">
        <v>-3.8300000000000001E-2</v>
      </c>
      <c r="BE138" s="9">
        <v>300</v>
      </c>
      <c r="BF138" s="9">
        <v>475</v>
      </c>
      <c r="BG138" s="10">
        <v>41.024900000000002</v>
      </c>
      <c r="BH138" s="10">
        <v>0.16451087719298246</v>
      </c>
      <c r="BI138" s="9">
        <v>1</v>
      </c>
    </row>
    <row r="139" spans="2:61" x14ac:dyDescent="0.3">
      <c r="B139" s="7">
        <v>591</v>
      </c>
      <c r="C139" s="8" t="s">
        <v>165</v>
      </c>
      <c r="D139" s="8" t="s">
        <v>30</v>
      </c>
      <c r="E139" s="8">
        <v>1E-4</v>
      </c>
      <c r="F139" s="8">
        <v>2.8500000000000001E-2</v>
      </c>
      <c r="G139" s="8">
        <v>3.7999999999999999E-2</v>
      </c>
      <c r="H139" s="8">
        <v>-1E-4</v>
      </c>
      <c r="I139" s="8">
        <v>-2.87E-2</v>
      </c>
      <c r="J139" s="8">
        <v>-3.8300000000000001E-2</v>
      </c>
      <c r="K139" s="9">
        <v>300</v>
      </c>
      <c r="L139" s="9">
        <v>475</v>
      </c>
      <c r="M139" s="10">
        <v>-67.304400000000001</v>
      </c>
      <c r="N139" s="10">
        <v>0.26989233082706765</v>
      </c>
      <c r="O139" s="9">
        <v>1</v>
      </c>
      <c r="Q139" s="7">
        <v>591</v>
      </c>
      <c r="R139" s="8" t="s">
        <v>165</v>
      </c>
      <c r="S139" s="8" t="s">
        <v>30</v>
      </c>
      <c r="T139" s="8">
        <v>1E-4</v>
      </c>
      <c r="U139" s="8">
        <v>2.8500000000000001E-2</v>
      </c>
      <c r="V139" s="8">
        <v>3.7999999999999999E-2</v>
      </c>
      <c r="W139" s="8">
        <v>-1E-4</v>
      </c>
      <c r="X139" s="8">
        <v>-2.87E-2</v>
      </c>
      <c r="Y139" s="8">
        <v>-3.8300000000000001E-2</v>
      </c>
      <c r="Z139" s="9">
        <v>300</v>
      </c>
      <c r="AA139" s="9">
        <v>475</v>
      </c>
      <c r="AB139" s="10">
        <v>-67.301100000000005</v>
      </c>
      <c r="AC139" s="10">
        <v>0.26987909774436092</v>
      </c>
      <c r="AD139" s="9">
        <v>1</v>
      </c>
      <c r="AG139" s="7">
        <v>591</v>
      </c>
      <c r="AH139" s="8" t="s">
        <v>165</v>
      </c>
      <c r="AI139" s="8" t="s">
        <v>30</v>
      </c>
      <c r="AJ139" s="8">
        <v>1E-4</v>
      </c>
      <c r="AK139" s="8">
        <v>2.8500000000000001E-2</v>
      </c>
      <c r="AL139" s="8">
        <v>3.7999999999999999E-2</v>
      </c>
      <c r="AM139" s="8">
        <v>-1E-4</v>
      </c>
      <c r="AN139" s="8">
        <v>-2.87E-2</v>
      </c>
      <c r="AO139" s="8">
        <v>-3.8300000000000001E-2</v>
      </c>
      <c r="AP139" s="9">
        <v>300</v>
      </c>
      <c r="AQ139" s="9">
        <v>475</v>
      </c>
      <c r="AR139" s="10">
        <v>-95.653599999999997</v>
      </c>
      <c r="AS139" s="10">
        <v>0.38357333333333332</v>
      </c>
      <c r="AT139" s="9">
        <v>1</v>
      </c>
      <c r="AV139" s="7">
        <v>591</v>
      </c>
      <c r="AW139" s="8" t="s">
        <v>165</v>
      </c>
      <c r="AX139" s="8" t="s">
        <v>30</v>
      </c>
      <c r="AY139" s="8">
        <v>1E-4</v>
      </c>
      <c r="AZ139" s="8">
        <v>2.8500000000000001E-2</v>
      </c>
      <c r="BA139" s="8">
        <v>3.7999999999999999E-2</v>
      </c>
      <c r="BB139" s="8">
        <v>-1E-4</v>
      </c>
      <c r="BC139" s="8">
        <v>-2.87E-2</v>
      </c>
      <c r="BD139" s="8">
        <v>-3.8300000000000001E-2</v>
      </c>
      <c r="BE139" s="9">
        <v>300</v>
      </c>
      <c r="BF139" s="9">
        <v>475</v>
      </c>
      <c r="BG139" s="10">
        <v>-95.536500000000004</v>
      </c>
      <c r="BH139" s="10">
        <v>0.38310375939849622</v>
      </c>
      <c r="BI139" s="9">
        <v>1</v>
      </c>
    </row>
    <row r="140" spans="2:61" x14ac:dyDescent="0.3">
      <c r="B140" s="7">
        <v>591</v>
      </c>
      <c r="C140" s="8" t="s">
        <v>166</v>
      </c>
      <c r="D140" s="8" t="s">
        <v>32</v>
      </c>
      <c r="E140" s="8">
        <v>1E-4</v>
      </c>
      <c r="F140" s="8">
        <v>2.8500000000000001E-2</v>
      </c>
      <c r="G140" s="8">
        <v>3.7999999999999999E-2</v>
      </c>
      <c r="H140" s="8">
        <v>-1E-4</v>
      </c>
      <c r="I140" s="8">
        <v>-2.87E-2</v>
      </c>
      <c r="J140" s="8">
        <v>-3.8300000000000001E-2</v>
      </c>
      <c r="K140" s="9">
        <v>300</v>
      </c>
      <c r="L140" s="9">
        <v>475</v>
      </c>
      <c r="M140" s="10">
        <v>69.874099999999999</v>
      </c>
      <c r="N140" s="10">
        <v>0.28019689223057648</v>
      </c>
      <c r="O140" s="9">
        <v>1</v>
      </c>
      <c r="Q140" s="7">
        <v>591</v>
      </c>
      <c r="R140" s="8" t="s">
        <v>166</v>
      </c>
      <c r="S140" s="8" t="s">
        <v>32</v>
      </c>
      <c r="T140" s="8">
        <v>1E-4</v>
      </c>
      <c r="U140" s="8">
        <v>2.8500000000000001E-2</v>
      </c>
      <c r="V140" s="8">
        <v>3.7999999999999999E-2</v>
      </c>
      <c r="W140" s="8">
        <v>-1E-4</v>
      </c>
      <c r="X140" s="8">
        <v>-2.87E-2</v>
      </c>
      <c r="Y140" s="8">
        <v>-3.8300000000000001E-2</v>
      </c>
      <c r="Z140" s="9">
        <v>300</v>
      </c>
      <c r="AA140" s="9">
        <v>475</v>
      </c>
      <c r="AB140" s="10">
        <v>69.878299999999996</v>
      </c>
      <c r="AC140" s="10">
        <v>0.28021373433583963</v>
      </c>
      <c r="AD140" s="9">
        <v>1</v>
      </c>
      <c r="AG140" s="7">
        <v>591</v>
      </c>
      <c r="AH140" s="8" t="s">
        <v>166</v>
      </c>
      <c r="AI140" s="8" t="s">
        <v>32</v>
      </c>
      <c r="AJ140" s="8">
        <v>1E-4</v>
      </c>
      <c r="AK140" s="8">
        <v>2.8500000000000001E-2</v>
      </c>
      <c r="AL140" s="8">
        <v>3.7999999999999999E-2</v>
      </c>
      <c r="AM140" s="8">
        <v>-1E-4</v>
      </c>
      <c r="AN140" s="8">
        <v>-2.87E-2</v>
      </c>
      <c r="AO140" s="8">
        <v>-3.8300000000000001E-2</v>
      </c>
      <c r="AP140" s="9">
        <v>300</v>
      </c>
      <c r="AQ140" s="9">
        <v>475</v>
      </c>
      <c r="AR140" s="10">
        <v>41.721899999999998</v>
      </c>
      <c r="AS140" s="10">
        <v>0.16730586466165415</v>
      </c>
      <c r="AT140" s="9">
        <v>1</v>
      </c>
      <c r="AV140" s="7">
        <v>591</v>
      </c>
      <c r="AW140" s="8" t="s">
        <v>166</v>
      </c>
      <c r="AX140" s="8" t="s">
        <v>32</v>
      </c>
      <c r="AY140" s="8">
        <v>1E-4</v>
      </c>
      <c r="AZ140" s="8">
        <v>2.8500000000000001E-2</v>
      </c>
      <c r="BA140" s="8">
        <v>3.7999999999999999E-2</v>
      </c>
      <c r="BB140" s="8">
        <v>-1E-4</v>
      </c>
      <c r="BC140" s="8">
        <v>-2.87E-2</v>
      </c>
      <c r="BD140" s="8">
        <v>-3.8300000000000001E-2</v>
      </c>
      <c r="BE140" s="9">
        <v>300</v>
      </c>
      <c r="BF140" s="9">
        <v>475</v>
      </c>
      <c r="BG140" s="10">
        <v>41.839799999999997</v>
      </c>
      <c r="BH140" s="10">
        <v>0.16777864661654135</v>
      </c>
      <c r="BI140" s="9">
        <v>1</v>
      </c>
    </row>
    <row r="141" spans="2:61" x14ac:dyDescent="0.3">
      <c r="B141" s="7">
        <v>594</v>
      </c>
      <c r="C141" s="8" t="s">
        <v>167</v>
      </c>
      <c r="D141" s="8" t="s">
        <v>30</v>
      </c>
      <c r="E141" s="8">
        <v>1E-4</v>
      </c>
      <c r="F141" s="8">
        <v>2.8500000000000001E-2</v>
      </c>
      <c r="G141" s="8">
        <v>3.7999999999999999E-2</v>
      </c>
      <c r="H141" s="8">
        <v>-1E-4</v>
      </c>
      <c r="I141" s="8">
        <v>-2.87E-2</v>
      </c>
      <c r="J141" s="8">
        <v>-3.8300000000000001E-2</v>
      </c>
      <c r="K141" s="9">
        <v>300</v>
      </c>
      <c r="L141" s="9">
        <v>475</v>
      </c>
      <c r="M141" s="10">
        <v>-67.619299999999996</v>
      </c>
      <c r="N141" s="10">
        <v>0.27115508771929819</v>
      </c>
      <c r="O141" s="9">
        <v>1</v>
      </c>
      <c r="Q141" s="7">
        <v>594</v>
      </c>
      <c r="R141" s="8" t="s">
        <v>167</v>
      </c>
      <c r="S141" s="8" t="s">
        <v>30</v>
      </c>
      <c r="T141" s="8">
        <v>1E-4</v>
      </c>
      <c r="U141" s="8">
        <v>2.8500000000000001E-2</v>
      </c>
      <c r="V141" s="8">
        <v>3.7999999999999999E-2</v>
      </c>
      <c r="W141" s="8">
        <v>-1E-4</v>
      </c>
      <c r="X141" s="8">
        <v>-2.87E-2</v>
      </c>
      <c r="Y141" s="8">
        <v>-3.8300000000000001E-2</v>
      </c>
      <c r="Z141" s="9">
        <v>300</v>
      </c>
      <c r="AA141" s="9">
        <v>475</v>
      </c>
      <c r="AB141" s="10">
        <v>-67.614699999999999</v>
      </c>
      <c r="AC141" s="10">
        <v>0.27113664160401002</v>
      </c>
      <c r="AD141" s="9">
        <v>1</v>
      </c>
      <c r="AG141" s="7">
        <v>594</v>
      </c>
      <c r="AH141" s="8" t="s">
        <v>167</v>
      </c>
      <c r="AI141" s="8" t="s">
        <v>30</v>
      </c>
      <c r="AJ141" s="8">
        <v>1E-4</v>
      </c>
      <c r="AK141" s="8">
        <v>2.8500000000000001E-2</v>
      </c>
      <c r="AL141" s="8">
        <v>3.7999999999999999E-2</v>
      </c>
      <c r="AM141" s="8">
        <v>-1E-4</v>
      </c>
      <c r="AN141" s="8">
        <v>-2.87E-2</v>
      </c>
      <c r="AO141" s="8">
        <v>-3.8300000000000001E-2</v>
      </c>
      <c r="AP141" s="9">
        <v>300</v>
      </c>
      <c r="AQ141" s="9">
        <v>475</v>
      </c>
      <c r="AR141" s="10">
        <v>-95.637</v>
      </c>
      <c r="AS141" s="10">
        <v>0.38350676691729324</v>
      </c>
      <c r="AT141" s="9">
        <v>1</v>
      </c>
      <c r="AV141" s="7">
        <v>594</v>
      </c>
      <c r="AW141" s="8" t="s">
        <v>167</v>
      </c>
      <c r="AX141" s="8" t="s">
        <v>30</v>
      </c>
      <c r="AY141" s="8">
        <v>1E-4</v>
      </c>
      <c r="AZ141" s="8">
        <v>2.8500000000000001E-2</v>
      </c>
      <c r="BA141" s="8">
        <v>3.7999999999999999E-2</v>
      </c>
      <c r="BB141" s="8">
        <v>-1E-4</v>
      </c>
      <c r="BC141" s="8">
        <v>-2.87E-2</v>
      </c>
      <c r="BD141" s="8">
        <v>-3.8300000000000001E-2</v>
      </c>
      <c r="BE141" s="9">
        <v>300</v>
      </c>
      <c r="BF141" s="9">
        <v>475</v>
      </c>
      <c r="BG141" s="10">
        <v>-95.517499999999998</v>
      </c>
      <c r="BH141" s="10">
        <v>0.38302756892230577</v>
      </c>
      <c r="BI141" s="9">
        <v>1</v>
      </c>
    </row>
    <row r="142" spans="2:61" x14ac:dyDescent="0.3">
      <c r="B142" s="7">
        <v>594</v>
      </c>
      <c r="C142" s="8" t="s">
        <v>168</v>
      </c>
      <c r="D142" s="8" t="s">
        <v>32</v>
      </c>
      <c r="E142" s="8">
        <v>1E-4</v>
      </c>
      <c r="F142" s="8">
        <v>2.8500000000000001E-2</v>
      </c>
      <c r="G142" s="8">
        <v>3.7999999999999999E-2</v>
      </c>
      <c r="H142" s="8">
        <v>-1E-4</v>
      </c>
      <c r="I142" s="8">
        <v>-2.87E-2</v>
      </c>
      <c r="J142" s="8">
        <v>-3.8300000000000001E-2</v>
      </c>
      <c r="K142" s="9">
        <v>300</v>
      </c>
      <c r="L142" s="9">
        <v>475</v>
      </c>
      <c r="M142" s="10">
        <v>70.275499999999994</v>
      </c>
      <c r="N142" s="10">
        <v>0.28180651629072684</v>
      </c>
      <c r="O142" s="9">
        <v>1</v>
      </c>
      <c r="Q142" s="7">
        <v>594</v>
      </c>
      <c r="R142" s="8" t="s">
        <v>168</v>
      </c>
      <c r="S142" s="8" t="s">
        <v>32</v>
      </c>
      <c r="T142" s="8">
        <v>1E-4</v>
      </c>
      <c r="U142" s="8">
        <v>2.8500000000000001E-2</v>
      </c>
      <c r="V142" s="8">
        <v>3.7999999999999999E-2</v>
      </c>
      <c r="W142" s="8">
        <v>-1E-4</v>
      </c>
      <c r="X142" s="8">
        <v>-2.87E-2</v>
      </c>
      <c r="Y142" s="8">
        <v>-3.8300000000000001E-2</v>
      </c>
      <c r="Z142" s="9">
        <v>300</v>
      </c>
      <c r="AA142" s="9">
        <v>475</v>
      </c>
      <c r="AB142" s="10">
        <v>70.278499999999994</v>
      </c>
      <c r="AC142" s="10">
        <v>0.2818185463659148</v>
      </c>
      <c r="AD142" s="9">
        <v>1</v>
      </c>
      <c r="AG142" s="7">
        <v>594</v>
      </c>
      <c r="AH142" s="8" t="s">
        <v>168</v>
      </c>
      <c r="AI142" s="8" t="s">
        <v>32</v>
      </c>
      <c r="AJ142" s="8">
        <v>1E-4</v>
      </c>
      <c r="AK142" s="8">
        <v>2.8500000000000001E-2</v>
      </c>
      <c r="AL142" s="8">
        <v>3.7999999999999999E-2</v>
      </c>
      <c r="AM142" s="8">
        <v>-1E-4</v>
      </c>
      <c r="AN142" s="8">
        <v>-2.87E-2</v>
      </c>
      <c r="AO142" s="8">
        <v>-3.8300000000000001E-2</v>
      </c>
      <c r="AP142" s="9">
        <v>300</v>
      </c>
      <c r="AQ142" s="9">
        <v>475</v>
      </c>
      <c r="AR142" s="10">
        <v>41.737699999999997</v>
      </c>
      <c r="AS142" s="10">
        <v>0.1673692230576441</v>
      </c>
      <c r="AT142" s="9">
        <v>1</v>
      </c>
      <c r="AV142" s="7">
        <v>594</v>
      </c>
      <c r="AW142" s="8" t="s">
        <v>168</v>
      </c>
      <c r="AX142" s="8" t="s">
        <v>32</v>
      </c>
      <c r="AY142" s="8">
        <v>1E-4</v>
      </c>
      <c r="AZ142" s="8">
        <v>2.8500000000000001E-2</v>
      </c>
      <c r="BA142" s="8">
        <v>3.7999999999999999E-2</v>
      </c>
      <c r="BB142" s="8">
        <v>-1E-4</v>
      </c>
      <c r="BC142" s="8">
        <v>-2.87E-2</v>
      </c>
      <c r="BD142" s="8">
        <v>-3.8300000000000001E-2</v>
      </c>
      <c r="BE142" s="9">
        <v>300</v>
      </c>
      <c r="BF142" s="9">
        <v>475</v>
      </c>
      <c r="BG142" s="10">
        <v>41.857799999999997</v>
      </c>
      <c r="BH142" s="10">
        <v>0.16785082706766916</v>
      </c>
      <c r="BI142" s="9">
        <v>1</v>
      </c>
    </row>
    <row r="143" spans="2:61" x14ac:dyDescent="0.3">
      <c r="B143" s="7">
        <v>597</v>
      </c>
      <c r="C143" s="8" t="s">
        <v>169</v>
      </c>
      <c r="D143" s="8" t="s">
        <v>30</v>
      </c>
      <c r="E143" s="8">
        <v>1E-4</v>
      </c>
      <c r="F143" s="8">
        <v>2.8500000000000001E-2</v>
      </c>
      <c r="G143" s="8">
        <v>3.7999999999999999E-2</v>
      </c>
      <c r="H143" s="8">
        <v>-1E-4</v>
      </c>
      <c r="I143" s="8">
        <v>-2.87E-2</v>
      </c>
      <c r="J143" s="8">
        <v>-3.8300000000000001E-2</v>
      </c>
      <c r="K143" s="9">
        <v>300</v>
      </c>
      <c r="L143" s="9">
        <v>475</v>
      </c>
      <c r="M143" s="10">
        <v>-69.2727</v>
      </c>
      <c r="N143" s="10">
        <v>0.2777852631578947</v>
      </c>
      <c r="O143" s="9">
        <v>1</v>
      </c>
      <c r="Q143" s="7">
        <v>597</v>
      </c>
      <c r="R143" s="8" t="s">
        <v>169</v>
      </c>
      <c r="S143" s="8" t="s">
        <v>30</v>
      </c>
      <c r="T143" s="8">
        <v>1E-4</v>
      </c>
      <c r="U143" s="8">
        <v>2.8500000000000001E-2</v>
      </c>
      <c r="V143" s="8">
        <v>3.7999999999999999E-2</v>
      </c>
      <c r="W143" s="8">
        <v>-1E-4</v>
      </c>
      <c r="X143" s="8">
        <v>-2.87E-2</v>
      </c>
      <c r="Y143" s="8">
        <v>-3.8300000000000001E-2</v>
      </c>
      <c r="Z143" s="9">
        <v>300</v>
      </c>
      <c r="AA143" s="9">
        <v>475</v>
      </c>
      <c r="AB143" s="10">
        <v>-69.263999999999996</v>
      </c>
      <c r="AC143" s="10">
        <v>0.27775037593984964</v>
      </c>
      <c r="AD143" s="9">
        <v>1</v>
      </c>
      <c r="AG143" s="7">
        <v>597</v>
      </c>
      <c r="AH143" s="8" t="s">
        <v>169</v>
      </c>
      <c r="AI143" s="8" t="s">
        <v>30</v>
      </c>
      <c r="AJ143" s="8">
        <v>1E-4</v>
      </c>
      <c r="AK143" s="8">
        <v>2.8500000000000001E-2</v>
      </c>
      <c r="AL143" s="8">
        <v>3.7999999999999999E-2</v>
      </c>
      <c r="AM143" s="8">
        <v>-1E-4</v>
      </c>
      <c r="AN143" s="8">
        <v>-2.87E-2</v>
      </c>
      <c r="AO143" s="8">
        <v>-3.8300000000000001E-2</v>
      </c>
      <c r="AP143" s="9">
        <v>300</v>
      </c>
      <c r="AQ143" s="9">
        <v>475</v>
      </c>
      <c r="AR143" s="10">
        <v>-96.127700000000004</v>
      </c>
      <c r="AS143" s="10">
        <v>0.38547448621553887</v>
      </c>
      <c r="AT143" s="9">
        <v>1</v>
      </c>
      <c r="AV143" s="7">
        <v>597</v>
      </c>
      <c r="AW143" s="8" t="s">
        <v>169</v>
      </c>
      <c r="AX143" s="8" t="s">
        <v>30</v>
      </c>
      <c r="AY143" s="8">
        <v>1E-4</v>
      </c>
      <c r="AZ143" s="8">
        <v>2.8500000000000001E-2</v>
      </c>
      <c r="BA143" s="8">
        <v>3.7999999999999999E-2</v>
      </c>
      <c r="BB143" s="8">
        <v>-1E-4</v>
      </c>
      <c r="BC143" s="8">
        <v>-2.87E-2</v>
      </c>
      <c r="BD143" s="8">
        <v>-3.8300000000000001E-2</v>
      </c>
      <c r="BE143" s="9">
        <v>300</v>
      </c>
      <c r="BF143" s="9">
        <v>475</v>
      </c>
      <c r="BG143" s="10">
        <v>-96.004000000000005</v>
      </c>
      <c r="BH143" s="10">
        <v>0.3849784461152882</v>
      </c>
      <c r="BI143" s="9">
        <v>1</v>
      </c>
    </row>
    <row r="144" spans="2:61" x14ac:dyDescent="0.3">
      <c r="B144" s="7">
        <v>597</v>
      </c>
      <c r="C144" s="8" t="s">
        <v>170</v>
      </c>
      <c r="D144" s="8" t="s">
        <v>32</v>
      </c>
      <c r="E144" s="8">
        <v>1E-4</v>
      </c>
      <c r="F144" s="8">
        <v>2.8500000000000001E-2</v>
      </c>
      <c r="G144" s="8">
        <v>3.7999999999999999E-2</v>
      </c>
      <c r="H144" s="8">
        <v>-1E-4</v>
      </c>
      <c r="I144" s="8">
        <v>-2.87E-2</v>
      </c>
      <c r="J144" s="8">
        <v>-3.8300000000000001E-2</v>
      </c>
      <c r="K144" s="9">
        <v>300</v>
      </c>
      <c r="L144" s="9">
        <v>475</v>
      </c>
      <c r="M144" s="10">
        <v>70.184799999999996</v>
      </c>
      <c r="N144" s="10">
        <v>0.28144280701754382</v>
      </c>
      <c r="O144" s="9">
        <v>1</v>
      </c>
      <c r="Q144" s="7">
        <v>597</v>
      </c>
      <c r="R144" s="8" t="s">
        <v>170</v>
      </c>
      <c r="S144" s="8" t="s">
        <v>32</v>
      </c>
      <c r="T144" s="8">
        <v>1E-4</v>
      </c>
      <c r="U144" s="8">
        <v>2.8500000000000001E-2</v>
      </c>
      <c r="V144" s="8">
        <v>3.7999999999999999E-2</v>
      </c>
      <c r="W144" s="8">
        <v>-1E-4</v>
      </c>
      <c r="X144" s="8">
        <v>-2.87E-2</v>
      </c>
      <c r="Y144" s="8">
        <v>-3.8300000000000001E-2</v>
      </c>
      <c r="Z144" s="9">
        <v>300</v>
      </c>
      <c r="AA144" s="9">
        <v>475</v>
      </c>
      <c r="AB144" s="10">
        <v>70.184299999999993</v>
      </c>
      <c r="AC144" s="10">
        <v>0.28144080200501248</v>
      </c>
      <c r="AD144" s="9">
        <v>1</v>
      </c>
      <c r="AG144" s="7">
        <v>597</v>
      </c>
      <c r="AH144" s="8" t="s">
        <v>170</v>
      </c>
      <c r="AI144" s="8" t="s">
        <v>32</v>
      </c>
      <c r="AJ144" s="8">
        <v>1E-4</v>
      </c>
      <c r="AK144" s="8">
        <v>2.8500000000000001E-2</v>
      </c>
      <c r="AL144" s="8">
        <v>3.7999999999999999E-2</v>
      </c>
      <c r="AM144" s="8">
        <v>-1E-4</v>
      </c>
      <c r="AN144" s="8">
        <v>-2.87E-2</v>
      </c>
      <c r="AO144" s="8">
        <v>-3.8300000000000001E-2</v>
      </c>
      <c r="AP144" s="9">
        <v>300</v>
      </c>
      <c r="AQ144" s="9">
        <v>475</v>
      </c>
      <c r="AR144" s="10">
        <v>40.950699999999998</v>
      </c>
      <c r="AS144" s="10">
        <v>0.16421333333333332</v>
      </c>
      <c r="AT144" s="9">
        <v>1</v>
      </c>
      <c r="AV144" s="7">
        <v>597</v>
      </c>
      <c r="AW144" s="8" t="s">
        <v>170</v>
      </c>
      <c r="AX144" s="8" t="s">
        <v>32</v>
      </c>
      <c r="AY144" s="8">
        <v>1E-4</v>
      </c>
      <c r="AZ144" s="8">
        <v>2.8500000000000001E-2</v>
      </c>
      <c r="BA144" s="8">
        <v>3.7999999999999999E-2</v>
      </c>
      <c r="BB144" s="8">
        <v>-1E-4</v>
      </c>
      <c r="BC144" s="8">
        <v>-2.87E-2</v>
      </c>
      <c r="BD144" s="8">
        <v>-3.8300000000000001E-2</v>
      </c>
      <c r="BE144" s="9">
        <v>300</v>
      </c>
      <c r="BF144" s="9">
        <v>475</v>
      </c>
      <c r="BG144" s="10">
        <v>41.073</v>
      </c>
      <c r="BH144" s="10">
        <v>0.16470375939849624</v>
      </c>
      <c r="BI144" s="9">
        <v>1</v>
      </c>
    </row>
    <row r="145" spans="2:61" x14ac:dyDescent="0.3">
      <c r="B145" s="7">
        <v>600</v>
      </c>
      <c r="C145" s="8" t="s">
        <v>171</v>
      </c>
      <c r="D145" s="8" t="s">
        <v>30</v>
      </c>
      <c r="E145" s="8">
        <v>1E-4</v>
      </c>
      <c r="F145" s="8">
        <v>2.8400000000000002E-2</v>
      </c>
      <c r="G145" s="8">
        <v>3.78E-2</v>
      </c>
      <c r="H145" s="8">
        <v>-1E-4</v>
      </c>
      <c r="I145" s="8">
        <v>-2.86E-2</v>
      </c>
      <c r="J145" s="8">
        <v>-3.8100000000000002E-2</v>
      </c>
      <c r="K145" s="9">
        <v>300</v>
      </c>
      <c r="L145" s="9">
        <v>475</v>
      </c>
      <c r="M145" s="10">
        <v>-60.495899999999999</v>
      </c>
      <c r="N145" s="10">
        <v>0.24259007518796993</v>
      </c>
      <c r="O145" s="9">
        <v>1</v>
      </c>
      <c r="Q145" s="7">
        <v>600</v>
      </c>
      <c r="R145" s="8" t="s">
        <v>171</v>
      </c>
      <c r="S145" s="8" t="s">
        <v>30</v>
      </c>
      <c r="T145" s="8">
        <v>1E-4</v>
      </c>
      <c r="U145" s="8">
        <v>2.8400000000000002E-2</v>
      </c>
      <c r="V145" s="8">
        <v>3.78E-2</v>
      </c>
      <c r="W145" s="8">
        <v>-1E-4</v>
      </c>
      <c r="X145" s="8">
        <v>-2.86E-2</v>
      </c>
      <c r="Y145" s="8">
        <v>-3.8100000000000002E-2</v>
      </c>
      <c r="Z145" s="9">
        <v>300</v>
      </c>
      <c r="AA145" s="9">
        <v>475</v>
      </c>
      <c r="AB145" s="10">
        <v>-60.470300000000002</v>
      </c>
      <c r="AC145" s="10">
        <v>0.24248741854636593</v>
      </c>
      <c r="AD145" s="9">
        <v>1</v>
      </c>
      <c r="AG145" s="7">
        <v>600</v>
      </c>
      <c r="AH145" s="8" t="s">
        <v>171</v>
      </c>
      <c r="AI145" s="8" t="s">
        <v>30</v>
      </c>
      <c r="AJ145" s="8">
        <v>1E-4</v>
      </c>
      <c r="AK145" s="8">
        <v>2.8400000000000002E-2</v>
      </c>
      <c r="AL145" s="8">
        <v>3.78E-2</v>
      </c>
      <c r="AM145" s="8">
        <v>-1E-4</v>
      </c>
      <c r="AN145" s="8">
        <v>-2.86E-2</v>
      </c>
      <c r="AO145" s="8">
        <v>-3.8100000000000002E-2</v>
      </c>
      <c r="AP145" s="9">
        <v>300</v>
      </c>
      <c r="AQ145" s="9">
        <v>475</v>
      </c>
      <c r="AR145" s="10">
        <v>-78.099800000000002</v>
      </c>
      <c r="AS145" s="10">
        <v>0.31318215538847122</v>
      </c>
      <c r="AT145" s="9">
        <v>1</v>
      </c>
      <c r="AV145" s="7">
        <v>600</v>
      </c>
      <c r="AW145" s="8" t="s">
        <v>171</v>
      </c>
      <c r="AX145" s="8" t="s">
        <v>30</v>
      </c>
      <c r="AY145" s="8">
        <v>1E-4</v>
      </c>
      <c r="AZ145" s="8">
        <v>2.8400000000000002E-2</v>
      </c>
      <c r="BA145" s="8">
        <v>3.78E-2</v>
      </c>
      <c r="BB145" s="8">
        <v>-1E-4</v>
      </c>
      <c r="BC145" s="8">
        <v>-2.86E-2</v>
      </c>
      <c r="BD145" s="8">
        <v>-3.8100000000000002E-2</v>
      </c>
      <c r="BE145" s="9">
        <v>300</v>
      </c>
      <c r="BF145" s="9">
        <v>475</v>
      </c>
      <c r="BG145" s="10">
        <v>-78.000699999999995</v>
      </c>
      <c r="BH145" s="10">
        <v>0.3127847619047619</v>
      </c>
      <c r="BI145" s="9">
        <v>1</v>
      </c>
    </row>
    <row r="146" spans="2:61" x14ac:dyDescent="0.3">
      <c r="B146" s="7">
        <v>600</v>
      </c>
      <c r="C146" s="8" t="s">
        <v>172</v>
      </c>
      <c r="D146" s="8" t="s">
        <v>32</v>
      </c>
      <c r="E146" s="8">
        <v>1E-4</v>
      </c>
      <c r="F146" s="8">
        <v>2.8400000000000002E-2</v>
      </c>
      <c r="G146" s="8">
        <v>3.78E-2</v>
      </c>
      <c r="H146" s="8">
        <v>-1E-4</v>
      </c>
      <c r="I146" s="8">
        <v>-2.86E-2</v>
      </c>
      <c r="J146" s="8">
        <v>-3.8100000000000002E-2</v>
      </c>
      <c r="K146" s="9">
        <v>300</v>
      </c>
      <c r="L146" s="9">
        <v>475</v>
      </c>
      <c r="M146" s="10">
        <v>62.117899999999999</v>
      </c>
      <c r="N146" s="10">
        <v>0.249094335839599</v>
      </c>
      <c r="O146" s="9">
        <v>1</v>
      </c>
      <c r="Q146" s="7">
        <v>600</v>
      </c>
      <c r="R146" s="8" t="s">
        <v>172</v>
      </c>
      <c r="S146" s="8" t="s">
        <v>32</v>
      </c>
      <c r="T146" s="8">
        <v>1E-4</v>
      </c>
      <c r="U146" s="8">
        <v>2.8400000000000002E-2</v>
      </c>
      <c r="V146" s="8">
        <v>3.78E-2</v>
      </c>
      <c r="W146" s="8">
        <v>-1E-4</v>
      </c>
      <c r="X146" s="8">
        <v>-2.86E-2</v>
      </c>
      <c r="Y146" s="8">
        <v>-3.8100000000000002E-2</v>
      </c>
      <c r="Z146" s="9">
        <v>300</v>
      </c>
      <c r="AA146" s="9">
        <v>475</v>
      </c>
      <c r="AB146" s="10">
        <v>62.0929</v>
      </c>
      <c r="AC146" s="10">
        <v>0.2489940852130326</v>
      </c>
      <c r="AD146" s="9">
        <v>1</v>
      </c>
      <c r="AG146" s="7">
        <v>600</v>
      </c>
      <c r="AH146" s="8" t="s">
        <v>172</v>
      </c>
      <c r="AI146" s="8" t="s">
        <v>32</v>
      </c>
      <c r="AJ146" s="8">
        <v>1E-4</v>
      </c>
      <c r="AK146" s="8">
        <v>2.8400000000000002E-2</v>
      </c>
      <c r="AL146" s="8">
        <v>3.78E-2</v>
      </c>
      <c r="AM146" s="8">
        <v>-1E-4</v>
      </c>
      <c r="AN146" s="8">
        <v>-2.86E-2</v>
      </c>
      <c r="AO146" s="8">
        <v>-3.8100000000000002E-2</v>
      </c>
      <c r="AP146" s="9">
        <v>300</v>
      </c>
      <c r="AQ146" s="9">
        <v>475</v>
      </c>
      <c r="AR146" s="10">
        <v>33.622700000000002</v>
      </c>
      <c r="AS146" s="10">
        <v>0.13482786967418547</v>
      </c>
      <c r="AT146" s="9">
        <v>1</v>
      </c>
      <c r="AV146" s="7">
        <v>600</v>
      </c>
      <c r="AW146" s="8" t="s">
        <v>172</v>
      </c>
      <c r="AX146" s="8" t="s">
        <v>32</v>
      </c>
      <c r="AY146" s="8">
        <v>1E-4</v>
      </c>
      <c r="AZ146" s="8">
        <v>2.8400000000000002E-2</v>
      </c>
      <c r="BA146" s="8">
        <v>3.78E-2</v>
      </c>
      <c r="BB146" s="8">
        <v>-1E-4</v>
      </c>
      <c r="BC146" s="8">
        <v>-2.86E-2</v>
      </c>
      <c r="BD146" s="8">
        <v>-3.8100000000000002E-2</v>
      </c>
      <c r="BE146" s="9">
        <v>300</v>
      </c>
      <c r="BF146" s="9">
        <v>475</v>
      </c>
      <c r="BG146" s="10">
        <v>33.718000000000004</v>
      </c>
      <c r="BH146" s="10">
        <v>0.13521002506265664</v>
      </c>
      <c r="BI146" s="9">
        <v>1</v>
      </c>
    </row>
    <row r="147" spans="2:61" x14ac:dyDescent="0.3">
      <c r="B147" s="7">
        <v>616</v>
      </c>
      <c r="C147" s="8" t="s">
        <v>173</v>
      </c>
      <c r="D147" s="8" t="s">
        <v>30</v>
      </c>
      <c r="E147" s="8">
        <v>1E-4</v>
      </c>
      <c r="F147" s="8">
        <v>2.7799999999999998E-2</v>
      </c>
      <c r="G147" s="8">
        <v>3.6999999999999998E-2</v>
      </c>
      <c r="H147" s="8">
        <v>-1E-4</v>
      </c>
      <c r="I147" s="8">
        <v>-2.8000000000000001E-2</v>
      </c>
      <c r="J147" s="8">
        <v>-3.73E-2</v>
      </c>
      <c r="K147" s="9">
        <v>300</v>
      </c>
      <c r="L147" s="9">
        <v>475</v>
      </c>
      <c r="M147" s="10">
        <v>-9.9102999999999994</v>
      </c>
      <c r="N147" s="10">
        <v>3.9740551378446114E-2</v>
      </c>
      <c r="O147" s="9">
        <v>1</v>
      </c>
      <c r="Q147" s="7">
        <v>616</v>
      </c>
      <c r="R147" s="8" t="s">
        <v>173</v>
      </c>
      <c r="S147" s="8" t="s">
        <v>30</v>
      </c>
      <c r="T147" s="8">
        <v>1E-4</v>
      </c>
      <c r="U147" s="8">
        <v>2.7799999999999998E-2</v>
      </c>
      <c r="V147" s="8">
        <v>3.6999999999999998E-2</v>
      </c>
      <c r="W147" s="8">
        <v>-1E-4</v>
      </c>
      <c r="X147" s="8">
        <v>-2.8000000000000001E-2</v>
      </c>
      <c r="Y147" s="8">
        <v>-3.73E-2</v>
      </c>
      <c r="Z147" s="9">
        <v>300</v>
      </c>
      <c r="AA147" s="9">
        <v>475</v>
      </c>
      <c r="AB147" s="10">
        <v>-10.0276</v>
      </c>
      <c r="AC147" s="10">
        <v>4.0210927318295737E-2</v>
      </c>
      <c r="AD147" s="9">
        <v>1</v>
      </c>
      <c r="AG147" s="7">
        <v>616</v>
      </c>
      <c r="AH147" s="8" t="s">
        <v>173</v>
      </c>
      <c r="AI147" s="8" t="s">
        <v>30</v>
      </c>
      <c r="AJ147" s="8">
        <v>1E-4</v>
      </c>
      <c r="AK147" s="8">
        <v>2.7799999999999998E-2</v>
      </c>
      <c r="AL147" s="8">
        <v>3.6999999999999998E-2</v>
      </c>
      <c r="AM147" s="8">
        <v>-1E-4</v>
      </c>
      <c r="AN147" s="8">
        <v>-2.8000000000000001E-2</v>
      </c>
      <c r="AO147" s="8">
        <v>-3.73E-2</v>
      </c>
      <c r="AP147" s="9">
        <v>300</v>
      </c>
      <c r="AQ147" s="9">
        <v>475</v>
      </c>
      <c r="AR147" s="10">
        <v>-34.546700000000001</v>
      </c>
      <c r="AS147" s="10">
        <v>0.13853313283208021</v>
      </c>
      <c r="AT147" s="9">
        <v>1</v>
      </c>
      <c r="AV147" s="7">
        <v>616</v>
      </c>
      <c r="AW147" s="8" t="s">
        <v>173</v>
      </c>
      <c r="AX147" s="8" t="s">
        <v>30</v>
      </c>
      <c r="AY147" s="8">
        <v>1E-4</v>
      </c>
      <c r="AZ147" s="8">
        <v>2.7799999999999998E-2</v>
      </c>
      <c r="BA147" s="8">
        <v>3.6999999999999998E-2</v>
      </c>
      <c r="BB147" s="8">
        <v>-1E-4</v>
      </c>
      <c r="BC147" s="8">
        <v>-2.8000000000000001E-2</v>
      </c>
      <c r="BD147" s="8">
        <v>-3.73E-2</v>
      </c>
      <c r="BE147" s="9">
        <v>300</v>
      </c>
      <c r="BF147" s="9">
        <v>475</v>
      </c>
      <c r="BG147" s="10">
        <v>-34.567700000000002</v>
      </c>
      <c r="BH147" s="10">
        <v>0.13861734335839601</v>
      </c>
      <c r="BI147" s="9">
        <v>1</v>
      </c>
    </row>
    <row r="148" spans="2:61" x14ac:dyDescent="0.3">
      <c r="B148" s="7">
        <v>616</v>
      </c>
      <c r="C148" s="8" t="s">
        <v>174</v>
      </c>
      <c r="D148" s="8" t="s">
        <v>32</v>
      </c>
      <c r="E148" s="8">
        <v>1E-4</v>
      </c>
      <c r="F148" s="8">
        <v>2.7799999999999998E-2</v>
      </c>
      <c r="G148" s="8">
        <v>3.6999999999999998E-2</v>
      </c>
      <c r="H148" s="8">
        <v>-1E-4</v>
      </c>
      <c r="I148" s="8">
        <v>-2.8000000000000001E-2</v>
      </c>
      <c r="J148" s="8">
        <v>-3.73E-2</v>
      </c>
      <c r="K148" s="9">
        <v>300</v>
      </c>
      <c r="L148" s="9">
        <v>475</v>
      </c>
      <c r="M148" s="10">
        <v>62.117899999999999</v>
      </c>
      <c r="N148" s="10">
        <v>0.249094335839599</v>
      </c>
      <c r="O148" s="9">
        <v>1</v>
      </c>
      <c r="Q148" s="7">
        <v>616</v>
      </c>
      <c r="R148" s="8" t="s">
        <v>174</v>
      </c>
      <c r="S148" s="8" t="s">
        <v>32</v>
      </c>
      <c r="T148" s="8">
        <v>1E-4</v>
      </c>
      <c r="U148" s="8">
        <v>2.7799999999999998E-2</v>
      </c>
      <c r="V148" s="8">
        <v>3.6999999999999998E-2</v>
      </c>
      <c r="W148" s="8">
        <v>-1E-4</v>
      </c>
      <c r="X148" s="8">
        <v>-2.8000000000000001E-2</v>
      </c>
      <c r="Y148" s="8">
        <v>-3.73E-2</v>
      </c>
      <c r="Z148" s="9">
        <v>300</v>
      </c>
      <c r="AA148" s="9">
        <v>475</v>
      </c>
      <c r="AB148" s="10">
        <v>62.0929</v>
      </c>
      <c r="AC148" s="10">
        <v>0.2489940852130326</v>
      </c>
      <c r="AD148" s="9">
        <v>1</v>
      </c>
      <c r="AG148" s="7">
        <v>616</v>
      </c>
      <c r="AH148" s="8" t="s">
        <v>174</v>
      </c>
      <c r="AI148" s="8" t="s">
        <v>32</v>
      </c>
      <c r="AJ148" s="8">
        <v>1E-4</v>
      </c>
      <c r="AK148" s="8">
        <v>2.7799999999999998E-2</v>
      </c>
      <c r="AL148" s="8">
        <v>3.6999999999999998E-2</v>
      </c>
      <c r="AM148" s="8">
        <v>-1E-4</v>
      </c>
      <c r="AN148" s="8">
        <v>-2.8000000000000001E-2</v>
      </c>
      <c r="AO148" s="8">
        <v>-3.73E-2</v>
      </c>
      <c r="AP148" s="9">
        <v>300</v>
      </c>
      <c r="AQ148" s="9">
        <v>475</v>
      </c>
      <c r="AR148" s="10">
        <v>33.622700000000002</v>
      </c>
      <c r="AS148" s="10">
        <v>0.13482786967418547</v>
      </c>
      <c r="AT148" s="9">
        <v>1</v>
      </c>
      <c r="AV148" s="7">
        <v>616</v>
      </c>
      <c r="AW148" s="8" t="s">
        <v>174</v>
      </c>
      <c r="AX148" s="8" t="s">
        <v>32</v>
      </c>
      <c r="AY148" s="8">
        <v>1E-4</v>
      </c>
      <c r="AZ148" s="8">
        <v>2.7799999999999998E-2</v>
      </c>
      <c r="BA148" s="8">
        <v>3.6999999999999998E-2</v>
      </c>
      <c r="BB148" s="8">
        <v>-1E-4</v>
      </c>
      <c r="BC148" s="8">
        <v>-2.8000000000000001E-2</v>
      </c>
      <c r="BD148" s="8">
        <v>-3.73E-2</v>
      </c>
      <c r="BE148" s="9">
        <v>300</v>
      </c>
      <c r="BF148" s="9">
        <v>475</v>
      </c>
      <c r="BG148" s="10">
        <v>33.718000000000004</v>
      </c>
      <c r="BH148" s="10">
        <v>0.13521002506265664</v>
      </c>
      <c r="BI148" s="9">
        <v>1</v>
      </c>
    </row>
    <row r="149" spans="2:61" x14ac:dyDescent="0.3">
      <c r="B149" s="7">
        <v>617</v>
      </c>
      <c r="C149" s="8" t="s">
        <v>175</v>
      </c>
      <c r="D149" s="8" t="s">
        <v>30</v>
      </c>
      <c r="E149" s="8">
        <v>1E-4</v>
      </c>
      <c r="F149" s="8">
        <v>2.7799999999999998E-2</v>
      </c>
      <c r="G149" s="8">
        <v>3.6999999999999998E-2</v>
      </c>
      <c r="H149" s="8">
        <v>-1E-4</v>
      </c>
      <c r="I149" s="8">
        <v>-2.8000000000000001E-2</v>
      </c>
      <c r="J149" s="8">
        <v>-3.73E-2</v>
      </c>
      <c r="K149" s="9">
        <v>300</v>
      </c>
      <c r="L149" s="9">
        <v>475</v>
      </c>
      <c r="M149" s="10">
        <v>-8.4306999999999999</v>
      </c>
      <c r="N149" s="10">
        <v>3.3807318295739353E-2</v>
      </c>
      <c r="O149" s="9">
        <v>1</v>
      </c>
      <c r="Q149" s="7">
        <v>617</v>
      </c>
      <c r="R149" s="8" t="s">
        <v>175</v>
      </c>
      <c r="S149" s="8" t="s">
        <v>30</v>
      </c>
      <c r="T149" s="8">
        <v>1E-4</v>
      </c>
      <c r="U149" s="8">
        <v>2.7799999999999998E-2</v>
      </c>
      <c r="V149" s="8">
        <v>3.6999999999999998E-2</v>
      </c>
      <c r="W149" s="8">
        <v>-1E-4</v>
      </c>
      <c r="X149" s="8">
        <v>-2.8000000000000001E-2</v>
      </c>
      <c r="Y149" s="8">
        <v>-3.73E-2</v>
      </c>
      <c r="Z149" s="9">
        <v>300</v>
      </c>
      <c r="AA149" s="9">
        <v>475</v>
      </c>
      <c r="AB149" s="10">
        <v>-8.5581999999999994</v>
      </c>
      <c r="AC149" s="10">
        <v>3.4318596491228065E-2</v>
      </c>
      <c r="AD149" s="9">
        <v>1</v>
      </c>
      <c r="AG149" s="7">
        <v>617</v>
      </c>
      <c r="AH149" s="8" t="s">
        <v>175</v>
      </c>
      <c r="AI149" s="8" t="s">
        <v>30</v>
      </c>
      <c r="AJ149" s="8">
        <v>1E-4</v>
      </c>
      <c r="AK149" s="8">
        <v>2.7799999999999998E-2</v>
      </c>
      <c r="AL149" s="8">
        <v>3.6999999999999998E-2</v>
      </c>
      <c r="AM149" s="8">
        <v>-1E-4</v>
      </c>
      <c r="AN149" s="8">
        <v>-2.8000000000000001E-2</v>
      </c>
      <c r="AO149" s="8">
        <v>-3.73E-2</v>
      </c>
      <c r="AP149" s="9">
        <v>300</v>
      </c>
      <c r="AQ149" s="9">
        <v>475</v>
      </c>
      <c r="AR149" s="10">
        <v>-34.348300000000002</v>
      </c>
      <c r="AS149" s="10">
        <v>0.13773754385964915</v>
      </c>
      <c r="AT149" s="9">
        <v>1</v>
      </c>
      <c r="AV149" s="7">
        <v>617</v>
      </c>
      <c r="AW149" s="8" t="s">
        <v>175</v>
      </c>
      <c r="AX149" s="8" t="s">
        <v>30</v>
      </c>
      <c r="AY149" s="8">
        <v>1E-4</v>
      </c>
      <c r="AZ149" s="8">
        <v>2.7799999999999998E-2</v>
      </c>
      <c r="BA149" s="8">
        <v>3.6999999999999998E-2</v>
      </c>
      <c r="BB149" s="8">
        <v>-1E-4</v>
      </c>
      <c r="BC149" s="8">
        <v>-2.8000000000000001E-2</v>
      </c>
      <c r="BD149" s="8">
        <v>-3.73E-2</v>
      </c>
      <c r="BE149" s="9">
        <v>300</v>
      </c>
      <c r="BF149" s="9">
        <v>475</v>
      </c>
      <c r="BG149" s="10">
        <v>-34.371899999999997</v>
      </c>
      <c r="BH149" s="10">
        <v>0.1378321804511278</v>
      </c>
      <c r="BI149" s="9">
        <v>1</v>
      </c>
    </row>
    <row r="150" spans="2:61" x14ac:dyDescent="0.3">
      <c r="B150" s="7">
        <v>617</v>
      </c>
      <c r="C150" s="8" t="s">
        <v>176</v>
      </c>
      <c r="D150" s="8" t="s">
        <v>32</v>
      </c>
      <c r="E150" s="8">
        <v>1E-4</v>
      </c>
      <c r="F150" s="8">
        <v>2.7799999999999998E-2</v>
      </c>
      <c r="G150" s="8">
        <v>3.6999999999999998E-2</v>
      </c>
      <c r="H150" s="8">
        <v>-1E-4</v>
      </c>
      <c r="I150" s="8">
        <v>-2.8000000000000001E-2</v>
      </c>
      <c r="J150" s="8">
        <v>-3.73E-2</v>
      </c>
      <c r="K150" s="9">
        <v>300</v>
      </c>
      <c r="L150" s="9">
        <v>475</v>
      </c>
      <c r="M150" s="10">
        <v>62.117899999999999</v>
      </c>
      <c r="N150" s="10">
        <v>0.249094335839599</v>
      </c>
      <c r="O150" s="9">
        <v>1</v>
      </c>
      <c r="Q150" s="7">
        <v>617</v>
      </c>
      <c r="R150" s="8" t="s">
        <v>176</v>
      </c>
      <c r="S150" s="8" t="s">
        <v>32</v>
      </c>
      <c r="T150" s="8">
        <v>1E-4</v>
      </c>
      <c r="U150" s="8">
        <v>2.7799999999999998E-2</v>
      </c>
      <c r="V150" s="8">
        <v>3.6999999999999998E-2</v>
      </c>
      <c r="W150" s="8">
        <v>-1E-4</v>
      </c>
      <c r="X150" s="8">
        <v>-2.8000000000000001E-2</v>
      </c>
      <c r="Y150" s="8">
        <v>-3.73E-2</v>
      </c>
      <c r="Z150" s="9">
        <v>300</v>
      </c>
      <c r="AA150" s="9">
        <v>475</v>
      </c>
      <c r="AB150" s="10">
        <v>62.0929</v>
      </c>
      <c r="AC150" s="10">
        <v>0.2489940852130326</v>
      </c>
      <c r="AD150" s="9">
        <v>1</v>
      </c>
      <c r="AG150" s="7">
        <v>617</v>
      </c>
      <c r="AH150" s="8" t="s">
        <v>176</v>
      </c>
      <c r="AI150" s="8" t="s">
        <v>32</v>
      </c>
      <c r="AJ150" s="8">
        <v>1E-4</v>
      </c>
      <c r="AK150" s="8">
        <v>2.7799999999999998E-2</v>
      </c>
      <c r="AL150" s="8">
        <v>3.6999999999999998E-2</v>
      </c>
      <c r="AM150" s="8">
        <v>-1E-4</v>
      </c>
      <c r="AN150" s="8">
        <v>-2.8000000000000001E-2</v>
      </c>
      <c r="AO150" s="8">
        <v>-3.73E-2</v>
      </c>
      <c r="AP150" s="9">
        <v>300</v>
      </c>
      <c r="AQ150" s="9">
        <v>475</v>
      </c>
      <c r="AR150" s="10">
        <v>33.622700000000002</v>
      </c>
      <c r="AS150" s="10">
        <v>0.13482786967418547</v>
      </c>
      <c r="AT150" s="9">
        <v>1</v>
      </c>
      <c r="AV150" s="7">
        <v>617</v>
      </c>
      <c r="AW150" s="8" t="s">
        <v>176</v>
      </c>
      <c r="AX150" s="8" t="s">
        <v>32</v>
      </c>
      <c r="AY150" s="8">
        <v>1E-4</v>
      </c>
      <c r="AZ150" s="8">
        <v>2.7799999999999998E-2</v>
      </c>
      <c r="BA150" s="8">
        <v>3.6999999999999998E-2</v>
      </c>
      <c r="BB150" s="8">
        <v>-1E-4</v>
      </c>
      <c r="BC150" s="8">
        <v>-2.8000000000000001E-2</v>
      </c>
      <c r="BD150" s="8">
        <v>-3.73E-2</v>
      </c>
      <c r="BE150" s="9">
        <v>300</v>
      </c>
      <c r="BF150" s="9">
        <v>475</v>
      </c>
      <c r="BG150" s="10">
        <v>33.718000000000004</v>
      </c>
      <c r="BH150" s="10">
        <v>0.13521002506265664</v>
      </c>
      <c r="BI150" s="9">
        <v>1</v>
      </c>
    </row>
    <row r="151" spans="2:61" x14ac:dyDescent="0.3">
      <c r="B151" s="7">
        <v>618</v>
      </c>
      <c r="C151" s="8" t="s">
        <v>177</v>
      </c>
      <c r="D151" s="8" t="s">
        <v>30</v>
      </c>
      <c r="E151" s="8">
        <v>1E-4</v>
      </c>
      <c r="F151" s="8">
        <v>2.7799999999999998E-2</v>
      </c>
      <c r="G151" s="8">
        <v>3.6999999999999998E-2</v>
      </c>
      <c r="H151" s="8">
        <v>-1E-4</v>
      </c>
      <c r="I151" s="8">
        <v>-2.8000000000000001E-2</v>
      </c>
      <c r="J151" s="8">
        <v>-3.73E-2</v>
      </c>
      <c r="K151" s="9">
        <v>300</v>
      </c>
      <c r="L151" s="9">
        <v>475</v>
      </c>
      <c r="M151" s="10">
        <v>-8.0855999999999995</v>
      </c>
      <c r="N151" s="10">
        <v>3.242345864661654E-2</v>
      </c>
      <c r="O151" s="9">
        <v>1</v>
      </c>
      <c r="Q151" s="7">
        <v>618</v>
      </c>
      <c r="R151" s="8" t="s">
        <v>177</v>
      </c>
      <c r="S151" s="8" t="s">
        <v>30</v>
      </c>
      <c r="T151" s="8">
        <v>1E-4</v>
      </c>
      <c r="U151" s="8">
        <v>2.7799999999999998E-2</v>
      </c>
      <c r="V151" s="8">
        <v>3.6999999999999998E-2</v>
      </c>
      <c r="W151" s="8">
        <v>-1E-4</v>
      </c>
      <c r="X151" s="8">
        <v>-2.8000000000000001E-2</v>
      </c>
      <c r="Y151" s="8">
        <v>-3.73E-2</v>
      </c>
      <c r="Z151" s="9">
        <v>300</v>
      </c>
      <c r="AA151" s="9">
        <v>475</v>
      </c>
      <c r="AB151" s="10">
        <v>-8.2081</v>
      </c>
      <c r="AC151" s="10">
        <v>3.2914686716791978E-2</v>
      </c>
      <c r="AD151" s="9">
        <v>1</v>
      </c>
      <c r="AG151" s="7">
        <v>618</v>
      </c>
      <c r="AH151" s="8" t="s">
        <v>177</v>
      </c>
      <c r="AI151" s="8" t="s">
        <v>30</v>
      </c>
      <c r="AJ151" s="8">
        <v>1E-4</v>
      </c>
      <c r="AK151" s="8">
        <v>2.7799999999999998E-2</v>
      </c>
      <c r="AL151" s="8">
        <v>3.6999999999999998E-2</v>
      </c>
      <c r="AM151" s="8">
        <v>-1E-4</v>
      </c>
      <c r="AN151" s="8">
        <v>-2.8000000000000001E-2</v>
      </c>
      <c r="AO151" s="8">
        <v>-3.73E-2</v>
      </c>
      <c r="AP151" s="9">
        <v>300</v>
      </c>
      <c r="AQ151" s="9">
        <v>475</v>
      </c>
      <c r="AR151" s="10">
        <v>-33.652200000000001</v>
      </c>
      <c r="AS151" s="10">
        <v>0.13494616541353383</v>
      </c>
      <c r="AT151" s="9">
        <v>1</v>
      </c>
      <c r="AV151" s="7">
        <v>618</v>
      </c>
      <c r="AW151" s="8" t="s">
        <v>177</v>
      </c>
      <c r="AX151" s="8" t="s">
        <v>30</v>
      </c>
      <c r="AY151" s="8">
        <v>1E-4</v>
      </c>
      <c r="AZ151" s="8">
        <v>2.7799999999999998E-2</v>
      </c>
      <c r="BA151" s="8">
        <v>3.6999999999999998E-2</v>
      </c>
      <c r="BB151" s="8">
        <v>-1E-4</v>
      </c>
      <c r="BC151" s="8">
        <v>-2.8000000000000001E-2</v>
      </c>
      <c r="BD151" s="8">
        <v>-3.73E-2</v>
      </c>
      <c r="BE151" s="9">
        <v>300</v>
      </c>
      <c r="BF151" s="9">
        <v>475</v>
      </c>
      <c r="BG151" s="10">
        <v>-33.673400000000001</v>
      </c>
      <c r="BH151" s="10">
        <v>0.13503117794486216</v>
      </c>
      <c r="BI151" s="9">
        <v>1</v>
      </c>
    </row>
    <row r="152" spans="2:61" x14ac:dyDescent="0.3">
      <c r="B152" s="7">
        <v>618</v>
      </c>
      <c r="C152" s="8" t="s">
        <v>178</v>
      </c>
      <c r="D152" s="8" t="s">
        <v>32</v>
      </c>
      <c r="E152" s="8">
        <v>1E-4</v>
      </c>
      <c r="F152" s="8">
        <v>2.7799999999999998E-2</v>
      </c>
      <c r="G152" s="8">
        <v>3.6999999999999998E-2</v>
      </c>
      <c r="H152" s="8">
        <v>-1E-4</v>
      </c>
      <c r="I152" s="8">
        <v>-2.8000000000000001E-2</v>
      </c>
      <c r="J152" s="8">
        <v>-3.73E-2</v>
      </c>
      <c r="K152" s="9">
        <v>300</v>
      </c>
      <c r="L152" s="9">
        <v>475</v>
      </c>
      <c r="M152" s="10">
        <v>62.117899999999999</v>
      </c>
      <c r="N152" s="10">
        <v>0.249094335839599</v>
      </c>
      <c r="O152" s="9">
        <v>1</v>
      </c>
      <c r="Q152" s="7">
        <v>618</v>
      </c>
      <c r="R152" s="8" t="s">
        <v>178</v>
      </c>
      <c r="S152" s="8" t="s">
        <v>32</v>
      </c>
      <c r="T152" s="8">
        <v>1E-4</v>
      </c>
      <c r="U152" s="8">
        <v>2.7799999999999998E-2</v>
      </c>
      <c r="V152" s="8">
        <v>3.6999999999999998E-2</v>
      </c>
      <c r="W152" s="8">
        <v>-1E-4</v>
      </c>
      <c r="X152" s="8">
        <v>-2.8000000000000001E-2</v>
      </c>
      <c r="Y152" s="8">
        <v>-3.73E-2</v>
      </c>
      <c r="Z152" s="9">
        <v>300</v>
      </c>
      <c r="AA152" s="9">
        <v>475</v>
      </c>
      <c r="AB152" s="10">
        <v>62.0929</v>
      </c>
      <c r="AC152" s="10">
        <v>0.2489940852130326</v>
      </c>
      <c r="AD152" s="9">
        <v>1</v>
      </c>
      <c r="AG152" s="7">
        <v>618</v>
      </c>
      <c r="AH152" s="8" t="s">
        <v>178</v>
      </c>
      <c r="AI152" s="8" t="s">
        <v>32</v>
      </c>
      <c r="AJ152" s="8">
        <v>1E-4</v>
      </c>
      <c r="AK152" s="8">
        <v>2.7799999999999998E-2</v>
      </c>
      <c r="AL152" s="8">
        <v>3.6999999999999998E-2</v>
      </c>
      <c r="AM152" s="8">
        <v>-1E-4</v>
      </c>
      <c r="AN152" s="8">
        <v>-2.8000000000000001E-2</v>
      </c>
      <c r="AO152" s="8">
        <v>-3.73E-2</v>
      </c>
      <c r="AP152" s="9">
        <v>300</v>
      </c>
      <c r="AQ152" s="9">
        <v>475</v>
      </c>
      <c r="AR152" s="10">
        <v>33.622700000000002</v>
      </c>
      <c r="AS152" s="10">
        <v>0.13482786967418547</v>
      </c>
      <c r="AT152" s="9">
        <v>1</v>
      </c>
      <c r="AV152" s="7">
        <v>618</v>
      </c>
      <c r="AW152" s="8" t="s">
        <v>178</v>
      </c>
      <c r="AX152" s="8" t="s">
        <v>32</v>
      </c>
      <c r="AY152" s="8">
        <v>1E-4</v>
      </c>
      <c r="AZ152" s="8">
        <v>2.7799999999999998E-2</v>
      </c>
      <c r="BA152" s="8">
        <v>3.6999999999999998E-2</v>
      </c>
      <c r="BB152" s="8">
        <v>-1E-4</v>
      </c>
      <c r="BC152" s="8">
        <v>-2.8000000000000001E-2</v>
      </c>
      <c r="BD152" s="8">
        <v>-3.73E-2</v>
      </c>
      <c r="BE152" s="9">
        <v>300</v>
      </c>
      <c r="BF152" s="9">
        <v>475</v>
      </c>
      <c r="BG152" s="10">
        <v>33.718000000000004</v>
      </c>
      <c r="BH152" s="10">
        <v>0.13521002506265664</v>
      </c>
      <c r="BI152" s="9">
        <v>1</v>
      </c>
    </row>
    <row r="153" spans="2:61" x14ac:dyDescent="0.3">
      <c r="B153" s="7">
        <v>619</v>
      </c>
      <c r="C153" s="8" t="s">
        <v>179</v>
      </c>
      <c r="D153" s="8" t="s">
        <v>30</v>
      </c>
      <c r="E153" s="8">
        <v>1E-4</v>
      </c>
      <c r="F153" s="8">
        <v>2.7799999999999998E-2</v>
      </c>
      <c r="G153" s="8">
        <v>3.6999999999999998E-2</v>
      </c>
      <c r="H153" s="8">
        <v>-1E-4</v>
      </c>
      <c r="I153" s="8">
        <v>-2.8000000000000001E-2</v>
      </c>
      <c r="J153" s="8">
        <v>-3.73E-2</v>
      </c>
      <c r="K153" s="9">
        <v>300</v>
      </c>
      <c r="L153" s="9">
        <v>475</v>
      </c>
      <c r="M153" s="10">
        <v>-8.1077999999999992</v>
      </c>
      <c r="N153" s="10">
        <v>3.2512481203007516E-2</v>
      </c>
      <c r="O153" s="9">
        <v>1</v>
      </c>
      <c r="Q153" s="7">
        <v>619</v>
      </c>
      <c r="R153" s="8" t="s">
        <v>179</v>
      </c>
      <c r="S153" s="8" t="s">
        <v>30</v>
      </c>
      <c r="T153" s="8">
        <v>1E-4</v>
      </c>
      <c r="U153" s="8">
        <v>2.7799999999999998E-2</v>
      </c>
      <c r="V153" s="8">
        <v>3.6999999999999998E-2</v>
      </c>
      <c r="W153" s="8">
        <v>-1E-4</v>
      </c>
      <c r="X153" s="8">
        <v>-2.8000000000000001E-2</v>
      </c>
      <c r="Y153" s="8">
        <v>-3.73E-2</v>
      </c>
      <c r="Z153" s="9">
        <v>300</v>
      </c>
      <c r="AA153" s="9">
        <v>475</v>
      </c>
      <c r="AB153" s="10">
        <v>-8.2294999999999998</v>
      </c>
      <c r="AC153" s="10">
        <v>3.3000501253132829E-2</v>
      </c>
      <c r="AD153" s="9">
        <v>1</v>
      </c>
      <c r="AG153" s="7">
        <v>619</v>
      </c>
      <c r="AH153" s="8" t="s">
        <v>179</v>
      </c>
      <c r="AI153" s="8" t="s">
        <v>30</v>
      </c>
      <c r="AJ153" s="8">
        <v>1E-4</v>
      </c>
      <c r="AK153" s="8">
        <v>2.7799999999999998E-2</v>
      </c>
      <c r="AL153" s="8">
        <v>3.6999999999999998E-2</v>
      </c>
      <c r="AM153" s="8">
        <v>-1E-4</v>
      </c>
      <c r="AN153" s="8">
        <v>-2.8000000000000001E-2</v>
      </c>
      <c r="AO153" s="8">
        <v>-3.73E-2</v>
      </c>
      <c r="AP153" s="9">
        <v>300</v>
      </c>
      <c r="AQ153" s="9">
        <v>475</v>
      </c>
      <c r="AR153" s="10">
        <v>-33.463099999999997</v>
      </c>
      <c r="AS153" s="10">
        <v>0.13418786967418544</v>
      </c>
      <c r="AT153" s="9">
        <v>1</v>
      </c>
      <c r="AV153" s="7">
        <v>619</v>
      </c>
      <c r="AW153" s="8" t="s">
        <v>179</v>
      </c>
      <c r="AX153" s="8" t="s">
        <v>30</v>
      </c>
      <c r="AY153" s="8">
        <v>1E-4</v>
      </c>
      <c r="AZ153" s="8">
        <v>2.7799999999999998E-2</v>
      </c>
      <c r="BA153" s="8">
        <v>3.6999999999999998E-2</v>
      </c>
      <c r="BB153" s="8">
        <v>-1E-4</v>
      </c>
      <c r="BC153" s="8">
        <v>-2.8000000000000001E-2</v>
      </c>
      <c r="BD153" s="8">
        <v>-3.73E-2</v>
      </c>
      <c r="BE153" s="9">
        <v>300</v>
      </c>
      <c r="BF153" s="9">
        <v>475</v>
      </c>
      <c r="BG153" s="10">
        <v>-33.482799999999997</v>
      </c>
      <c r="BH153" s="10">
        <v>0.13426686716791977</v>
      </c>
      <c r="BI153" s="9">
        <v>1</v>
      </c>
    </row>
    <row r="154" spans="2:61" x14ac:dyDescent="0.3">
      <c r="B154" s="7">
        <v>619</v>
      </c>
      <c r="C154" s="8" t="s">
        <v>180</v>
      </c>
      <c r="D154" s="8" t="s">
        <v>32</v>
      </c>
      <c r="E154" s="8">
        <v>1E-4</v>
      </c>
      <c r="F154" s="8">
        <v>2.7799999999999998E-2</v>
      </c>
      <c r="G154" s="8">
        <v>3.6999999999999998E-2</v>
      </c>
      <c r="H154" s="8">
        <v>-1E-4</v>
      </c>
      <c r="I154" s="8">
        <v>-2.8000000000000001E-2</v>
      </c>
      <c r="J154" s="8">
        <v>-3.73E-2</v>
      </c>
      <c r="K154" s="9">
        <v>300</v>
      </c>
      <c r="L154" s="9">
        <v>475</v>
      </c>
      <c r="M154" s="10">
        <v>62.117899999999999</v>
      </c>
      <c r="N154" s="10">
        <v>0.249094335839599</v>
      </c>
      <c r="O154" s="9">
        <v>1</v>
      </c>
      <c r="Q154" s="7">
        <v>619</v>
      </c>
      <c r="R154" s="8" t="s">
        <v>180</v>
      </c>
      <c r="S154" s="8" t="s">
        <v>32</v>
      </c>
      <c r="T154" s="8">
        <v>1E-4</v>
      </c>
      <c r="U154" s="8">
        <v>2.7799999999999998E-2</v>
      </c>
      <c r="V154" s="8">
        <v>3.6999999999999998E-2</v>
      </c>
      <c r="W154" s="8">
        <v>-1E-4</v>
      </c>
      <c r="X154" s="8">
        <v>-2.8000000000000001E-2</v>
      </c>
      <c r="Y154" s="8">
        <v>-3.73E-2</v>
      </c>
      <c r="Z154" s="9">
        <v>300</v>
      </c>
      <c r="AA154" s="9">
        <v>475</v>
      </c>
      <c r="AB154" s="10">
        <v>62.0929</v>
      </c>
      <c r="AC154" s="10">
        <v>0.2489940852130326</v>
      </c>
      <c r="AD154" s="9">
        <v>1</v>
      </c>
      <c r="AG154" s="7">
        <v>619</v>
      </c>
      <c r="AH154" s="8" t="s">
        <v>180</v>
      </c>
      <c r="AI154" s="8" t="s">
        <v>32</v>
      </c>
      <c r="AJ154" s="8">
        <v>1E-4</v>
      </c>
      <c r="AK154" s="8">
        <v>2.7799999999999998E-2</v>
      </c>
      <c r="AL154" s="8">
        <v>3.6999999999999998E-2</v>
      </c>
      <c r="AM154" s="8">
        <v>-1E-4</v>
      </c>
      <c r="AN154" s="8">
        <v>-2.8000000000000001E-2</v>
      </c>
      <c r="AO154" s="8">
        <v>-3.73E-2</v>
      </c>
      <c r="AP154" s="9">
        <v>300</v>
      </c>
      <c r="AQ154" s="9">
        <v>475</v>
      </c>
      <c r="AR154" s="10">
        <v>33.622700000000002</v>
      </c>
      <c r="AS154" s="10">
        <v>0.13482786967418547</v>
      </c>
      <c r="AT154" s="9">
        <v>1</v>
      </c>
      <c r="AV154" s="7">
        <v>619</v>
      </c>
      <c r="AW154" s="8" t="s">
        <v>180</v>
      </c>
      <c r="AX154" s="8" t="s">
        <v>32</v>
      </c>
      <c r="AY154" s="8">
        <v>1E-4</v>
      </c>
      <c r="AZ154" s="8">
        <v>2.7799999999999998E-2</v>
      </c>
      <c r="BA154" s="8">
        <v>3.6999999999999998E-2</v>
      </c>
      <c r="BB154" s="8">
        <v>-1E-4</v>
      </c>
      <c r="BC154" s="8">
        <v>-2.8000000000000001E-2</v>
      </c>
      <c r="BD154" s="8">
        <v>-3.73E-2</v>
      </c>
      <c r="BE154" s="9">
        <v>300</v>
      </c>
      <c r="BF154" s="9">
        <v>475</v>
      </c>
      <c r="BG154" s="10">
        <v>33.718000000000004</v>
      </c>
      <c r="BH154" s="10">
        <v>0.13521002506265664</v>
      </c>
      <c r="BI154" s="9">
        <v>1</v>
      </c>
    </row>
    <row r="155" spans="2:61" x14ac:dyDescent="0.3">
      <c r="B155" s="7">
        <v>620</v>
      </c>
      <c r="C155" s="8" t="s">
        <v>181</v>
      </c>
      <c r="D155" s="8" t="s">
        <v>30</v>
      </c>
      <c r="E155" s="8">
        <v>1E-4</v>
      </c>
      <c r="F155" s="8">
        <v>2.7799999999999998E-2</v>
      </c>
      <c r="G155" s="8">
        <v>3.6999999999999998E-2</v>
      </c>
      <c r="H155" s="8">
        <v>-1E-4</v>
      </c>
      <c r="I155" s="8">
        <v>-2.8000000000000001E-2</v>
      </c>
      <c r="J155" s="8">
        <v>-3.73E-2</v>
      </c>
      <c r="K155" s="9">
        <v>300</v>
      </c>
      <c r="L155" s="9">
        <v>475</v>
      </c>
      <c r="M155" s="10">
        <v>-8.9663000000000004</v>
      </c>
      <c r="N155" s="10">
        <v>3.595508771929825E-2</v>
      </c>
      <c r="O155" s="9">
        <v>1</v>
      </c>
      <c r="Q155" s="7">
        <v>620</v>
      </c>
      <c r="R155" s="8" t="s">
        <v>181</v>
      </c>
      <c r="S155" s="8" t="s">
        <v>30</v>
      </c>
      <c r="T155" s="8">
        <v>1E-4</v>
      </c>
      <c r="U155" s="8">
        <v>2.7799999999999998E-2</v>
      </c>
      <c r="V155" s="8">
        <v>3.6999999999999998E-2</v>
      </c>
      <c r="W155" s="8">
        <v>-1E-4</v>
      </c>
      <c r="X155" s="8">
        <v>-2.8000000000000001E-2</v>
      </c>
      <c r="Y155" s="8">
        <v>-3.73E-2</v>
      </c>
      <c r="Z155" s="9">
        <v>300</v>
      </c>
      <c r="AA155" s="9">
        <v>475</v>
      </c>
      <c r="AB155" s="10">
        <v>-9.0946999999999996</v>
      </c>
      <c r="AC155" s="10">
        <v>3.6469974937343351E-2</v>
      </c>
      <c r="AD155" s="9">
        <v>1</v>
      </c>
      <c r="AG155" s="7">
        <v>620</v>
      </c>
      <c r="AH155" s="8" t="s">
        <v>181</v>
      </c>
      <c r="AI155" s="8" t="s">
        <v>30</v>
      </c>
      <c r="AJ155" s="8">
        <v>1E-4</v>
      </c>
      <c r="AK155" s="8">
        <v>2.7799999999999998E-2</v>
      </c>
      <c r="AL155" s="8">
        <v>3.6999999999999998E-2</v>
      </c>
      <c r="AM155" s="8">
        <v>-1E-4</v>
      </c>
      <c r="AN155" s="8">
        <v>-2.8000000000000001E-2</v>
      </c>
      <c r="AO155" s="8">
        <v>-3.73E-2</v>
      </c>
      <c r="AP155" s="9">
        <v>300</v>
      </c>
      <c r="AQ155" s="9">
        <v>475</v>
      </c>
      <c r="AR155" s="10">
        <v>-33.950699999999998</v>
      </c>
      <c r="AS155" s="10">
        <v>0.13614315789473683</v>
      </c>
      <c r="AT155" s="9">
        <v>1</v>
      </c>
      <c r="AV155" s="7">
        <v>620</v>
      </c>
      <c r="AW155" s="8" t="s">
        <v>181</v>
      </c>
      <c r="AX155" s="8" t="s">
        <v>30</v>
      </c>
      <c r="AY155" s="8">
        <v>1E-4</v>
      </c>
      <c r="AZ155" s="8">
        <v>2.7799999999999998E-2</v>
      </c>
      <c r="BA155" s="8">
        <v>3.6999999999999998E-2</v>
      </c>
      <c r="BB155" s="8">
        <v>-1E-4</v>
      </c>
      <c r="BC155" s="8">
        <v>-2.8000000000000001E-2</v>
      </c>
      <c r="BD155" s="8">
        <v>-3.73E-2</v>
      </c>
      <c r="BE155" s="9">
        <v>300</v>
      </c>
      <c r="BF155" s="9">
        <v>475</v>
      </c>
      <c r="BG155" s="10">
        <v>-33.973199999999999</v>
      </c>
      <c r="BH155" s="10">
        <v>0.13623338345864661</v>
      </c>
      <c r="BI155" s="9">
        <v>1</v>
      </c>
    </row>
    <row r="156" spans="2:61" x14ac:dyDescent="0.3">
      <c r="B156" s="7">
        <v>620</v>
      </c>
      <c r="C156" s="8" t="s">
        <v>182</v>
      </c>
      <c r="D156" s="8" t="s">
        <v>32</v>
      </c>
      <c r="E156" s="8">
        <v>1E-4</v>
      </c>
      <c r="F156" s="8">
        <v>2.7799999999999998E-2</v>
      </c>
      <c r="G156" s="8">
        <v>3.6999999999999998E-2</v>
      </c>
      <c r="H156" s="8">
        <v>-1E-4</v>
      </c>
      <c r="I156" s="8">
        <v>-2.8000000000000001E-2</v>
      </c>
      <c r="J156" s="8">
        <v>-3.73E-2</v>
      </c>
      <c r="K156" s="9">
        <v>300</v>
      </c>
      <c r="L156" s="9">
        <v>475</v>
      </c>
      <c r="M156" s="10">
        <v>62.117899999999999</v>
      </c>
      <c r="N156" s="10">
        <v>0.249094335839599</v>
      </c>
      <c r="O156" s="9">
        <v>1</v>
      </c>
      <c r="Q156" s="7">
        <v>620</v>
      </c>
      <c r="R156" s="8" t="s">
        <v>182</v>
      </c>
      <c r="S156" s="8" t="s">
        <v>32</v>
      </c>
      <c r="T156" s="8">
        <v>1E-4</v>
      </c>
      <c r="U156" s="8">
        <v>2.7799999999999998E-2</v>
      </c>
      <c r="V156" s="8">
        <v>3.6999999999999998E-2</v>
      </c>
      <c r="W156" s="8">
        <v>-1E-4</v>
      </c>
      <c r="X156" s="8">
        <v>-2.8000000000000001E-2</v>
      </c>
      <c r="Y156" s="8">
        <v>-3.73E-2</v>
      </c>
      <c r="Z156" s="9">
        <v>300</v>
      </c>
      <c r="AA156" s="9">
        <v>475</v>
      </c>
      <c r="AB156" s="10">
        <v>62.0929</v>
      </c>
      <c r="AC156" s="10">
        <v>0.2489940852130326</v>
      </c>
      <c r="AD156" s="9">
        <v>1</v>
      </c>
      <c r="AG156" s="7">
        <v>620</v>
      </c>
      <c r="AH156" s="8" t="s">
        <v>182</v>
      </c>
      <c r="AI156" s="8" t="s">
        <v>32</v>
      </c>
      <c r="AJ156" s="8">
        <v>1E-4</v>
      </c>
      <c r="AK156" s="8">
        <v>2.7799999999999998E-2</v>
      </c>
      <c r="AL156" s="8">
        <v>3.6999999999999998E-2</v>
      </c>
      <c r="AM156" s="8">
        <v>-1E-4</v>
      </c>
      <c r="AN156" s="8">
        <v>-2.8000000000000001E-2</v>
      </c>
      <c r="AO156" s="8">
        <v>-3.73E-2</v>
      </c>
      <c r="AP156" s="9">
        <v>300</v>
      </c>
      <c r="AQ156" s="9">
        <v>475</v>
      </c>
      <c r="AR156" s="10">
        <v>33.622700000000002</v>
      </c>
      <c r="AS156" s="10">
        <v>0.13482786967418547</v>
      </c>
      <c r="AT156" s="9">
        <v>1</v>
      </c>
      <c r="AV156" s="7">
        <v>620</v>
      </c>
      <c r="AW156" s="8" t="s">
        <v>182</v>
      </c>
      <c r="AX156" s="8" t="s">
        <v>32</v>
      </c>
      <c r="AY156" s="8">
        <v>1E-4</v>
      </c>
      <c r="AZ156" s="8">
        <v>2.7799999999999998E-2</v>
      </c>
      <c r="BA156" s="8">
        <v>3.6999999999999998E-2</v>
      </c>
      <c r="BB156" s="8">
        <v>-1E-4</v>
      </c>
      <c r="BC156" s="8">
        <v>-2.8000000000000001E-2</v>
      </c>
      <c r="BD156" s="8">
        <v>-3.73E-2</v>
      </c>
      <c r="BE156" s="9">
        <v>300</v>
      </c>
      <c r="BF156" s="9">
        <v>475</v>
      </c>
      <c r="BG156" s="10">
        <v>33.718000000000004</v>
      </c>
      <c r="BH156" s="10">
        <v>0.13521002506265664</v>
      </c>
      <c r="BI156" s="9">
        <v>1</v>
      </c>
    </row>
    <row r="157" spans="2:61" x14ac:dyDescent="0.3">
      <c r="B157" s="7">
        <v>353</v>
      </c>
      <c r="C157" s="8" t="s">
        <v>183</v>
      </c>
      <c r="D157" s="8" t="s">
        <v>30</v>
      </c>
      <c r="E157" s="8">
        <v>1E-4</v>
      </c>
      <c r="F157" s="8">
        <v>2.7799999999999998E-2</v>
      </c>
      <c r="G157" s="8">
        <v>3.6999999999999998E-2</v>
      </c>
      <c r="H157" s="8">
        <v>-1E-4</v>
      </c>
      <c r="I157" s="8">
        <v>-2.8000000000000001E-2</v>
      </c>
      <c r="J157" s="8">
        <v>-3.73E-2</v>
      </c>
      <c r="K157" s="9">
        <v>300</v>
      </c>
      <c r="L157" s="9">
        <v>475</v>
      </c>
      <c r="M157" s="10">
        <v>-3.7290999999999999</v>
      </c>
      <c r="N157" s="10">
        <v>1.4953784461152881E-2</v>
      </c>
      <c r="O157" s="9">
        <v>1</v>
      </c>
      <c r="Q157" s="7">
        <v>353</v>
      </c>
      <c r="R157" s="8" t="s">
        <v>183</v>
      </c>
      <c r="S157" s="8" t="s">
        <v>30</v>
      </c>
      <c r="T157" s="8">
        <v>1E-4</v>
      </c>
      <c r="U157" s="8">
        <v>2.7799999999999998E-2</v>
      </c>
      <c r="V157" s="8">
        <v>3.6999999999999998E-2</v>
      </c>
      <c r="W157" s="8">
        <v>-1E-4</v>
      </c>
      <c r="X157" s="8">
        <v>-2.8000000000000001E-2</v>
      </c>
      <c r="Y157" s="8">
        <v>-3.73E-2</v>
      </c>
      <c r="Z157" s="9">
        <v>300</v>
      </c>
      <c r="AA157" s="9">
        <v>475</v>
      </c>
      <c r="AB157" s="10">
        <v>-3.8536000000000001</v>
      </c>
      <c r="AC157" s="10">
        <v>1.5453032581453635E-2</v>
      </c>
      <c r="AD157" s="9">
        <v>1</v>
      </c>
      <c r="AG157" s="7">
        <v>353</v>
      </c>
      <c r="AH157" s="8" t="s">
        <v>183</v>
      </c>
      <c r="AI157" s="8" t="s">
        <v>30</v>
      </c>
      <c r="AJ157" s="8">
        <v>1E-4</v>
      </c>
      <c r="AK157" s="8">
        <v>2.7799999999999998E-2</v>
      </c>
      <c r="AL157" s="8">
        <v>3.6999999999999998E-2</v>
      </c>
      <c r="AM157" s="8">
        <v>-1E-4</v>
      </c>
      <c r="AN157" s="8">
        <v>-2.8000000000000001E-2</v>
      </c>
      <c r="AO157" s="8">
        <v>-3.73E-2</v>
      </c>
      <c r="AP157" s="9">
        <v>300</v>
      </c>
      <c r="AQ157" s="9">
        <v>475</v>
      </c>
      <c r="AR157" s="10">
        <v>-38.060499999999998</v>
      </c>
      <c r="AS157" s="10">
        <v>0.15262355889724311</v>
      </c>
      <c r="AT157" s="9">
        <v>1</v>
      </c>
      <c r="AV157" s="7">
        <v>353</v>
      </c>
      <c r="AW157" s="8" t="s">
        <v>183</v>
      </c>
      <c r="AX157" s="8" t="s">
        <v>30</v>
      </c>
      <c r="AY157" s="8">
        <v>1E-4</v>
      </c>
      <c r="AZ157" s="8">
        <v>2.7799999999999998E-2</v>
      </c>
      <c r="BA157" s="8">
        <v>3.6999999999999998E-2</v>
      </c>
      <c r="BB157" s="8">
        <v>-1E-4</v>
      </c>
      <c r="BC157" s="8">
        <v>-2.8000000000000001E-2</v>
      </c>
      <c r="BD157" s="8">
        <v>-3.73E-2</v>
      </c>
      <c r="BE157" s="9">
        <v>300</v>
      </c>
      <c r="BF157" s="9">
        <v>475</v>
      </c>
      <c r="BG157" s="10">
        <v>-38.0702</v>
      </c>
      <c r="BH157" s="10">
        <v>0.15266245614035087</v>
      </c>
      <c r="BI157" s="9">
        <v>1</v>
      </c>
    </row>
    <row r="158" spans="2:61" x14ac:dyDescent="0.3">
      <c r="B158" s="7">
        <v>353</v>
      </c>
      <c r="C158" s="8" t="s">
        <v>184</v>
      </c>
      <c r="D158" s="8" t="s">
        <v>32</v>
      </c>
      <c r="E158" s="8">
        <v>1E-4</v>
      </c>
      <c r="F158" s="8">
        <v>2.7799999999999998E-2</v>
      </c>
      <c r="G158" s="8">
        <v>3.6999999999999998E-2</v>
      </c>
      <c r="H158" s="8">
        <v>-1E-4</v>
      </c>
      <c r="I158" s="8">
        <v>-2.8000000000000001E-2</v>
      </c>
      <c r="J158" s="8">
        <v>-3.73E-2</v>
      </c>
      <c r="K158" s="9">
        <v>300</v>
      </c>
      <c r="L158" s="9">
        <v>475</v>
      </c>
      <c r="M158" s="10">
        <v>62.117899999999999</v>
      </c>
      <c r="N158" s="10">
        <v>0.249094335839599</v>
      </c>
      <c r="O158" s="9">
        <v>1</v>
      </c>
      <c r="Q158" s="7">
        <v>353</v>
      </c>
      <c r="R158" s="8" t="s">
        <v>184</v>
      </c>
      <c r="S158" s="8" t="s">
        <v>32</v>
      </c>
      <c r="T158" s="8">
        <v>1E-4</v>
      </c>
      <c r="U158" s="8">
        <v>2.7799999999999998E-2</v>
      </c>
      <c r="V158" s="8">
        <v>3.6999999999999998E-2</v>
      </c>
      <c r="W158" s="8">
        <v>-1E-4</v>
      </c>
      <c r="X158" s="8">
        <v>-2.8000000000000001E-2</v>
      </c>
      <c r="Y158" s="8">
        <v>-3.73E-2</v>
      </c>
      <c r="Z158" s="9">
        <v>300</v>
      </c>
      <c r="AA158" s="9">
        <v>475</v>
      </c>
      <c r="AB158" s="10">
        <v>62.0929</v>
      </c>
      <c r="AC158" s="10">
        <v>0.2489940852130326</v>
      </c>
      <c r="AD158" s="9">
        <v>1</v>
      </c>
      <c r="AG158" s="7">
        <v>353</v>
      </c>
      <c r="AH158" s="8" t="s">
        <v>184</v>
      </c>
      <c r="AI158" s="8" t="s">
        <v>32</v>
      </c>
      <c r="AJ158" s="8">
        <v>1E-4</v>
      </c>
      <c r="AK158" s="8">
        <v>2.7799999999999998E-2</v>
      </c>
      <c r="AL158" s="8">
        <v>3.6999999999999998E-2</v>
      </c>
      <c r="AM158" s="8">
        <v>-1E-4</v>
      </c>
      <c r="AN158" s="8">
        <v>-2.8000000000000001E-2</v>
      </c>
      <c r="AO158" s="8">
        <v>-3.73E-2</v>
      </c>
      <c r="AP158" s="9">
        <v>300</v>
      </c>
      <c r="AQ158" s="9">
        <v>475</v>
      </c>
      <c r="AR158" s="10">
        <v>33.622700000000002</v>
      </c>
      <c r="AS158" s="10">
        <v>0.13482786967418547</v>
      </c>
      <c r="AT158" s="9">
        <v>1</v>
      </c>
      <c r="AV158" s="7">
        <v>353</v>
      </c>
      <c r="AW158" s="8" t="s">
        <v>184</v>
      </c>
      <c r="AX158" s="8" t="s">
        <v>32</v>
      </c>
      <c r="AY158" s="8">
        <v>1E-4</v>
      </c>
      <c r="AZ158" s="8">
        <v>2.7799999999999998E-2</v>
      </c>
      <c r="BA158" s="8">
        <v>3.6999999999999998E-2</v>
      </c>
      <c r="BB158" s="8">
        <v>-1E-4</v>
      </c>
      <c r="BC158" s="8">
        <v>-2.8000000000000001E-2</v>
      </c>
      <c r="BD158" s="8">
        <v>-3.73E-2</v>
      </c>
      <c r="BE158" s="9">
        <v>300</v>
      </c>
      <c r="BF158" s="9">
        <v>475</v>
      </c>
      <c r="BG158" s="10">
        <v>33.718000000000004</v>
      </c>
      <c r="BH158" s="10">
        <v>0.13521002506265664</v>
      </c>
      <c r="BI158" s="9">
        <v>1</v>
      </c>
    </row>
    <row r="159" spans="2:61" x14ac:dyDescent="0.3">
      <c r="B159" s="7">
        <v>354</v>
      </c>
      <c r="C159" s="8" t="s">
        <v>185</v>
      </c>
      <c r="D159" s="8" t="s">
        <v>30</v>
      </c>
      <c r="E159" s="8">
        <v>1E-4</v>
      </c>
      <c r="F159" s="8">
        <v>2.7799999999999998E-2</v>
      </c>
      <c r="G159" s="8">
        <v>3.6999999999999998E-2</v>
      </c>
      <c r="H159" s="8">
        <v>-1E-4</v>
      </c>
      <c r="I159" s="8">
        <v>-2.8000000000000001E-2</v>
      </c>
      <c r="J159" s="8">
        <v>-3.73E-2</v>
      </c>
      <c r="K159" s="9">
        <v>300</v>
      </c>
      <c r="L159" s="9">
        <v>475</v>
      </c>
      <c r="M159" s="10">
        <v>-2.5531000000000001</v>
      </c>
      <c r="N159" s="10">
        <v>1.0237994987468673E-2</v>
      </c>
      <c r="O159" s="9">
        <v>1</v>
      </c>
      <c r="Q159" s="7">
        <v>354</v>
      </c>
      <c r="R159" s="8" t="s">
        <v>185</v>
      </c>
      <c r="S159" s="8" t="s">
        <v>30</v>
      </c>
      <c r="T159" s="8">
        <v>1E-4</v>
      </c>
      <c r="U159" s="8">
        <v>2.7799999999999998E-2</v>
      </c>
      <c r="V159" s="8">
        <v>3.6999999999999998E-2</v>
      </c>
      <c r="W159" s="8">
        <v>-1E-4</v>
      </c>
      <c r="X159" s="8">
        <v>-2.8000000000000001E-2</v>
      </c>
      <c r="Y159" s="8">
        <v>-3.73E-2</v>
      </c>
      <c r="Z159" s="9">
        <v>300</v>
      </c>
      <c r="AA159" s="9">
        <v>475</v>
      </c>
      <c r="AB159" s="10">
        <v>-2.6875</v>
      </c>
      <c r="AC159" s="10">
        <v>1.0776942355889725E-2</v>
      </c>
      <c r="AD159" s="9">
        <v>1</v>
      </c>
      <c r="AG159" s="7">
        <v>354</v>
      </c>
      <c r="AH159" s="8" t="s">
        <v>185</v>
      </c>
      <c r="AI159" s="8" t="s">
        <v>30</v>
      </c>
      <c r="AJ159" s="8">
        <v>1E-4</v>
      </c>
      <c r="AK159" s="8">
        <v>2.7799999999999998E-2</v>
      </c>
      <c r="AL159" s="8">
        <v>3.6999999999999998E-2</v>
      </c>
      <c r="AM159" s="8">
        <v>-1E-4</v>
      </c>
      <c r="AN159" s="8">
        <v>-2.8000000000000001E-2</v>
      </c>
      <c r="AO159" s="8">
        <v>-3.73E-2</v>
      </c>
      <c r="AP159" s="9">
        <v>300</v>
      </c>
      <c r="AQ159" s="9">
        <v>475</v>
      </c>
      <c r="AR159" s="10">
        <v>-37.725900000000003</v>
      </c>
      <c r="AS159" s="10">
        <v>0.15128180451127821</v>
      </c>
      <c r="AT159" s="9">
        <v>1</v>
      </c>
      <c r="AV159" s="7">
        <v>354</v>
      </c>
      <c r="AW159" s="8" t="s">
        <v>185</v>
      </c>
      <c r="AX159" s="8" t="s">
        <v>30</v>
      </c>
      <c r="AY159" s="8">
        <v>1E-4</v>
      </c>
      <c r="AZ159" s="8">
        <v>2.7799999999999998E-2</v>
      </c>
      <c r="BA159" s="8">
        <v>3.6999999999999998E-2</v>
      </c>
      <c r="BB159" s="8">
        <v>-1E-4</v>
      </c>
      <c r="BC159" s="8">
        <v>-2.8000000000000001E-2</v>
      </c>
      <c r="BD159" s="8">
        <v>-3.73E-2</v>
      </c>
      <c r="BE159" s="9">
        <v>300</v>
      </c>
      <c r="BF159" s="9">
        <v>475</v>
      </c>
      <c r="BG159" s="10">
        <v>-37.725099999999998</v>
      </c>
      <c r="BH159" s="10">
        <v>0.15127859649122807</v>
      </c>
      <c r="BI159" s="9">
        <v>1</v>
      </c>
    </row>
    <row r="160" spans="2:61" x14ac:dyDescent="0.3">
      <c r="B160" s="7">
        <v>354</v>
      </c>
      <c r="C160" s="8" t="s">
        <v>186</v>
      </c>
      <c r="D160" s="8" t="s">
        <v>32</v>
      </c>
      <c r="E160" s="8">
        <v>1E-4</v>
      </c>
      <c r="F160" s="8">
        <v>2.7799999999999998E-2</v>
      </c>
      <c r="G160" s="8">
        <v>3.6999999999999998E-2</v>
      </c>
      <c r="H160" s="8">
        <v>-1E-4</v>
      </c>
      <c r="I160" s="8">
        <v>-2.8000000000000001E-2</v>
      </c>
      <c r="J160" s="8">
        <v>-3.73E-2</v>
      </c>
      <c r="K160" s="9">
        <v>300</v>
      </c>
      <c r="L160" s="9">
        <v>475</v>
      </c>
      <c r="M160" s="10">
        <v>62.117899999999999</v>
      </c>
      <c r="N160" s="10">
        <v>0.249094335839599</v>
      </c>
      <c r="O160" s="9">
        <v>1</v>
      </c>
      <c r="Q160" s="7">
        <v>354</v>
      </c>
      <c r="R160" s="8" t="s">
        <v>186</v>
      </c>
      <c r="S160" s="8" t="s">
        <v>32</v>
      </c>
      <c r="T160" s="8">
        <v>1E-4</v>
      </c>
      <c r="U160" s="8">
        <v>2.7799999999999998E-2</v>
      </c>
      <c r="V160" s="8">
        <v>3.6999999999999998E-2</v>
      </c>
      <c r="W160" s="8">
        <v>-1E-4</v>
      </c>
      <c r="X160" s="8">
        <v>-2.8000000000000001E-2</v>
      </c>
      <c r="Y160" s="8">
        <v>-3.73E-2</v>
      </c>
      <c r="Z160" s="9">
        <v>300</v>
      </c>
      <c r="AA160" s="9">
        <v>475</v>
      </c>
      <c r="AB160" s="10">
        <v>62.0929</v>
      </c>
      <c r="AC160" s="10">
        <v>0.2489940852130326</v>
      </c>
      <c r="AD160" s="9">
        <v>1</v>
      </c>
      <c r="AG160" s="7">
        <v>354</v>
      </c>
      <c r="AH160" s="8" t="s">
        <v>186</v>
      </c>
      <c r="AI160" s="8" t="s">
        <v>32</v>
      </c>
      <c r="AJ160" s="8">
        <v>1E-4</v>
      </c>
      <c r="AK160" s="8">
        <v>2.7799999999999998E-2</v>
      </c>
      <c r="AL160" s="8">
        <v>3.6999999999999998E-2</v>
      </c>
      <c r="AM160" s="8">
        <v>-1E-4</v>
      </c>
      <c r="AN160" s="8">
        <v>-2.8000000000000001E-2</v>
      </c>
      <c r="AO160" s="8">
        <v>-3.73E-2</v>
      </c>
      <c r="AP160" s="9">
        <v>300</v>
      </c>
      <c r="AQ160" s="9">
        <v>475</v>
      </c>
      <c r="AR160" s="10">
        <v>33.622700000000002</v>
      </c>
      <c r="AS160" s="10">
        <v>0.13482786967418547</v>
      </c>
      <c r="AT160" s="9">
        <v>1</v>
      </c>
      <c r="AV160" s="7">
        <v>354</v>
      </c>
      <c r="AW160" s="8" t="s">
        <v>186</v>
      </c>
      <c r="AX160" s="8" t="s">
        <v>32</v>
      </c>
      <c r="AY160" s="8">
        <v>1E-4</v>
      </c>
      <c r="AZ160" s="8">
        <v>2.7799999999999998E-2</v>
      </c>
      <c r="BA160" s="8">
        <v>3.6999999999999998E-2</v>
      </c>
      <c r="BB160" s="8">
        <v>-1E-4</v>
      </c>
      <c r="BC160" s="8">
        <v>-2.8000000000000001E-2</v>
      </c>
      <c r="BD160" s="8">
        <v>-3.73E-2</v>
      </c>
      <c r="BE160" s="9">
        <v>300</v>
      </c>
      <c r="BF160" s="9">
        <v>475</v>
      </c>
      <c r="BG160" s="10">
        <v>33.718000000000004</v>
      </c>
      <c r="BH160" s="10">
        <v>0.13521002506265664</v>
      </c>
      <c r="BI160" s="9">
        <v>1</v>
      </c>
    </row>
    <row r="161" spans="2:61" x14ac:dyDescent="0.3">
      <c r="B161" s="7">
        <v>355</v>
      </c>
      <c r="C161" s="8" t="s">
        <v>187</v>
      </c>
      <c r="D161" s="8" t="s">
        <v>30</v>
      </c>
      <c r="E161" s="8">
        <v>1E-4</v>
      </c>
      <c r="F161" s="8">
        <v>2.7799999999999998E-2</v>
      </c>
      <c r="G161" s="8">
        <v>3.6999999999999998E-2</v>
      </c>
      <c r="H161" s="8">
        <v>-1E-4</v>
      </c>
      <c r="I161" s="8">
        <v>-2.8000000000000001E-2</v>
      </c>
      <c r="J161" s="8">
        <v>-3.73E-2</v>
      </c>
      <c r="K161" s="9">
        <v>300</v>
      </c>
      <c r="L161" s="9">
        <v>475</v>
      </c>
      <c r="M161" s="10">
        <v>-2.1669999999999998</v>
      </c>
      <c r="N161" s="10">
        <v>8.6897243107769417E-3</v>
      </c>
      <c r="O161" s="9">
        <v>1</v>
      </c>
      <c r="Q161" s="7">
        <v>355</v>
      </c>
      <c r="R161" s="8" t="s">
        <v>187</v>
      </c>
      <c r="S161" s="8" t="s">
        <v>30</v>
      </c>
      <c r="T161" s="8">
        <v>1E-4</v>
      </c>
      <c r="U161" s="8">
        <v>2.7799999999999998E-2</v>
      </c>
      <c r="V161" s="8">
        <v>3.6999999999999998E-2</v>
      </c>
      <c r="W161" s="8">
        <v>-1E-4</v>
      </c>
      <c r="X161" s="8">
        <v>-2.8000000000000001E-2</v>
      </c>
      <c r="Y161" s="8">
        <v>-3.73E-2</v>
      </c>
      <c r="Z161" s="9">
        <v>300</v>
      </c>
      <c r="AA161" s="9">
        <v>475</v>
      </c>
      <c r="AB161" s="10">
        <v>-2.2965</v>
      </c>
      <c r="AC161" s="10">
        <v>9.2090225563909774E-3</v>
      </c>
      <c r="AD161" s="9">
        <v>1</v>
      </c>
      <c r="AG161" s="7">
        <v>355</v>
      </c>
      <c r="AH161" s="8" t="s">
        <v>187</v>
      </c>
      <c r="AI161" s="8" t="s">
        <v>30</v>
      </c>
      <c r="AJ161" s="8">
        <v>1E-4</v>
      </c>
      <c r="AK161" s="8">
        <v>2.7799999999999998E-2</v>
      </c>
      <c r="AL161" s="8">
        <v>3.6999999999999998E-2</v>
      </c>
      <c r="AM161" s="8">
        <v>-1E-4</v>
      </c>
      <c r="AN161" s="8">
        <v>-2.8000000000000001E-2</v>
      </c>
      <c r="AO161" s="8">
        <v>-3.73E-2</v>
      </c>
      <c r="AP161" s="9">
        <v>300</v>
      </c>
      <c r="AQ161" s="9">
        <v>475</v>
      </c>
      <c r="AR161" s="10">
        <v>-36.996699999999997</v>
      </c>
      <c r="AS161" s="10">
        <v>0.14835769423558895</v>
      </c>
      <c r="AT161" s="9">
        <v>1</v>
      </c>
      <c r="AV161" s="7">
        <v>355</v>
      </c>
      <c r="AW161" s="8" t="s">
        <v>187</v>
      </c>
      <c r="AX161" s="8" t="s">
        <v>30</v>
      </c>
      <c r="AY161" s="8">
        <v>1E-4</v>
      </c>
      <c r="AZ161" s="8">
        <v>2.7799999999999998E-2</v>
      </c>
      <c r="BA161" s="8">
        <v>3.6999999999999998E-2</v>
      </c>
      <c r="BB161" s="8">
        <v>-1E-4</v>
      </c>
      <c r="BC161" s="8">
        <v>-2.8000000000000001E-2</v>
      </c>
      <c r="BD161" s="8">
        <v>-3.73E-2</v>
      </c>
      <c r="BE161" s="9">
        <v>300</v>
      </c>
      <c r="BF161" s="9">
        <v>475</v>
      </c>
      <c r="BG161" s="10">
        <v>-36.9955</v>
      </c>
      <c r="BH161" s="10">
        <v>0.14835288220551379</v>
      </c>
      <c r="BI161" s="9">
        <v>1</v>
      </c>
    </row>
    <row r="162" spans="2:61" x14ac:dyDescent="0.3">
      <c r="B162" s="7">
        <v>355</v>
      </c>
      <c r="C162" s="8" t="s">
        <v>188</v>
      </c>
      <c r="D162" s="8" t="s">
        <v>32</v>
      </c>
      <c r="E162" s="8">
        <v>1E-4</v>
      </c>
      <c r="F162" s="8">
        <v>2.7799999999999998E-2</v>
      </c>
      <c r="G162" s="8">
        <v>3.6999999999999998E-2</v>
      </c>
      <c r="H162" s="8">
        <v>-1E-4</v>
      </c>
      <c r="I162" s="8">
        <v>-2.8000000000000001E-2</v>
      </c>
      <c r="J162" s="8">
        <v>-3.73E-2</v>
      </c>
      <c r="K162" s="9">
        <v>300</v>
      </c>
      <c r="L162" s="9">
        <v>475</v>
      </c>
      <c r="M162" s="10">
        <v>62.117899999999999</v>
      </c>
      <c r="N162" s="10">
        <v>0.249094335839599</v>
      </c>
      <c r="O162" s="9">
        <v>1</v>
      </c>
      <c r="Q162" s="7">
        <v>355</v>
      </c>
      <c r="R162" s="8" t="s">
        <v>188</v>
      </c>
      <c r="S162" s="8" t="s">
        <v>32</v>
      </c>
      <c r="T162" s="8">
        <v>1E-4</v>
      </c>
      <c r="U162" s="8">
        <v>2.7799999999999998E-2</v>
      </c>
      <c r="V162" s="8">
        <v>3.6999999999999998E-2</v>
      </c>
      <c r="W162" s="8">
        <v>-1E-4</v>
      </c>
      <c r="X162" s="8">
        <v>-2.8000000000000001E-2</v>
      </c>
      <c r="Y162" s="8">
        <v>-3.73E-2</v>
      </c>
      <c r="Z162" s="9">
        <v>300</v>
      </c>
      <c r="AA162" s="9">
        <v>475</v>
      </c>
      <c r="AB162" s="10">
        <v>62.0929</v>
      </c>
      <c r="AC162" s="10">
        <v>0.2489940852130326</v>
      </c>
      <c r="AD162" s="9">
        <v>1</v>
      </c>
      <c r="AG162" s="7">
        <v>355</v>
      </c>
      <c r="AH162" s="8" t="s">
        <v>188</v>
      </c>
      <c r="AI162" s="8" t="s">
        <v>32</v>
      </c>
      <c r="AJ162" s="8">
        <v>1E-4</v>
      </c>
      <c r="AK162" s="8">
        <v>2.7799999999999998E-2</v>
      </c>
      <c r="AL162" s="8">
        <v>3.6999999999999998E-2</v>
      </c>
      <c r="AM162" s="8">
        <v>-1E-4</v>
      </c>
      <c r="AN162" s="8">
        <v>-2.8000000000000001E-2</v>
      </c>
      <c r="AO162" s="8">
        <v>-3.73E-2</v>
      </c>
      <c r="AP162" s="9">
        <v>300</v>
      </c>
      <c r="AQ162" s="9">
        <v>475</v>
      </c>
      <c r="AR162" s="10">
        <v>33.622700000000002</v>
      </c>
      <c r="AS162" s="10">
        <v>0.13482786967418547</v>
      </c>
      <c r="AT162" s="9">
        <v>1</v>
      </c>
      <c r="AV162" s="7">
        <v>355</v>
      </c>
      <c r="AW162" s="8" t="s">
        <v>188</v>
      </c>
      <c r="AX162" s="8" t="s">
        <v>32</v>
      </c>
      <c r="AY162" s="8">
        <v>1E-4</v>
      </c>
      <c r="AZ162" s="8">
        <v>2.7799999999999998E-2</v>
      </c>
      <c r="BA162" s="8">
        <v>3.6999999999999998E-2</v>
      </c>
      <c r="BB162" s="8">
        <v>-1E-4</v>
      </c>
      <c r="BC162" s="8">
        <v>-2.8000000000000001E-2</v>
      </c>
      <c r="BD162" s="8">
        <v>-3.73E-2</v>
      </c>
      <c r="BE162" s="9">
        <v>300</v>
      </c>
      <c r="BF162" s="9">
        <v>475</v>
      </c>
      <c r="BG162" s="10">
        <v>33.718000000000004</v>
      </c>
      <c r="BH162" s="10">
        <v>0.13521002506265664</v>
      </c>
      <c r="BI162" s="9">
        <v>1</v>
      </c>
    </row>
    <row r="163" spans="2:61" x14ac:dyDescent="0.3">
      <c r="B163" s="7">
        <v>356</v>
      </c>
      <c r="C163" s="8" t="s">
        <v>189</v>
      </c>
      <c r="D163" s="8" t="s">
        <v>30</v>
      </c>
      <c r="E163" s="8">
        <v>1E-4</v>
      </c>
      <c r="F163" s="8">
        <v>2.7799999999999998E-2</v>
      </c>
      <c r="G163" s="8">
        <v>3.6999999999999998E-2</v>
      </c>
      <c r="H163" s="8">
        <v>-1E-4</v>
      </c>
      <c r="I163" s="8">
        <v>-2.8000000000000001E-2</v>
      </c>
      <c r="J163" s="8">
        <v>-3.73E-2</v>
      </c>
      <c r="K163" s="9">
        <v>300</v>
      </c>
      <c r="L163" s="9">
        <v>475</v>
      </c>
      <c r="M163" s="10">
        <v>-2.2115</v>
      </c>
      <c r="N163" s="10">
        <v>8.8681704260651622E-3</v>
      </c>
      <c r="O163" s="9">
        <v>1</v>
      </c>
      <c r="Q163" s="7">
        <v>356</v>
      </c>
      <c r="R163" s="8" t="s">
        <v>189</v>
      </c>
      <c r="S163" s="8" t="s">
        <v>30</v>
      </c>
      <c r="T163" s="8">
        <v>1E-4</v>
      </c>
      <c r="U163" s="8">
        <v>2.7799999999999998E-2</v>
      </c>
      <c r="V163" s="8">
        <v>3.6999999999999998E-2</v>
      </c>
      <c r="W163" s="8">
        <v>-1E-4</v>
      </c>
      <c r="X163" s="8">
        <v>-2.8000000000000001E-2</v>
      </c>
      <c r="Y163" s="8">
        <v>-3.73E-2</v>
      </c>
      <c r="Z163" s="9">
        <v>300</v>
      </c>
      <c r="AA163" s="9">
        <v>475</v>
      </c>
      <c r="AB163" s="10">
        <v>-2.335</v>
      </c>
      <c r="AC163" s="10">
        <v>9.3634085213032577E-3</v>
      </c>
      <c r="AD163" s="9">
        <v>1</v>
      </c>
      <c r="AG163" s="7">
        <v>356</v>
      </c>
      <c r="AH163" s="8" t="s">
        <v>189</v>
      </c>
      <c r="AI163" s="8" t="s">
        <v>30</v>
      </c>
      <c r="AJ163" s="8">
        <v>1E-4</v>
      </c>
      <c r="AK163" s="8">
        <v>2.7799999999999998E-2</v>
      </c>
      <c r="AL163" s="8">
        <v>3.6999999999999998E-2</v>
      </c>
      <c r="AM163" s="8">
        <v>-1E-4</v>
      </c>
      <c r="AN163" s="8">
        <v>-2.8000000000000001E-2</v>
      </c>
      <c r="AO163" s="8">
        <v>-3.73E-2</v>
      </c>
      <c r="AP163" s="9">
        <v>300</v>
      </c>
      <c r="AQ163" s="9">
        <v>475</v>
      </c>
      <c r="AR163" s="10">
        <v>-36.863900000000001</v>
      </c>
      <c r="AS163" s="10">
        <v>0.14782516290726819</v>
      </c>
      <c r="AT163" s="9">
        <v>1</v>
      </c>
      <c r="AV163" s="7">
        <v>356</v>
      </c>
      <c r="AW163" s="8" t="s">
        <v>189</v>
      </c>
      <c r="AX163" s="8" t="s">
        <v>30</v>
      </c>
      <c r="AY163" s="8">
        <v>1E-4</v>
      </c>
      <c r="AZ163" s="8">
        <v>2.7799999999999998E-2</v>
      </c>
      <c r="BA163" s="8">
        <v>3.6999999999999998E-2</v>
      </c>
      <c r="BB163" s="8">
        <v>-1E-4</v>
      </c>
      <c r="BC163" s="8">
        <v>-2.8000000000000001E-2</v>
      </c>
      <c r="BD163" s="8">
        <v>-3.73E-2</v>
      </c>
      <c r="BE163" s="9">
        <v>300</v>
      </c>
      <c r="BF163" s="9">
        <v>475</v>
      </c>
      <c r="BG163" s="10">
        <v>-36.862299999999998</v>
      </c>
      <c r="BH163" s="10">
        <v>0.14781874686716789</v>
      </c>
      <c r="BI163" s="9">
        <v>1</v>
      </c>
    </row>
    <row r="164" spans="2:61" x14ac:dyDescent="0.3">
      <c r="B164" s="7">
        <v>356</v>
      </c>
      <c r="C164" s="8" t="s">
        <v>190</v>
      </c>
      <c r="D164" s="8" t="s">
        <v>32</v>
      </c>
      <c r="E164" s="8">
        <v>1E-4</v>
      </c>
      <c r="F164" s="8">
        <v>2.7799999999999998E-2</v>
      </c>
      <c r="G164" s="8">
        <v>3.6999999999999998E-2</v>
      </c>
      <c r="H164" s="8">
        <v>-1E-4</v>
      </c>
      <c r="I164" s="8">
        <v>-2.8000000000000001E-2</v>
      </c>
      <c r="J164" s="8">
        <v>-3.73E-2</v>
      </c>
      <c r="K164" s="9">
        <v>300</v>
      </c>
      <c r="L164" s="9">
        <v>475</v>
      </c>
      <c r="M164" s="10">
        <v>62.117899999999999</v>
      </c>
      <c r="N164" s="10">
        <v>0.249094335839599</v>
      </c>
      <c r="O164" s="9">
        <v>1</v>
      </c>
      <c r="Q164" s="7">
        <v>356</v>
      </c>
      <c r="R164" s="8" t="s">
        <v>190</v>
      </c>
      <c r="S164" s="8" t="s">
        <v>32</v>
      </c>
      <c r="T164" s="8">
        <v>1E-4</v>
      </c>
      <c r="U164" s="8">
        <v>2.7799999999999998E-2</v>
      </c>
      <c r="V164" s="8">
        <v>3.6999999999999998E-2</v>
      </c>
      <c r="W164" s="8">
        <v>-1E-4</v>
      </c>
      <c r="X164" s="8">
        <v>-2.8000000000000001E-2</v>
      </c>
      <c r="Y164" s="8">
        <v>-3.73E-2</v>
      </c>
      <c r="Z164" s="9">
        <v>300</v>
      </c>
      <c r="AA164" s="9">
        <v>475</v>
      </c>
      <c r="AB164" s="10">
        <v>62.0929</v>
      </c>
      <c r="AC164" s="10">
        <v>0.2489940852130326</v>
      </c>
      <c r="AD164" s="9">
        <v>1</v>
      </c>
      <c r="AG164" s="7">
        <v>356</v>
      </c>
      <c r="AH164" s="8" t="s">
        <v>190</v>
      </c>
      <c r="AI164" s="8" t="s">
        <v>32</v>
      </c>
      <c r="AJ164" s="8">
        <v>1E-4</v>
      </c>
      <c r="AK164" s="8">
        <v>2.7799999999999998E-2</v>
      </c>
      <c r="AL164" s="8">
        <v>3.6999999999999998E-2</v>
      </c>
      <c r="AM164" s="8">
        <v>-1E-4</v>
      </c>
      <c r="AN164" s="8">
        <v>-2.8000000000000001E-2</v>
      </c>
      <c r="AO164" s="8">
        <v>-3.73E-2</v>
      </c>
      <c r="AP164" s="9">
        <v>300</v>
      </c>
      <c r="AQ164" s="9">
        <v>475</v>
      </c>
      <c r="AR164" s="10">
        <v>33.622700000000002</v>
      </c>
      <c r="AS164" s="10">
        <v>0.13482786967418547</v>
      </c>
      <c r="AT164" s="9">
        <v>1</v>
      </c>
      <c r="AV164" s="7">
        <v>356</v>
      </c>
      <c r="AW164" s="8" t="s">
        <v>190</v>
      </c>
      <c r="AX164" s="8" t="s">
        <v>32</v>
      </c>
      <c r="AY164" s="8">
        <v>1E-4</v>
      </c>
      <c r="AZ164" s="8">
        <v>2.7799999999999998E-2</v>
      </c>
      <c r="BA164" s="8">
        <v>3.6999999999999998E-2</v>
      </c>
      <c r="BB164" s="8">
        <v>-1E-4</v>
      </c>
      <c r="BC164" s="8">
        <v>-2.8000000000000001E-2</v>
      </c>
      <c r="BD164" s="8">
        <v>-3.73E-2</v>
      </c>
      <c r="BE164" s="9">
        <v>300</v>
      </c>
      <c r="BF164" s="9">
        <v>475</v>
      </c>
      <c r="BG164" s="10">
        <v>33.718000000000004</v>
      </c>
      <c r="BH164" s="10">
        <v>0.13521002506265664</v>
      </c>
      <c r="BI164" s="9">
        <v>1</v>
      </c>
    </row>
    <row r="165" spans="2:61" x14ac:dyDescent="0.3">
      <c r="B165" s="7">
        <v>357</v>
      </c>
      <c r="C165" s="8" t="s">
        <v>191</v>
      </c>
      <c r="D165" s="8" t="s">
        <v>30</v>
      </c>
      <c r="E165" s="8">
        <v>1E-4</v>
      </c>
      <c r="F165" s="8">
        <v>2.7799999999999998E-2</v>
      </c>
      <c r="G165" s="8">
        <v>3.6999999999999998E-2</v>
      </c>
      <c r="H165" s="8">
        <v>-1E-4</v>
      </c>
      <c r="I165" s="8">
        <v>-2.8000000000000001E-2</v>
      </c>
      <c r="J165" s="8">
        <v>-3.73E-2</v>
      </c>
      <c r="K165" s="9">
        <v>300</v>
      </c>
      <c r="L165" s="9">
        <v>475</v>
      </c>
      <c r="M165" s="10">
        <v>-3.0116999999999998</v>
      </c>
      <c r="N165" s="10">
        <v>1.2076992481203006E-2</v>
      </c>
      <c r="O165" s="9">
        <v>1</v>
      </c>
      <c r="Q165" s="7">
        <v>357</v>
      </c>
      <c r="R165" s="8" t="s">
        <v>191</v>
      </c>
      <c r="S165" s="8" t="s">
        <v>30</v>
      </c>
      <c r="T165" s="8">
        <v>1E-4</v>
      </c>
      <c r="U165" s="8">
        <v>2.7799999999999998E-2</v>
      </c>
      <c r="V165" s="8">
        <v>3.6999999999999998E-2</v>
      </c>
      <c r="W165" s="8">
        <v>-1E-4</v>
      </c>
      <c r="X165" s="8">
        <v>-2.8000000000000001E-2</v>
      </c>
      <c r="Y165" s="8">
        <v>-3.73E-2</v>
      </c>
      <c r="Z165" s="9">
        <v>300</v>
      </c>
      <c r="AA165" s="9">
        <v>475</v>
      </c>
      <c r="AB165" s="10">
        <v>-3.1526999999999998</v>
      </c>
      <c r="AC165" s="10">
        <v>1.2642406015037593E-2</v>
      </c>
      <c r="AD165" s="9">
        <v>1</v>
      </c>
      <c r="AG165" s="7">
        <v>357</v>
      </c>
      <c r="AH165" s="8" t="s">
        <v>191</v>
      </c>
      <c r="AI165" s="8" t="s">
        <v>30</v>
      </c>
      <c r="AJ165" s="8">
        <v>1E-4</v>
      </c>
      <c r="AK165" s="8">
        <v>2.7799999999999998E-2</v>
      </c>
      <c r="AL165" s="8">
        <v>3.6999999999999998E-2</v>
      </c>
      <c r="AM165" s="8">
        <v>-1E-4</v>
      </c>
      <c r="AN165" s="8">
        <v>-2.8000000000000001E-2</v>
      </c>
      <c r="AO165" s="8">
        <v>-3.73E-2</v>
      </c>
      <c r="AP165" s="9">
        <v>300</v>
      </c>
      <c r="AQ165" s="9">
        <v>475</v>
      </c>
      <c r="AR165" s="10">
        <v>-37.338500000000003</v>
      </c>
      <c r="AS165" s="10">
        <v>0.14972832080200502</v>
      </c>
      <c r="AT165" s="9">
        <v>1</v>
      </c>
      <c r="AV165" s="7">
        <v>357</v>
      </c>
      <c r="AW165" s="8" t="s">
        <v>191</v>
      </c>
      <c r="AX165" s="8" t="s">
        <v>30</v>
      </c>
      <c r="AY165" s="8">
        <v>1E-4</v>
      </c>
      <c r="AZ165" s="8">
        <v>2.7799999999999998E-2</v>
      </c>
      <c r="BA165" s="8">
        <v>3.6999999999999998E-2</v>
      </c>
      <c r="BB165" s="8">
        <v>-1E-4</v>
      </c>
      <c r="BC165" s="8">
        <v>-2.8000000000000001E-2</v>
      </c>
      <c r="BD165" s="8">
        <v>-3.73E-2</v>
      </c>
      <c r="BE165" s="9">
        <v>300</v>
      </c>
      <c r="BF165" s="9">
        <v>475</v>
      </c>
      <c r="BG165" s="10">
        <v>-37.3262</v>
      </c>
      <c r="BH165" s="10">
        <v>0.14967899749373431</v>
      </c>
      <c r="BI165" s="9">
        <v>1</v>
      </c>
    </row>
    <row r="166" spans="2:61" x14ac:dyDescent="0.3">
      <c r="B166" s="7">
        <v>357</v>
      </c>
      <c r="C166" s="8" t="s">
        <v>192</v>
      </c>
      <c r="D166" s="8" t="s">
        <v>32</v>
      </c>
      <c r="E166" s="8">
        <v>1E-4</v>
      </c>
      <c r="F166" s="8">
        <v>2.7799999999999998E-2</v>
      </c>
      <c r="G166" s="8">
        <v>3.6999999999999998E-2</v>
      </c>
      <c r="H166" s="8">
        <v>-1E-4</v>
      </c>
      <c r="I166" s="8">
        <v>-2.8000000000000001E-2</v>
      </c>
      <c r="J166" s="8">
        <v>-3.73E-2</v>
      </c>
      <c r="K166" s="9">
        <v>300</v>
      </c>
      <c r="L166" s="9">
        <v>475</v>
      </c>
      <c r="M166" s="10">
        <v>62.117899999999999</v>
      </c>
      <c r="N166" s="10">
        <v>0.249094335839599</v>
      </c>
      <c r="O166" s="9">
        <v>1</v>
      </c>
      <c r="Q166" s="7">
        <v>357</v>
      </c>
      <c r="R166" s="8" t="s">
        <v>192</v>
      </c>
      <c r="S166" s="8" t="s">
        <v>32</v>
      </c>
      <c r="T166" s="8">
        <v>1E-4</v>
      </c>
      <c r="U166" s="8">
        <v>2.7799999999999998E-2</v>
      </c>
      <c r="V166" s="8">
        <v>3.6999999999999998E-2</v>
      </c>
      <c r="W166" s="8">
        <v>-1E-4</v>
      </c>
      <c r="X166" s="8">
        <v>-2.8000000000000001E-2</v>
      </c>
      <c r="Y166" s="8">
        <v>-3.73E-2</v>
      </c>
      <c r="Z166" s="9">
        <v>300</v>
      </c>
      <c r="AA166" s="9">
        <v>475</v>
      </c>
      <c r="AB166" s="10">
        <v>62.0929</v>
      </c>
      <c r="AC166" s="10">
        <v>0.2489940852130326</v>
      </c>
      <c r="AD166" s="9">
        <v>1</v>
      </c>
      <c r="AG166" s="7">
        <v>357</v>
      </c>
      <c r="AH166" s="8" t="s">
        <v>192</v>
      </c>
      <c r="AI166" s="8" t="s">
        <v>32</v>
      </c>
      <c r="AJ166" s="8">
        <v>1E-4</v>
      </c>
      <c r="AK166" s="8">
        <v>2.7799999999999998E-2</v>
      </c>
      <c r="AL166" s="8">
        <v>3.6999999999999998E-2</v>
      </c>
      <c r="AM166" s="8">
        <v>-1E-4</v>
      </c>
      <c r="AN166" s="8">
        <v>-2.8000000000000001E-2</v>
      </c>
      <c r="AO166" s="8">
        <v>-3.73E-2</v>
      </c>
      <c r="AP166" s="9">
        <v>300</v>
      </c>
      <c r="AQ166" s="9">
        <v>475</v>
      </c>
      <c r="AR166" s="10">
        <v>33.622700000000002</v>
      </c>
      <c r="AS166" s="10">
        <v>0.13482786967418547</v>
      </c>
      <c r="AT166" s="9">
        <v>1</v>
      </c>
      <c r="AV166" s="7">
        <v>357</v>
      </c>
      <c r="AW166" s="8" t="s">
        <v>192</v>
      </c>
      <c r="AX166" s="8" t="s">
        <v>32</v>
      </c>
      <c r="AY166" s="8">
        <v>1E-4</v>
      </c>
      <c r="AZ166" s="8">
        <v>2.7799999999999998E-2</v>
      </c>
      <c r="BA166" s="8">
        <v>3.6999999999999998E-2</v>
      </c>
      <c r="BB166" s="8">
        <v>-1E-4</v>
      </c>
      <c r="BC166" s="8">
        <v>-2.8000000000000001E-2</v>
      </c>
      <c r="BD166" s="8">
        <v>-3.73E-2</v>
      </c>
      <c r="BE166" s="9">
        <v>300</v>
      </c>
      <c r="BF166" s="9">
        <v>475</v>
      </c>
      <c r="BG166" s="10">
        <v>33.718000000000004</v>
      </c>
      <c r="BH166" s="10">
        <v>0.13521002506265664</v>
      </c>
      <c r="BI166" s="9">
        <v>1</v>
      </c>
    </row>
    <row r="167" spans="2:61" x14ac:dyDescent="0.3">
      <c r="B167" s="7">
        <v>335</v>
      </c>
      <c r="C167" s="8" t="s">
        <v>193</v>
      </c>
      <c r="D167" s="8" t="s">
        <v>30</v>
      </c>
      <c r="E167" s="8">
        <v>1E-4</v>
      </c>
      <c r="F167" s="8">
        <v>2.8400000000000002E-2</v>
      </c>
      <c r="G167" s="8">
        <v>3.78E-2</v>
      </c>
      <c r="H167" s="8">
        <v>-1E-4</v>
      </c>
      <c r="I167" s="8">
        <v>-2.8899999999999999E-2</v>
      </c>
      <c r="J167" s="8">
        <v>-3.85E-2</v>
      </c>
      <c r="K167" s="9">
        <v>300</v>
      </c>
      <c r="L167" s="9">
        <v>475</v>
      </c>
      <c r="M167" s="10">
        <v>-51.445599999999999</v>
      </c>
      <c r="N167" s="10">
        <v>0.20629814536340851</v>
      </c>
      <c r="O167" s="9">
        <v>1</v>
      </c>
      <c r="Q167" s="7">
        <v>335</v>
      </c>
      <c r="R167" s="8" t="s">
        <v>193</v>
      </c>
      <c r="S167" s="8" t="s">
        <v>30</v>
      </c>
      <c r="T167" s="8">
        <v>1E-4</v>
      </c>
      <c r="U167" s="8">
        <v>2.8400000000000002E-2</v>
      </c>
      <c r="V167" s="8">
        <v>3.78E-2</v>
      </c>
      <c r="W167" s="8">
        <v>-1E-4</v>
      </c>
      <c r="X167" s="8">
        <v>-2.8899999999999999E-2</v>
      </c>
      <c r="Y167" s="8">
        <v>-3.85E-2</v>
      </c>
      <c r="Z167" s="9">
        <v>300</v>
      </c>
      <c r="AA167" s="9">
        <v>475</v>
      </c>
      <c r="AB167" s="10">
        <v>-51.473500000000001</v>
      </c>
      <c r="AC167" s="10">
        <v>0.20641002506265665</v>
      </c>
      <c r="AD167" s="9">
        <v>1</v>
      </c>
      <c r="AG167" s="7">
        <v>335</v>
      </c>
      <c r="AH167" s="8" t="s">
        <v>193</v>
      </c>
      <c r="AI167" s="8" t="s">
        <v>30</v>
      </c>
      <c r="AJ167" s="8">
        <v>1E-4</v>
      </c>
      <c r="AK167" s="8">
        <v>2.8400000000000002E-2</v>
      </c>
      <c r="AL167" s="8">
        <v>3.78E-2</v>
      </c>
      <c r="AM167" s="8">
        <v>-1E-4</v>
      </c>
      <c r="AN167" s="8">
        <v>-2.8899999999999999E-2</v>
      </c>
      <c r="AO167" s="8">
        <v>-3.85E-2</v>
      </c>
      <c r="AP167" s="9">
        <v>300</v>
      </c>
      <c r="AQ167" s="9">
        <v>475</v>
      </c>
      <c r="AR167" s="10">
        <v>-88.620099999999994</v>
      </c>
      <c r="AS167" s="10">
        <v>0.35536882205513781</v>
      </c>
      <c r="AT167" s="9">
        <v>1</v>
      </c>
      <c r="AV167" s="7">
        <v>335</v>
      </c>
      <c r="AW167" s="8" t="s">
        <v>193</v>
      </c>
      <c r="AX167" s="8" t="s">
        <v>30</v>
      </c>
      <c r="AY167" s="8">
        <v>1E-4</v>
      </c>
      <c r="AZ167" s="8">
        <v>2.8400000000000002E-2</v>
      </c>
      <c r="BA167" s="8">
        <v>3.78E-2</v>
      </c>
      <c r="BB167" s="8">
        <v>-1E-4</v>
      </c>
      <c r="BC167" s="8">
        <v>-2.8899999999999999E-2</v>
      </c>
      <c r="BD167" s="8">
        <v>-3.85E-2</v>
      </c>
      <c r="BE167" s="9">
        <v>300</v>
      </c>
      <c r="BF167" s="9">
        <v>475</v>
      </c>
      <c r="BG167" s="10">
        <v>-88.521199999999993</v>
      </c>
      <c r="BH167" s="10">
        <v>0.35497223057644112</v>
      </c>
      <c r="BI167" s="9">
        <v>1</v>
      </c>
    </row>
    <row r="168" spans="2:61" x14ac:dyDescent="0.3">
      <c r="B168" s="7">
        <v>335</v>
      </c>
      <c r="C168" s="8" t="s">
        <v>194</v>
      </c>
      <c r="D168" s="8" t="s">
        <v>32</v>
      </c>
      <c r="E168" s="8">
        <v>1E-4</v>
      </c>
      <c r="F168" s="8">
        <v>2.8400000000000002E-2</v>
      </c>
      <c r="G168" s="8">
        <v>3.78E-2</v>
      </c>
      <c r="H168" s="8">
        <v>-1E-4</v>
      </c>
      <c r="I168" s="8">
        <v>-2.8899999999999999E-2</v>
      </c>
      <c r="J168" s="8">
        <v>-3.85E-2</v>
      </c>
      <c r="K168" s="9">
        <v>300</v>
      </c>
      <c r="L168" s="9">
        <v>475</v>
      </c>
      <c r="M168" s="10">
        <v>50.311</v>
      </c>
      <c r="N168" s="10">
        <v>0.20174837092731829</v>
      </c>
      <c r="O168" s="9">
        <v>1</v>
      </c>
      <c r="Q168" s="7">
        <v>335</v>
      </c>
      <c r="R168" s="8" t="s">
        <v>194</v>
      </c>
      <c r="S168" s="8" t="s">
        <v>32</v>
      </c>
      <c r="T168" s="8">
        <v>1E-4</v>
      </c>
      <c r="U168" s="8">
        <v>2.8400000000000002E-2</v>
      </c>
      <c r="V168" s="8">
        <v>3.78E-2</v>
      </c>
      <c r="W168" s="8">
        <v>-1E-4</v>
      </c>
      <c r="X168" s="8">
        <v>-2.8899999999999999E-2</v>
      </c>
      <c r="Y168" s="8">
        <v>-3.85E-2</v>
      </c>
      <c r="Z168" s="9">
        <v>300</v>
      </c>
      <c r="AA168" s="9">
        <v>475</v>
      </c>
      <c r="AB168" s="10">
        <v>50.337000000000003</v>
      </c>
      <c r="AC168" s="10">
        <v>0.20185263157894737</v>
      </c>
      <c r="AD168" s="9">
        <v>1</v>
      </c>
      <c r="AG168" s="7">
        <v>335</v>
      </c>
      <c r="AH168" s="8" t="s">
        <v>194</v>
      </c>
      <c r="AI168" s="8" t="s">
        <v>32</v>
      </c>
      <c r="AJ168" s="8">
        <v>1E-4</v>
      </c>
      <c r="AK168" s="8">
        <v>2.8400000000000002E-2</v>
      </c>
      <c r="AL168" s="8">
        <v>3.78E-2</v>
      </c>
      <c r="AM168" s="8">
        <v>-1E-4</v>
      </c>
      <c r="AN168" s="8">
        <v>-2.8899999999999999E-2</v>
      </c>
      <c r="AO168" s="8">
        <v>-3.85E-2</v>
      </c>
      <c r="AP168" s="9">
        <v>300</v>
      </c>
      <c r="AQ168" s="9">
        <v>475</v>
      </c>
      <c r="AR168" s="10">
        <v>26.848299999999998</v>
      </c>
      <c r="AS168" s="10">
        <v>0.10766235588972431</v>
      </c>
      <c r="AT168" s="9">
        <v>1</v>
      </c>
      <c r="AV168" s="7">
        <v>335</v>
      </c>
      <c r="AW168" s="8" t="s">
        <v>194</v>
      </c>
      <c r="AX168" s="8" t="s">
        <v>32</v>
      </c>
      <c r="AY168" s="8">
        <v>1E-4</v>
      </c>
      <c r="AZ168" s="8">
        <v>2.8400000000000002E-2</v>
      </c>
      <c r="BA168" s="8">
        <v>3.78E-2</v>
      </c>
      <c r="BB168" s="8">
        <v>-1E-4</v>
      </c>
      <c r="BC168" s="8">
        <v>-2.8899999999999999E-2</v>
      </c>
      <c r="BD168" s="8">
        <v>-3.85E-2</v>
      </c>
      <c r="BE168" s="9">
        <v>300</v>
      </c>
      <c r="BF168" s="9">
        <v>475</v>
      </c>
      <c r="BG168" s="10">
        <v>26.953299999999999</v>
      </c>
      <c r="BH168" s="10">
        <v>0.10808340852130326</v>
      </c>
      <c r="BI168" s="9">
        <v>1</v>
      </c>
    </row>
    <row r="169" spans="2:61" x14ac:dyDescent="0.3">
      <c r="B169" s="7">
        <v>338</v>
      </c>
      <c r="C169" s="8" t="s">
        <v>195</v>
      </c>
      <c r="D169" s="8" t="s">
        <v>30</v>
      </c>
      <c r="E169" s="8">
        <v>1E-4</v>
      </c>
      <c r="F169" s="8">
        <v>2.8500000000000001E-2</v>
      </c>
      <c r="G169" s="8">
        <v>3.7999999999999999E-2</v>
      </c>
      <c r="H169" s="8">
        <v>-1E-4</v>
      </c>
      <c r="I169" s="8">
        <v>-2.87E-2</v>
      </c>
      <c r="J169" s="8">
        <v>-3.8300000000000001E-2</v>
      </c>
      <c r="K169" s="9">
        <v>300</v>
      </c>
      <c r="L169" s="9">
        <v>475</v>
      </c>
      <c r="M169" s="10">
        <v>-65.885099999999994</v>
      </c>
      <c r="N169" s="10">
        <v>0.26420090225563908</v>
      </c>
      <c r="O169" s="9">
        <v>1</v>
      </c>
      <c r="Q169" s="7">
        <v>338</v>
      </c>
      <c r="R169" s="8" t="s">
        <v>195</v>
      </c>
      <c r="S169" s="8" t="s">
        <v>30</v>
      </c>
      <c r="T169" s="8">
        <v>1E-4</v>
      </c>
      <c r="U169" s="8">
        <v>2.8500000000000001E-2</v>
      </c>
      <c r="V169" s="8">
        <v>3.7999999999999999E-2</v>
      </c>
      <c r="W169" s="8">
        <v>-1E-4</v>
      </c>
      <c r="X169" s="8">
        <v>-2.87E-2</v>
      </c>
      <c r="Y169" s="8">
        <v>-3.8300000000000001E-2</v>
      </c>
      <c r="Z169" s="9">
        <v>300</v>
      </c>
      <c r="AA169" s="9">
        <v>475</v>
      </c>
      <c r="AB169" s="10">
        <v>-65.896000000000001</v>
      </c>
      <c r="AC169" s="10">
        <v>0.26424461152882206</v>
      </c>
      <c r="AD169" s="9">
        <v>1</v>
      </c>
      <c r="AG169" s="7">
        <v>338</v>
      </c>
      <c r="AH169" s="8" t="s">
        <v>195</v>
      </c>
      <c r="AI169" s="8" t="s">
        <v>30</v>
      </c>
      <c r="AJ169" s="8">
        <v>1E-4</v>
      </c>
      <c r="AK169" s="8">
        <v>2.8500000000000001E-2</v>
      </c>
      <c r="AL169" s="8">
        <v>3.7999999999999999E-2</v>
      </c>
      <c r="AM169" s="8">
        <v>-1E-4</v>
      </c>
      <c r="AN169" s="8">
        <v>-2.87E-2</v>
      </c>
      <c r="AO169" s="8">
        <v>-3.8300000000000001E-2</v>
      </c>
      <c r="AP169" s="9">
        <v>300</v>
      </c>
      <c r="AQ169" s="9">
        <v>475</v>
      </c>
      <c r="AR169" s="10">
        <v>-100.47020000000001</v>
      </c>
      <c r="AS169" s="10">
        <v>0.40288802005012536</v>
      </c>
      <c r="AT169" s="9">
        <v>1</v>
      </c>
      <c r="AV169" s="7">
        <v>338</v>
      </c>
      <c r="AW169" s="8" t="s">
        <v>195</v>
      </c>
      <c r="AX169" s="8" t="s">
        <v>30</v>
      </c>
      <c r="AY169" s="8">
        <v>1E-4</v>
      </c>
      <c r="AZ169" s="8">
        <v>2.8500000000000001E-2</v>
      </c>
      <c r="BA169" s="8">
        <v>3.7999999999999999E-2</v>
      </c>
      <c r="BB169" s="8">
        <v>-1E-4</v>
      </c>
      <c r="BC169" s="8">
        <v>-2.87E-2</v>
      </c>
      <c r="BD169" s="8">
        <v>-3.8300000000000001E-2</v>
      </c>
      <c r="BE169" s="9">
        <v>300</v>
      </c>
      <c r="BF169" s="9">
        <v>475</v>
      </c>
      <c r="BG169" s="10">
        <v>-100.35169999999999</v>
      </c>
      <c r="BH169" s="10">
        <v>0.40241283208020051</v>
      </c>
      <c r="BI169" s="9">
        <v>1</v>
      </c>
    </row>
    <row r="170" spans="2:61" x14ac:dyDescent="0.3">
      <c r="B170" s="7">
        <v>338</v>
      </c>
      <c r="C170" s="8" t="s">
        <v>196</v>
      </c>
      <c r="D170" s="8" t="s">
        <v>32</v>
      </c>
      <c r="E170" s="8">
        <v>1E-4</v>
      </c>
      <c r="F170" s="8">
        <v>2.8500000000000001E-2</v>
      </c>
      <c r="G170" s="8">
        <v>3.7999999999999999E-2</v>
      </c>
      <c r="H170" s="8">
        <v>-1E-4</v>
      </c>
      <c r="I170" s="8">
        <v>-2.87E-2</v>
      </c>
      <c r="J170" s="8">
        <v>-3.8300000000000001E-2</v>
      </c>
      <c r="K170" s="9">
        <v>300</v>
      </c>
      <c r="L170" s="9">
        <v>475</v>
      </c>
      <c r="M170" s="10">
        <v>65.221400000000003</v>
      </c>
      <c r="N170" s="10">
        <v>0.26153944862155387</v>
      </c>
      <c r="O170" s="9">
        <v>1</v>
      </c>
      <c r="Q170" s="7">
        <v>338</v>
      </c>
      <c r="R170" s="8" t="s">
        <v>196</v>
      </c>
      <c r="S170" s="8" t="s">
        <v>32</v>
      </c>
      <c r="T170" s="8">
        <v>1E-4</v>
      </c>
      <c r="U170" s="8">
        <v>2.8500000000000001E-2</v>
      </c>
      <c r="V170" s="8">
        <v>3.7999999999999999E-2</v>
      </c>
      <c r="W170" s="8">
        <v>-1E-4</v>
      </c>
      <c r="X170" s="8">
        <v>-2.87E-2</v>
      </c>
      <c r="Y170" s="8">
        <v>-3.8300000000000001E-2</v>
      </c>
      <c r="Z170" s="9">
        <v>300</v>
      </c>
      <c r="AA170" s="9">
        <v>475</v>
      </c>
      <c r="AB170" s="10">
        <v>65.222099999999998</v>
      </c>
      <c r="AC170" s="10">
        <v>0.26154225563909772</v>
      </c>
      <c r="AD170" s="9">
        <v>1</v>
      </c>
      <c r="AG170" s="7">
        <v>338</v>
      </c>
      <c r="AH170" s="8" t="s">
        <v>196</v>
      </c>
      <c r="AI170" s="8" t="s">
        <v>32</v>
      </c>
      <c r="AJ170" s="8">
        <v>1E-4</v>
      </c>
      <c r="AK170" s="8">
        <v>2.8500000000000001E-2</v>
      </c>
      <c r="AL170" s="8">
        <v>3.7999999999999999E-2</v>
      </c>
      <c r="AM170" s="8">
        <v>-1E-4</v>
      </c>
      <c r="AN170" s="8">
        <v>-2.87E-2</v>
      </c>
      <c r="AO170" s="8">
        <v>-3.8300000000000001E-2</v>
      </c>
      <c r="AP170" s="9">
        <v>300</v>
      </c>
      <c r="AQ170" s="9">
        <v>475</v>
      </c>
      <c r="AR170" s="10">
        <v>33.260599999999997</v>
      </c>
      <c r="AS170" s="10">
        <v>0.13337583959899749</v>
      </c>
      <c r="AT170" s="9">
        <v>1</v>
      </c>
      <c r="AV170" s="7">
        <v>338</v>
      </c>
      <c r="AW170" s="8" t="s">
        <v>196</v>
      </c>
      <c r="AX170" s="8" t="s">
        <v>32</v>
      </c>
      <c r="AY170" s="8">
        <v>1E-4</v>
      </c>
      <c r="AZ170" s="8">
        <v>2.8500000000000001E-2</v>
      </c>
      <c r="BA170" s="8">
        <v>3.7999999999999999E-2</v>
      </c>
      <c r="BB170" s="8">
        <v>-1E-4</v>
      </c>
      <c r="BC170" s="8">
        <v>-2.87E-2</v>
      </c>
      <c r="BD170" s="8">
        <v>-3.8300000000000001E-2</v>
      </c>
      <c r="BE170" s="9">
        <v>300</v>
      </c>
      <c r="BF170" s="9">
        <v>475</v>
      </c>
      <c r="BG170" s="10">
        <v>33.378</v>
      </c>
      <c r="BH170" s="10">
        <v>0.13384661654135338</v>
      </c>
      <c r="BI170" s="9">
        <v>1</v>
      </c>
    </row>
    <row r="171" spans="2:61" x14ac:dyDescent="0.3">
      <c r="B171" s="7">
        <v>341</v>
      </c>
      <c r="C171" s="8" t="s">
        <v>197</v>
      </c>
      <c r="D171" s="8" t="s">
        <v>30</v>
      </c>
      <c r="E171" s="8">
        <v>1E-4</v>
      </c>
      <c r="F171" s="8">
        <v>2.8500000000000001E-2</v>
      </c>
      <c r="G171" s="8">
        <v>3.7900000000000003E-2</v>
      </c>
      <c r="H171" s="8">
        <v>-1E-4</v>
      </c>
      <c r="I171" s="8">
        <v>-2.9000000000000001E-2</v>
      </c>
      <c r="J171" s="8">
        <v>-3.8600000000000002E-2</v>
      </c>
      <c r="K171" s="9">
        <v>300</v>
      </c>
      <c r="L171" s="9">
        <v>475</v>
      </c>
      <c r="M171" s="10">
        <v>-71.603700000000003</v>
      </c>
      <c r="N171" s="10">
        <v>0.28713263157894736</v>
      </c>
      <c r="O171" s="9">
        <v>1</v>
      </c>
      <c r="Q171" s="7">
        <v>341</v>
      </c>
      <c r="R171" s="8" t="s">
        <v>197</v>
      </c>
      <c r="S171" s="8" t="s">
        <v>30</v>
      </c>
      <c r="T171" s="8">
        <v>1E-4</v>
      </c>
      <c r="U171" s="8">
        <v>2.8500000000000001E-2</v>
      </c>
      <c r="V171" s="8">
        <v>3.7900000000000003E-2</v>
      </c>
      <c r="W171" s="8">
        <v>-1E-4</v>
      </c>
      <c r="X171" s="8">
        <v>-2.9000000000000001E-2</v>
      </c>
      <c r="Y171" s="8">
        <v>-3.8600000000000002E-2</v>
      </c>
      <c r="Z171" s="9">
        <v>300</v>
      </c>
      <c r="AA171" s="9">
        <v>475</v>
      </c>
      <c r="AB171" s="10">
        <v>-71.6066</v>
      </c>
      <c r="AC171" s="10">
        <v>0.28714426065162907</v>
      </c>
      <c r="AD171" s="9">
        <v>1</v>
      </c>
      <c r="AG171" s="7">
        <v>341</v>
      </c>
      <c r="AH171" s="8" t="s">
        <v>197</v>
      </c>
      <c r="AI171" s="8" t="s">
        <v>30</v>
      </c>
      <c r="AJ171" s="8">
        <v>1E-4</v>
      </c>
      <c r="AK171" s="8">
        <v>2.8500000000000001E-2</v>
      </c>
      <c r="AL171" s="8">
        <v>3.7900000000000003E-2</v>
      </c>
      <c r="AM171" s="8">
        <v>-1E-4</v>
      </c>
      <c r="AN171" s="8">
        <v>-2.9000000000000001E-2</v>
      </c>
      <c r="AO171" s="8">
        <v>-3.8600000000000002E-2</v>
      </c>
      <c r="AP171" s="9">
        <v>300</v>
      </c>
      <c r="AQ171" s="9">
        <v>475</v>
      </c>
      <c r="AR171" s="10">
        <v>-107.9436</v>
      </c>
      <c r="AS171" s="10">
        <v>0.43285654135338347</v>
      </c>
      <c r="AT171" s="9">
        <v>1</v>
      </c>
      <c r="AV171" s="7">
        <v>341</v>
      </c>
      <c r="AW171" s="8" t="s">
        <v>197</v>
      </c>
      <c r="AX171" s="8" t="s">
        <v>30</v>
      </c>
      <c r="AY171" s="8">
        <v>1E-4</v>
      </c>
      <c r="AZ171" s="8">
        <v>2.8500000000000001E-2</v>
      </c>
      <c r="BA171" s="8">
        <v>3.7900000000000003E-2</v>
      </c>
      <c r="BB171" s="8">
        <v>-1E-4</v>
      </c>
      <c r="BC171" s="8">
        <v>-2.9000000000000001E-2</v>
      </c>
      <c r="BD171" s="8">
        <v>-3.8600000000000002E-2</v>
      </c>
      <c r="BE171" s="9">
        <v>300</v>
      </c>
      <c r="BF171" s="9">
        <v>475</v>
      </c>
      <c r="BG171" s="10">
        <v>-107.8117</v>
      </c>
      <c r="BH171" s="10">
        <v>0.43232761904761902</v>
      </c>
      <c r="BI171" s="9">
        <v>1</v>
      </c>
    </row>
    <row r="172" spans="2:61" x14ac:dyDescent="0.3">
      <c r="B172" s="7">
        <v>341</v>
      </c>
      <c r="C172" s="8" t="s">
        <v>198</v>
      </c>
      <c r="D172" s="8" t="s">
        <v>32</v>
      </c>
      <c r="E172" s="8">
        <v>1E-4</v>
      </c>
      <c r="F172" s="8">
        <v>2.8500000000000001E-2</v>
      </c>
      <c r="G172" s="8">
        <v>3.7900000000000003E-2</v>
      </c>
      <c r="H172" s="8">
        <v>-1E-4</v>
      </c>
      <c r="I172" s="8">
        <v>-2.9000000000000001E-2</v>
      </c>
      <c r="J172" s="8">
        <v>-3.8600000000000002E-2</v>
      </c>
      <c r="K172" s="9">
        <v>300</v>
      </c>
      <c r="L172" s="9">
        <v>475</v>
      </c>
      <c r="M172" s="10">
        <v>68.954099999999997</v>
      </c>
      <c r="N172" s="10">
        <v>0.27650766917293229</v>
      </c>
      <c r="O172" s="9">
        <v>1</v>
      </c>
      <c r="Q172" s="7">
        <v>341</v>
      </c>
      <c r="R172" s="8" t="s">
        <v>198</v>
      </c>
      <c r="S172" s="8" t="s">
        <v>32</v>
      </c>
      <c r="T172" s="8">
        <v>1E-4</v>
      </c>
      <c r="U172" s="8">
        <v>2.8500000000000001E-2</v>
      </c>
      <c r="V172" s="8">
        <v>3.7900000000000003E-2</v>
      </c>
      <c r="W172" s="8">
        <v>-1E-4</v>
      </c>
      <c r="X172" s="8">
        <v>-2.9000000000000001E-2</v>
      </c>
      <c r="Y172" s="8">
        <v>-3.8600000000000002E-2</v>
      </c>
      <c r="Z172" s="9">
        <v>300</v>
      </c>
      <c r="AA172" s="9">
        <v>475</v>
      </c>
      <c r="AB172" s="10">
        <v>68.951999999999998</v>
      </c>
      <c r="AC172" s="10">
        <v>0.27649924812030074</v>
      </c>
      <c r="AD172" s="9">
        <v>1</v>
      </c>
      <c r="AG172" s="7">
        <v>341</v>
      </c>
      <c r="AH172" s="8" t="s">
        <v>198</v>
      </c>
      <c r="AI172" s="8" t="s">
        <v>32</v>
      </c>
      <c r="AJ172" s="8">
        <v>1E-4</v>
      </c>
      <c r="AK172" s="8">
        <v>2.8500000000000001E-2</v>
      </c>
      <c r="AL172" s="8">
        <v>3.7900000000000003E-2</v>
      </c>
      <c r="AM172" s="8">
        <v>-1E-4</v>
      </c>
      <c r="AN172" s="8">
        <v>-2.9000000000000001E-2</v>
      </c>
      <c r="AO172" s="8">
        <v>-3.8600000000000002E-2</v>
      </c>
      <c r="AP172" s="9">
        <v>300</v>
      </c>
      <c r="AQ172" s="9">
        <v>475</v>
      </c>
      <c r="AR172" s="10">
        <v>33.208300000000001</v>
      </c>
      <c r="AS172" s="10">
        <v>0.13316611528822056</v>
      </c>
      <c r="AT172" s="9">
        <v>1</v>
      </c>
      <c r="AV172" s="7">
        <v>341</v>
      </c>
      <c r="AW172" s="8" t="s">
        <v>198</v>
      </c>
      <c r="AX172" s="8" t="s">
        <v>32</v>
      </c>
      <c r="AY172" s="8">
        <v>1E-4</v>
      </c>
      <c r="AZ172" s="8">
        <v>2.8500000000000001E-2</v>
      </c>
      <c r="BA172" s="8">
        <v>3.7900000000000003E-2</v>
      </c>
      <c r="BB172" s="8">
        <v>-1E-4</v>
      </c>
      <c r="BC172" s="8">
        <v>-2.9000000000000001E-2</v>
      </c>
      <c r="BD172" s="8">
        <v>-3.8600000000000002E-2</v>
      </c>
      <c r="BE172" s="9">
        <v>300</v>
      </c>
      <c r="BF172" s="9">
        <v>475</v>
      </c>
      <c r="BG172" s="10">
        <v>33.339399999999998</v>
      </c>
      <c r="BH172" s="10">
        <v>0.1336918295739348</v>
      </c>
      <c r="BI172" s="9">
        <v>1</v>
      </c>
    </row>
    <row r="173" spans="2:61" x14ac:dyDescent="0.3">
      <c r="B173" s="7">
        <v>344</v>
      </c>
      <c r="C173" s="8" t="s">
        <v>199</v>
      </c>
      <c r="D173" s="8" t="s">
        <v>30</v>
      </c>
      <c r="E173" s="8">
        <v>1E-4</v>
      </c>
      <c r="F173" s="8">
        <v>2.8500000000000001E-2</v>
      </c>
      <c r="G173" s="8">
        <v>3.7900000000000003E-2</v>
      </c>
      <c r="H173" s="8">
        <v>-1E-4</v>
      </c>
      <c r="I173" s="8">
        <v>-2.9000000000000001E-2</v>
      </c>
      <c r="J173" s="8">
        <v>-3.8600000000000002E-2</v>
      </c>
      <c r="K173" s="9">
        <v>300</v>
      </c>
      <c r="L173" s="9">
        <v>475</v>
      </c>
      <c r="M173" s="10">
        <v>-72.069800000000001</v>
      </c>
      <c r="N173" s="10">
        <v>0.28900170426065164</v>
      </c>
      <c r="O173" s="9">
        <v>1</v>
      </c>
      <c r="Q173" s="7">
        <v>344</v>
      </c>
      <c r="R173" s="8" t="s">
        <v>199</v>
      </c>
      <c r="S173" s="8" t="s">
        <v>30</v>
      </c>
      <c r="T173" s="8">
        <v>1E-4</v>
      </c>
      <c r="U173" s="8">
        <v>2.8500000000000001E-2</v>
      </c>
      <c r="V173" s="8">
        <v>3.7900000000000003E-2</v>
      </c>
      <c r="W173" s="8">
        <v>-1E-4</v>
      </c>
      <c r="X173" s="8">
        <v>-2.9000000000000001E-2</v>
      </c>
      <c r="Y173" s="8">
        <v>-3.8600000000000002E-2</v>
      </c>
      <c r="Z173" s="9">
        <v>300</v>
      </c>
      <c r="AA173" s="9">
        <v>475</v>
      </c>
      <c r="AB173" s="10">
        <v>-72.070700000000002</v>
      </c>
      <c r="AC173" s="10">
        <v>0.289005313283208</v>
      </c>
      <c r="AD173" s="9">
        <v>1</v>
      </c>
      <c r="AG173" s="7">
        <v>344</v>
      </c>
      <c r="AH173" s="8" t="s">
        <v>199</v>
      </c>
      <c r="AI173" s="8" t="s">
        <v>30</v>
      </c>
      <c r="AJ173" s="8">
        <v>1E-4</v>
      </c>
      <c r="AK173" s="8">
        <v>2.8500000000000001E-2</v>
      </c>
      <c r="AL173" s="8">
        <v>3.7900000000000003E-2</v>
      </c>
      <c r="AM173" s="8">
        <v>-1E-4</v>
      </c>
      <c r="AN173" s="8">
        <v>-2.9000000000000001E-2</v>
      </c>
      <c r="AO173" s="8">
        <v>-3.8600000000000002E-2</v>
      </c>
      <c r="AP173" s="9">
        <v>300</v>
      </c>
      <c r="AQ173" s="9">
        <v>475</v>
      </c>
      <c r="AR173" s="10">
        <v>-107.9212</v>
      </c>
      <c r="AS173" s="10">
        <v>0.43276671679197992</v>
      </c>
      <c r="AT173" s="9">
        <v>1</v>
      </c>
      <c r="AV173" s="7">
        <v>344</v>
      </c>
      <c r="AW173" s="8" t="s">
        <v>199</v>
      </c>
      <c r="AX173" s="8" t="s">
        <v>30</v>
      </c>
      <c r="AY173" s="8">
        <v>1E-4</v>
      </c>
      <c r="AZ173" s="8">
        <v>2.8500000000000001E-2</v>
      </c>
      <c r="BA173" s="8">
        <v>3.7900000000000003E-2</v>
      </c>
      <c r="BB173" s="8">
        <v>-1E-4</v>
      </c>
      <c r="BC173" s="8">
        <v>-2.9000000000000001E-2</v>
      </c>
      <c r="BD173" s="8">
        <v>-3.8600000000000002E-2</v>
      </c>
      <c r="BE173" s="9">
        <v>300</v>
      </c>
      <c r="BF173" s="9">
        <v>475</v>
      </c>
      <c r="BG173" s="10">
        <v>-107.7864</v>
      </c>
      <c r="BH173" s="10">
        <v>0.43222616541353381</v>
      </c>
      <c r="BI173" s="9">
        <v>1</v>
      </c>
    </row>
    <row r="174" spans="2:61" x14ac:dyDescent="0.3">
      <c r="B174" s="7">
        <v>344</v>
      </c>
      <c r="C174" s="8" t="s">
        <v>200</v>
      </c>
      <c r="D174" s="8" t="s">
        <v>32</v>
      </c>
      <c r="E174" s="8">
        <v>1E-4</v>
      </c>
      <c r="F174" s="8">
        <v>2.8500000000000001E-2</v>
      </c>
      <c r="G174" s="8">
        <v>3.7900000000000003E-2</v>
      </c>
      <c r="H174" s="8">
        <v>-1E-4</v>
      </c>
      <c r="I174" s="8">
        <v>-2.9000000000000001E-2</v>
      </c>
      <c r="J174" s="8">
        <v>-3.8600000000000002E-2</v>
      </c>
      <c r="K174" s="9">
        <v>300</v>
      </c>
      <c r="L174" s="9">
        <v>475</v>
      </c>
      <c r="M174" s="10">
        <v>69.289299999999997</v>
      </c>
      <c r="N174" s="10">
        <v>0.27785182957393484</v>
      </c>
      <c r="O174" s="9">
        <v>1</v>
      </c>
      <c r="Q174" s="7">
        <v>344</v>
      </c>
      <c r="R174" s="8" t="s">
        <v>200</v>
      </c>
      <c r="S174" s="8" t="s">
        <v>32</v>
      </c>
      <c r="T174" s="8">
        <v>1E-4</v>
      </c>
      <c r="U174" s="8">
        <v>2.8500000000000001E-2</v>
      </c>
      <c r="V174" s="8">
        <v>3.7900000000000003E-2</v>
      </c>
      <c r="W174" s="8">
        <v>-1E-4</v>
      </c>
      <c r="X174" s="8">
        <v>-2.9000000000000001E-2</v>
      </c>
      <c r="Y174" s="8">
        <v>-3.8600000000000002E-2</v>
      </c>
      <c r="Z174" s="9">
        <v>300</v>
      </c>
      <c r="AA174" s="9">
        <v>475</v>
      </c>
      <c r="AB174" s="10">
        <v>69.286199999999994</v>
      </c>
      <c r="AC174" s="10">
        <v>0.27783939849624056</v>
      </c>
      <c r="AD174" s="9">
        <v>1</v>
      </c>
      <c r="AG174" s="7">
        <v>344</v>
      </c>
      <c r="AH174" s="8" t="s">
        <v>200</v>
      </c>
      <c r="AI174" s="8" t="s">
        <v>32</v>
      </c>
      <c r="AJ174" s="8">
        <v>1E-4</v>
      </c>
      <c r="AK174" s="8">
        <v>2.8500000000000001E-2</v>
      </c>
      <c r="AL174" s="8">
        <v>3.7900000000000003E-2</v>
      </c>
      <c r="AM174" s="8">
        <v>-1E-4</v>
      </c>
      <c r="AN174" s="8">
        <v>-2.9000000000000001E-2</v>
      </c>
      <c r="AO174" s="8">
        <v>-3.8600000000000002E-2</v>
      </c>
      <c r="AP174" s="9">
        <v>300</v>
      </c>
      <c r="AQ174" s="9">
        <v>475</v>
      </c>
      <c r="AR174" s="10">
        <v>33.232900000000001</v>
      </c>
      <c r="AS174" s="10">
        <v>0.13326476190476191</v>
      </c>
      <c r="AT174" s="9">
        <v>1</v>
      </c>
      <c r="AV174" s="7">
        <v>344</v>
      </c>
      <c r="AW174" s="8" t="s">
        <v>200</v>
      </c>
      <c r="AX174" s="8" t="s">
        <v>32</v>
      </c>
      <c r="AY174" s="8">
        <v>1E-4</v>
      </c>
      <c r="AZ174" s="8">
        <v>2.8500000000000001E-2</v>
      </c>
      <c r="BA174" s="8">
        <v>3.7900000000000003E-2</v>
      </c>
      <c r="BB174" s="8">
        <v>-1E-4</v>
      </c>
      <c r="BC174" s="8">
        <v>-2.9000000000000001E-2</v>
      </c>
      <c r="BD174" s="8">
        <v>-3.8600000000000002E-2</v>
      </c>
      <c r="BE174" s="9">
        <v>300</v>
      </c>
      <c r="BF174" s="9">
        <v>475</v>
      </c>
      <c r="BG174" s="10">
        <v>33.366700000000002</v>
      </c>
      <c r="BH174" s="10">
        <v>0.13380130325814538</v>
      </c>
      <c r="BI174" s="9">
        <v>1</v>
      </c>
    </row>
    <row r="175" spans="2:61" x14ac:dyDescent="0.3">
      <c r="B175" s="7">
        <v>347</v>
      </c>
      <c r="C175" s="8" t="s">
        <v>201</v>
      </c>
      <c r="D175" s="8" t="s">
        <v>30</v>
      </c>
      <c r="E175" s="8">
        <v>1E-4</v>
      </c>
      <c r="F175" s="8">
        <v>2.8500000000000001E-2</v>
      </c>
      <c r="G175" s="8">
        <v>3.7999999999999999E-2</v>
      </c>
      <c r="H175" s="8">
        <v>-1E-4</v>
      </c>
      <c r="I175" s="8">
        <v>-2.87E-2</v>
      </c>
      <c r="J175" s="8">
        <v>-3.8300000000000001E-2</v>
      </c>
      <c r="K175" s="9">
        <v>300</v>
      </c>
      <c r="L175" s="9">
        <v>475</v>
      </c>
      <c r="M175" s="10">
        <v>-68.704099999999997</v>
      </c>
      <c r="N175" s="10">
        <v>0.27550516290726812</v>
      </c>
      <c r="O175" s="9">
        <v>1</v>
      </c>
      <c r="Q175" s="7">
        <v>347</v>
      </c>
      <c r="R175" s="8" t="s">
        <v>201</v>
      </c>
      <c r="S175" s="8" t="s">
        <v>30</v>
      </c>
      <c r="T175" s="8">
        <v>1E-4</v>
      </c>
      <c r="U175" s="8">
        <v>2.8500000000000001E-2</v>
      </c>
      <c r="V175" s="8">
        <v>3.7999999999999999E-2</v>
      </c>
      <c r="W175" s="8">
        <v>-1E-4</v>
      </c>
      <c r="X175" s="8">
        <v>-2.87E-2</v>
      </c>
      <c r="Y175" s="8">
        <v>-3.8300000000000001E-2</v>
      </c>
      <c r="Z175" s="9">
        <v>300</v>
      </c>
      <c r="AA175" s="9">
        <v>475</v>
      </c>
      <c r="AB175" s="10">
        <v>-68.706000000000003</v>
      </c>
      <c r="AC175" s="10">
        <v>0.27551278195488721</v>
      </c>
      <c r="AD175" s="9">
        <v>1</v>
      </c>
      <c r="AG175" s="7">
        <v>347</v>
      </c>
      <c r="AH175" s="8" t="s">
        <v>201</v>
      </c>
      <c r="AI175" s="8" t="s">
        <v>30</v>
      </c>
      <c r="AJ175" s="8">
        <v>1E-4</v>
      </c>
      <c r="AK175" s="8">
        <v>2.8500000000000001E-2</v>
      </c>
      <c r="AL175" s="8">
        <v>3.7999999999999999E-2</v>
      </c>
      <c r="AM175" s="8">
        <v>-1E-4</v>
      </c>
      <c r="AN175" s="8">
        <v>-2.87E-2</v>
      </c>
      <c r="AO175" s="8">
        <v>-3.8300000000000001E-2</v>
      </c>
      <c r="AP175" s="9">
        <v>300</v>
      </c>
      <c r="AQ175" s="9">
        <v>475</v>
      </c>
      <c r="AR175" s="10">
        <v>-100.41119999999999</v>
      </c>
      <c r="AS175" s="10">
        <v>0.40265142857142855</v>
      </c>
      <c r="AT175" s="9">
        <v>1</v>
      </c>
      <c r="AV175" s="7">
        <v>347</v>
      </c>
      <c r="AW175" s="8" t="s">
        <v>201</v>
      </c>
      <c r="AX175" s="8" t="s">
        <v>30</v>
      </c>
      <c r="AY175" s="8">
        <v>1E-4</v>
      </c>
      <c r="AZ175" s="8">
        <v>2.8500000000000001E-2</v>
      </c>
      <c r="BA175" s="8">
        <v>3.7999999999999999E-2</v>
      </c>
      <c r="BB175" s="8">
        <v>-1E-4</v>
      </c>
      <c r="BC175" s="8">
        <v>-2.87E-2</v>
      </c>
      <c r="BD175" s="8">
        <v>-3.8300000000000001E-2</v>
      </c>
      <c r="BE175" s="9">
        <v>300</v>
      </c>
      <c r="BF175" s="9">
        <v>475</v>
      </c>
      <c r="BG175" s="10">
        <v>-100.28449999999999</v>
      </c>
      <c r="BH175" s="10">
        <v>0.40214335839598997</v>
      </c>
      <c r="BI175" s="9">
        <v>1</v>
      </c>
    </row>
    <row r="176" spans="2:61" x14ac:dyDescent="0.3">
      <c r="B176" s="7">
        <v>347</v>
      </c>
      <c r="C176" s="8" t="s">
        <v>202</v>
      </c>
      <c r="D176" s="8" t="s">
        <v>32</v>
      </c>
      <c r="E176" s="8">
        <v>1E-4</v>
      </c>
      <c r="F176" s="8">
        <v>2.8500000000000001E-2</v>
      </c>
      <c r="G176" s="8">
        <v>3.7999999999999999E-2</v>
      </c>
      <c r="H176" s="8">
        <v>-1E-4</v>
      </c>
      <c r="I176" s="8">
        <v>-2.87E-2</v>
      </c>
      <c r="J176" s="8">
        <v>-3.8300000000000001E-2</v>
      </c>
      <c r="K176" s="9">
        <v>300</v>
      </c>
      <c r="L176" s="9">
        <v>475</v>
      </c>
      <c r="M176" s="10">
        <v>67.856899999999996</v>
      </c>
      <c r="N176" s="10">
        <v>0.27210786967418543</v>
      </c>
      <c r="O176" s="9">
        <v>1</v>
      </c>
      <c r="Q176" s="7">
        <v>347</v>
      </c>
      <c r="R176" s="8" t="s">
        <v>202</v>
      </c>
      <c r="S176" s="8" t="s">
        <v>32</v>
      </c>
      <c r="T176" s="8">
        <v>1E-4</v>
      </c>
      <c r="U176" s="8">
        <v>2.8500000000000001E-2</v>
      </c>
      <c r="V176" s="8">
        <v>3.7999999999999999E-2</v>
      </c>
      <c r="W176" s="8">
        <v>-1E-4</v>
      </c>
      <c r="X176" s="8">
        <v>-2.87E-2</v>
      </c>
      <c r="Y176" s="8">
        <v>-3.8300000000000001E-2</v>
      </c>
      <c r="Z176" s="9">
        <v>300</v>
      </c>
      <c r="AA176" s="9">
        <v>475</v>
      </c>
      <c r="AB176" s="10">
        <v>67.847800000000007</v>
      </c>
      <c r="AC176" s="10">
        <v>0.27207137844611529</v>
      </c>
      <c r="AD176" s="9">
        <v>1</v>
      </c>
      <c r="AG176" s="7">
        <v>347</v>
      </c>
      <c r="AH176" s="8" t="s">
        <v>202</v>
      </c>
      <c r="AI176" s="8" t="s">
        <v>32</v>
      </c>
      <c r="AJ176" s="8">
        <v>1E-4</v>
      </c>
      <c r="AK176" s="8">
        <v>2.8500000000000001E-2</v>
      </c>
      <c r="AL176" s="8">
        <v>3.7999999999999999E-2</v>
      </c>
      <c r="AM176" s="8">
        <v>-1E-4</v>
      </c>
      <c r="AN176" s="8">
        <v>-2.87E-2</v>
      </c>
      <c r="AO176" s="8">
        <v>-3.8300000000000001E-2</v>
      </c>
      <c r="AP176" s="9">
        <v>300</v>
      </c>
      <c r="AQ176" s="9">
        <v>475</v>
      </c>
      <c r="AR176" s="10">
        <v>33.3262</v>
      </c>
      <c r="AS176" s="10">
        <v>0.13363889724310776</v>
      </c>
      <c r="AT176" s="9">
        <v>1</v>
      </c>
      <c r="AV176" s="7">
        <v>347</v>
      </c>
      <c r="AW176" s="8" t="s">
        <v>202</v>
      </c>
      <c r="AX176" s="8" t="s">
        <v>32</v>
      </c>
      <c r="AY176" s="8">
        <v>1E-4</v>
      </c>
      <c r="AZ176" s="8">
        <v>2.8500000000000001E-2</v>
      </c>
      <c r="BA176" s="8">
        <v>3.7999999999999999E-2</v>
      </c>
      <c r="BB176" s="8">
        <v>-1E-4</v>
      </c>
      <c r="BC176" s="8">
        <v>-2.87E-2</v>
      </c>
      <c r="BD176" s="8">
        <v>-3.8300000000000001E-2</v>
      </c>
      <c r="BE176" s="9">
        <v>300</v>
      </c>
      <c r="BF176" s="9">
        <v>475</v>
      </c>
      <c r="BG176" s="10">
        <v>33.450699999999998</v>
      </c>
      <c r="BH176" s="10">
        <v>0.13413814536340851</v>
      </c>
      <c r="BI176" s="9">
        <v>1</v>
      </c>
    </row>
    <row r="177" spans="2:61" x14ac:dyDescent="0.3">
      <c r="B177" s="7">
        <v>350</v>
      </c>
      <c r="C177" s="8" t="s">
        <v>203</v>
      </c>
      <c r="D177" s="8" t="s">
        <v>30</v>
      </c>
      <c r="E177" s="8">
        <v>1E-4</v>
      </c>
      <c r="F177" s="8">
        <v>2.8400000000000002E-2</v>
      </c>
      <c r="G177" s="8">
        <v>3.78E-2</v>
      </c>
      <c r="H177" s="8">
        <v>-1E-4</v>
      </c>
      <c r="I177" s="8">
        <v>-2.8899999999999999E-2</v>
      </c>
      <c r="J177" s="8">
        <v>-3.85E-2</v>
      </c>
      <c r="K177" s="9">
        <v>300</v>
      </c>
      <c r="L177" s="9">
        <v>475</v>
      </c>
      <c r="M177" s="10">
        <v>-65.314999999999998</v>
      </c>
      <c r="N177" s="10">
        <v>0.26191478696741854</v>
      </c>
      <c r="O177" s="9">
        <v>1</v>
      </c>
      <c r="Q177" s="7">
        <v>350</v>
      </c>
      <c r="R177" s="8" t="s">
        <v>203</v>
      </c>
      <c r="S177" s="8" t="s">
        <v>30</v>
      </c>
      <c r="T177" s="8">
        <v>1E-4</v>
      </c>
      <c r="U177" s="8">
        <v>2.8400000000000002E-2</v>
      </c>
      <c r="V177" s="8">
        <v>3.78E-2</v>
      </c>
      <c r="W177" s="8">
        <v>-1E-4</v>
      </c>
      <c r="X177" s="8">
        <v>-2.8899999999999999E-2</v>
      </c>
      <c r="Y177" s="8">
        <v>-3.85E-2</v>
      </c>
      <c r="Z177" s="9">
        <v>300</v>
      </c>
      <c r="AA177" s="9">
        <v>475</v>
      </c>
      <c r="AB177" s="10">
        <v>-65.284800000000004</v>
      </c>
      <c r="AC177" s="10">
        <v>0.26179368421052635</v>
      </c>
      <c r="AD177" s="9">
        <v>1</v>
      </c>
      <c r="AG177" s="7">
        <v>350</v>
      </c>
      <c r="AH177" s="8" t="s">
        <v>203</v>
      </c>
      <c r="AI177" s="8" t="s">
        <v>30</v>
      </c>
      <c r="AJ177" s="8">
        <v>1E-4</v>
      </c>
      <c r="AK177" s="8">
        <v>2.8400000000000002E-2</v>
      </c>
      <c r="AL177" s="8">
        <v>3.78E-2</v>
      </c>
      <c r="AM177" s="8">
        <v>-1E-4</v>
      </c>
      <c r="AN177" s="8">
        <v>-2.8899999999999999E-2</v>
      </c>
      <c r="AO177" s="8">
        <v>-3.85E-2</v>
      </c>
      <c r="AP177" s="9">
        <v>300</v>
      </c>
      <c r="AQ177" s="9">
        <v>475</v>
      </c>
      <c r="AR177" s="10">
        <v>-88.548299999999998</v>
      </c>
      <c r="AS177" s="10">
        <v>0.3550809022556391</v>
      </c>
      <c r="AT177" s="9">
        <v>1</v>
      </c>
      <c r="AV177" s="7">
        <v>350</v>
      </c>
      <c r="AW177" s="8" t="s">
        <v>203</v>
      </c>
      <c r="AX177" s="8" t="s">
        <v>30</v>
      </c>
      <c r="AY177" s="8">
        <v>1E-4</v>
      </c>
      <c r="AZ177" s="8">
        <v>2.8400000000000002E-2</v>
      </c>
      <c r="BA177" s="8">
        <v>3.78E-2</v>
      </c>
      <c r="BB177" s="8">
        <v>-1E-4</v>
      </c>
      <c r="BC177" s="8">
        <v>-2.8899999999999999E-2</v>
      </c>
      <c r="BD177" s="8">
        <v>-3.85E-2</v>
      </c>
      <c r="BE177" s="9">
        <v>300</v>
      </c>
      <c r="BF177" s="9">
        <v>475</v>
      </c>
      <c r="BG177" s="10">
        <v>-88.436400000000006</v>
      </c>
      <c r="BH177" s="10">
        <v>0.35463218045112788</v>
      </c>
      <c r="BI177" s="9">
        <v>1</v>
      </c>
    </row>
    <row r="178" spans="2:61" x14ac:dyDescent="0.3">
      <c r="B178" s="7">
        <v>350</v>
      </c>
      <c r="C178" s="8" t="s">
        <v>204</v>
      </c>
      <c r="D178" s="8" t="s">
        <v>32</v>
      </c>
      <c r="E178" s="8">
        <v>1E-4</v>
      </c>
      <c r="F178" s="8">
        <v>2.8400000000000002E-2</v>
      </c>
      <c r="G178" s="8">
        <v>3.78E-2</v>
      </c>
      <c r="H178" s="8">
        <v>-1E-4</v>
      </c>
      <c r="I178" s="8">
        <v>-2.8899999999999999E-2</v>
      </c>
      <c r="J178" s="8">
        <v>-3.85E-2</v>
      </c>
      <c r="K178" s="9">
        <v>300</v>
      </c>
      <c r="L178" s="9">
        <v>475</v>
      </c>
      <c r="M178" s="10">
        <v>63.665700000000001</v>
      </c>
      <c r="N178" s="10">
        <v>0.25530105263157898</v>
      </c>
      <c r="O178" s="9">
        <v>1</v>
      </c>
      <c r="Q178" s="7">
        <v>350</v>
      </c>
      <c r="R178" s="8" t="s">
        <v>204</v>
      </c>
      <c r="S178" s="8" t="s">
        <v>32</v>
      </c>
      <c r="T178" s="8">
        <v>1E-4</v>
      </c>
      <c r="U178" s="8">
        <v>2.8400000000000002E-2</v>
      </c>
      <c r="V178" s="8">
        <v>3.78E-2</v>
      </c>
      <c r="W178" s="8">
        <v>-1E-4</v>
      </c>
      <c r="X178" s="8">
        <v>-2.8899999999999999E-2</v>
      </c>
      <c r="Y178" s="8">
        <v>-3.85E-2</v>
      </c>
      <c r="Z178" s="9">
        <v>300</v>
      </c>
      <c r="AA178" s="9">
        <v>475</v>
      </c>
      <c r="AB178" s="10">
        <v>63.639200000000002</v>
      </c>
      <c r="AC178" s="10">
        <v>0.25519478696741854</v>
      </c>
      <c r="AD178" s="9">
        <v>1</v>
      </c>
      <c r="AG178" s="7">
        <v>350</v>
      </c>
      <c r="AH178" s="8" t="s">
        <v>204</v>
      </c>
      <c r="AI178" s="8" t="s">
        <v>32</v>
      </c>
      <c r="AJ178" s="8">
        <v>1E-4</v>
      </c>
      <c r="AK178" s="8">
        <v>2.8400000000000002E-2</v>
      </c>
      <c r="AL178" s="8">
        <v>3.78E-2</v>
      </c>
      <c r="AM178" s="8">
        <v>-1E-4</v>
      </c>
      <c r="AN178" s="8">
        <v>-2.8899999999999999E-2</v>
      </c>
      <c r="AO178" s="8">
        <v>-3.85E-2</v>
      </c>
      <c r="AP178" s="9">
        <v>300</v>
      </c>
      <c r="AQ178" s="9">
        <v>475</v>
      </c>
      <c r="AR178" s="10">
        <v>26.944800000000001</v>
      </c>
      <c r="AS178" s="10">
        <v>0.10804932330827068</v>
      </c>
      <c r="AT178" s="9">
        <v>1</v>
      </c>
      <c r="AV178" s="7">
        <v>350</v>
      </c>
      <c r="AW178" s="8" t="s">
        <v>204</v>
      </c>
      <c r="AX178" s="8" t="s">
        <v>32</v>
      </c>
      <c r="AY178" s="8">
        <v>1E-4</v>
      </c>
      <c r="AZ178" s="8">
        <v>2.8400000000000002E-2</v>
      </c>
      <c r="BA178" s="8">
        <v>3.78E-2</v>
      </c>
      <c r="BB178" s="8">
        <v>-1E-4</v>
      </c>
      <c r="BC178" s="8">
        <v>-2.8899999999999999E-2</v>
      </c>
      <c r="BD178" s="8">
        <v>-3.85E-2</v>
      </c>
      <c r="BE178" s="9">
        <v>300</v>
      </c>
      <c r="BF178" s="9">
        <v>475</v>
      </c>
      <c r="BG178" s="10">
        <v>27.0563</v>
      </c>
      <c r="BH178" s="10">
        <v>0.10849644110275689</v>
      </c>
      <c r="BI178" s="9">
        <v>1</v>
      </c>
    </row>
    <row r="179" spans="2:61" x14ac:dyDescent="0.3">
      <c r="B179" s="7">
        <v>358</v>
      </c>
      <c r="C179" s="8" t="s">
        <v>205</v>
      </c>
      <c r="D179" s="8" t="s">
        <v>30</v>
      </c>
      <c r="E179" s="8">
        <v>1E-4</v>
      </c>
      <c r="F179" s="8">
        <v>2.7900000000000001E-2</v>
      </c>
      <c r="G179" s="8">
        <v>3.7199999999999997E-2</v>
      </c>
      <c r="H179" s="8">
        <v>-1E-4</v>
      </c>
      <c r="I179" s="8">
        <v>-2.81E-2</v>
      </c>
      <c r="J179" s="8">
        <v>-3.7499999999999999E-2</v>
      </c>
      <c r="K179" s="9">
        <v>300</v>
      </c>
      <c r="L179" s="9">
        <v>475</v>
      </c>
      <c r="M179" s="10">
        <v>-4.0035999999999996</v>
      </c>
      <c r="N179" s="10">
        <v>1.6054536340852129E-2</v>
      </c>
      <c r="O179" s="9">
        <v>1</v>
      </c>
      <c r="Q179" s="7">
        <v>358</v>
      </c>
      <c r="R179" s="8" t="s">
        <v>205</v>
      </c>
      <c r="S179" s="8" t="s">
        <v>30</v>
      </c>
      <c r="T179" s="8">
        <v>1E-4</v>
      </c>
      <c r="U179" s="8">
        <v>2.7900000000000001E-2</v>
      </c>
      <c r="V179" s="8">
        <v>3.7199999999999997E-2</v>
      </c>
      <c r="W179" s="8">
        <v>-1E-4</v>
      </c>
      <c r="X179" s="8">
        <v>-2.81E-2</v>
      </c>
      <c r="Y179" s="8">
        <v>-3.7499999999999999E-2</v>
      </c>
      <c r="Z179" s="9">
        <v>300</v>
      </c>
      <c r="AA179" s="9">
        <v>475</v>
      </c>
      <c r="AB179" s="10">
        <v>-4.1738999999999997</v>
      </c>
      <c r="AC179" s="10">
        <v>1.6737443609022556E-2</v>
      </c>
      <c r="AD179" s="9">
        <v>1</v>
      </c>
      <c r="AG179" s="7">
        <v>358</v>
      </c>
      <c r="AH179" s="8" t="s">
        <v>205</v>
      </c>
      <c r="AI179" s="8" t="s">
        <v>30</v>
      </c>
      <c r="AJ179" s="8">
        <v>1E-4</v>
      </c>
      <c r="AK179" s="8">
        <v>2.7900000000000001E-2</v>
      </c>
      <c r="AL179" s="8">
        <v>3.7199999999999997E-2</v>
      </c>
      <c r="AM179" s="8">
        <v>-1E-4</v>
      </c>
      <c r="AN179" s="8">
        <v>-2.81E-2</v>
      </c>
      <c r="AO179" s="8">
        <v>-3.7499999999999999E-2</v>
      </c>
      <c r="AP179" s="9">
        <v>300</v>
      </c>
      <c r="AQ179" s="9">
        <v>475</v>
      </c>
      <c r="AR179" s="10">
        <v>-46.405000000000001</v>
      </c>
      <c r="AS179" s="10">
        <v>0.18608521303258146</v>
      </c>
      <c r="AT179" s="9">
        <v>1</v>
      </c>
      <c r="AV179" s="7">
        <v>358</v>
      </c>
      <c r="AW179" s="8" t="s">
        <v>205</v>
      </c>
      <c r="AX179" s="8" t="s">
        <v>30</v>
      </c>
      <c r="AY179" s="8">
        <v>1E-4</v>
      </c>
      <c r="AZ179" s="8">
        <v>2.7900000000000001E-2</v>
      </c>
      <c r="BA179" s="8">
        <v>3.7199999999999997E-2</v>
      </c>
      <c r="BB179" s="8">
        <v>-1E-4</v>
      </c>
      <c r="BC179" s="8">
        <v>-2.81E-2</v>
      </c>
      <c r="BD179" s="8">
        <v>-3.7499999999999999E-2</v>
      </c>
      <c r="BE179" s="9">
        <v>300</v>
      </c>
      <c r="BF179" s="9">
        <v>475</v>
      </c>
      <c r="BG179" s="10">
        <v>-46.423499999999997</v>
      </c>
      <c r="BH179" s="10">
        <v>0.18615939849624061</v>
      </c>
      <c r="BI179" s="9">
        <v>1</v>
      </c>
    </row>
    <row r="180" spans="2:61" x14ac:dyDescent="0.3">
      <c r="B180" s="7">
        <v>358</v>
      </c>
      <c r="C180" s="8" t="s">
        <v>206</v>
      </c>
      <c r="D180" s="8" t="s">
        <v>32</v>
      </c>
      <c r="E180" s="8">
        <v>1E-4</v>
      </c>
      <c r="F180" s="8">
        <v>2.7900000000000001E-2</v>
      </c>
      <c r="G180" s="8">
        <v>3.7199999999999997E-2</v>
      </c>
      <c r="H180" s="8">
        <v>-1E-4</v>
      </c>
      <c r="I180" s="8">
        <v>-2.81E-2</v>
      </c>
      <c r="J180" s="8">
        <v>-3.7499999999999999E-2</v>
      </c>
      <c r="K180" s="9">
        <v>300</v>
      </c>
      <c r="L180" s="9">
        <v>475</v>
      </c>
      <c r="M180" s="10">
        <v>63.665700000000001</v>
      </c>
      <c r="N180" s="10">
        <v>0.25530105263157898</v>
      </c>
      <c r="O180" s="9">
        <v>1</v>
      </c>
      <c r="Q180" s="7">
        <v>358</v>
      </c>
      <c r="R180" s="8" t="s">
        <v>206</v>
      </c>
      <c r="S180" s="8" t="s">
        <v>32</v>
      </c>
      <c r="T180" s="8">
        <v>1E-4</v>
      </c>
      <c r="U180" s="8">
        <v>2.7900000000000001E-2</v>
      </c>
      <c r="V180" s="8">
        <v>3.7199999999999997E-2</v>
      </c>
      <c r="W180" s="8">
        <v>-1E-4</v>
      </c>
      <c r="X180" s="8">
        <v>-2.81E-2</v>
      </c>
      <c r="Y180" s="8">
        <v>-3.7499999999999999E-2</v>
      </c>
      <c r="Z180" s="9">
        <v>300</v>
      </c>
      <c r="AA180" s="9">
        <v>475</v>
      </c>
      <c r="AB180" s="10">
        <v>63.639200000000002</v>
      </c>
      <c r="AC180" s="10">
        <v>0.25519478696741854</v>
      </c>
      <c r="AD180" s="9">
        <v>1</v>
      </c>
      <c r="AG180" s="7">
        <v>358</v>
      </c>
      <c r="AH180" s="8" t="s">
        <v>206</v>
      </c>
      <c r="AI180" s="8" t="s">
        <v>32</v>
      </c>
      <c r="AJ180" s="8">
        <v>1E-4</v>
      </c>
      <c r="AK180" s="8">
        <v>2.7900000000000001E-2</v>
      </c>
      <c r="AL180" s="8">
        <v>3.7199999999999997E-2</v>
      </c>
      <c r="AM180" s="8">
        <v>-1E-4</v>
      </c>
      <c r="AN180" s="8">
        <v>-2.81E-2</v>
      </c>
      <c r="AO180" s="8">
        <v>-3.7499999999999999E-2</v>
      </c>
      <c r="AP180" s="9">
        <v>300</v>
      </c>
      <c r="AQ180" s="9">
        <v>475</v>
      </c>
      <c r="AR180" s="10">
        <v>26.944800000000001</v>
      </c>
      <c r="AS180" s="10">
        <v>0.10804932330827068</v>
      </c>
      <c r="AT180" s="9">
        <v>1</v>
      </c>
      <c r="AV180" s="7">
        <v>358</v>
      </c>
      <c r="AW180" s="8" t="s">
        <v>206</v>
      </c>
      <c r="AX180" s="8" t="s">
        <v>32</v>
      </c>
      <c r="AY180" s="8">
        <v>1E-4</v>
      </c>
      <c r="AZ180" s="8">
        <v>2.7900000000000001E-2</v>
      </c>
      <c r="BA180" s="8">
        <v>3.7199999999999997E-2</v>
      </c>
      <c r="BB180" s="8">
        <v>-1E-4</v>
      </c>
      <c r="BC180" s="8">
        <v>-2.81E-2</v>
      </c>
      <c r="BD180" s="8">
        <v>-3.7499999999999999E-2</v>
      </c>
      <c r="BE180" s="9">
        <v>300</v>
      </c>
      <c r="BF180" s="9">
        <v>475</v>
      </c>
      <c r="BG180" s="10">
        <v>27.0563</v>
      </c>
      <c r="BH180" s="10">
        <v>0.10849644110275689</v>
      </c>
      <c r="BI180" s="9">
        <v>1</v>
      </c>
    </row>
    <row r="181" spans="2:61" x14ac:dyDescent="0.3">
      <c r="B181" s="7">
        <v>359</v>
      </c>
      <c r="C181" s="8" t="s">
        <v>207</v>
      </c>
      <c r="D181" s="8" t="s">
        <v>30</v>
      </c>
      <c r="E181" s="8">
        <v>1E-4</v>
      </c>
      <c r="F181" s="8">
        <v>2.7900000000000001E-2</v>
      </c>
      <c r="G181" s="8">
        <v>3.7199999999999997E-2</v>
      </c>
      <c r="H181" s="8">
        <v>-1E-4</v>
      </c>
      <c r="I181" s="8">
        <v>-2.81E-2</v>
      </c>
      <c r="J181" s="8">
        <v>-3.7499999999999999E-2</v>
      </c>
      <c r="K181" s="9">
        <v>300</v>
      </c>
      <c r="L181" s="9">
        <v>475</v>
      </c>
      <c r="M181" s="10">
        <v>-1.7166999999999999</v>
      </c>
      <c r="N181" s="10">
        <v>6.8840100250626562E-3</v>
      </c>
      <c r="O181" s="9">
        <v>1</v>
      </c>
      <c r="Q181" s="7">
        <v>359</v>
      </c>
      <c r="R181" s="8" t="s">
        <v>207</v>
      </c>
      <c r="S181" s="8" t="s">
        <v>30</v>
      </c>
      <c r="T181" s="8">
        <v>1E-4</v>
      </c>
      <c r="U181" s="8">
        <v>2.7900000000000001E-2</v>
      </c>
      <c r="V181" s="8">
        <v>3.7199999999999997E-2</v>
      </c>
      <c r="W181" s="8">
        <v>-1E-4</v>
      </c>
      <c r="X181" s="8">
        <v>-2.81E-2</v>
      </c>
      <c r="Y181" s="8">
        <v>-3.7499999999999999E-2</v>
      </c>
      <c r="Z181" s="9">
        <v>300</v>
      </c>
      <c r="AA181" s="9">
        <v>475</v>
      </c>
      <c r="AB181" s="10">
        <v>-1.8852</v>
      </c>
      <c r="AC181" s="10">
        <v>7.5596992481203008E-3</v>
      </c>
      <c r="AD181" s="9">
        <v>1</v>
      </c>
      <c r="AG181" s="7">
        <v>359</v>
      </c>
      <c r="AH181" s="8" t="s">
        <v>207</v>
      </c>
      <c r="AI181" s="8" t="s">
        <v>30</v>
      </c>
      <c r="AJ181" s="8">
        <v>1E-4</v>
      </c>
      <c r="AK181" s="8">
        <v>2.7900000000000001E-2</v>
      </c>
      <c r="AL181" s="8">
        <v>3.7199999999999997E-2</v>
      </c>
      <c r="AM181" s="8">
        <v>-1E-4</v>
      </c>
      <c r="AN181" s="8">
        <v>-2.81E-2</v>
      </c>
      <c r="AO181" s="8">
        <v>-3.7499999999999999E-2</v>
      </c>
      <c r="AP181" s="9">
        <v>300</v>
      </c>
      <c r="AQ181" s="9">
        <v>475</v>
      </c>
      <c r="AR181" s="10">
        <v>-44.255000000000003</v>
      </c>
      <c r="AS181" s="10">
        <v>0.17746365914786968</v>
      </c>
      <c r="AT181" s="9">
        <v>1</v>
      </c>
      <c r="AV181" s="7">
        <v>359</v>
      </c>
      <c r="AW181" s="8" t="s">
        <v>207</v>
      </c>
      <c r="AX181" s="8" t="s">
        <v>30</v>
      </c>
      <c r="AY181" s="8">
        <v>1E-4</v>
      </c>
      <c r="AZ181" s="8">
        <v>2.7900000000000001E-2</v>
      </c>
      <c r="BA181" s="8">
        <v>3.7199999999999997E-2</v>
      </c>
      <c r="BB181" s="8">
        <v>-1E-4</v>
      </c>
      <c r="BC181" s="8">
        <v>-2.81E-2</v>
      </c>
      <c r="BD181" s="8">
        <v>-3.7499999999999999E-2</v>
      </c>
      <c r="BE181" s="9">
        <v>300</v>
      </c>
      <c r="BF181" s="9">
        <v>475</v>
      </c>
      <c r="BG181" s="10">
        <v>-44.266500000000001</v>
      </c>
      <c r="BH181" s="10">
        <v>0.17750977443609023</v>
      </c>
      <c r="BI181" s="9">
        <v>1</v>
      </c>
    </row>
    <row r="182" spans="2:61" x14ac:dyDescent="0.3">
      <c r="B182" s="7">
        <v>359</v>
      </c>
      <c r="C182" s="8" t="s">
        <v>208</v>
      </c>
      <c r="D182" s="8" t="s">
        <v>32</v>
      </c>
      <c r="E182" s="8">
        <v>1E-4</v>
      </c>
      <c r="F182" s="8">
        <v>2.7900000000000001E-2</v>
      </c>
      <c r="G182" s="8">
        <v>3.7199999999999997E-2</v>
      </c>
      <c r="H182" s="8">
        <v>-1E-4</v>
      </c>
      <c r="I182" s="8">
        <v>-2.81E-2</v>
      </c>
      <c r="J182" s="8">
        <v>-3.7499999999999999E-2</v>
      </c>
      <c r="K182" s="9">
        <v>300</v>
      </c>
      <c r="L182" s="9">
        <v>475</v>
      </c>
      <c r="M182" s="10">
        <v>63.665700000000001</v>
      </c>
      <c r="N182" s="10">
        <v>0.25530105263157898</v>
      </c>
      <c r="O182" s="9">
        <v>1</v>
      </c>
      <c r="Q182" s="7">
        <v>359</v>
      </c>
      <c r="R182" s="8" t="s">
        <v>208</v>
      </c>
      <c r="S182" s="8" t="s">
        <v>32</v>
      </c>
      <c r="T182" s="8">
        <v>1E-4</v>
      </c>
      <c r="U182" s="8">
        <v>2.7900000000000001E-2</v>
      </c>
      <c r="V182" s="8">
        <v>3.7199999999999997E-2</v>
      </c>
      <c r="W182" s="8">
        <v>-1E-4</v>
      </c>
      <c r="X182" s="8">
        <v>-2.81E-2</v>
      </c>
      <c r="Y182" s="8">
        <v>-3.7499999999999999E-2</v>
      </c>
      <c r="Z182" s="9">
        <v>300</v>
      </c>
      <c r="AA182" s="9">
        <v>475</v>
      </c>
      <c r="AB182" s="10">
        <v>63.639200000000002</v>
      </c>
      <c r="AC182" s="10">
        <v>0.25519478696741854</v>
      </c>
      <c r="AD182" s="9">
        <v>1</v>
      </c>
      <c r="AG182" s="7">
        <v>359</v>
      </c>
      <c r="AH182" s="8" t="s">
        <v>208</v>
      </c>
      <c r="AI182" s="8" t="s">
        <v>32</v>
      </c>
      <c r="AJ182" s="8">
        <v>1E-4</v>
      </c>
      <c r="AK182" s="8">
        <v>2.7900000000000001E-2</v>
      </c>
      <c r="AL182" s="8">
        <v>3.7199999999999997E-2</v>
      </c>
      <c r="AM182" s="8">
        <v>-1E-4</v>
      </c>
      <c r="AN182" s="8">
        <v>-2.81E-2</v>
      </c>
      <c r="AO182" s="8">
        <v>-3.7499999999999999E-2</v>
      </c>
      <c r="AP182" s="9">
        <v>300</v>
      </c>
      <c r="AQ182" s="9">
        <v>475</v>
      </c>
      <c r="AR182" s="10">
        <v>26.944800000000001</v>
      </c>
      <c r="AS182" s="10">
        <v>0.10804932330827068</v>
      </c>
      <c r="AT182" s="9">
        <v>1</v>
      </c>
      <c r="AV182" s="7">
        <v>359</v>
      </c>
      <c r="AW182" s="8" t="s">
        <v>208</v>
      </c>
      <c r="AX182" s="8" t="s">
        <v>32</v>
      </c>
      <c r="AY182" s="8">
        <v>1E-4</v>
      </c>
      <c r="AZ182" s="8">
        <v>2.7900000000000001E-2</v>
      </c>
      <c r="BA182" s="8">
        <v>3.7199999999999997E-2</v>
      </c>
      <c r="BB182" s="8">
        <v>-1E-4</v>
      </c>
      <c r="BC182" s="8">
        <v>-2.81E-2</v>
      </c>
      <c r="BD182" s="8">
        <v>-3.7499999999999999E-2</v>
      </c>
      <c r="BE182" s="9">
        <v>300</v>
      </c>
      <c r="BF182" s="9">
        <v>475</v>
      </c>
      <c r="BG182" s="10">
        <v>27.0563</v>
      </c>
      <c r="BH182" s="10">
        <v>0.10849644110275689</v>
      </c>
      <c r="BI182" s="9">
        <v>1</v>
      </c>
    </row>
    <row r="183" spans="2:61" x14ac:dyDescent="0.3">
      <c r="B183" s="7">
        <v>360</v>
      </c>
      <c r="C183" s="8" t="s">
        <v>209</v>
      </c>
      <c r="D183" s="8" t="s">
        <v>30</v>
      </c>
      <c r="E183" s="8">
        <v>1E-4</v>
      </c>
      <c r="F183" s="8">
        <v>2.7900000000000001E-2</v>
      </c>
      <c r="G183" s="8">
        <v>3.7199999999999997E-2</v>
      </c>
      <c r="H183" s="8">
        <v>-1E-4</v>
      </c>
      <c r="I183" s="8">
        <v>-2.81E-2</v>
      </c>
      <c r="J183" s="8">
        <v>-3.7499999999999999E-2</v>
      </c>
      <c r="K183" s="9">
        <v>300</v>
      </c>
      <c r="L183" s="9">
        <v>475</v>
      </c>
      <c r="M183" s="10">
        <v>-3.2383000000000002</v>
      </c>
      <c r="N183" s="10">
        <v>1.2985664160401002E-2</v>
      </c>
      <c r="O183" s="9">
        <v>1</v>
      </c>
      <c r="Q183" s="7">
        <v>360</v>
      </c>
      <c r="R183" s="8" t="s">
        <v>209</v>
      </c>
      <c r="S183" s="8" t="s">
        <v>30</v>
      </c>
      <c r="T183" s="8">
        <v>1E-4</v>
      </c>
      <c r="U183" s="8">
        <v>2.7900000000000001E-2</v>
      </c>
      <c r="V183" s="8">
        <v>3.7199999999999997E-2</v>
      </c>
      <c r="W183" s="8">
        <v>-1E-4</v>
      </c>
      <c r="X183" s="8">
        <v>-2.81E-2</v>
      </c>
      <c r="Y183" s="8">
        <v>-3.7499999999999999E-2</v>
      </c>
      <c r="Z183" s="9">
        <v>300</v>
      </c>
      <c r="AA183" s="9">
        <v>475</v>
      </c>
      <c r="AB183" s="10">
        <v>-3.4064999999999999</v>
      </c>
      <c r="AC183" s="10">
        <v>1.366015037593985E-2</v>
      </c>
      <c r="AD183" s="9">
        <v>1</v>
      </c>
      <c r="AG183" s="7">
        <v>360</v>
      </c>
      <c r="AH183" s="8" t="s">
        <v>209</v>
      </c>
      <c r="AI183" s="8" t="s">
        <v>30</v>
      </c>
      <c r="AJ183" s="8">
        <v>1E-4</v>
      </c>
      <c r="AK183" s="8">
        <v>2.7900000000000001E-2</v>
      </c>
      <c r="AL183" s="8">
        <v>3.7199999999999997E-2</v>
      </c>
      <c r="AM183" s="8">
        <v>-1E-4</v>
      </c>
      <c r="AN183" s="8">
        <v>-2.81E-2</v>
      </c>
      <c r="AO183" s="8">
        <v>-3.7499999999999999E-2</v>
      </c>
      <c r="AP183" s="9">
        <v>300</v>
      </c>
      <c r="AQ183" s="9">
        <v>475</v>
      </c>
      <c r="AR183" s="10">
        <v>-46.070700000000002</v>
      </c>
      <c r="AS183" s="10">
        <v>0.18474466165413536</v>
      </c>
      <c r="AT183" s="9">
        <v>1</v>
      </c>
      <c r="AV183" s="7">
        <v>360</v>
      </c>
      <c r="AW183" s="8" t="s">
        <v>209</v>
      </c>
      <c r="AX183" s="8" t="s">
        <v>30</v>
      </c>
      <c r="AY183" s="8">
        <v>1E-4</v>
      </c>
      <c r="AZ183" s="8">
        <v>2.7900000000000001E-2</v>
      </c>
      <c r="BA183" s="8">
        <v>3.7199999999999997E-2</v>
      </c>
      <c r="BB183" s="8">
        <v>-1E-4</v>
      </c>
      <c r="BC183" s="8">
        <v>-2.81E-2</v>
      </c>
      <c r="BD183" s="8">
        <v>-3.7499999999999999E-2</v>
      </c>
      <c r="BE183" s="9">
        <v>300</v>
      </c>
      <c r="BF183" s="9">
        <v>475</v>
      </c>
      <c r="BG183" s="10">
        <v>-46.082500000000003</v>
      </c>
      <c r="BH183" s="10">
        <v>0.18479197994987467</v>
      </c>
      <c r="BI183" s="9">
        <v>1</v>
      </c>
    </row>
    <row r="184" spans="2:61" x14ac:dyDescent="0.3">
      <c r="B184" s="7">
        <v>360</v>
      </c>
      <c r="C184" s="8" t="s">
        <v>210</v>
      </c>
      <c r="D184" s="8" t="s">
        <v>32</v>
      </c>
      <c r="E184" s="8">
        <v>1E-4</v>
      </c>
      <c r="F184" s="8">
        <v>2.7900000000000001E-2</v>
      </c>
      <c r="G184" s="8">
        <v>3.7199999999999997E-2</v>
      </c>
      <c r="H184" s="8">
        <v>-1E-4</v>
      </c>
      <c r="I184" s="8">
        <v>-2.81E-2</v>
      </c>
      <c r="J184" s="8">
        <v>-3.7499999999999999E-2</v>
      </c>
      <c r="K184" s="9">
        <v>300</v>
      </c>
      <c r="L184" s="9">
        <v>475</v>
      </c>
      <c r="M184" s="10">
        <v>63.665700000000001</v>
      </c>
      <c r="N184" s="10">
        <v>0.25530105263157898</v>
      </c>
      <c r="O184" s="9">
        <v>1</v>
      </c>
      <c r="Q184" s="7">
        <v>360</v>
      </c>
      <c r="R184" s="8" t="s">
        <v>210</v>
      </c>
      <c r="S184" s="8" t="s">
        <v>32</v>
      </c>
      <c r="T184" s="8">
        <v>1E-4</v>
      </c>
      <c r="U184" s="8">
        <v>2.7900000000000001E-2</v>
      </c>
      <c r="V184" s="8">
        <v>3.7199999999999997E-2</v>
      </c>
      <c r="W184" s="8">
        <v>-1E-4</v>
      </c>
      <c r="X184" s="8">
        <v>-2.81E-2</v>
      </c>
      <c r="Y184" s="8">
        <v>-3.7499999999999999E-2</v>
      </c>
      <c r="Z184" s="9">
        <v>300</v>
      </c>
      <c r="AA184" s="9">
        <v>475</v>
      </c>
      <c r="AB184" s="10">
        <v>63.639200000000002</v>
      </c>
      <c r="AC184" s="10">
        <v>0.25519478696741854</v>
      </c>
      <c r="AD184" s="9">
        <v>1</v>
      </c>
      <c r="AG184" s="7">
        <v>360</v>
      </c>
      <c r="AH184" s="8" t="s">
        <v>210</v>
      </c>
      <c r="AI184" s="8" t="s">
        <v>32</v>
      </c>
      <c r="AJ184" s="8">
        <v>1E-4</v>
      </c>
      <c r="AK184" s="8">
        <v>2.7900000000000001E-2</v>
      </c>
      <c r="AL184" s="8">
        <v>3.7199999999999997E-2</v>
      </c>
      <c r="AM184" s="8">
        <v>-1E-4</v>
      </c>
      <c r="AN184" s="8">
        <v>-2.81E-2</v>
      </c>
      <c r="AO184" s="8">
        <v>-3.7499999999999999E-2</v>
      </c>
      <c r="AP184" s="9">
        <v>300</v>
      </c>
      <c r="AQ184" s="9">
        <v>475</v>
      </c>
      <c r="AR184" s="10">
        <v>26.944800000000001</v>
      </c>
      <c r="AS184" s="10">
        <v>0.10804932330827068</v>
      </c>
      <c r="AT184" s="9">
        <v>1</v>
      </c>
      <c r="AV184" s="7">
        <v>360</v>
      </c>
      <c r="AW184" s="8" t="s">
        <v>210</v>
      </c>
      <c r="AX184" s="8" t="s">
        <v>32</v>
      </c>
      <c r="AY184" s="8">
        <v>1E-4</v>
      </c>
      <c r="AZ184" s="8">
        <v>2.7900000000000001E-2</v>
      </c>
      <c r="BA184" s="8">
        <v>3.7199999999999997E-2</v>
      </c>
      <c r="BB184" s="8">
        <v>-1E-4</v>
      </c>
      <c r="BC184" s="8">
        <v>-2.81E-2</v>
      </c>
      <c r="BD184" s="8">
        <v>-3.7499999999999999E-2</v>
      </c>
      <c r="BE184" s="9">
        <v>300</v>
      </c>
      <c r="BF184" s="9">
        <v>475</v>
      </c>
      <c r="BG184" s="10">
        <v>27.0563</v>
      </c>
      <c r="BH184" s="10">
        <v>0.10849644110275689</v>
      </c>
      <c r="BI184" s="9">
        <v>1</v>
      </c>
    </row>
    <row r="185" spans="2:61" x14ac:dyDescent="0.3">
      <c r="B185" s="7">
        <v>361</v>
      </c>
      <c r="C185" s="8" t="s">
        <v>211</v>
      </c>
      <c r="D185" s="8" t="s">
        <v>30</v>
      </c>
      <c r="E185" s="8">
        <v>1E-4</v>
      </c>
      <c r="F185" s="8">
        <v>2.7900000000000001E-2</v>
      </c>
      <c r="G185" s="8">
        <v>3.7199999999999997E-2</v>
      </c>
      <c r="H185" s="8">
        <v>-1E-4</v>
      </c>
      <c r="I185" s="8">
        <v>-2.81E-2</v>
      </c>
      <c r="J185" s="8">
        <v>-3.7499999999999999E-2</v>
      </c>
      <c r="K185" s="9">
        <v>300</v>
      </c>
      <c r="L185" s="9">
        <v>475</v>
      </c>
      <c r="M185" s="10">
        <v>-2.0345</v>
      </c>
      <c r="N185" s="10">
        <v>8.1583959899749377E-3</v>
      </c>
      <c r="O185" s="9">
        <v>1</v>
      </c>
      <c r="Q185" s="7">
        <v>361</v>
      </c>
      <c r="R185" s="8" t="s">
        <v>211</v>
      </c>
      <c r="S185" s="8" t="s">
        <v>30</v>
      </c>
      <c r="T185" s="8">
        <v>1E-4</v>
      </c>
      <c r="U185" s="8">
        <v>2.7900000000000001E-2</v>
      </c>
      <c r="V185" s="8">
        <v>3.7199999999999997E-2</v>
      </c>
      <c r="W185" s="8">
        <v>-1E-4</v>
      </c>
      <c r="X185" s="8">
        <v>-2.81E-2</v>
      </c>
      <c r="Y185" s="8">
        <v>-3.7499999999999999E-2</v>
      </c>
      <c r="Z185" s="9">
        <v>300</v>
      </c>
      <c r="AA185" s="9">
        <v>475</v>
      </c>
      <c r="AB185" s="10">
        <v>-2.202</v>
      </c>
      <c r="AC185" s="10">
        <v>8.8300751879699241E-3</v>
      </c>
      <c r="AD185" s="9">
        <v>1</v>
      </c>
      <c r="AG185" s="7">
        <v>361</v>
      </c>
      <c r="AH185" s="8" t="s">
        <v>211</v>
      </c>
      <c r="AI185" s="8" t="s">
        <v>30</v>
      </c>
      <c r="AJ185" s="8">
        <v>1E-4</v>
      </c>
      <c r="AK185" s="8">
        <v>2.7900000000000001E-2</v>
      </c>
      <c r="AL185" s="8">
        <v>3.7199999999999997E-2</v>
      </c>
      <c r="AM185" s="8">
        <v>-1E-4</v>
      </c>
      <c r="AN185" s="8">
        <v>-2.81E-2</v>
      </c>
      <c r="AO185" s="8">
        <v>-3.7499999999999999E-2</v>
      </c>
      <c r="AP185" s="9">
        <v>300</v>
      </c>
      <c r="AQ185" s="9">
        <v>475</v>
      </c>
      <c r="AR185" s="10">
        <v>-45.134799999999998</v>
      </c>
      <c r="AS185" s="10">
        <v>0.18099167919799497</v>
      </c>
      <c r="AT185" s="9">
        <v>1</v>
      </c>
      <c r="AV185" s="7">
        <v>361</v>
      </c>
      <c r="AW185" s="8" t="s">
        <v>211</v>
      </c>
      <c r="AX185" s="8" t="s">
        <v>30</v>
      </c>
      <c r="AY185" s="8">
        <v>1E-4</v>
      </c>
      <c r="AZ185" s="8">
        <v>2.7900000000000001E-2</v>
      </c>
      <c r="BA185" s="8">
        <v>3.7199999999999997E-2</v>
      </c>
      <c r="BB185" s="8">
        <v>-1E-4</v>
      </c>
      <c r="BC185" s="8">
        <v>-2.81E-2</v>
      </c>
      <c r="BD185" s="8">
        <v>-3.7499999999999999E-2</v>
      </c>
      <c r="BE185" s="9">
        <v>300</v>
      </c>
      <c r="BF185" s="9">
        <v>475</v>
      </c>
      <c r="BG185" s="10">
        <v>-45.146900000000002</v>
      </c>
      <c r="BH185" s="10">
        <v>0.18104020050125313</v>
      </c>
      <c r="BI185" s="9">
        <v>1</v>
      </c>
    </row>
    <row r="186" spans="2:61" x14ac:dyDescent="0.3">
      <c r="B186" s="7">
        <v>361</v>
      </c>
      <c r="C186" s="8" t="s">
        <v>212</v>
      </c>
      <c r="D186" s="8" t="s">
        <v>32</v>
      </c>
      <c r="E186" s="8">
        <v>1E-4</v>
      </c>
      <c r="F186" s="8">
        <v>2.7900000000000001E-2</v>
      </c>
      <c r="G186" s="8">
        <v>3.7199999999999997E-2</v>
      </c>
      <c r="H186" s="8">
        <v>-1E-4</v>
      </c>
      <c r="I186" s="8">
        <v>-2.81E-2</v>
      </c>
      <c r="J186" s="8">
        <v>-3.7499999999999999E-2</v>
      </c>
      <c r="K186" s="9">
        <v>300</v>
      </c>
      <c r="L186" s="9">
        <v>475</v>
      </c>
      <c r="M186" s="10">
        <v>63.665700000000001</v>
      </c>
      <c r="N186" s="10">
        <v>0.25530105263157898</v>
      </c>
      <c r="O186" s="9">
        <v>1</v>
      </c>
      <c r="Q186" s="7">
        <v>361</v>
      </c>
      <c r="R186" s="8" t="s">
        <v>212</v>
      </c>
      <c r="S186" s="8" t="s">
        <v>32</v>
      </c>
      <c r="T186" s="8">
        <v>1E-4</v>
      </c>
      <c r="U186" s="8">
        <v>2.7900000000000001E-2</v>
      </c>
      <c r="V186" s="8">
        <v>3.7199999999999997E-2</v>
      </c>
      <c r="W186" s="8">
        <v>-1E-4</v>
      </c>
      <c r="X186" s="8">
        <v>-2.81E-2</v>
      </c>
      <c r="Y186" s="8">
        <v>-3.7499999999999999E-2</v>
      </c>
      <c r="Z186" s="9">
        <v>300</v>
      </c>
      <c r="AA186" s="9">
        <v>475</v>
      </c>
      <c r="AB186" s="10">
        <v>63.639200000000002</v>
      </c>
      <c r="AC186" s="10">
        <v>0.25519478696741854</v>
      </c>
      <c r="AD186" s="9">
        <v>1</v>
      </c>
      <c r="AG186" s="7">
        <v>361</v>
      </c>
      <c r="AH186" s="8" t="s">
        <v>212</v>
      </c>
      <c r="AI186" s="8" t="s">
        <v>32</v>
      </c>
      <c r="AJ186" s="8">
        <v>1E-4</v>
      </c>
      <c r="AK186" s="8">
        <v>2.7900000000000001E-2</v>
      </c>
      <c r="AL186" s="8">
        <v>3.7199999999999997E-2</v>
      </c>
      <c r="AM186" s="8">
        <v>-1E-4</v>
      </c>
      <c r="AN186" s="8">
        <v>-2.81E-2</v>
      </c>
      <c r="AO186" s="8">
        <v>-3.7499999999999999E-2</v>
      </c>
      <c r="AP186" s="9">
        <v>300</v>
      </c>
      <c r="AQ186" s="9">
        <v>475</v>
      </c>
      <c r="AR186" s="10">
        <v>26.944800000000001</v>
      </c>
      <c r="AS186" s="10">
        <v>0.10804932330827068</v>
      </c>
      <c r="AT186" s="9">
        <v>1</v>
      </c>
      <c r="AV186" s="7">
        <v>361</v>
      </c>
      <c r="AW186" s="8" t="s">
        <v>212</v>
      </c>
      <c r="AX186" s="8" t="s">
        <v>32</v>
      </c>
      <c r="AY186" s="8">
        <v>1E-4</v>
      </c>
      <c r="AZ186" s="8">
        <v>2.7900000000000001E-2</v>
      </c>
      <c r="BA186" s="8">
        <v>3.7199999999999997E-2</v>
      </c>
      <c r="BB186" s="8">
        <v>-1E-4</v>
      </c>
      <c r="BC186" s="8">
        <v>-2.81E-2</v>
      </c>
      <c r="BD186" s="8">
        <v>-3.7499999999999999E-2</v>
      </c>
      <c r="BE186" s="9">
        <v>300</v>
      </c>
      <c r="BF186" s="9">
        <v>475</v>
      </c>
      <c r="BG186" s="10">
        <v>27.0563</v>
      </c>
      <c r="BH186" s="10">
        <v>0.10849644110275689</v>
      </c>
      <c r="BI186" s="9">
        <v>1</v>
      </c>
    </row>
    <row r="187" spans="2:61" x14ac:dyDescent="0.3">
      <c r="B187" s="7">
        <v>362</v>
      </c>
      <c r="C187" s="8" t="s">
        <v>213</v>
      </c>
      <c r="D187" s="8" t="s">
        <v>30</v>
      </c>
      <c r="E187" s="8">
        <v>1E-4</v>
      </c>
      <c r="F187" s="8">
        <v>2.7900000000000001E-2</v>
      </c>
      <c r="G187" s="8">
        <v>3.7199999999999997E-2</v>
      </c>
      <c r="H187" s="8">
        <v>-1E-4</v>
      </c>
      <c r="I187" s="8">
        <v>-2.81E-2</v>
      </c>
      <c r="J187" s="8">
        <v>-3.7499999999999999E-2</v>
      </c>
      <c r="K187" s="9">
        <v>300</v>
      </c>
      <c r="L187" s="9">
        <v>475</v>
      </c>
      <c r="M187" s="10">
        <v>-1.3246</v>
      </c>
      <c r="N187" s="10">
        <v>5.3116791979949873E-3</v>
      </c>
      <c r="O187" s="9">
        <v>1</v>
      </c>
      <c r="Q187" s="7">
        <v>362</v>
      </c>
      <c r="R187" s="8" t="s">
        <v>213</v>
      </c>
      <c r="S187" s="8" t="s">
        <v>30</v>
      </c>
      <c r="T187" s="8">
        <v>1E-4</v>
      </c>
      <c r="U187" s="8">
        <v>2.7900000000000001E-2</v>
      </c>
      <c r="V187" s="8">
        <v>3.7199999999999997E-2</v>
      </c>
      <c r="W187" s="8">
        <v>-1E-4</v>
      </c>
      <c r="X187" s="8">
        <v>-2.81E-2</v>
      </c>
      <c r="Y187" s="8">
        <v>-3.7499999999999999E-2</v>
      </c>
      <c r="Z187" s="9">
        <v>300</v>
      </c>
      <c r="AA187" s="9">
        <v>475</v>
      </c>
      <c r="AB187" s="10">
        <v>-1.4948999999999999</v>
      </c>
      <c r="AC187" s="10">
        <v>5.9945864661654132E-3</v>
      </c>
      <c r="AD187" s="9">
        <v>1</v>
      </c>
      <c r="AG187" s="7">
        <v>362</v>
      </c>
      <c r="AH187" s="8" t="s">
        <v>213</v>
      </c>
      <c r="AI187" s="8" t="s">
        <v>30</v>
      </c>
      <c r="AJ187" s="8">
        <v>1E-4</v>
      </c>
      <c r="AK187" s="8">
        <v>2.7900000000000001E-2</v>
      </c>
      <c r="AL187" s="8">
        <v>3.7199999999999997E-2</v>
      </c>
      <c r="AM187" s="8">
        <v>-1E-4</v>
      </c>
      <c r="AN187" s="8">
        <v>-2.81E-2</v>
      </c>
      <c r="AO187" s="8">
        <v>-3.7499999999999999E-2</v>
      </c>
      <c r="AP187" s="9">
        <v>300</v>
      </c>
      <c r="AQ187" s="9">
        <v>475</v>
      </c>
      <c r="AR187" s="10">
        <v>-43.035899999999998</v>
      </c>
      <c r="AS187" s="10">
        <v>0.17257503759398496</v>
      </c>
      <c r="AT187" s="9">
        <v>1</v>
      </c>
      <c r="AV187" s="7">
        <v>362</v>
      </c>
      <c r="AW187" s="8" t="s">
        <v>213</v>
      </c>
      <c r="AX187" s="8" t="s">
        <v>30</v>
      </c>
      <c r="AY187" s="8">
        <v>1E-4</v>
      </c>
      <c r="AZ187" s="8">
        <v>2.7900000000000001E-2</v>
      </c>
      <c r="BA187" s="8">
        <v>3.7199999999999997E-2</v>
      </c>
      <c r="BB187" s="8">
        <v>-1E-4</v>
      </c>
      <c r="BC187" s="8">
        <v>-2.81E-2</v>
      </c>
      <c r="BD187" s="8">
        <v>-3.7499999999999999E-2</v>
      </c>
      <c r="BE187" s="9">
        <v>300</v>
      </c>
      <c r="BF187" s="9">
        <v>475</v>
      </c>
      <c r="BG187" s="10">
        <v>-43.040700000000001</v>
      </c>
      <c r="BH187" s="10">
        <v>0.17259428571428573</v>
      </c>
      <c r="BI187" s="9">
        <v>1</v>
      </c>
    </row>
    <row r="188" spans="2:61" x14ac:dyDescent="0.3">
      <c r="B188" s="7">
        <v>362</v>
      </c>
      <c r="C188" s="8" t="s">
        <v>214</v>
      </c>
      <c r="D188" s="8" t="s">
        <v>32</v>
      </c>
      <c r="E188" s="8">
        <v>1E-4</v>
      </c>
      <c r="F188" s="8">
        <v>2.7900000000000001E-2</v>
      </c>
      <c r="G188" s="8">
        <v>3.7199999999999997E-2</v>
      </c>
      <c r="H188" s="8">
        <v>-1E-4</v>
      </c>
      <c r="I188" s="8">
        <v>-2.81E-2</v>
      </c>
      <c r="J188" s="8">
        <v>-3.7499999999999999E-2</v>
      </c>
      <c r="K188" s="9">
        <v>300</v>
      </c>
      <c r="L188" s="9">
        <v>475</v>
      </c>
      <c r="M188" s="10">
        <v>63.665700000000001</v>
      </c>
      <c r="N188" s="10">
        <v>0.25530105263157898</v>
      </c>
      <c r="O188" s="9">
        <v>1</v>
      </c>
      <c r="Q188" s="7">
        <v>362</v>
      </c>
      <c r="R188" s="8" t="s">
        <v>214</v>
      </c>
      <c r="S188" s="8" t="s">
        <v>32</v>
      </c>
      <c r="T188" s="8">
        <v>1E-4</v>
      </c>
      <c r="U188" s="8">
        <v>2.7900000000000001E-2</v>
      </c>
      <c r="V188" s="8">
        <v>3.7199999999999997E-2</v>
      </c>
      <c r="W188" s="8">
        <v>-1E-4</v>
      </c>
      <c r="X188" s="8">
        <v>-2.81E-2</v>
      </c>
      <c r="Y188" s="8">
        <v>-3.7499999999999999E-2</v>
      </c>
      <c r="Z188" s="9">
        <v>300</v>
      </c>
      <c r="AA188" s="9">
        <v>475</v>
      </c>
      <c r="AB188" s="10">
        <v>63.639200000000002</v>
      </c>
      <c r="AC188" s="10">
        <v>0.25519478696741854</v>
      </c>
      <c r="AD188" s="9">
        <v>1</v>
      </c>
      <c r="AG188" s="7">
        <v>362</v>
      </c>
      <c r="AH188" s="8" t="s">
        <v>214</v>
      </c>
      <c r="AI188" s="8" t="s">
        <v>32</v>
      </c>
      <c r="AJ188" s="8">
        <v>1E-4</v>
      </c>
      <c r="AK188" s="8">
        <v>2.7900000000000001E-2</v>
      </c>
      <c r="AL188" s="8">
        <v>3.7199999999999997E-2</v>
      </c>
      <c r="AM188" s="8">
        <v>-1E-4</v>
      </c>
      <c r="AN188" s="8">
        <v>-2.81E-2</v>
      </c>
      <c r="AO188" s="8">
        <v>-3.7499999999999999E-2</v>
      </c>
      <c r="AP188" s="9">
        <v>300</v>
      </c>
      <c r="AQ188" s="9">
        <v>475</v>
      </c>
      <c r="AR188" s="10">
        <v>26.944800000000001</v>
      </c>
      <c r="AS188" s="10">
        <v>0.10804932330827068</v>
      </c>
      <c r="AT188" s="9">
        <v>1</v>
      </c>
      <c r="AV188" s="7">
        <v>362</v>
      </c>
      <c r="AW188" s="8" t="s">
        <v>214</v>
      </c>
      <c r="AX188" s="8" t="s">
        <v>32</v>
      </c>
      <c r="AY188" s="8">
        <v>1E-4</v>
      </c>
      <c r="AZ188" s="8">
        <v>2.7900000000000001E-2</v>
      </c>
      <c r="BA188" s="8">
        <v>3.7199999999999997E-2</v>
      </c>
      <c r="BB188" s="8">
        <v>-1E-4</v>
      </c>
      <c r="BC188" s="8">
        <v>-2.81E-2</v>
      </c>
      <c r="BD188" s="8">
        <v>-3.7499999999999999E-2</v>
      </c>
      <c r="BE188" s="9">
        <v>300</v>
      </c>
      <c r="BF188" s="9">
        <v>475</v>
      </c>
      <c r="BG188" s="10">
        <v>27.0563</v>
      </c>
      <c r="BH188" s="10">
        <v>0.10849644110275689</v>
      </c>
      <c r="BI188" s="9">
        <v>1</v>
      </c>
    </row>
    <row r="189" spans="2:61" x14ac:dyDescent="0.3">
      <c r="B189" s="7">
        <v>336</v>
      </c>
      <c r="C189" s="8" t="s">
        <v>215</v>
      </c>
      <c r="D189" s="8" t="s">
        <v>30</v>
      </c>
      <c r="E189" s="8">
        <v>1E-4</v>
      </c>
      <c r="F189" s="8">
        <v>2.8400000000000002E-2</v>
      </c>
      <c r="G189" s="8">
        <v>3.78E-2</v>
      </c>
      <c r="H189" s="8">
        <v>-1E-4</v>
      </c>
      <c r="I189" s="8">
        <v>-2.8899999999999999E-2</v>
      </c>
      <c r="J189" s="8">
        <v>-3.85E-2</v>
      </c>
      <c r="K189" s="9">
        <v>300</v>
      </c>
      <c r="L189" s="9">
        <v>475</v>
      </c>
      <c r="M189" s="10">
        <v>-50.643000000000001</v>
      </c>
      <c r="N189" s="10">
        <v>0.2030796992481203</v>
      </c>
      <c r="O189" s="9">
        <v>1</v>
      </c>
      <c r="Q189" s="7">
        <v>336</v>
      </c>
      <c r="R189" s="8" t="s">
        <v>215</v>
      </c>
      <c r="S189" s="8" t="s">
        <v>30</v>
      </c>
      <c r="T189" s="8">
        <v>1E-4</v>
      </c>
      <c r="U189" s="8">
        <v>2.8400000000000002E-2</v>
      </c>
      <c r="V189" s="8">
        <v>3.78E-2</v>
      </c>
      <c r="W189" s="8">
        <v>-1E-4</v>
      </c>
      <c r="X189" s="8">
        <v>-2.8899999999999999E-2</v>
      </c>
      <c r="Y189" s="8">
        <v>-3.85E-2</v>
      </c>
      <c r="Z189" s="9">
        <v>300</v>
      </c>
      <c r="AA189" s="9">
        <v>475</v>
      </c>
      <c r="AB189" s="10">
        <v>-50.669899999999998</v>
      </c>
      <c r="AC189" s="10">
        <v>0.20318756892230577</v>
      </c>
      <c r="AD189" s="9">
        <v>1</v>
      </c>
      <c r="AG189" s="7">
        <v>336</v>
      </c>
      <c r="AH189" s="8" t="s">
        <v>215</v>
      </c>
      <c r="AI189" s="8" t="s">
        <v>30</v>
      </c>
      <c r="AJ189" s="8">
        <v>1E-4</v>
      </c>
      <c r="AK189" s="8">
        <v>2.8400000000000002E-2</v>
      </c>
      <c r="AL189" s="8">
        <v>3.78E-2</v>
      </c>
      <c r="AM189" s="8">
        <v>-1E-4</v>
      </c>
      <c r="AN189" s="8">
        <v>-2.8899999999999999E-2</v>
      </c>
      <c r="AO189" s="8">
        <v>-3.85E-2</v>
      </c>
      <c r="AP189" s="9">
        <v>300</v>
      </c>
      <c r="AQ189" s="9">
        <v>475</v>
      </c>
      <c r="AR189" s="10">
        <v>-87.858199999999997</v>
      </c>
      <c r="AS189" s="10">
        <v>0.35231358395989976</v>
      </c>
      <c r="AT189" s="9">
        <v>1</v>
      </c>
      <c r="AV189" s="7">
        <v>336</v>
      </c>
      <c r="AW189" s="8" t="s">
        <v>215</v>
      </c>
      <c r="AX189" s="8" t="s">
        <v>30</v>
      </c>
      <c r="AY189" s="8">
        <v>1E-4</v>
      </c>
      <c r="AZ189" s="8">
        <v>2.8400000000000002E-2</v>
      </c>
      <c r="BA189" s="8">
        <v>3.78E-2</v>
      </c>
      <c r="BB189" s="8">
        <v>-1E-4</v>
      </c>
      <c r="BC189" s="8">
        <v>-2.8899999999999999E-2</v>
      </c>
      <c r="BD189" s="8">
        <v>-3.85E-2</v>
      </c>
      <c r="BE189" s="9">
        <v>300</v>
      </c>
      <c r="BF189" s="9">
        <v>475</v>
      </c>
      <c r="BG189" s="10">
        <v>-87.756600000000006</v>
      </c>
      <c r="BH189" s="10">
        <v>0.35190616541353387</v>
      </c>
      <c r="BI189" s="9">
        <v>1</v>
      </c>
    </row>
    <row r="190" spans="2:61" x14ac:dyDescent="0.3">
      <c r="B190" s="7">
        <v>336</v>
      </c>
      <c r="C190" s="8" t="s">
        <v>216</v>
      </c>
      <c r="D190" s="8" t="s">
        <v>32</v>
      </c>
      <c r="E190" s="8">
        <v>1E-4</v>
      </c>
      <c r="F190" s="8">
        <v>2.8400000000000002E-2</v>
      </c>
      <c r="G190" s="8">
        <v>3.78E-2</v>
      </c>
      <c r="H190" s="8">
        <v>-1E-4</v>
      </c>
      <c r="I190" s="8">
        <v>-2.8899999999999999E-2</v>
      </c>
      <c r="J190" s="8">
        <v>-3.85E-2</v>
      </c>
      <c r="K190" s="9">
        <v>300</v>
      </c>
      <c r="L190" s="9">
        <v>475</v>
      </c>
      <c r="M190" s="10">
        <v>50.635199999999998</v>
      </c>
      <c r="N190" s="10">
        <v>0.20304842105263157</v>
      </c>
      <c r="O190" s="9">
        <v>1</v>
      </c>
      <c r="Q190" s="7">
        <v>336</v>
      </c>
      <c r="R190" s="8" t="s">
        <v>216</v>
      </c>
      <c r="S190" s="8" t="s">
        <v>32</v>
      </c>
      <c r="T190" s="8">
        <v>1E-4</v>
      </c>
      <c r="U190" s="8">
        <v>2.8400000000000002E-2</v>
      </c>
      <c r="V190" s="8">
        <v>3.78E-2</v>
      </c>
      <c r="W190" s="8">
        <v>-1E-4</v>
      </c>
      <c r="X190" s="8">
        <v>-2.8899999999999999E-2</v>
      </c>
      <c r="Y190" s="8">
        <v>-3.85E-2</v>
      </c>
      <c r="Z190" s="9">
        <v>300</v>
      </c>
      <c r="AA190" s="9">
        <v>475</v>
      </c>
      <c r="AB190" s="10">
        <v>50.6631</v>
      </c>
      <c r="AC190" s="10">
        <v>0.20316030075187969</v>
      </c>
      <c r="AD190" s="9">
        <v>1</v>
      </c>
      <c r="AG190" s="7">
        <v>336</v>
      </c>
      <c r="AH190" s="8" t="s">
        <v>216</v>
      </c>
      <c r="AI190" s="8" t="s">
        <v>32</v>
      </c>
      <c r="AJ190" s="8">
        <v>1E-4</v>
      </c>
      <c r="AK190" s="8">
        <v>2.8400000000000002E-2</v>
      </c>
      <c r="AL190" s="8">
        <v>3.78E-2</v>
      </c>
      <c r="AM190" s="8">
        <v>-1E-4</v>
      </c>
      <c r="AN190" s="8">
        <v>-2.8899999999999999E-2</v>
      </c>
      <c r="AO190" s="8">
        <v>-3.85E-2</v>
      </c>
      <c r="AP190" s="9">
        <v>300</v>
      </c>
      <c r="AQ190" s="9">
        <v>475</v>
      </c>
      <c r="AR190" s="10">
        <v>26.965800000000002</v>
      </c>
      <c r="AS190" s="10">
        <v>0.10813353383458647</v>
      </c>
      <c r="AT190" s="9">
        <v>1</v>
      </c>
      <c r="AV190" s="7">
        <v>336</v>
      </c>
      <c r="AW190" s="8" t="s">
        <v>216</v>
      </c>
      <c r="AX190" s="8" t="s">
        <v>32</v>
      </c>
      <c r="AY190" s="8">
        <v>1E-4</v>
      </c>
      <c r="AZ190" s="8">
        <v>2.8400000000000002E-2</v>
      </c>
      <c r="BA190" s="8">
        <v>3.78E-2</v>
      </c>
      <c r="BB190" s="8">
        <v>-1E-4</v>
      </c>
      <c r="BC190" s="8">
        <v>-2.8899999999999999E-2</v>
      </c>
      <c r="BD190" s="8">
        <v>-3.85E-2</v>
      </c>
      <c r="BE190" s="9">
        <v>300</v>
      </c>
      <c r="BF190" s="9">
        <v>475</v>
      </c>
      <c r="BG190" s="10">
        <v>27.074200000000001</v>
      </c>
      <c r="BH190" s="10">
        <v>0.10856822055137845</v>
      </c>
      <c r="BI190" s="9">
        <v>1</v>
      </c>
    </row>
    <row r="191" spans="2:61" x14ac:dyDescent="0.3">
      <c r="B191" s="7">
        <v>339</v>
      </c>
      <c r="C191" s="8" t="s">
        <v>217</v>
      </c>
      <c r="D191" s="8" t="s">
        <v>30</v>
      </c>
      <c r="E191" s="8">
        <v>1E-4</v>
      </c>
      <c r="F191" s="8">
        <v>2.8500000000000001E-2</v>
      </c>
      <c r="G191" s="8">
        <v>3.7999999999999999E-2</v>
      </c>
      <c r="H191" s="8">
        <v>-1E-4</v>
      </c>
      <c r="I191" s="8">
        <v>-2.87E-2</v>
      </c>
      <c r="J191" s="8">
        <v>-3.8300000000000001E-2</v>
      </c>
      <c r="K191" s="9">
        <v>300</v>
      </c>
      <c r="L191" s="9">
        <v>475</v>
      </c>
      <c r="M191" s="10">
        <v>-66.131600000000006</v>
      </c>
      <c r="N191" s="10">
        <v>0.26518937343358401</v>
      </c>
      <c r="O191" s="9">
        <v>1</v>
      </c>
      <c r="Q191" s="7">
        <v>339</v>
      </c>
      <c r="R191" s="8" t="s">
        <v>217</v>
      </c>
      <c r="S191" s="8" t="s">
        <v>30</v>
      </c>
      <c r="T191" s="8">
        <v>1E-4</v>
      </c>
      <c r="U191" s="8">
        <v>2.8500000000000001E-2</v>
      </c>
      <c r="V191" s="8">
        <v>3.7999999999999999E-2</v>
      </c>
      <c r="W191" s="8">
        <v>-1E-4</v>
      </c>
      <c r="X191" s="8">
        <v>-2.87E-2</v>
      </c>
      <c r="Y191" s="8">
        <v>-3.8300000000000001E-2</v>
      </c>
      <c r="Z191" s="9">
        <v>300</v>
      </c>
      <c r="AA191" s="9">
        <v>475</v>
      </c>
      <c r="AB191" s="10">
        <v>-66.135999999999996</v>
      </c>
      <c r="AC191" s="10">
        <v>0.26520701754385967</v>
      </c>
      <c r="AD191" s="9">
        <v>1</v>
      </c>
      <c r="AG191" s="7">
        <v>339</v>
      </c>
      <c r="AH191" s="8" t="s">
        <v>217</v>
      </c>
      <c r="AI191" s="8" t="s">
        <v>30</v>
      </c>
      <c r="AJ191" s="8">
        <v>1E-4</v>
      </c>
      <c r="AK191" s="8">
        <v>2.8500000000000001E-2</v>
      </c>
      <c r="AL191" s="8">
        <v>3.7999999999999999E-2</v>
      </c>
      <c r="AM191" s="8">
        <v>-1E-4</v>
      </c>
      <c r="AN191" s="8">
        <v>-2.87E-2</v>
      </c>
      <c r="AO191" s="8">
        <v>-3.8300000000000001E-2</v>
      </c>
      <c r="AP191" s="9">
        <v>300</v>
      </c>
      <c r="AQ191" s="9">
        <v>475</v>
      </c>
      <c r="AR191" s="10">
        <v>-100.89190000000001</v>
      </c>
      <c r="AS191" s="10">
        <v>0.40457904761904767</v>
      </c>
      <c r="AT191" s="9">
        <v>1</v>
      </c>
      <c r="AV191" s="7">
        <v>339</v>
      </c>
      <c r="AW191" s="8" t="s">
        <v>217</v>
      </c>
      <c r="AX191" s="8" t="s">
        <v>30</v>
      </c>
      <c r="AY191" s="8">
        <v>1E-4</v>
      </c>
      <c r="AZ191" s="8">
        <v>2.8500000000000001E-2</v>
      </c>
      <c r="BA191" s="8">
        <v>3.7999999999999999E-2</v>
      </c>
      <c r="BB191" s="8">
        <v>-1E-4</v>
      </c>
      <c r="BC191" s="8">
        <v>-2.87E-2</v>
      </c>
      <c r="BD191" s="8">
        <v>-3.8300000000000001E-2</v>
      </c>
      <c r="BE191" s="9">
        <v>300</v>
      </c>
      <c r="BF191" s="9">
        <v>475</v>
      </c>
      <c r="BG191" s="10">
        <v>-100.7739</v>
      </c>
      <c r="BH191" s="10">
        <v>0.4041058646616541</v>
      </c>
      <c r="BI191" s="9">
        <v>1</v>
      </c>
    </row>
    <row r="192" spans="2:61" x14ac:dyDescent="0.3">
      <c r="B192" s="7">
        <v>339</v>
      </c>
      <c r="C192" s="8" t="s">
        <v>218</v>
      </c>
      <c r="D192" s="8" t="s">
        <v>32</v>
      </c>
      <c r="E192" s="8">
        <v>1E-4</v>
      </c>
      <c r="F192" s="8">
        <v>2.8500000000000001E-2</v>
      </c>
      <c r="G192" s="8">
        <v>3.7999999999999999E-2</v>
      </c>
      <c r="H192" s="8">
        <v>-1E-4</v>
      </c>
      <c r="I192" s="8">
        <v>-2.87E-2</v>
      </c>
      <c r="J192" s="8">
        <v>-3.8300000000000001E-2</v>
      </c>
      <c r="K192" s="9">
        <v>300</v>
      </c>
      <c r="L192" s="9">
        <v>475</v>
      </c>
      <c r="M192" s="10">
        <v>66.125100000000003</v>
      </c>
      <c r="N192" s="10">
        <v>0.26516330827067669</v>
      </c>
      <c r="O192" s="9">
        <v>1</v>
      </c>
      <c r="Q192" s="7">
        <v>339</v>
      </c>
      <c r="R192" s="8" t="s">
        <v>218</v>
      </c>
      <c r="S192" s="8" t="s">
        <v>32</v>
      </c>
      <c r="T192" s="8">
        <v>1E-4</v>
      </c>
      <c r="U192" s="8">
        <v>2.8500000000000001E-2</v>
      </c>
      <c r="V192" s="8">
        <v>3.7999999999999999E-2</v>
      </c>
      <c r="W192" s="8">
        <v>-1E-4</v>
      </c>
      <c r="X192" s="8">
        <v>-2.87E-2</v>
      </c>
      <c r="Y192" s="8">
        <v>-3.8300000000000001E-2</v>
      </c>
      <c r="Z192" s="9">
        <v>300</v>
      </c>
      <c r="AA192" s="9">
        <v>475</v>
      </c>
      <c r="AB192" s="10">
        <v>66.130899999999997</v>
      </c>
      <c r="AC192" s="10">
        <v>0.2651865664160401</v>
      </c>
      <c r="AD192" s="9">
        <v>1</v>
      </c>
      <c r="AG192" s="7">
        <v>339</v>
      </c>
      <c r="AH192" s="8" t="s">
        <v>218</v>
      </c>
      <c r="AI192" s="8" t="s">
        <v>32</v>
      </c>
      <c r="AJ192" s="8">
        <v>1E-4</v>
      </c>
      <c r="AK192" s="8">
        <v>2.8500000000000001E-2</v>
      </c>
      <c r="AL192" s="8">
        <v>3.7999999999999999E-2</v>
      </c>
      <c r="AM192" s="8">
        <v>-1E-4</v>
      </c>
      <c r="AN192" s="8">
        <v>-2.87E-2</v>
      </c>
      <c r="AO192" s="8">
        <v>-3.8300000000000001E-2</v>
      </c>
      <c r="AP192" s="9">
        <v>300</v>
      </c>
      <c r="AQ192" s="9">
        <v>475</v>
      </c>
      <c r="AR192" s="10">
        <v>34.032499999999999</v>
      </c>
      <c r="AS192" s="10">
        <v>0.13647117794486216</v>
      </c>
      <c r="AT192" s="9">
        <v>1</v>
      </c>
      <c r="AV192" s="7">
        <v>339</v>
      </c>
      <c r="AW192" s="8" t="s">
        <v>218</v>
      </c>
      <c r="AX192" s="8" t="s">
        <v>32</v>
      </c>
      <c r="AY192" s="8">
        <v>1E-4</v>
      </c>
      <c r="AZ192" s="8">
        <v>2.8500000000000001E-2</v>
      </c>
      <c r="BA192" s="8">
        <v>3.7999999999999999E-2</v>
      </c>
      <c r="BB192" s="8">
        <v>-1E-4</v>
      </c>
      <c r="BC192" s="8">
        <v>-2.87E-2</v>
      </c>
      <c r="BD192" s="8">
        <v>-3.8300000000000001E-2</v>
      </c>
      <c r="BE192" s="9">
        <v>300</v>
      </c>
      <c r="BF192" s="9">
        <v>475</v>
      </c>
      <c r="BG192" s="10">
        <v>34.150599999999997</v>
      </c>
      <c r="BH192" s="10">
        <v>0.1369447619047619</v>
      </c>
      <c r="BI192" s="9">
        <v>1</v>
      </c>
    </row>
    <row r="193" spans="2:61" x14ac:dyDescent="0.3">
      <c r="B193" s="7">
        <v>342</v>
      </c>
      <c r="C193" s="8" t="s">
        <v>219</v>
      </c>
      <c r="D193" s="8" t="s">
        <v>30</v>
      </c>
      <c r="E193" s="8">
        <v>1E-4</v>
      </c>
      <c r="F193" s="8">
        <v>2.8500000000000001E-2</v>
      </c>
      <c r="G193" s="8">
        <v>3.7900000000000003E-2</v>
      </c>
      <c r="H193" s="8">
        <v>-1E-4</v>
      </c>
      <c r="I193" s="8">
        <v>-2.9000000000000001E-2</v>
      </c>
      <c r="J193" s="8">
        <v>-3.8600000000000002E-2</v>
      </c>
      <c r="K193" s="9">
        <v>300</v>
      </c>
      <c r="L193" s="9">
        <v>475</v>
      </c>
      <c r="M193" s="10">
        <v>-71.161199999999994</v>
      </c>
      <c r="N193" s="10">
        <v>0.28535819548872177</v>
      </c>
      <c r="O193" s="9">
        <v>1</v>
      </c>
      <c r="Q193" s="7">
        <v>342</v>
      </c>
      <c r="R193" s="8" t="s">
        <v>219</v>
      </c>
      <c r="S193" s="8" t="s">
        <v>30</v>
      </c>
      <c r="T193" s="8">
        <v>1E-4</v>
      </c>
      <c r="U193" s="8">
        <v>2.8500000000000001E-2</v>
      </c>
      <c r="V193" s="8">
        <v>3.7900000000000003E-2</v>
      </c>
      <c r="W193" s="8">
        <v>-1E-4</v>
      </c>
      <c r="X193" s="8">
        <v>-2.9000000000000001E-2</v>
      </c>
      <c r="Y193" s="8">
        <v>-3.8600000000000002E-2</v>
      </c>
      <c r="Z193" s="9">
        <v>300</v>
      </c>
      <c r="AA193" s="9">
        <v>475</v>
      </c>
      <c r="AB193" s="10">
        <v>-71.160799999999995</v>
      </c>
      <c r="AC193" s="10">
        <v>0.28535659147869669</v>
      </c>
      <c r="AD193" s="9">
        <v>1</v>
      </c>
      <c r="AG193" s="7">
        <v>342</v>
      </c>
      <c r="AH193" s="8" t="s">
        <v>219</v>
      </c>
      <c r="AI193" s="8" t="s">
        <v>30</v>
      </c>
      <c r="AJ193" s="8">
        <v>1E-4</v>
      </c>
      <c r="AK193" s="8">
        <v>2.8500000000000001E-2</v>
      </c>
      <c r="AL193" s="8">
        <v>3.7900000000000003E-2</v>
      </c>
      <c r="AM193" s="8">
        <v>-1E-4</v>
      </c>
      <c r="AN193" s="8">
        <v>-2.9000000000000001E-2</v>
      </c>
      <c r="AO193" s="8">
        <v>-3.8600000000000002E-2</v>
      </c>
      <c r="AP193" s="9">
        <v>300</v>
      </c>
      <c r="AQ193" s="9">
        <v>475</v>
      </c>
      <c r="AR193" s="10">
        <v>-107.6849</v>
      </c>
      <c r="AS193" s="10">
        <v>0.43181914786967418</v>
      </c>
      <c r="AT193" s="9">
        <v>1</v>
      </c>
      <c r="AV193" s="7">
        <v>342</v>
      </c>
      <c r="AW193" s="8" t="s">
        <v>219</v>
      </c>
      <c r="AX193" s="8" t="s">
        <v>30</v>
      </c>
      <c r="AY193" s="8">
        <v>1E-4</v>
      </c>
      <c r="AZ193" s="8">
        <v>2.8500000000000001E-2</v>
      </c>
      <c r="BA193" s="8">
        <v>3.7900000000000003E-2</v>
      </c>
      <c r="BB193" s="8">
        <v>-1E-4</v>
      </c>
      <c r="BC193" s="8">
        <v>-2.9000000000000001E-2</v>
      </c>
      <c r="BD193" s="8">
        <v>-3.8600000000000002E-2</v>
      </c>
      <c r="BE193" s="9">
        <v>300</v>
      </c>
      <c r="BF193" s="9">
        <v>475</v>
      </c>
      <c r="BG193" s="10">
        <v>-107.55419999999999</v>
      </c>
      <c r="BH193" s="10">
        <v>0.43129503759398496</v>
      </c>
      <c r="BI193" s="9">
        <v>1</v>
      </c>
    </row>
    <row r="194" spans="2:61" x14ac:dyDescent="0.3">
      <c r="B194" s="7">
        <v>342</v>
      </c>
      <c r="C194" s="8" t="s">
        <v>220</v>
      </c>
      <c r="D194" s="8" t="s">
        <v>32</v>
      </c>
      <c r="E194" s="8">
        <v>1E-4</v>
      </c>
      <c r="F194" s="8">
        <v>2.8500000000000001E-2</v>
      </c>
      <c r="G194" s="8">
        <v>3.7900000000000003E-2</v>
      </c>
      <c r="H194" s="8">
        <v>-1E-4</v>
      </c>
      <c r="I194" s="8">
        <v>-2.9000000000000001E-2</v>
      </c>
      <c r="J194" s="8">
        <v>-3.8600000000000002E-2</v>
      </c>
      <c r="K194" s="9">
        <v>300</v>
      </c>
      <c r="L194" s="9">
        <v>475</v>
      </c>
      <c r="M194" s="10">
        <v>71.158100000000005</v>
      </c>
      <c r="N194" s="10">
        <v>0.2853457644110276</v>
      </c>
      <c r="O194" s="9">
        <v>1</v>
      </c>
      <c r="Q194" s="7">
        <v>342</v>
      </c>
      <c r="R194" s="8" t="s">
        <v>220</v>
      </c>
      <c r="S194" s="8" t="s">
        <v>32</v>
      </c>
      <c r="T194" s="8">
        <v>1E-4</v>
      </c>
      <c r="U194" s="8">
        <v>2.8500000000000001E-2</v>
      </c>
      <c r="V194" s="8">
        <v>3.7900000000000003E-2</v>
      </c>
      <c r="W194" s="8">
        <v>-1E-4</v>
      </c>
      <c r="X194" s="8">
        <v>-2.9000000000000001E-2</v>
      </c>
      <c r="Y194" s="8">
        <v>-3.8600000000000002E-2</v>
      </c>
      <c r="Z194" s="9">
        <v>300</v>
      </c>
      <c r="AA194" s="9">
        <v>475</v>
      </c>
      <c r="AB194" s="10">
        <v>71.159599999999998</v>
      </c>
      <c r="AC194" s="10">
        <v>0.2853517794486215</v>
      </c>
      <c r="AD194" s="9">
        <v>1</v>
      </c>
      <c r="AG194" s="7">
        <v>342</v>
      </c>
      <c r="AH194" s="8" t="s">
        <v>220</v>
      </c>
      <c r="AI194" s="8" t="s">
        <v>32</v>
      </c>
      <c r="AJ194" s="8">
        <v>1E-4</v>
      </c>
      <c r="AK194" s="8">
        <v>2.8500000000000001E-2</v>
      </c>
      <c r="AL194" s="8">
        <v>3.7900000000000003E-2</v>
      </c>
      <c r="AM194" s="8">
        <v>-1E-4</v>
      </c>
      <c r="AN194" s="8">
        <v>-2.9000000000000001E-2</v>
      </c>
      <c r="AO194" s="8">
        <v>-3.8600000000000002E-2</v>
      </c>
      <c r="AP194" s="9">
        <v>300</v>
      </c>
      <c r="AQ194" s="9">
        <v>475</v>
      </c>
      <c r="AR194" s="10">
        <v>35.031500000000001</v>
      </c>
      <c r="AS194" s="10">
        <v>0.14047719298245614</v>
      </c>
      <c r="AT194" s="9">
        <v>1</v>
      </c>
      <c r="AV194" s="7">
        <v>342</v>
      </c>
      <c r="AW194" s="8" t="s">
        <v>220</v>
      </c>
      <c r="AX194" s="8" t="s">
        <v>32</v>
      </c>
      <c r="AY194" s="8">
        <v>1E-4</v>
      </c>
      <c r="AZ194" s="8">
        <v>2.8500000000000001E-2</v>
      </c>
      <c r="BA194" s="8">
        <v>3.7900000000000003E-2</v>
      </c>
      <c r="BB194" s="8">
        <v>-1E-4</v>
      </c>
      <c r="BC194" s="8">
        <v>-2.9000000000000001E-2</v>
      </c>
      <c r="BD194" s="8">
        <v>-3.8600000000000002E-2</v>
      </c>
      <c r="BE194" s="9">
        <v>300</v>
      </c>
      <c r="BF194" s="9">
        <v>475</v>
      </c>
      <c r="BG194" s="10">
        <v>35.162500000000001</v>
      </c>
      <c r="BH194" s="10">
        <v>0.14100250626566416</v>
      </c>
      <c r="BI194" s="9">
        <v>1</v>
      </c>
    </row>
    <row r="195" spans="2:61" x14ac:dyDescent="0.3">
      <c r="B195" s="7">
        <v>345</v>
      </c>
      <c r="C195" s="8" t="s">
        <v>221</v>
      </c>
      <c r="D195" s="8" t="s">
        <v>30</v>
      </c>
      <c r="E195" s="8">
        <v>1E-4</v>
      </c>
      <c r="F195" s="8">
        <v>2.8500000000000001E-2</v>
      </c>
      <c r="G195" s="8">
        <v>3.7900000000000003E-2</v>
      </c>
      <c r="H195" s="8">
        <v>-1E-4</v>
      </c>
      <c r="I195" s="8">
        <v>-2.9000000000000001E-2</v>
      </c>
      <c r="J195" s="8">
        <v>-3.8600000000000002E-2</v>
      </c>
      <c r="K195" s="9">
        <v>300</v>
      </c>
      <c r="L195" s="9">
        <v>475</v>
      </c>
      <c r="M195" s="10">
        <v>-71.522199999999998</v>
      </c>
      <c r="N195" s="10">
        <v>0.28680581453634085</v>
      </c>
      <c r="O195" s="9">
        <v>1</v>
      </c>
      <c r="Q195" s="7">
        <v>345</v>
      </c>
      <c r="R195" s="8" t="s">
        <v>221</v>
      </c>
      <c r="S195" s="8" t="s">
        <v>30</v>
      </c>
      <c r="T195" s="8">
        <v>1E-4</v>
      </c>
      <c r="U195" s="8">
        <v>2.8500000000000001E-2</v>
      </c>
      <c r="V195" s="8">
        <v>3.7900000000000003E-2</v>
      </c>
      <c r="W195" s="8">
        <v>-1E-4</v>
      </c>
      <c r="X195" s="8">
        <v>-2.9000000000000001E-2</v>
      </c>
      <c r="Y195" s="8">
        <v>-3.8600000000000002E-2</v>
      </c>
      <c r="Z195" s="9">
        <v>300</v>
      </c>
      <c r="AA195" s="9">
        <v>475</v>
      </c>
      <c r="AB195" s="10">
        <v>-71.520300000000006</v>
      </c>
      <c r="AC195" s="10">
        <v>0.28679819548872182</v>
      </c>
      <c r="AD195" s="9">
        <v>1</v>
      </c>
      <c r="AG195" s="7">
        <v>345</v>
      </c>
      <c r="AH195" s="8" t="s">
        <v>221</v>
      </c>
      <c r="AI195" s="8" t="s">
        <v>30</v>
      </c>
      <c r="AJ195" s="8">
        <v>1E-4</v>
      </c>
      <c r="AK195" s="8">
        <v>2.8500000000000001E-2</v>
      </c>
      <c r="AL195" s="8">
        <v>3.7900000000000003E-2</v>
      </c>
      <c r="AM195" s="8">
        <v>-1E-4</v>
      </c>
      <c r="AN195" s="8">
        <v>-2.9000000000000001E-2</v>
      </c>
      <c r="AO195" s="8">
        <v>-3.8600000000000002E-2</v>
      </c>
      <c r="AP195" s="9">
        <v>300</v>
      </c>
      <c r="AQ195" s="9">
        <v>475</v>
      </c>
      <c r="AR195" s="10">
        <v>-107.66160000000001</v>
      </c>
      <c r="AS195" s="10">
        <v>0.43172571428571432</v>
      </c>
      <c r="AT195" s="9">
        <v>1</v>
      </c>
      <c r="AV195" s="7">
        <v>345</v>
      </c>
      <c r="AW195" s="8" t="s">
        <v>221</v>
      </c>
      <c r="AX195" s="8" t="s">
        <v>30</v>
      </c>
      <c r="AY195" s="8">
        <v>1E-4</v>
      </c>
      <c r="AZ195" s="8">
        <v>2.8500000000000001E-2</v>
      </c>
      <c r="BA195" s="8">
        <v>3.7900000000000003E-2</v>
      </c>
      <c r="BB195" s="8">
        <v>-1E-4</v>
      </c>
      <c r="BC195" s="8">
        <v>-2.9000000000000001E-2</v>
      </c>
      <c r="BD195" s="8">
        <v>-3.8600000000000002E-2</v>
      </c>
      <c r="BE195" s="9">
        <v>300</v>
      </c>
      <c r="BF195" s="9">
        <v>475</v>
      </c>
      <c r="BG195" s="10">
        <v>-107.5279</v>
      </c>
      <c r="BH195" s="10">
        <v>0.43118957393483714</v>
      </c>
      <c r="BI195" s="9">
        <v>1</v>
      </c>
    </row>
    <row r="196" spans="2:61" x14ac:dyDescent="0.3">
      <c r="B196" s="7">
        <v>345</v>
      </c>
      <c r="C196" s="8" t="s">
        <v>222</v>
      </c>
      <c r="D196" s="8" t="s">
        <v>32</v>
      </c>
      <c r="E196" s="8">
        <v>1E-4</v>
      </c>
      <c r="F196" s="8">
        <v>2.8500000000000001E-2</v>
      </c>
      <c r="G196" s="8">
        <v>3.7900000000000003E-2</v>
      </c>
      <c r="H196" s="8">
        <v>-1E-4</v>
      </c>
      <c r="I196" s="8">
        <v>-2.9000000000000001E-2</v>
      </c>
      <c r="J196" s="8">
        <v>-3.8600000000000002E-2</v>
      </c>
      <c r="K196" s="9">
        <v>300</v>
      </c>
      <c r="L196" s="9">
        <v>475</v>
      </c>
      <c r="M196" s="10">
        <v>71.523399999999995</v>
      </c>
      <c r="N196" s="10">
        <v>0.28681062656641604</v>
      </c>
      <c r="O196" s="9">
        <v>1</v>
      </c>
      <c r="Q196" s="7">
        <v>345</v>
      </c>
      <c r="R196" s="8" t="s">
        <v>222</v>
      </c>
      <c r="S196" s="8" t="s">
        <v>32</v>
      </c>
      <c r="T196" s="8">
        <v>1E-4</v>
      </c>
      <c r="U196" s="8">
        <v>2.8500000000000001E-2</v>
      </c>
      <c r="V196" s="8">
        <v>3.7900000000000003E-2</v>
      </c>
      <c r="W196" s="8">
        <v>-1E-4</v>
      </c>
      <c r="X196" s="8">
        <v>-2.9000000000000001E-2</v>
      </c>
      <c r="Y196" s="8">
        <v>-3.8600000000000002E-2</v>
      </c>
      <c r="Z196" s="9">
        <v>300</v>
      </c>
      <c r="AA196" s="9">
        <v>475</v>
      </c>
      <c r="AB196" s="10">
        <v>71.523899999999998</v>
      </c>
      <c r="AC196" s="10">
        <v>0.28681263157894732</v>
      </c>
      <c r="AD196" s="9">
        <v>1</v>
      </c>
      <c r="AG196" s="7">
        <v>345</v>
      </c>
      <c r="AH196" s="8" t="s">
        <v>222</v>
      </c>
      <c r="AI196" s="8" t="s">
        <v>32</v>
      </c>
      <c r="AJ196" s="8">
        <v>1E-4</v>
      </c>
      <c r="AK196" s="8">
        <v>2.8500000000000001E-2</v>
      </c>
      <c r="AL196" s="8">
        <v>3.7900000000000003E-2</v>
      </c>
      <c r="AM196" s="8">
        <v>-1E-4</v>
      </c>
      <c r="AN196" s="8">
        <v>-2.9000000000000001E-2</v>
      </c>
      <c r="AO196" s="8">
        <v>-3.8600000000000002E-2</v>
      </c>
      <c r="AP196" s="9">
        <v>300</v>
      </c>
      <c r="AQ196" s="9">
        <v>475</v>
      </c>
      <c r="AR196" s="10">
        <v>35.055399999999999</v>
      </c>
      <c r="AS196" s="10">
        <v>0.14057303258145365</v>
      </c>
      <c r="AT196" s="9">
        <v>1</v>
      </c>
      <c r="AV196" s="7">
        <v>345</v>
      </c>
      <c r="AW196" s="8" t="s">
        <v>222</v>
      </c>
      <c r="AX196" s="8" t="s">
        <v>32</v>
      </c>
      <c r="AY196" s="8">
        <v>1E-4</v>
      </c>
      <c r="AZ196" s="8">
        <v>2.8500000000000001E-2</v>
      </c>
      <c r="BA196" s="8">
        <v>3.7900000000000003E-2</v>
      </c>
      <c r="BB196" s="8">
        <v>-1E-4</v>
      </c>
      <c r="BC196" s="8">
        <v>-2.9000000000000001E-2</v>
      </c>
      <c r="BD196" s="8">
        <v>-3.8600000000000002E-2</v>
      </c>
      <c r="BE196" s="9">
        <v>300</v>
      </c>
      <c r="BF196" s="9">
        <v>475</v>
      </c>
      <c r="BG196" s="10">
        <v>35.189</v>
      </c>
      <c r="BH196" s="10">
        <v>0.14110877192982457</v>
      </c>
      <c r="BI196" s="9">
        <v>1</v>
      </c>
    </row>
    <row r="197" spans="2:61" x14ac:dyDescent="0.3">
      <c r="B197" s="7">
        <v>348</v>
      </c>
      <c r="C197" s="8" t="s">
        <v>223</v>
      </c>
      <c r="D197" s="8" t="s">
        <v>30</v>
      </c>
      <c r="E197" s="8">
        <v>1E-4</v>
      </c>
      <c r="F197" s="8">
        <v>2.8500000000000001E-2</v>
      </c>
      <c r="G197" s="8">
        <v>3.7999999999999999E-2</v>
      </c>
      <c r="H197" s="8">
        <v>-1E-4</v>
      </c>
      <c r="I197" s="8">
        <v>-2.87E-2</v>
      </c>
      <c r="J197" s="8">
        <v>-3.8300000000000001E-2</v>
      </c>
      <c r="K197" s="9">
        <v>300</v>
      </c>
      <c r="L197" s="9">
        <v>475</v>
      </c>
      <c r="M197" s="10">
        <v>-68.820400000000006</v>
      </c>
      <c r="N197" s="10">
        <v>0.27597152882205517</v>
      </c>
      <c r="O197" s="9">
        <v>1</v>
      </c>
      <c r="Q197" s="7">
        <v>348</v>
      </c>
      <c r="R197" s="8" t="s">
        <v>223</v>
      </c>
      <c r="S197" s="8" t="s">
        <v>30</v>
      </c>
      <c r="T197" s="8">
        <v>1E-4</v>
      </c>
      <c r="U197" s="8">
        <v>2.8500000000000001E-2</v>
      </c>
      <c r="V197" s="8">
        <v>3.7999999999999999E-2</v>
      </c>
      <c r="W197" s="8">
        <v>-1E-4</v>
      </c>
      <c r="X197" s="8">
        <v>-2.87E-2</v>
      </c>
      <c r="Y197" s="8">
        <v>-3.8300000000000001E-2</v>
      </c>
      <c r="Z197" s="9">
        <v>300</v>
      </c>
      <c r="AA197" s="9">
        <v>475</v>
      </c>
      <c r="AB197" s="10">
        <v>-68.814800000000005</v>
      </c>
      <c r="AC197" s="10">
        <v>0.27594907268170427</v>
      </c>
      <c r="AD197" s="9">
        <v>1</v>
      </c>
      <c r="AG197" s="7">
        <v>348</v>
      </c>
      <c r="AH197" s="8" t="s">
        <v>223</v>
      </c>
      <c r="AI197" s="8" t="s">
        <v>30</v>
      </c>
      <c r="AJ197" s="8">
        <v>1E-4</v>
      </c>
      <c r="AK197" s="8">
        <v>2.8500000000000001E-2</v>
      </c>
      <c r="AL197" s="8">
        <v>3.7999999999999999E-2</v>
      </c>
      <c r="AM197" s="8">
        <v>-1E-4</v>
      </c>
      <c r="AN197" s="8">
        <v>-2.87E-2</v>
      </c>
      <c r="AO197" s="8">
        <v>-3.8300000000000001E-2</v>
      </c>
      <c r="AP197" s="9">
        <v>300</v>
      </c>
      <c r="AQ197" s="9">
        <v>475</v>
      </c>
      <c r="AR197" s="10">
        <v>-100.8274</v>
      </c>
      <c r="AS197" s="10">
        <v>0.40432040100250627</v>
      </c>
      <c r="AT197" s="9">
        <v>1</v>
      </c>
      <c r="AV197" s="7">
        <v>348</v>
      </c>
      <c r="AW197" s="8" t="s">
        <v>223</v>
      </c>
      <c r="AX197" s="8" t="s">
        <v>30</v>
      </c>
      <c r="AY197" s="8">
        <v>1E-4</v>
      </c>
      <c r="AZ197" s="8">
        <v>2.8500000000000001E-2</v>
      </c>
      <c r="BA197" s="8">
        <v>3.7999999999999999E-2</v>
      </c>
      <c r="BB197" s="8">
        <v>-1E-4</v>
      </c>
      <c r="BC197" s="8">
        <v>-2.87E-2</v>
      </c>
      <c r="BD197" s="8">
        <v>-3.8300000000000001E-2</v>
      </c>
      <c r="BE197" s="9">
        <v>300</v>
      </c>
      <c r="BF197" s="9">
        <v>475</v>
      </c>
      <c r="BG197" s="10">
        <v>-100.7009</v>
      </c>
      <c r="BH197" s="10">
        <v>0.40381313283208026</v>
      </c>
      <c r="BI197" s="9">
        <v>1</v>
      </c>
    </row>
    <row r="198" spans="2:61" x14ac:dyDescent="0.3">
      <c r="B198" s="7">
        <v>348</v>
      </c>
      <c r="C198" s="8" t="s">
        <v>224</v>
      </c>
      <c r="D198" s="8" t="s">
        <v>32</v>
      </c>
      <c r="E198" s="8">
        <v>1E-4</v>
      </c>
      <c r="F198" s="8">
        <v>2.8500000000000001E-2</v>
      </c>
      <c r="G198" s="8">
        <v>3.7999999999999999E-2</v>
      </c>
      <c r="H198" s="8">
        <v>-1E-4</v>
      </c>
      <c r="I198" s="8">
        <v>-2.87E-2</v>
      </c>
      <c r="J198" s="8">
        <v>-3.8300000000000001E-2</v>
      </c>
      <c r="K198" s="9">
        <v>300</v>
      </c>
      <c r="L198" s="9">
        <v>475</v>
      </c>
      <c r="M198" s="10">
        <v>68.832400000000007</v>
      </c>
      <c r="N198" s="10">
        <v>0.27601964912280708</v>
      </c>
      <c r="O198" s="9">
        <v>1</v>
      </c>
      <c r="Q198" s="7">
        <v>348</v>
      </c>
      <c r="R198" s="8" t="s">
        <v>224</v>
      </c>
      <c r="S198" s="8" t="s">
        <v>32</v>
      </c>
      <c r="T198" s="8">
        <v>1E-4</v>
      </c>
      <c r="U198" s="8">
        <v>2.8500000000000001E-2</v>
      </c>
      <c r="V198" s="8">
        <v>3.7999999999999999E-2</v>
      </c>
      <c r="W198" s="8">
        <v>-1E-4</v>
      </c>
      <c r="X198" s="8">
        <v>-2.87E-2</v>
      </c>
      <c r="Y198" s="8">
        <v>-3.8300000000000001E-2</v>
      </c>
      <c r="Z198" s="9">
        <v>300</v>
      </c>
      <c r="AA198" s="9">
        <v>475</v>
      </c>
      <c r="AB198" s="10">
        <v>68.828900000000004</v>
      </c>
      <c r="AC198" s="10">
        <v>0.27600561403508778</v>
      </c>
      <c r="AD198" s="9">
        <v>1</v>
      </c>
      <c r="AG198" s="7">
        <v>348</v>
      </c>
      <c r="AH198" s="8" t="s">
        <v>224</v>
      </c>
      <c r="AI198" s="8" t="s">
        <v>32</v>
      </c>
      <c r="AJ198" s="8">
        <v>1E-4</v>
      </c>
      <c r="AK198" s="8">
        <v>2.8500000000000001E-2</v>
      </c>
      <c r="AL198" s="8">
        <v>3.7999999999999999E-2</v>
      </c>
      <c r="AM198" s="8">
        <v>-1E-4</v>
      </c>
      <c r="AN198" s="8">
        <v>-2.87E-2</v>
      </c>
      <c r="AO198" s="8">
        <v>-3.8300000000000001E-2</v>
      </c>
      <c r="AP198" s="9">
        <v>300</v>
      </c>
      <c r="AQ198" s="9">
        <v>475</v>
      </c>
      <c r="AR198" s="10">
        <v>34.097200000000001</v>
      </c>
      <c r="AS198" s="10">
        <v>0.13673062656641605</v>
      </c>
      <c r="AT198" s="9">
        <v>1</v>
      </c>
      <c r="AV198" s="7">
        <v>348</v>
      </c>
      <c r="AW198" s="8" t="s">
        <v>224</v>
      </c>
      <c r="AX198" s="8" t="s">
        <v>32</v>
      </c>
      <c r="AY198" s="8">
        <v>1E-4</v>
      </c>
      <c r="AZ198" s="8">
        <v>2.8500000000000001E-2</v>
      </c>
      <c r="BA198" s="8">
        <v>3.7999999999999999E-2</v>
      </c>
      <c r="BB198" s="8">
        <v>-1E-4</v>
      </c>
      <c r="BC198" s="8">
        <v>-2.87E-2</v>
      </c>
      <c r="BD198" s="8">
        <v>-3.8300000000000001E-2</v>
      </c>
      <c r="BE198" s="9">
        <v>300</v>
      </c>
      <c r="BF198" s="9">
        <v>475</v>
      </c>
      <c r="BG198" s="10">
        <v>34.221699999999998</v>
      </c>
      <c r="BH198" s="10">
        <v>0.13722987468671677</v>
      </c>
      <c r="BI198" s="9">
        <v>1</v>
      </c>
    </row>
    <row r="199" spans="2:61" x14ac:dyDescent="0.3">
      <c r="B199" s="7">
        <v>351</v>
      </c>
      <c r="C199" s="8" t="s">
        <v>225</v>
      </c>
      <c r="D199" s="8" t="s">
        <v>30</v>
      </c>
      <c r="E199" s="8">
        <v>1E-4</v>
      </c>
      <c r="F199" s="8">
        <v>2.8400000000000002E-2</v>
      </c>
      <c r="G199" s="8">
        <v>3.78E-2</v>
      </c>
      <c r="H199" s="8">
        <v>-1E-4</v>
      </c>
      <c r="I199" s="8">
        <v>-2.8899999999999999E-2</v>
      </c>
      <c r="J199" s="8">
        <v>-3.85E-2</v>
      </c>
      <c r="K199" s="9">
        <v>300</v>
      </c>
      <c r="L199" s="9">
        <v>475</v>
      </c>
      <c r="M199" s="10">
        <v>-64.149000000000001</v>
      </c>
      <c r="N199" s="10">
        <v>0.25723909774436088</v>
      </c>
      <c r="O199" s="9">
        <v>1</v>
      </c>
      <c r="Q199" s="7">
        <v>351</v>
      </c>
      <c r="R199" s="8" t="s">
        <v>225</v>
      </c>
      <c r="S199" s="8" t="s">
        <v>30</v>
      </c>
      <c r="T199" s="8">
        <v>1E-4</v>
      </c>
      <c r="U199" s="8">
        <v>2.8400000000000002E-2</v>
      </c>
      <c r="V199" s="8">
        <v>3.78E-2</v>
      </c>
      <c r="W199" s="8">
        <v>-1E-4</v>
      </c>
      <c r="X199" s="8">
        <v>-2.8899999999999999E-2</v>
      </c>
      <c r="Y199" s="8">
        <v>-3.85E-2</v>
      </c>
      <c r="Z199" s="9">
        <v>300</v>
      </c>
      <c r="AA199" s="9">
        <v>475</v>
      </c>
      <c r="AB199" s="10">
        <v>-64.1203</v>
      </c>
      <c r="AC199" s="10">
        <v>0.25712401002506269</v>
      </c>
      <c r="AD199" s="9">
        <v>1</v>
      </c>
      <c r="AG199" s="7">
        <v>351</v>
      </c>
      <c r="AH199" s="8" t="s">
        <v>225</v>
      </c>
      <c r="AI199" s="8" t="s">
        <v>30</v>
      </c>
      <c r="AJ199" s="8">
        <v>1E-4</v>
      </c>
      <c r="AK199" s="8">
        <v>2.8400000000000002E-2</v>
      </c>
      <c r="AL199" s="8">
        <v>3.78E-2</v>
      </c>
      <c r="AM199" s="8">
        <v>-1E-4</v>
      </c>
      <c r="AN199" s="8">
        <v>-2.8899999999999999E-2</v>
      </c>
      <c r="AO199" s="8">
        <v>-3.85E-2</v>
      </c>
      <c r="AP199" s="9">
        <v>300</v>
      </c>
      <c r="AQ199" s="9">
        <v>475</v>
      </c>
      <c r="AR199" s="10">
        <v>-87.776799999999994</v>
      </c>
      <c r="AS199" s="10">
        <v>0.35198716791979945</v>
      </c>
      <c r="AT199" s="9">
        <v>1</v>
      </c>
      <c r="AV199" s="7">
        <v>351</v>
      </c>
      <c r="AW199" s="8" t="s">
        <v>225</v>
      </c>
      <c r="AX199" s="8" t="s">
        <v>30</v>
      </c>
      <c r="AY199" s="8">
        <v>1E-4</v>
      </c>
      <c r="AZ199" s="8">
        <v>2.8400000000000002E-2</v>
      </c>
      <c r="BA199" s="8">
        <v>3.78E-2</v>
      </c>
      <c r="BB199" s="8">
        <v>-1E-4</v>
      </c>
      <c r="BC199" s="8">
        <v>-2.8899999999999999E-2</v>
      </c>
      <c r="BD199" s="8">
        <v>-3.85E-2</v>
      </c>
      <c r="BE199" s="9">
        <v>300</v>
      </c>
      <c r="BF199" s="9">
        <v>475</v>
      </c>
      <c r="BG199" s="10">
        <v>-87.660499999999999</v>
      </c>
      <c r="BH199" s="10">
        <v>0.35152080200501251</v>
      </c>
      <c r="BI199" s="9">
        <v>1</v>
      </c>
    </row>
    <row r="200" spans="2:61" x14ac:dyDescent="0.3">
      <c r="B200" s="7">
        <v>351</v>
      </c>
      <c r="C200" s="8" t="s">
        <v>226</v>
      </c>
      <c r="D200" s="8" t="s">
        <v>32</v>
      </c>
      <c r="E200" s="8">
        <v>1E-4</v>
      </c>
      <c r="F200" s="8">
        <v>2.8400000000000002E-2</v>
      </c>
      <c r="G200" s="8">
        <v>3.78E-2</v>
      </c>
      <c r="H200" s="8">
        <v>-1E-4</v>
      </c>
      <c r="I200" s="8">
        <v>-2.8899999999999999E-2</v>
      </c>
      <c r="J200" s="8">
        <v>-3.85E-2</v>
      </c>
      <c r="K200" s="9">
        <v>300</v>
      </c>
      <c r="L200" s="9">
        <v>475</v>
      </c>
      <c r="M200" s="10">
        <v>64.1614</v>
      </c>
      <c r="N200" s="10">
        <v>0.25728882205513787</v>
      </c>
      <c r="O200" s="9">
        <v>1</v>
      </c>
      <c r="Q200" s="7">
        <v>351</v>
      </c>
      <c r="R200" s="8" t="s">
        <v>226</v>
      </c>
      <c r="S200" s="8" t="s">
        <v>32</v>
      </c>
      <c r="T200" s="8">
        <v>1E-4</v>
      </c>
      <c r="U200" s="8">
        <v>2.8400000000000002E-2</v>
      </c>
      <c r="V200" s="8">
        <v>3.78E-2</v>
      </c>
      <c r="W200" s="8">
        <v>-1E-4</v>
      </c>
      <c r="X200" s="8">
        <v>-2.8899999999999999E-2</v>
      </c>
      <c r="Y200" s="8">
        <v>-3.85E-2</v>
      </c>
      <c r="Z200" s="9">
        <v>300</v>
      </c>
      <c r="AA200" s="9">
        <v>475</v>
      </c>
      <c r="AB200" s="10">
        <v>64.135300000000001</v>
      </c>
      <c r="AC200" s="10">
        <v>0.2571841604010025</v>
      </c>
      <c r="AD200" s="9">
        <v>1</v>
      </c>
      <c r="AG200" s="7">
        <v>351</v>
      </c>
      <c r="AH200" s="8" t="s">
        <v>226</v>
      </c>
      <c r="AI200" s="8" t="s">
        <v>32</v>
      </c>
      <c r="AJ200" s="8">
        <v>1E-4</v>
      </c>
      <c r="AK200" s="8">
        <v>2.8400000000000002E-2</v>
      </c>
      <c r="AL200" s="8">
        <v>3.78E-2</v>
      </c>
      <c r="AM200" s="8">
        <v>-1E-4</v>
      </c>
      <c r="AN200" s="8">
        <v>-2.8899999999999999E-2</v>
      </c>
      <c r="AO200" s="8">
        <v>-3.85E-2</v>
      </c>
      <c r="AP200" s="9">
        <v>300</v>
      </c>
      <c r="AQ200" s="9">
        <v>475</v>
      </c>
      <c r="AR200" s="10">
        <v>27.0471</v>
      </c>
      <c r="AS200" s="10">
        <v>0.10845954887218044</v>
      </c>
      <c r="AT200" s="9">
        <v>1</v>
      </c>
      <c r="AV200" s="7">
        <v>351</v>
      </c>
      <c r="AW200" s="8" t="s">
        <v>226</v>
      </c>
      <c r="AX200" s="8" t="s">
        <v>32</v>
      </c>
      <c r="AY200" s="8">
        <v>1E-4</v>
      </c>
      <c r="AZ200" s="8">
        <v>2.8400000000000002E-2</v>
      </c>
      <c r="BA200" s="8">
        <v>3.78E-2</v>
      </c>
      <c r="BB200" s="8">
        <v>-1E-4</v>
      </c>
      <c r="BC200" s="8">
        <v>-2.8899999999999999E-2</v>
      </c>
      <c r="BD200" s="8">
        <v>-3.85E-2</v>
      </c>
      <c r="BE200" s="9">
        <v>300</v>
      </c>
      <c r="BF200" s="9">
        <v>475</v>
      </c>
      <c r="BG200" s="10">
        <v>27.160699999999999</v>
      </c>
      <c r="BH200" s="10">
        <v>0.10891508771929824</v>
      </c>
      <c r="BI200" s="9">
        <v>1</v>
      </c>
    </row>
    <row r="201" spans="2:61" x14ac:dyDescent="0.3">
      <c r="B201" s="7">
        <v>363</v>
      </c>
      <c r="C201" s="8" t="s">
        <v>227</v>
      </c>
      <c r="D201" s="8" t="s">
        <v>30</v>
      </c>
      <c r="E201" s="8">
        <v>1E-4</v>
      </c>
      <c r="F201" s="8">
        <v>2.7900000000000001E-2</v>
      </c>
      <c r="G201" s="8">
        <v>3.7199999999999997E-2</v>
      </c>
      <c r="H201" s="8">
        <v>-1E-4</v>
      </c>
      <c r="I201" s="8">
        <v>-2.81E-2</v>
      </c>
      <c r="J201" s="8">
        <v>-3.7499999999999999E-2</v>
      </c>
      <c r="K201" s="9">
        <v>300</v>
      </c>
      <c r="L201" s="9">
        <v>475</v>
      </c>
      <c r="M201" s="10">
        <v>-4.0076999999999998</v>
      </c>
      <c r="N201" s="10">
        <v>1.6070977443609021E-2</v>
      </c>
      <c r="O201" s="9">
        <v>1</v>
      </c>
      <c r="Q201" s="7">
        <v>363</v>
      </c>
      <c r="R201" s="8" t="s">
        <v>227</v>
      </c>
      <c r="S201" s="8" t="s">
        <v>30</v>
      </c>
      <c r="T201" s="8">
        <v>1E-4</v>
      </c>
      <c r="U201" s="8">
        <v>2.7900000000000001E-2</v>
      </c>
      <c r="V201" s="8">
        <v>3.7199999999999997E-2</v>
      </c>
      <c r="W201" s="8">
        <v>-1E-4</v>
      </c>
      <c r="X201" s="8">
        <v>-2.81E-2</v>
      </c>
      <c r="Y201" s="8">
        <v>-3.7499999999999999E-2</v>
      </c>
      <c r="Z201" s="9">
        <v>300</v>
      </c>
      <c r="AA201" s="9">
        <v>475</v>
      </c>
      <c r="AB201" s="10">
        <v>-4.1783999999999999</v>
      </c>
      <c r="AC201" s="10">
        <v>1.6755488721804511E-2</v>
      </c>
      <c r="AD201" s="9">
        <v>1</v>
      </c>
      <c r="AG201" s="7">
        <v>363</v>
      </c>
      <c r="AH201" s="8" t="s">
        <v>227</v>
      </c>
      <c r="AI201" s="8" t="s">
        <v>30</v>
      </c>
      <c r="AJ201" s="8">
        <v>1E-4</v>
      </c>
      <c r="AK201" s="8">
        <v>2.7900000000000001E-2</v>
      </c>
      <c r="AL201" s="8">
        <v>3.7199999999999997E-2</v>
      </c>
      <c r="AM201" s="8">
        <v>-1E-4</v>
      </c>
      <c r="AN201" s="8">
        <v>-2.81E-2</v>
      </c>
      <c r="AO201" s="8">
        <v>-3.7499999999999999E-2</v>
      </c>
      <c r="AP201" s="9">
        <v>300</v>
      </c>
      <c r="AQ201" s="9">
        <v>475</v>
      </c>
      <c r="AR201" s="10">
        <v>-46.014099999999999</v>
      </c>
      <c r="AS201" s="10">
        <v>0.18451769423558897</v>
      </c>
      <c r="AT201" s="9">
        <v>1</v>
      </c>
      <c r="AV201" s="7">
        <v>363</v>
      </c>
      <c r="AW201" s="8" t="s">
        <v>227</v>
      </c>
      <c r="AX201" s="8" t="s">
        <v>30</v>
      </c>
      <c r="AY201" s="8">
        <v>1E-4</v>
      </c>
      <c r="AZ201" s="8">
        <v>2.7900000000000001E-2</v>
      </c>
      <c r="BA201" s="8">
        <v>3.7199999999999997E-2</v>
      </c>
      <c r="BB201" s="8">
        <v>-1E-4</v>
      </c>
      <c r="BC201" s="8">
        <v>-2.81E-2</v>
      </c>
      <c r="BD201" s="8">
        <v>-3.7499999999999999E-2</v>
      </c>
      <c r="BE201" s="9">
        <v>300</v>
      </c>
      <c r="BF201" s="9">
        <v>475</v>
      </c>
      <c r="BG201" s="10">
        <v>-46.036999999999999</v>
      </c>
      <c r="BH201" s="10">
        <v>0.18460952380952381</v>
      </c>
      <c r="BI201" s="9">
        <v>1</v>
      </c>
    </row>
    <row r="202" spans="2:61" x14ac:dyDescent="0.3">
      <c r="B202" s="7">
        <v>363</v>
      </c>
      <c r="C202" s="8" t="s">
        <v>228</v>
      </c>
      <c r="D202" s="8" t="s">
        <v>32</v>
      </c>
      <c r="E202" s="8">
        <v>1E-4</v>
      </c>
      <c r="F202" s="8">
        <v>2.7900000000000001E-2</v>
      </c>
      <c r="G202" s="8">
        <v>3.7199999999999997E-2</v>
      </c>
      <c r="H202" s="8">
        <v>-1E-4</v>
      </c>
      <c r="I202" s="8">
        <v>-2.81E-2</v>
      </c>
      <c r="J202" s="8">
        <v>-3.7499999999999999E-2</v>
      </c>
      <c r="K202" s="9">
        <v>300</v>
      </c>
      <c r="L202" s="9">
        <v>475</v>
      </c>
      <c r="M202" s="10">
        <v>64.1614</v>
      </c>
      <c r="N202" s="10">
        <v>0.25728882205513787</v>
      </c>
      <c r="O202" s="9">
        <v>1</v>
      </c>
      <c r="Q202" s="7">
        <v>363</v>
      </c>
      <c r="R202" s="8" t="s">
        <v>228</v>
      </c>
      <c r="S202" s="8" t="s">
        <v>32</v>
      </c>
      <c r="T202" s="8">
        <v>1E-4</v>
      </c>
      <c r="U202" s="8">
        <v>2.7900000000000001E-2</v>
      </c>
      <c r="V202" s="8">
        <v>3.7199999999999997E-2</v>
      </c>
      <c r="W202" s="8">
        <v>-1E-4</v>
      </c>
      <c r="X202" s="8">
        <v>-2.81E-2</v>
      </c>
      <c r="Y202" s="8">
        <v>-3.7499999999999999E-2</v>
      </c>
      <c r="Z202" s="9">
        <v>300</v>
      </c>
      <c r="AA202" s="9">
        <v>475</v>
      </c>
      <c r="AB202" s="10">
        <v>64.135300000000001</v>
      </c>
      <c r="AC202" s="10">
        <v>0.2571841604010025</v>
      </c>
      <c r="AD202" s="9">
        <v>1</v>
      </c>
      <c r="AG202" s="7">
        <v>363</v>
      </c>
      <c r="AH202" s="8" t="s">
        <v>228</v>
      </c>
      <c r="AI202" s="8" t="s">
        <v>32</v>
      </c>
      <c r="AJ202" s="8">
        <v>1E-4</v>
      </c>
      <c r="AK202" s="8">
        <v>2.7900000000000001E-2</v>
      </c>
      <c r="AL202" s="8">
        <v>3.7199999999999997E-2</v>
      </c>
      <c r="AM202" s="8">
        <v>-1E-4</v>
      </c>
      <c r="AN202" s="8">
        <v>-2.81E-2</v>
      </c>
      <c r="AO202" s="8">
        <v>-3.7499999999999999E-2</v>
      </c>
      <c r="AP202" s="9">
        <v>300</v>
      </c>
      <c r="AQ202" s="9">
        <v>475</v>
      </c>
      <c r="AR202" s="10">
        <v>27.0471</v>
      </c>
      <c r="AS202" s="10">
        <v>0.10845954887218044</v>
      </c>
      <c r="AT202" s="9">
        <v>1</v>
      </c>
      <c r="AV202" s="7">
        <v>363</v>
      </c>
      <c r="AW202" s="8" t="s">
        <v>228</v>
      </c>
      <c r="AX202" s="8" t="s">
        <v>32</v>
      </c>
      <c r="AY202" s="8">
        <v>1E-4</v>
      </c>
      <c r="AZ202" s="8">
        <v>2.7900000000000001E-2</v>
      </c>
      <c r="BA202" s="8">
        <v>3.7199999999999997E-2</v>
      </c>
      <c r="BB202" s="8">
        <v>-1E-4</v>
      </c>
      <c r="BC202" s="8">
        <v>-2.81E-2</v>
      </c>
      <c r="BD202" s="8">
        <v>-3.7499999999999999E-2</v>
      </c>
      <c r="BE202" s="9">
        <v>300</v>
      </c>
      <c r="BF202" s="9">
        <v>475</v>
      </c>
      <c r="BG202" s="10">
        <v>27.160699999999999</v>
      </c>
      <c r="BH202" s="10">
        <v>0.10891508771929824</v>
      </c>
      <c r="BI202" s="9">
        <v>1</v>
      </c>
    </row>
    <row r="203" spans="2:61" x14ac:dyDescent="0.3">
      <c r="B203" s="7">
        <v>364</v>
      </c>
      <c r="C203" s="8" t="s">
        <v>229</v>
      </c>
      <c r="D203" s="8" t="s">
        <v>30</v>
      </c>
      <c r="E203" s="8">
        <v>1E-4</v>
      </c>
      <c r="F203" s="8">
        <v>2.7900000000000001E-2</v>
      </c>
      <c r="G203" s="8">
        <v>3.7199999999999997E-2</v>
      </c>
      <c r="H203" s="8">
        <v>-1E-4</v>
      </c>
      <c r="I203" s="8">
        <v>-2.81E-2</v>
      </c>
      <c r="J203" s="8">
        <v>-3.7499999999999999E-2</v>
      </c>
      <c r="K203" s="9">
        <v>300</v>
      </c>
      <c r="L203" s="9">
        <v>475</v>
      </c>
      <c r="M203" s="10">
        <v>-1.7208000000000001</v>
      </c>
      <c r="N203" s="10">
        <v>6.9004511278195494E-3</v>
      </c>
      <c r="O203" s="9">
        <v>1</v>
      </c>
      <c r="Q203" s="7">
        <v>364</v>
      </c>
      <c r="R203" s="8" t="s">
        <v>229</v>
      </c>
      <c r="S203" s="8" t="s">
        <v>30</v>
      </c>
      <c r="T203" s="8">
        <v>1E-4</v>
      </c>
      <c r="U203" s="8">
        <v>2.7900000000000001E-2</v>
      </c>
      <c r="V203" s="8">
        <v>3.7199999999999997E-2</v>
      </c>
      <c r="W203" s="8">
        <v>-1E-4</v>
      </c>
      <c r="X203" s="8">
        <v>-2.81E-2</v>
      </c>
      <c r="Y203" s="8">
        <v>-3.7499999999999999E-2</v>
      </c>
      <c r="Z203" s="9">
        <v>300</v>
      </c>
      <c r="AA203" s="9">
        <v>475</v>
      </c>
      <c r="AB203" s="10">
        <v>-1.8897999999999999</v>
      </c>
      <c r="AC203" s="10">
        <v>7.5781453634085208E-3</v>
      </c>
      <c r="AD203" s="9">
        <v>1</v>
      </c>
      <c r="AG203" s="7">
        <v>364</v>
      </c>
      <c r="AH203" s="8" t="s">
        <v>229</v>
      </c>
      <c r="AI203" s="8" t="s">
        <v>30</v>
      </c>
      <c r="AJ203" s="8">
        <v>1E-4</v>
      </c>
      <c r="AK203" s="8">
        <v>2.7900000000000001E-2</v>
      </c>
      <c r="AL203" s="8">
        <v>3.7199999999999997E-2</v>
      </c>
      <c r="AM203" s="8">
        <v>-1E-4</v>
      </c>
      <c r="AN203" s="8">
        <v>-2.81E-2</v>
      </c>
      <c r="AO203" s="8">
        <v>-3.7499999999999999E-2</v>
      </c>
      <c r="AP203" s="9">
        <v>300</v>
      </c>
      <c r="AQ203" s="9">
        <v>475</v>
      </c>
      <c r="AR203" s="10">
        <v>-43.939300000000003</v>
      </c>
      <c r="AS203" s="10">
        <v>0.17619769423558898</v>
      </c>
      <c r="AT203" s="9">
        <v>1</v>
      </c>
      <c r="AV203" s="7">
        <v>364</v>
      </c>
      <c r="AW203" s="8" t="s">
        <v>229</v>
      </c>
      <c r="AX203" s="8" t="s">
        <v>30</v>
      </c>
      <c r="AY203" s="8">
        <v>1E-4</v>
      </c>
      <c r="AZ203" s="8">
        <v>2.7900000000000001E-2</v>
      </c>
      <c r="BA203" s="8">
        <v>3.7199999999999997E-2</v>
      </c>
      <c r="BB203" s="8">
        <v>-1E-4</v>
      </c>
      <c r="BC203" s="8">
        <v>-2.81E-2</v>
      </c>
      <c r="BD203" s="8">
        <v>-3.7499999999999999E-2</v>
      </c>
      <c r="BE203" s="9">
        <v>300</v>
      </c>
      <c r="BF203" s="9">
        <v>475</v>
      </c>
      <c r="BG203" s="10">
        <v>-43.957700000000003</v>
      </c>
      <c r="BH203" s="10">
        <v>0.17627147869674187</v>
      </c>
      <c r="BI203" s="9">
        <v>1</v>
      </c>
    </row>
    <row r="204" spans="2:61" x14ac:dyDescent="0.3">
      <c r="B204" s="7">
        <v>364</v>
      </c>
      <c r="C204" s="8" t="s">
        <v>230</v>
      </c>
      <c r="D204" s="8" t="s">
        <v>32</v>
      </c>
      <c r="E204" s="8">
        <v>1E-4</v>
      </c>
      <c r="F204" s="8">
        <v>2.7900000000000001E-2</v>
      </c>
      <c r="G204" s="8">
        <v>3.7199999999999997E-2</v>
      </c>
      <c r="H204" s="8">
        <v>-1E-4</v>
      </c>
      <c r="I204" s="8">
        <v>-2.81E-2</v>
      </c>
      <c r="J204" s="8">
        <v>-3.7499999999999999E-2</v>
      </c>
      <c r="K204" s="9">
        <v>300</v>
      </c>
      <c r="L204" s="9">
        <v>475</v>
      </c>
      <c r="M204" s="10">
        <v>64.1614</v>
      </c>
      <c r="N204" s="10">
        <v>0.25728882205513787</v>
      </c>
      <c r="O204" s="9">
        <v>1</v>
      </c>
      <c r="Q204" s="7">
        <v>364</v>
      </c>
      <c r="R204" s="8" t="s">
        <v>230</v>
      </c>
      <c r="S204" s="8" t="s">
        <v>32</v>
      </c>
      <c r="T204" s="8">
        <v>1E-4</v>
      </c>
      <c r="U204" s="8">
        <v>2.7900000000000001E-2</v>
      </c>
      <c r="V204" s="8">
        <v>3.7199999999999997E-2</v>
      </c>
      <c r="W204" s="8">
        <v>-1E-4</v>
      </c>
      <c r="X204" s="8">
        <v>-2.81E-2</v>
      </c>
      <c r="Y204" s="8">
        <v>-3.7499999999999999E-2</v>
      </c>
      <c r="Z204" s="9">
        <v>300</v>
      </c>
      <c r="AA204" s="9">
        <v>475</v>
      </c>
      <c r="AB204" s="10">
        <v>64.135300000000001</v>
      </c>
      <c r="AC204" s="10">
        <v>0.2571841604010025</v>
      </c>
      <c r="AD204" s="9">
        <v>1</v>
      </c>
      <c r="AG204" s="7">
        <v>364</v>
      </c>
      <c r="AH204" s="8" t="s">
        <v>230</v>
      </c>
      <c r="AI204" s="8" t="s">
        <v>32</v>
      </c>
      <c r="AJ204" s="8">
        <v>1E-4</v>
      </c>
      <c r="AK204" s="8">
        <v>2.7900000000000001E-2</v>
      </c>
      <c r="AL204" s="8">
        <v>3.7199999999999997E-2</v>
      </c>
      <c r="AM204" s="8">
        <v>-1E-4</v>
      </c>
      <c r="AN204" s="8">
        <v>-2.81E-2</v>
      </c>
      <c r="AO204" s="8">
        <v>-3.7499999999999999E-2</v>
      </c>
      <c r="AP204" s="9">
        <v>300</v>
      </c>
      <c r="AQ204" s="9">
        <v>475</v>
      </c>
      <c r="AR204" s="10">
        <v>27.0471</v>
      </c>
      <c r="AS204" s="10">
        <v>0.10845954887218044</v>
      </c>
      <c r="AT204" s="9">
        <v>1</v>
      </c>
      <c r="AV204" s="7">
        <v>364</v>
      </c>
      <c r="AW204" s="8" t="s">
        <v>230</v>
      </c>
      <c r="AX204" s="8" t="s">
        <v>32</v>
      </c>
      <c r="AY204" s="8">
        <v>1E-4</v>
      </c>
      <c r="AZ204" s="8">
        <v>2.7900000000000001E-2</v>
      </c>
      <c r="BA204" s="8">
        <v>3.7199999999999997E-2</v>
      </c>
      <c r="BB204" s="8">
        <v>-1E-4</v>
      </c>
      <c r="BC204" s="8">
        <v>-2.81E-2</v>
      </c>
      <c r="BD204" s="8">
        <v>-3.7499999999999999E-2</v>
      </c>
      <c r="BE204" s="9">
        <v>300</v>
      </c>
      <c r="BF204" s="9">
        <v>475</v>
      </c>
      <c r="BG204" s="10">
        <v>27.160699999999999</v>
      </c>
      <c r="BH204" s="10">
        <v>0.10891508771929824</v>
      </c>
      <c r="BI204" s="9">
        <v>1</v>
      </c>
    </row>
    <row r="205" spans="2:61" x14ac:dyDescent="0.3">
      <c r="B205" s="7">
        <v>365</v>
      </c>
      <c r="C205" s="8" t="s">
        <v>231</v>
      </c>
      <c r="D205" s="8" t="s">
        <v>30</v>
      </c>
      <c r="E205" s="8">
        <v>1E-4</v>
      </c>
      <c r="F205" s="8">
        <v>2.7900000000000001E-2</v>
      </c>
      <c r="G205" s="8">
        <v>3.7199999999999997E-2</v>
      </c>
      <c r="H205" s="8">
        <v>-1E-4</v>
      </c>
      <c r="I205" s="8">
        <v>-2.81E-2</v>
      </c>
      <c r="J205" s="8">
        <v>-3.7499999999999999E-2</v>
      </c>
      <c r="K205" s="9">
        <v>300</v>
      </c>
      <c r="L205" s="9">
        <v>475</v>
      </c>
      <c r="M205" s="10">
        <v>-3.2423999999999999</v>
      </c>
      <c r="N205" s="10">
        <v>1.3002105263157895E-2</v>
      </c>
      <c r="O205" s="9">
        <v>1</v>
      </c>
      <c r="Q205" s="7">
        <v>365</v>
      </c>
      <c r="R205" s="8" t="s">
        <v>231</v>
      </c>
      <c r="S205" s="8" t="s">
        <v>30</v>
      </c>
      <c r="T205" s="8">
        <v>1E-4</v>
      </c>
      <c r="U205" s="8">
        <v>2.7900000000000001E-2</v>
      </c>
      <c r="V205" s="8">
        <v>3.7199999999999997E-2</v>
      </c>
      <c r="W205" s="8">
        <v>-1E-4</v>
      </c>
      <c r="X205" s="8">
        <v>-2.81E-2</v>
      </c>
      <c r="Y205" s="8">
        <v>-3.7499999999999999E-2</v>
      </c>
      <c r="Z205" s="9">
        <v>300</v>
      </c>
      <c r="AA205" s="9">
        <v>475</v>
      </c>
      <c r="AB205" s="10">
        <v>-3.411</v>
      </c>
      <c r="AC205" s="10">
        <v>1.3678195488721805E-2</v>
      </c>
      <c r="AD205" s="9">
        <v>1</v>
      </c>
      <c r="AG205" s="7">
        <v>365</v>
      </c>
      <c r="AH205" s="8" t="s">
        <v>231</v>
      </c>
      <c r="AI205" s="8" t="s">
        <v>30</v>
      </c>
      <c r="AJ205" s="8">
        <v>1E-4</v>
      </c>
      <c r="AK205" s="8">
        <v>2.7900000000000001E-2</v>
      </c>
      <c r="AL205" s="8">
        <v>3.7199999999999997E-2</v>
      </c>
      <c r="AM205" s="8">
        <v>-1E-4</v>
      </c>
      <c r="AN205" s="8">
        <v>-2.81E-2</v>
      </c>
      <c r="AO205" s="8">
        <v>-3.7499999999999999E-2</v>
      </c>
      <c r="AP205" s="9">
        <v>300</v>
      </c>
      <c r="AQ205" s="9">
        <v>475</v>
      </c>
      <c r="AR205" s="10">
        <v>-45.726799999999997</v>
      </c>
      <c r="AS205" s="10">
        <v>0.18336561403508769</v>
      </c>
      <c r="AT205" s="9">
        <v>1</v>
      </c>
      <c r="AV205" s="7">
        <v>365</v>
      </c>
      <c r="AW205" s="8" t="s">
        <v>231</v>
      </c>
      <c r="AX205" s="8" t="s">
        <v>30</v>
      </c>
      <c r="AY205" s="8">
        <v>1E-4</v>
      </c>
      <c r="AZ205" s="8">
        <v>2.7900000000000001E-2</v>
      </c>
      <c r="BA205" s="8">
        <v>3.7199999999999997E-2</v>
      </c>
      <c r="BB205" s="8">
        <v>-1E-4</v>
      </c>
      <c r="BC205" s="8">
        <v>-2.81E-2</v>
      </c>
      <c r="BD205" s="8">
        <v>-3.7499999999999999E-2</v>
      </c>
      <c r="BE205" s="9">
        <v>300</v>
      </c>
      <c r="BF205" s="9">
        <v>475</v>
      </c>
      <c r="BG205" s="10">
        <v>-45.745399999999997</v>
      </c>
      <c r="BH205" s="10">
        <v>0.18344020050125312</v>
      </c>
      <c r="BI205" s="9">
        <v>1</v>
      </c>
    </row>
    <row r="206" spans="2:61" x14ac:dyDescent="0.3">
      <c r="B206" s="7">
        <v>365</v>
      </c>
      <c r="C206" s="8" t="s">
        <v>232</v>
      </c>
      <c r="D206" s="8" t="s">
        <v>32</v>
      </c>
      <c r="E206" s="8">
        <v>1E-4</v>
      </c>
      <c r="F206" s="8">
        <v>2.7900000000000001E-2</v>
      </c>
      <c r="G206" s="8">
        <v>3.7199999999999997E-2</v>
      </c>
      <c r="H206" s="8">
        <v>-1E-4</v>
      </c>
      <c r="I206" s="8">
        <v>-2.81E-2</v>
      </c>
      <c r="J206" s="8">
        <v>-3.7499999999999999E-2</v>
      </c>
      <c r="K206" s="9">
        <v>300</v>
      </c>
      <c r="L206" s="9">
        <v>475</v>
      </c>
      <c r="M206" s="10">
        <v>64.1614</v>
      </c>
      <c r="N206" s="10">
        <v>0.25728882205513787</v>
      </c>
      <c r="O206" s="9">
        <v>1</v>
      </c>
      <c r="Q206" s="7">
        <v>365</v>
      </c>
      <c r="R206" s="8" t="s">
        <v>232</v>
      </c>
      <c r="S206" s="8" t="s">
        <v>32</v>
      </c>
      <c r="T206" s="8">
        <v>1E-4</v>
      </c>
      <c r="U206" s="8">
        <v>2.7900000000000001E-2</v>
      </c>
      <c r="V206" s="8">
        <v>3.7199999999999997E-2</v>
      </c>
      <c r="W206" s="8">
        <v>-1E-4</v>
      </c>
      <c r="X206" s="8">
        <v>-2.81E-2</v>
      </c>
      <c r="Y206" s="8">
        <v>-3.7499999999999999E-2</v>
      </c>
      <c r="Z206" s="9">
        <v>300</v>
      </c>
      <c r="AA206" s="9">
        <v>475</v>
      </c>
      <c r="AB206" s="10">
        <v>64.135300000000001</v>
      </c>
      <c r="AC206" s="10">
        <v>0.2571841604010025</v>
      </c>
      <c r="AD206" s="9">
        <v>1</v>
      </c>
      <c r="AG206" s="7">
        <v>365</v>
      </c>
      <c r="AH206" s="8" t="s">
        <v>232</v>
      </c>
      <c r="AI206" s="8" t="s">
        <v>32</v>
      </c>
      <c r="AJ206" s="8">
        <v>1E-4</v>
      </c>
      <c r="AK206" s="8">
        <v>2.7900000000000001E-2</v>
      </c>
      <c r="AL206" s="8">
        <v>3.7199999999999997E-2</v>
      </c>
      <c r="AM206" s="8">
        <v>-1E-4</v>
      </c>
      <c r="AN206" s="8">
        <v>-2.81E-2</v>
      </c>
      <c r="AO206" s="8">
        <v>-3.7499999999999999E-2</v>
      </c>
      <c r="AP206" s="9">
        <v>300</v>
      </c>
      <c r="AQ206" s="9">
        <v>475</v>
      </c>
      <c r="AR206" s="10">
        <v>27.0471</v>
      </c>
      <c r="AS206" s="10">
        <v>0.10845954887218044</v>
      </c>
      <c r="AT206" s="9">
        <v>1</v>
      </c>
      <c r="AV206" s="7">
        <v>365</v>
      </c>
      <c r="AW206" s="8" t="s">
        <v>232</v>
      </c>
      <c r="AX206" s="8" t="s">
        <v>32</v>
      </c>
      <c r="AY206" s="8">
        <v>1E-4</v>
      </c>
      <c r="AZ206" s="8">
        <v>2.7900000000000001E-2</v>
      </c>
      <c r="BA206" s="8">
        <v>3.7199999999999997E-2</v>
      </c>
      <c r="BB206" s="8">
        <v>-1E-4</v>
      </c>
      <c r="BC206" s="8">
        <v>-2.81E-2</v>
      </c>
      <c r="BD206" s="8">
        <v>-3.7499999999999999E-2</v>
      </c>
      <c r="BE206" s="9">
        <v>300</v>
      </c>
      <c r="BF206" s="9">
        <v>475</v>
      </c>
      <c r="BG206" s="10">
        <v>27.160699999999999</v>
      </c>
      <c r="BH206" s="10">
        <v>0.10891508771929824</v>
      </c>
      <c r="BI206" s="9">
        <v>1</v>
      </c>
    </row>
    <row r="207" spans="2:61" x14ac:dyDescent="0.3">
      <c r="B207" s="7">
        <v>366</v>
      </c>
      <c r="C207" s="8" t="s">
        <v>233</v>
      </c>
      <c r="D207" s="8" t="s">
        <v>30</v>
      </c>
      <c r="E207" s="8">
        <v>1E-4</v>
      </c>
      <c r="F207" s="8">
        <v>2.7900000000000001E-2</v>
      </c>
      <c r="G207" s="8">
        <v>3.7199999999999997E-2</v>
      </c>
      <c r="H207" s="8">
        <v>-1E-4</v>
      </c>
      <c r="I207" s="8">
        <v>-2.81E-2</v>
      </c>
      <c r="J207" s="8">
        <v>-3.7499999999999999E-2</v>
      </c>
      <c r="K207" s="9">
        <v>300</v>
      </c>
      <c r="L207" s="9">
        <v>475</v>
      </c>
      <c r="M207" s="10">
        <v>-2.0322</v>
      </c>
      <c r="N207" s="10">
        <v>8.1491729323308268E-3</v>
      </c>
      <c r="O207" s="9">
        <v>1</v>
      </c>
      <c r="Q207" s="7">
        <v>366</v>
      </c>
      <c r="R207" s="8" t="s">
        <v>233</v>
      </c>
      <c r="S207" s="8" t="s">
        <v>30</v>
      </c>
      <c r="T207" s="8">
        <v>1E-4</v>
      </c>
      <c r="U207" s="8">
        <v>2.7900000000000001E-2</v>
      </c>
      <c r="V207" s="8">
        <v>3.7199999999999997E-2</v>
      </c>
      <c r="W207" s="8">
        <v>-1E-4</v>
      </c>
      <c r="X207" s="8">
        <v>-2.81E-2</v>
      </c>
      <c r="Y207" s="8">
        <v>-3.7499999999999999E-2</v>
      </c>
      <c r="Z207" s="9">
        <v>300</v>
      </c>
      <c r="AA207" s="9">
        <v>475</v>
      </c>
      <c r="AB207" s="10">
        <v>-2.2006000000000001</v>
      </c>
      <c r="AC207" s="10">
        <v>8.8244611528822056E-3</v>
      </c>
      <c r="AD207" s="9">
        <v>1</v>
      </c>
      <c r="AG207" s="7">
        <v>366</v>
      </c>
      <c r="AH207" s="8" t="s">
        <v>233</v>
      </c>
      <c r="AI207" s="8" t="s">
        <v>30</v>
      </c>
      <c r="AJ207" s="8">
        <v>1E-4</v>
      </c>
      <c r="AK207" s="8">
        <v>2.7900000000000001E-2</v>
      </c>
      <c r="AL207" s="8">
        <v>3.7199999999999997E-2</v>
      </c>
      <c r="AM207" s="8">
        <v>-1E-4</v>
      </c>
      <c r="AN207" s="8">
        <v>-2.81E-2</v>
      </c>
      <c r="AO207" s="8">
        <v>-3.7499999999999999E-2</v>
      </c>
      <c r="AP207" s="9">
        <v>300</v>
      </c>
      <c r="AQ207" s="9">
        <v>475</v>
      </c>
      <c r="AR207" s="10">
        <v>-44.771500000000003</v>
      </c>
      <c r="AS207" s="10">
        <v>0.17953483709273182</v>
      </c>
      <c r="AT207" s="9">
        <v>1</v>
      </c>
      <c r="AV207" s="7">
        <v>366</v>
      </c>
      <c r="AW207" s="8" t="s">
        <v>233</v>
      </c>
      <c r="AX207" s="8" t="s">
        <v>30</v>
      </c>
      <c r="AY207" s="8">
        <v>1E-4</v>
      </c>
      <c r="AZ207" s="8">
        <v>2.7900000000000001E-2</v>
      </c>
      <c r="BA207" s="8">
        <v>3.7199999999999997E-2</v>
      </c>
      <c r="BB207" s="8">
        <v>-1E-4</v>
      </c>
      <c r="BC207" s="8">
        <v>-2.81E-2</v>
      </c>
      <c r="BD207" s="8">
        <v>-3.7499999999999999E-2</v>
      </c>
      <c r="BE207" s="9">
        <v>300</v>
      </c>
      <c r="BF207" s="9">
        <v>475</v>
      </c>
      <c r="BG207" s="10">
        <v>-44.790199999999999</v>
      </c>
      <c r="BH207" s="10">
        <v>0.17960982456140351</v>
      </c>
      <c r="BI207" s="9">
        <v>1</v>
      </c>
    </row>
    <row r="208" spans="2:61" x14ac:dyDescent="0.3">
      <c r="B208" s="7">
        <v>366</v>
      </c>
      <c r="C208" s="8" t="s">
        <v>234</v>
      </c>
      <c r="D208" s="8" t="s">
        <v>32</v>
      </c>
      <c r="E208" s="8">
        <v>1E-4</v>
      </c>
      <c r="F208" s="8">
        <v>2.7900000000000001E-2</v>
      </c>
      <c r="G208" s="8">
        <v>3.7199999999999997E-2</v>
      </c>
      <c r="H208" s="8">
        <v>-1E-4</v>
      </c>
      <c r="I208" s="8">
        <v>-2.81E-2</v>
      </c>
      <c r="J208" s="8">
        <v>-3.7499999999999999E-2</v>
      </c>
      <c r="K208" s="9">
        <v>300</v>
      </c>
      <c r="L208" s="9">
        <v>475</v>
      </c>
      <c r="M208" s="10">
        <v>64.1614</v>
      </c>
      <c r="N208" s="10">
        <v>0.25728882205513787</v>
      </c>
      <c r="O208" s="9">
        <v>1</v>
      </c>
      <c r="Q208" s="7">
        <v>366</v>
      </c>
      <c r="R208" s="8" t="s">
        <v>234</v>
      </c>
      <c r="S208" s="8" t="s">
        <v>32</v>
      </c>
      <c r="T208" s="8">
        <v>1E-4</v>
      </c>
      <c r="U208" s="8">
        <v>2.7900000000000001E-2</v>
      </c>
      <c r="V208" s="8">
        <v>3.7199999999999997E-2</v>
      </c>
      <c r="W208" s="8">
        <v>-1E-4</v>
      </c>
      <c r="X208" s="8">
        <v>-2.81E-2</v>
      </c>
      <c r="Y208" s="8">
        <v>-3.7499999999999999E-2</v>
      </c>
      <c r="Z208" s="9">
        <v>300</v>
      </c>
      <c r="AA208" s="9">
        <v>475</v>
      </c>
      <c r="AB208" s="10">
        <v>64.135300000000001</v>
      </c>
      <c r="AC208" s="10">
        <v>0.2571841604010025</v>
      </c>
      <c r="AD208" s="9">
        <v>1</v>
      </c>
      <c r="AG208" s="7">
        <v>366</v>
      </c>
      <c r="AH208" s="8" t="s">
        <v>234</v>
      </c>
      <c r="AI208" s="8" t="s">
        <v>32</v>
      </c>
      <c r="AJ208" s="8">
        <v>1E-4</v>
      </c>
      <c r="AK208" s="8">
        <v>2.7900000000000001E-2</v>
      </c>
      <c r="AL208" s="8">
        <v>3.7199999999999997E-2</v>
      </c>
      <c r="AM208" s="8">
        <v>-1E-4</v>
      </c>
      <c r="AN208" s="8">
        <v>-2.81E-2</v>
      </c>
      <c r="AO208" s="8">
        <v>-3.7499999999999999E-2</v>
      </c>
      <c r="AP208" s="9">
        <v>300</v>
      </c>
      <c r="AQ208" s="9">
        <v>475</v>
      </c>
      <c r="AR208" s="10">
        <v>27.0471</v>
      </c>
      <c r="AS208" s="10">
        <v>0.10845954887218044</v>
      </c>
      <c r="AT208" s="9">
        <v>1</v>
      </c>
      <c r="AV208" s="7">
        <v>366</v>
      </c>
      <c r="AW208" s="8" t="s">
        <v>234</v>
      </c>
      <c r="AX208" s="8" t="s">
        <v>32</v>
      </c>
      <c r="AY208" s="8">
        <v>1E-4</v>
      </c>
      <c r="AZ208" s="8">
        <v>2.7900000000000001E-2</v>
      </c>
      <c r="BA208" s="8">
        <v>3.7199999999999997E-2</v>
      </c>
      <c r="BB208" s="8">
        <v>-1E-4</v>
      </c>
      <c r="BC208" s="8">
        <v>-2.81E-2</v>
      </c>
      <c r="BD208" s="8">
        <v>-3.7499999999999999E-2</v>
      </c>
      <c r="BE208" s="9">
        <v>300</v>
      </c>
      <c r="BF208" s="9">
        <v>475</v>
      </c>
      <c r="BG208" s="10">
        <v>27.160699999999999</v>
      </c>
      <c r="BH208" s="10">
        <v>0.10891508771929824</v>
      </c>
      <c r="BI208" s="9">
        <v>1</v>
      </c>
    </row>
    <row r="209" spans="2:61" x14ac:dyDescent="0.3">
      <c r="B209" s="7">
        <v>367</v>
      </c>
      <c r="C209" s="8" t="s">
        <v>235</v>
      </c>
      <c r="D209" s="8" t="s">
        <v>30</v>
      </c>
      <c r="E209" s="8">
        <v>1E-4</v>
      </c>
      <c r="F209" s="8">
        <v>2.7900000000000001E-2</v>
      </c>
      <c r="G209" s="8">
        <v>3.7199999999999997E-2</v>
      </c>
      <c r="H209" s="8">
        <v>-1E-4</v>
      </c>
      <c r="I209" s="8">
        <v>-2.81E-2</v>
      </c>
      <c r="J209" s="8">
        <v>-3.7499999999999999E-2</v>
      </c>
      <c r="K209" s="9">
        <v>300</v>
      </c>
      <c r="L209" s="9">
        <v>475</v>
      </c>
      <c r="M209" s="10">
        <v>-1.3292999999999999</v>
      </c>
      <c r="N209" s="10">
        <v>5.3305263157894739E-3</v>
      </c>
      <c r="O209" s="9">
        <v>1</v>
      </c>
      <c r="Q209" s="7">
        <v>367</v>
      </c>
      <c r="R209" s="8" t="s">
        <v>235</v>
      </c>
      <c r="S209" s="8" t="s">
        <v>30</v>
      </c>
      <c r="T209" s="8">
        <v>1E-4</v>
      </c>
      <c r="U209" s="8">
        <v>2.7900000000000001E-2</v>
      </c>
      <c r="V209" s="8">
        <v>3.7199999999999997E-2</v>
      </c>
      <c r="W209" s="8">
        <v>-1E-4</v>
      </c>
      <c r="X209" s="8">
        <v>-2.81E-2</v>
      </c>
      <c r="Y209" s="8">
        <v>-3.7499999999999999E-2</v>
      </c>
      <c r="Z209" s="9">
        <v>300</v>
      </c>
      <c r="AA209" s="9">
        <v>475</v>
      </c>
      <c r="AB209" s="10">
        <v>-1.4996</v>
      </c>
      <c r="AC209" s="10">
        <v>6.0134335839599007E-3</v>
      </c>
      <c r="AD209" s="9">
        <v>1</v>
      </c>
      <c r="AG209" s="7">
        <v>367</v>
      </c>
      <c r="AH209" s="8" t="s">
        <v>235</v>
      </c>
      <c r="AI209" s="8" t="s">
        <v>30</v>
      </c>
      <c r="AJ209" s="8">
        <v>1E-4</v>
      </c>
      <c r="AK209" s="8">
        <v>2.7900000000000001E-2</v>
      </c>
      <c r="AL209" s="8">
        <v>3.7199999999999997E-2</v>
      </c>
      <c r="AM209" s="8">
        <v>-1E-4</v>
      </c>
      <c r="AN209" s="8">
        <v>-2.81E-2</v>
      </c>
      <c r="AO209" s="8">
        <v>-3.7499999999999999E-2</v>
      </c>
      <c r="AP209" s="9">
        <v>300</v>
      </c>
      <c r="AQ209" s="9">
        <v>475</v>
      </c>
      <c r="AR209" s="10">
        <v>-42.727699999999999</v>
      </c>
      <c r="AS209" s="10">
        <v>0.17133914786967416</v>
      </c>
      <c r="AT209" s="9">
        <v>1</v>
      </c>
      <c r="AV209" s="7">
        <v>367</v>
      </c>
      <c r="AW209" s="8" t="s">
        <v>235</v>
      </c>
      <c r="AX209" s="8" t="s">
        <v>30</v>
      </c>
      <c r="AY209" s="8">
        <v>1E-4</v>
      </c>
      <c r="AZ209" s="8">
        <v>2.7900000000000001E-2</v>
      </c>
      <c r="BA209" s="8">
        <v>3.7199999999999997E-2</v>
      </c>
      <c r="BB209" s="8">
        <v>-1E-4</v>
      </c>
      <c r="BC209" s="8">
        <v>-2.81E-2</v>
      </c>
      <c r="BD209" s="8">
        <v>-3.7499999999999999E-2</v>
      </c>
      <c r="BE209" s="9">
        <v>300</v>
      </c>
      <c r="BF209" s="9">
        <v>475</v>
      </c>
      <c r="BG209" s="10">
        <v>-42.740299999999998</v>
      </c>
      <c r="BH209" s="10">
        <v>0.17138967418546364</v>
      </c>
      <c r="BI209" s="9">
        <v>1</v>
      </c>
    </row>
    <row r="210" spans="2:61" x14ac:dyDescent="0.3">
      <c r="B210" s="7">
        <v>367</v>
      </c>
      <c r="C210" s="8" t="s">
        <v>236</v>
      </c>
      <c r="D210" s="8" t="s">
        <v>32</v>
      </c>
      <c r="E210" s="8">
        <v>1E-4</v>
      </c>
      <c r="F210" s="8">
        <v>2.7900000000000001E-2</v>
      </c>
      <c r="G210" s="8">
        <v>3.7199999999999997E-2</v>
      </c>
      <c r="H210" s="8">
        <v>-1E-4</v>
      </c>
      <c r="I210" s="8">
        <v>-2.81E-2</v>
      </c>
      <c r="J210" s="8">
        <v>-3.7499999999999999E-2</v>
      </c>
      <c r="K210" s="9">
        <v>300</v>
      </c>
      <c r="L210" s="9">
        <v>475</v>
      </c>
      <c r="M210" s="10">
        <v>64.1614</v>
      </c>
      <c r="N210" s="10">
        <v>0.25728882205513787</v>
      </c>
      <c r="O210" s="9">
        <v>1</v>
      </c>
      <c r="Q210" s="7">
        <v>367</v>
      </c>
      <c r="R210" s="8" t="s">
        <v>236</v>
      </c>
      <c r="S210" s="8" t="s">
        <v>32</v>
      </c>
      <c r="T210" s="8">
        <v>1E-4</v>
      </c>
      <c r="U210" s="8">
        <v>2.7900000000000001E-2</v>
      </c>
      <c r="V210" s="8">
        <v>3.7199999999999997E-2</v>
      </c>
      <c r="W210" s="8">
        <v>-1E-4</v>
      </c>
      <c r="X210" s="8">
        <v>-2.81E-2</v>
      </c>
      <c r="Y210" s="8">
        <v>-3.7499999999999999E-2</v>
      </c>
      <c r="Z210" s="9">
        <v>300</v>
      </c>
      <c r="AA210" s="9">
        <v>475</v>
      </c>
      <c r="AB210" s="10">
        <v>64.135300000000001</v>
      </c>
      <c r="AC210" s="10">
        <v>0.2571841604010025</v>
      </c>
      <c r="AD210" s="9">
        <v>1</v>
      </c>
      <c r="AG210" s="7">
        <v>367</v>
      </c>
      <c r="AH210" s="8" t="s">
        <v>236</v>
      </c>
      <c r="AI210" s="8" t="s">
        <v>32</v>
      </c>
      <c r="AJ210" s="8">
        <v>1E-4</v>
      </c>
      <c r="AK210" s="8">
        <v>2.7900000000000001E-2</v>
      </c>
      <c r="AL210" s="8">
        <v>3.7199999999999997E-2</v>
      </c>
      <c r="AM210" s="8">
        <v>-1E-4</v>
      </c>
      <c r="AN210" s="8">
        <v>-2.81E-2</v>
      </c>
      <c r="AO210" s="8">
        <v>-3.7499999999999999E-2</v>
      </c>
      <c r="AP210" s="9">
        <v>300</v>
      </c>
      <c r="AQ210" s="9">
        <v>475</v>
      </c>
      <c r="AR210" s="10">
        <v>27.0471</v>
      </c>
      <c r="AS210" s="10">
        <v>0.10845954887218044</v>
      </c>
      <c r="AT210" s="9">
        <v>1</v>
      </c>
      <c r="AV210" s="7">
        <v>367</v>
      </c>
      <c r="AW210" s="8" t="s">
        <v>236</v>
      </c>
      <c r="AX210" s="8" t="s">
        <v>32</v>
      </c>
      <c r="AY210" s="8">
        <v>1E-4</v>
      </c>
      <c r="AZ210" s="8">
        <v>2.7900000000000001E-2</v>
      </c>
      <c r="BA210" s="8">
        <v>3.7199999999999997E-2</v>
      </c>
      <c r="BB210" s="8">
        <v>-1E-4</v>
      </c>
      <c r="BC210" s="8">
        <v>-2.81E-2</v>
      </c>
      <c r="BD210" s="8">
        <v>-3.7499999999999999E-2</v>
      </c>
      <c r="BE210" s="9">
        <v>300</v>
      </c>
      <c r="BF210" s="9">
        <v>475</v>
      </c>
      <c r="BG210" s="10">
        <v>27.160699999999999</v>
      </c>
      <c r="BH210" s="10">
        <v>0.10891508771929824</v>
      </c>
      <c r="BI210" s="9">
        <v>1</v>
      </c>
    </row>
    <row r="211" spans="2:61" x14ac:dyDescent="0.3">
      <c r="B211" s="7">
        <v>337</v>
      </c>
      <c r="C211" s="8" t="s">
        <v>237</v>
      </c>
      <c r="D211" s="8" t="s">
        <v>30</v>
      </c>
      <c r="E211" s="8">
        <v>1E-4</v>
      </c>
      <c r="F211" s="8">
        <v>2.8400000000000002E-2</v>
      </c>
      <c r="G211" s="8">
        <v>3.78E-2</v>
      </c>
      <c r="H211" s="8">
        <v>-1E-4</v>
      </c>
      <c r="I211" s="8">
        <v>-2.8899999999999999E-2</v>
      </c>
      <c r="J211" s="8">
        <v>-3.85E-2</v>
      </c>
      <c r="K211" s="9">
        <v>300</v>
      </c>
      <c r="L211" s="9">
        <v>475</v>
      </c>
      <c r="M211" s="10">
        <v>-50.3202</v>
      </c>
      <c r="N211" s="10">
        <v>0.20178526315789472</v>
      </c>
      <c r="O211" s="9">
        <v>1</v>
      </c>
      <c r="Q211" s="7">
        <v>337</v>
      </c>
      <c r="R211" s="8" t="s">
        <v>237</v>
      </c>
      <c r="S211" s="8" t="s">
        <v>30</v>
      </c>
      <c r="T211" s="8">
        <v>1E-4</v>
      </c>
      <c r="U211" s="8">
        <v>2.8400000000000002E-2</v>
      </c>
      <c r="V211" s="8">
        <v>3.78E-2</v>
      </c>
      <c r="W211" s="8">
        <v>-1E-4</v>
      </c>
      <c r="X211" s="8">
        <v>-2.8899999999999999E-2</v>
      </c>
      <c r="Y211" s="8">
        <v>-3.85E-2</v>
      </c>
      <c r="Z211" s="9">
        <v>300</v>
      </c>
      <c r="AA211" s="9">
        <v>475</v>
      </c>
      <c r="AB211" s="10">
        <v>-50.345500000000001</v>
      </c>
      <c r="AC211" s="10">
        <v>0.20188671679197995</v>
      </c>
      <c r="AD211" s="9">
        <v>1</v>
      </c>
      <c r="AG211" s="7">
        <v>337</v>
      </c>
      <c r="AH211" s="8" t="s">
        <v>237</v>
      </c>
      <c r="AI211" s="8" t="s">
        <v>30</v>
      </c>
      <c r="AJ211" s="8">
        <v>1E-4</v>
      </c>
      <c r="AK211" s="8">
        <v>2.8400000000000002E-2</v>
      </c>
      <c r="AL211" s="8">
        <v>3.78E-2</v>
      </c>
      <c r="AM211" s="8">
        <v>-1E-4</v>
      </c>
      <c r="AN211" s="8">
        <v>-2.8899999999999999E-2</v>
      </c>
      <c r="AO211" s="8">
        <v>-3.85E-2</v>
      </c>
      <c r="AP211" s="9">
        <v>300</v>
      </c>
      <c r="AQ211" s="9">
        <v>475</v>
      </c>
      <c r="AR211" s="10">
        <v>-87.196899999999999</v>
      </c>
      <c r="AS211" s="10">
        <v>0.34966175438596486</v>
      </c>
      <c r="AT211" s="9">
        <v>1</v>
      </c>
      <c r="AV211" s="7">
        <v>337</v>
      </c>
      <c r="AW211" s="8" t="s">
        <v>237</v>
      </c>
      <c r="AX211" s="8" t="s">
        <v>30</v>
      </c>
      <c r="AY211" s="8">
        <v>1E-4</v>
      </c>
      <c r="AZ211" s="8">
        <v>2.8400000000000002E-2</v>
      </c>
      <c r="BA211" s="8">
        <v>3.78E-2</v>
      </c>
      <c r="BB211" s="8">
        <v>-1E-4</v>
      </c>
      <c r="BC211" s="8">
        <v>-2.8899999999999999E-2</v>
      </c>
      <c r="BD211" s="8">
        <v>-3.85E-2</v>
      </c>
      <c r="BE211" s="9">
        <v>300</v>
      </c>
      <c r="BF211" s="9">
        <v>475</v>
      </c>
      <c r="BG211" s="10">
        <v>-87.095500000000001</v>
      </c>
      <c r="BH211" s="10">
        <v>0.34925513784461154</v>
      </c>
      <c r="BI211" s="9">
        <v>1</v>
      </c>
    </row>
    <row r="212" spans="2:61" x14ac:dyDescent="0.3">
      <c r="B212" s="7">
        <v>337</v>
      </c>
      <c r="C212" s="8" t="s">
        <v>238</v>
      </c>
      <c r="D212" s="8" t="s">
        <v>32</v>
      </c>
      <c r="E212" s="8">
        <v>1E-4</v>
      </c>
      <c r="F212" s="8">
        <v>2.8400000000000002E-2</v>
      </c>
      <c r="G212" s="8">
        <v>3.78E-2</v>
      </c>
      <c r="H212" s="8">
        <v>-1E-4</v>
      </c>
      <c r="I212" s="8">
        <v>-2.8899999999999999E-2</v>
      </c>
      <c r="J212" s="8">
        <v>-3.85E-2</v>
      </c>
      <c r="K212" s="9">
        <v>300</v>
      </c>
      <c r="L212" s="9">
        <v>475</v>
      </c>
      <c r="M212" s="10">
        <v>51.438899999999997</v>
      </c>
      <c r="N212" s="10">
        <v>0.20627127819548871</v>
      </c>
      <c r="O212" s="9">
        <v>1</v>
      </c>
      <c r="Q212" s="7">
        <v>337</v>
      </c>
      <c r="R212" s="8" t="s">
        <v>238</v>
      </c>
      <c r="S212" s="8" t="s">
        <v>32</v>
      </c>
      <c r="T212" s="8">
        <v>1E-4</v>
      </c>
      <c r="U212" s="8">
        <v>2.8400000000000002E-2</v>
      </c>
      <c r="V212" s="8">
        <v>3.78E-2</v>
      </c>
      <c r="W212" s="8">
        <v>-1E-4</v>
      </c>
      <c r="X212" s="8">
        <v>-2.8899999999999999E-2</v>
      </c>
      <c r="Y212" s="8">
        <v>-3.85E-2</v>
      </c>
      <c r="Z212" s="9">
        <v>300</v>
      </c>
      <c r="AA212" s="9">
        <v>475</v>
      </c>
      <c r="AB212" s="10">
        <v>51.467799999999997</v>
      </c>
      <c r="AC212" s="10">
        <v>0.20638716791979947</v>
      </c>
      <c r="AD212" s="9">
        <v>1</v>
      </c>
      <c r="AG212" s="7">
        <v>337</v>
      </c>
      <c r="AH212" s="8" t="s">
        <v>238</v>
      </c>
      <c r="AI212" s="8" t="s">
        <v>32</v>
      </c>
      <c r="AJ212" s="8">
        <v>1E-4</v>
      </c>
      <c r="AK212" s="8">
        <v>2.8400000000000002E-2</v>
      </c>
      <c r="AL212" s="8">
        <v>3.78E-2</v>
      </c>
      <c r="AM212" s="8">
        <v>-1E-4</v>
      </c>
      <c r="AN212" s="8">
        <v>-2.8899999999999999E-2</v>
      </c>
      <c r="AO212" s="8">
        <v>-3.85E-2</v>
      </c>
      <c r="AP212" s="9">
        <v>300</v>
      </c>
      <c r="AQ212" s="9">
        <v>475</v>
      </c>
      <c r="AR212" s="10">
        <v>28.072600000000001</v>
      </c>
      <c r="AS212" s="10">
        <v>0.11257182957393484</v>
      </c>
      <c r="AT212" s="9">
        <v>1</v>
      </c>
      <c r="AV212" s="7">
        <v>337</v>
      </c>
      <c r="AW212" s="8" t="s">
        <v>238</v>
      </c>
      <c r="AX212" s="8" t="s">
        <v>32</v>
      </c>
      <c r="AY212" s="8">
        <v>1E-4</v>
      </c>
      <c r="AZ212" s="8">
        <v>2.8400000000000002E-2</v>
      </c>
      <c r="BA212" s="8">
        <v>3.78E-2</v>
      </c>
      <c r="BB212" s="8">
        <v>-1E-4</v>
      </c>
      <c r="BC212" s="8">
        <v>-2.8899999999999999E-2</v>
      </c>
      <c r="BD212" s="8">
        <v>-3.85E-2</v>
      </c>
      <c r="BE212" s="9">
        <v>300</v>
      </c>
      <c r="BF212" s="9">
        <v>475</v>
      </c>
      <c r="BG212" s="10">
        <v>28.181899999999999</v>
      </c>
      <c r="BH212" s="10">
        <v>0.11301012531328319</v>
      </c>
      <c r="BI212" s="9">
        <v>1</v>
      </c>
    </row>
    <row r="213" spans="2:61" x14ac:dyDescent="0.3">
      <c r="B213" s="7">
        <v>340</v>
      </c>
      <c r="C213" s="8" t="s">
        <v>239</v>
      </c>
      <c r="D213" s="8" t="s">
        <v>30</v>
      </c>
      <c r="E213" s="8">
        <v>1E-4</v>
      </c>
      <c r="F213" s="8">
        <v>2.8500000000000001E-2</v>
      </c>
      <c r="G213" s="8">
        <v>3.7999999999999999E-2</v>
      </c>
      <c r="H213" s="8">
        <v>-1E-4</v>
      </c>
      <c r="I213" s="8">
        <v>-2.87E-2</v>
      </c>
      <c r="J213" s="8">
        <v>-3.8300000000000001E-2</v>
      </c>
      <c r="K213" s="9">
        <v>300</v>
      </c>
      <c r="L213" s="9">
        <v>475</v>
      </c>
      <c r="M213" s="10">
        <v>-65.228300000000004</v>
      </c>
      <c r="N213" s="10">
        <v>0.26156711779448621</v>
      </c>
      <c r="O213" s="9">
        <v>1</v>
      </c>
      <c r="Q213" s="7">
        <v>340</v>
      </c>
      <c r="R213" s="8" t="s">
        <v>239</v>
      </c>
      <c r="S213" s="8" t="s">
        <v>30</v>
      </c>
      <c r="T213" s="8">
        <v>1E-4</v>
      </c>
      <c r="U213" s="8">
        <v>2.8500000000000001E-2</v>
      </c>
      <c r="V213" s="8">
        <v>3.7999999999999999E-2</v>
      </c>
      <c r="W213" s="8">
        <v>-1E-4</v>
      </c>
      <c r="X213" s="8">
        <v>-2.87E-2</v>
      </c>
      <c r="Y213" s="8">
        <v>-3.8300000000000001E-2</v>
      </c>
      <c r="Z213" s="9">
        <v>300</v>
      </c>
      <c r="AA213" s="9">
        <v>475</v>
      </c>
      <c r="AB213" s="10">
        <v>-65.227699999999999</v>
      </c>
      <c r="AC213" s="10">
        <v>0.26156471177944862</v>
      </c>
      <c r="AD213" s="9">
        <v>1</v>
      </c>
      <c r="AG213" s="7">
        <v>340</v>
      </c>
      <c r="AH213" s="8" t="s">
        <v>239</v>
      </c>
      <c r="AI213" s="8" t="s">
        <v>30</v>
      </c>
      <c r="AJ213" s="8">
        <v>1E-4</v>
      </c>
      <c r="AK213" s="8">
        <v>2.8500000000000001E-2</v>
      </c>
      <c r="AL213" s="8">
        <v>3.7999999999999999E-2</v>
      </c>
      <c r="AM213" s="8">
        <v>-1E-4</v>
      </c>
      <c r="AN213" s="8">
        <v>-2.87E-2</v>
      </c>
      <c r="AO213" s="8">
        <v>-3.8300000000000001E-2</v>
      </c>
      <c r="AP213" s="9">
        <v>300</v>
      </c>
      <c r="AQ213" s="9">
        <v>475</v>
      </c>
      <c r="AR213" s="10">
        <v>-99.625100000000003</v>
      </c>
      <c r="AS213" s="10">
        <v>0.39949914786967422</v>
      </c>
      <c r="AT213" s="9">
        <v>1</v>
      </c>
      <c r="AV213" s="7">
        <v>340</v>
      </c>
      <c r="AW213" s="8" t="s">
        <v>239</v>
      </c>
      <c r="AX213" s="8" t="s">
        <v>30</v>
      </c>
      <c r="AY213" s="8">
        <v>1E-4</v>
      </c>
      <c r="AZ213" s="8">
        <v>2.8500000000000001E-2</v>
      </c>
      <c r="BA213" s="8">
        <v>3.7999999999999999E-2</v>
      </c>
      <c r="BB213" s="8">
        <v>-1E-4</v>
      </c>
      <c r="BC213" s="8">
        <v>-2.87E-2</v>
      </c>
      <c r="BD213" s="8">
        <v>-3.8300000000000001E-2</v>
      </c>
      <c r="BE213" s="9">
        <v>300</v>
      </c>
      <c r="BF213" s="9">
        <v>475</v>
      </c>
      <c r="BG213" s="10">
        <v>-99.505600000000001</v>
      </c>
      <c r="BH213" s="10">
        <v>0.39901994987468675</v>
      </c>
      <c r="BI213" s="9">
        <v>1</v>
      </c>
    </row>
    <row r="214" spans="2:61" x14ac:dyDescent="0.3">
      <c r="B214" s="7">
        <v>340</v>
      </c>
      <c r="C214" s="8" t="s">
        <v>240</v>
      </c>
      <c r="D214" s="8" t="s">
        <v>32</v>
      </c>
      <c r="E214" s="8">
        <v>1E-4</v>
      </c>
      <c r="F214" s="8">
        <v>2.8500000000000001E-2</v>
      </c>
      <c r="G214" s="8">
        <v>3.7999999999999999E-2</v>
      </c>
      <c r="H214" s="8">
        <v>-1E-4</v>
      </c>
      <c r="I214" s="8">
        <v>-2.87E-2</v>
      </c>
      <c r="J214" s="8">
        <v>-3.8300000000000001E-2</v>
      </c>
      <c r="K214" s="9">
        <v>300</v>
      </c>
      <c r="L214" s="9">
        <v>475</v>
      </c>
      <c r="M214" s="10">
        <v>65.878699999999995</v>
      </c>
      <c r="N214" s="10">
        <v>0.26417523809523807</v>
      </c>
      <c r="O214" s="9">
        <v>1</v>
      </c>
      <c r="Q214" s="7">
        <v>340</v>
      </c>
      <c r="R214" s="8" t="s">
        <v>240</v>
      </c>
      <c r="S214" s="8" t="s">
        <v>32</v>
      </c>
      <c r="T214" s="8">
        <v>1E-4</v>
      </c>
      <c r="U214" s="8">
        <v>2.8500000000000001E-2</v>
      </c>
      <c r="V214" s="8">
        <v>3.7999999999999999E-2</v>
      </c>
      <c r="W214" s="8">
        <v>-1E-4</v>
      </c>
      <c r="X214" s="8">
        <v>-2.87E-2</v>
      </c>
      <c r="Y214" s="8">
        <v>-3.8300000000000001E-2</v>
      </c>
      <c r="Z214" s="9">
        <v>300</v>
      </c>
      <c r="AA214" s="9">
        <v>475</v>
      </c>
      <c r="AB214" s="10">
        <v>65.890900000000002</v>
      </c>
      <c r="AC214" s="10">
        <v>0.26422416040100255</v>
      </c>
      <c r="AD214" s="9">
        <v>1</v>
      </c>
      <c r="AG214" s="7">
        <v>340</v>
      </c>
      <c r="AH214" s="8" t="s">
        <v>240</v>
      </c>
      <c r="AI214" s="8" t="s">
        <v>32</v>
      </c>
      <c r="AJ214" s="8">
        <v>1E-4</v>
      </c>
      <c r="AK214" s="8">
        <v>2.8500000000000001E-2</v>
      </c>
      <c r="AL214" s="8">
        <v>3.7999999999999999E-2</v>
      </c>
      <c r="AM214" s="8">
        <v>-1E-4</v>
      </c>
      <c r="AN214" s="8">
        <v>-2.87E-2</v>
      </c>
      <c r="AO214" s="8">
        <v>-3.8300000000000001E-2</v>
      </c>
      <c r="AP214" s="9">
        <v>300</v>
      </c>
      <c r="AQ214" s="9">
        <v>475</v>
      </c>
      <c r="AR214" s="10">
        <v>34.3887</v>
      </c>
      <c r="AS214" s="10">
        <v>0.13789954887218045</v>
      </c>
      <c r="AT214" s="9">
        <v>1</v>
      </c>
      <c r="AV214" s="7">
        <v>340</v>
      </c>
      <c r="AW214" s="8" t="s">
        <v>240</v>
      </c>
      <c r="AX214" s="8" t="s">
        <v>32</v>
      </c>
      <c r="AY214" s="8">
        <v>1E-4</v>
      </c>
      <c r="AZ214" s="8">
        <v>2.8500000000000001E-2</v>
      </c>
      <c r="BA214" s="8">
        <v>3.7999999999999999E-2</v>
      </c>
      <c r="BB214" s="8">
        <v>-1E-4</v>
      </c>
      <c r="BC214" s="8">
        <v>-2.87E-2</v>
      </c>
      <c r="BD214" s="8">
        <v>-3.8300000000000001E-2</v>
      </c>
      <c r="BE214" s="9">
        <v>300</v>
      </c>
      <c r="BF214" s="9">
        <v>475</v>
      </c>
      <c r="BG214" s="10">
        <v>34.509399999999999</v>
      </c>
      <c r="BH214" s="10">
        <v>0.1383835588972431</v>
      </c>
      <c r="BI214" s="9">
        <v>1</v>
      </c>
    </row>
    <row r="215" spans="2:61" x14ac:dyDescent="0.3">
      <c r="B215" s="7">
        <v>343</v>
      </c>
      <c r="C215" s="8" t="s">
        <v>241</v>
      </c>
      <c r="D215" s="8" t="s">
        <v>30</v>
      </c>
      <c r="E215" s="8">
        <v>1E-4</v>
      </c>
      <c r="F215" s="8">
        <v>2.8500000000000001E-2</v>
      </c>
      <c r="G215" s="8">
        <v>3.7900000000000003E-2</v>
      </c>
      <c r="H215" s="8">
        <v>-1E-4</v>
      </c>
      <c r="I215" s="8">
        <v>-2.9000000000000001E-2</v>
      </c>
      <c r="J215" s="8">
        <v>-3.8600000000000002E-2</v>
      </c>
      <c r="K215" s="9">
        <v>300</v>
      </c>
      <c r="L215" s="9">
        <v>475</v>
      </c>
      <c r="M215" s="10">
        <v>-68.9572</v>
      </c>
      <c r="N215" s="10">
        <v>0.27652010025062657</v>
      </c>
      <c r="O215" s="9">
        <v>1</v>
      </c>
      <c r="Q215" s="7">
        <v>343</v>
      </c>
      <c r="R215" s="8" t="s">
        <v>241</v>
      </c>
      <c r="S215" s="8" t="s">
        <v>30</v>
      </c>
      <c r="T215" s="8">
        <v>1E-4</v>
      </c>
      <c r="U215" s="8">
        <v>2.8500000000000001E-2</v>
      </c>
      <c r="V215" s="8">
        <v>3.7900000000000003E-2</v>
      </c>
      <c r="W215" s="8">
        <v>-1E-4</v>
      </c>
      <c r="X215" s="8">
        <v>-2.9000000000000001E-2</v>
      </c>
      <c r="Y215" s="8">
        <v>-3.8600000000000002E-2</v>
      </c>
      <c r="Z215" s="9">
        <v>300</v>
      </c>
      <c r="AA215" s="9">
        <v>475</v>
      </c>
      <c r="AB215" s="10">
        <v>-68.953400000000002</v>
      </c>
      <c r="AC215" s="10">
        <v>0.2765048621553885</v>
      </c>
      <c r="AD215" s="9">
        <v>1</v>
      </c>
      <c r="AG215" s="7">
        <v>343</v>
      </c>
      <c r="AH215" s="8" t="s">
        <v>241</v>
      </c>
      <c r="AI215" s="8" t="s">
        <v>30</v>
      </c>
      <c r="AJ215" s="8">
        <v>1E-4</v>
      </c>
      <c r="AK215" s="8">
        <v>2.8500000000000001E-2</v>
      </c>
      <c r="AL215" s="8">
        <v>3.7900000000000003E-2</v>
      </c>
      <c r="AM215" s="8">
        <v>-1E-4</v>
      </c>
      <c r="AN215" s="8">
        <v>-2.9000000000000001E-2</v>
      </c>
      <c r="AO215" s="8">
        <v>-3.8600000000000002E-2</v>
      </c>
      <c r="AP215" s="9">
        <v>300</v>
      </c>
      <c r="AQ215" s="9">
        <v>475</v>
      </c>
      <c r="AR215" s="10">
        <v>-105.2079</v>
      </c>
      <c r="AS215" s="10">
        <v>0.42188631578947366</v>
      </c>
      <c r="AT215" s="9">
        <v>1</v>
      </c>
      <c r="AV215" s="7">
        <v>343</v>
      </c>
      <c r="AW215" s="8" t="s">
        <v>241</v>
      </c>
      <c r="AX215" s="8" t="s">
        <v>30</v>
      </c>
      <c r="AY215" s="8">
        <v>1E-4</v>
      </c>
      <c r="AZ215" s="8">
        <v>2.8500000000000001E-2</v>
      </c>
      <c r="BA215" s="8">
        <v>3.7900000000000003E-2</v>
      </c>
      <c r="BB215" s="8">
        <v>-1E-4</v>
      </c>
      <c r="BC215" s="8">
        <v>-2.9000000000000001E-2</v>
      </c>
      <c r="BD215" s="8">
        <v>-3.8600000000000002E-2</v>
      </c>
      <c r="BE215" s="9">
        <v>300</v>
      </c>
      <c r="BF215" s="9">
        <v>475</v>
      </c>
      <c r="BG215" s="10">
        <v>-105.0766</v>
      </c>
      <c r="BH215" s="10">
        <v>0.42135979949874691</v>
      </c>
      <c r="BI215" s="9">
        <v>1</v>
      </c>
    </row>
    <row r="216" spans="2:61" x14ac:dyDescent="0.3">
      <c r="B216" s="7">
        <v>343</v>
      </c>
      <c r="C216" s="8" t="s">
        <v>242</v>
      </c>
      <c r="D216" s="8" t="s">
        <v>32</v>
      </c>
      <c r="E216" s="8">
        <v>1E-4</v>
      </c>
      <c r="F216" s="8">
        <v>2.8500000000000001E-2</v>
      </c>
      <c r="G216" s="8">
        <v>3.7900000000000003E-2</v>
      </c>
      <c r="H216" s="8">
        <v>-1E-4</v>
      </c>
      <c r="I216" s="8">
        <v>-2.9000000000000001E-2</v>
      </c>
      <c r="J216" s="8">
        <v>-3.8600000000000002E-2</v>
      </c>
      <c r="K216" s="9">
        <v>300</v>
      </c>
      <c r="L216" s="9">
        <v>475</v>
      </c>
      <c r="M216" s="10">
        <v>71.600300000000004</v>
      </c>
      <c r="N216" s="10">
        <v>0.28711899749373437</v>
      </c>
      <c r="O216" s="9">
        <v>1</v>
      </c>
      <c r="Q216" s="7">
        <v>343</v>
      </c>
      <c r="R216" s="8" t="s">
        <v>242</v>
      </c>
      <c r="S216" s="8" t="s">
        <v>32</v>
      </c>
      <c r="T216" s="8">
        <v>1E-4</v>
      </c>
      <c r="U216" s="8">
        <v>2.8500000000000001E-2</v>
      </c>
      <c r="V216" s="8">
        <v>3.7900000000000003E-2</v>
      </c>
      <c r="W216" s="8">
        <v>-1E-4</v>
      </c>
      <c r="X216" s="8">
        <v>-2.9000000000000001E-2</v>
      </c>
      <c r="Y216" s="8">
        <v>-3.8600000000000002E-2</v>
      </c>
      <c r="Z216" s="9">
        <v>300</v>
      </c>
      <c r="AA216" s="9">
        <v>475</v>
      </c>
      <c r="AB216" s="10">
        <v>71.604900000000001</v>
      </c>
      <c r="AC216" s="10">
        <v>0.28713744360902255</v>
      </c>
      <c r="AD216" s="9">
        <v>1</v>
      </c>
      <c r="AG216" s="7">
        <v>343</v>
      </c>
      <c r="AH216" s="8" t="s">
        <v>242</v>
      </c>
      <c r="AI216" s="8" t="s">
        <v>32</v>
      </c>
      <c r="AJ216" s="8">
        <v>1E-4</v>
      </c>
      <c r="AK216" s="8">
        <v>2.8500000000000001E-2</v>
      </c>
      <c r="AL216" s="8">
        <v>3.7900000000000003E-2</v>
      </c>
      <c r="AM216" s="8">
        <v>-1E-4</v>
      </c>
      <c r="AN216" s="8">
        <v>-2.9000000000000001E-2</v>
      </c>
      <c r="AO216" s="8">
        <v>-3.8600000000000002E-2</v>
      </c>
      <c r="AP216" s="9">
        <v>300</v>
      </c>
      <c r="AQ216" s="9">
        <v>475</v>
      </c>
      <c r="AR216" s="10">
        <v>35.5366</v>
      </c>
      <c r="AS216" s="10">
        <v>0.142502656641604</v>
      </c>
      <c r="AT216" s="9">
        <v>1</v>
      </c>
      <c r="AV216" s="7">
        <v>343</v>
      </c>
      <c r="AW216" s="8" t="s">
        <v>242</v>
      </c>
      <c r="AX216" s="8" t="s">
        <v>32</v>
      </c>
      <c r="AY216" s="8">
        <v>1E-4</v>
      </c>
      <c r="AZ216" s="8">
        <v>2.8500000000000001E-2</v>
      </c>
      <c r="BA216" s="8">
        <v>3.7900000000000003E-2</v>
      </c>
      <c r="BB216" s="8">
        <v>-1E-4</v>
      </c>
      <c r="BC216" s="8">
        <v>-2.9000000000000001E-2</v>
      </c>
      <c r="BD216" s="8">
        <v>-3.8600000000000002E-2</v>
      </c>
      <c r="BE216" s="9">
        <v>300</v>
      </c>
      <c r="BF216" s="9">
        <v>475</v>
      </c>
      <c r="BG216" s="10">
        <v>35.668900000000001</v>
      </c>
      <c r="BH216" s="10">
        <v>0.14303318295739348</v>
      </c>
      <c r="BI216" s="9">
        <v>1</v>
      </c>
    </row>
    <row r="217" spans="2:61" x14ac:dyDescent="0.3">
      <c r="B217" s="7">
        <v>346</v>
      </c>
      <c r="C217" s="8" t="s">
        <v>243</v>
      </c>
      <c r="D217" s="8" t="s">
        <v>30</v>
      </c>
      <c r="E217" s="8">
        <v>1E-4</v>
      </c>
      <c r="F217" s="8">
        <v>2.8500000000000001E-2</v>
      </c>
      <c r="G217" s="8">
        <v>3.7900000000000003E-2</v>
      </c>
      <c r="H217" s="8">
        <v>-1E-4</v>
      </c>
      <c r="I217" s="8">
        <v>-2.9000000000000001E-2</v>
      </c>
      <c r="J217" s="8">
        <v>-3.8600000000000002E-2</v>
      </c>
      <c r="K217" s="9">
        <v>300</v>
      </c>
      <c r="L217" s="9">
        <v>475</v>
      </c>
      <c r="M217" s="10">
        <v>-69.287099999999995</v>
      </c>
      <c r="N217" s="10">
        <v>0.27784300751879698</v>
      </c>
      <c r="O217" s="9">
        <v>1</v>
      </c>
      <c r="Q217" s="7">
        <v>346</v>
      </c>
      <c r="R217" s="8" t="s">
        <v>243</v>
      </c>
      <c r="S217" s="8" t="s">
        <v>30</v>
      </c>
      <c r="T217" s="8">
        <v>1E-4</v>
      </c>
      <c r="U217" s="8">
        <v>2.8500000000000001E-2</v>
      </c>
      <c r="V217" s="8">
        <v>3.7900000000000003E-2</v>
      </c>
      <c r="W217" s="8">
        <v>-1E-4</v>
      </c>
      <c r="X217" s="8">
        <v>-2.9000000000000001E-2</v>
      </c>
      <c r="Y217" s="8">
        <v>-3.8600000000000002E-2</v>
      </c>
      <c r="Z217" s="9">
        <v>300</v>
      </c>
      <c r="AA217" s="9">
        <v>475</v>
      </c>
      <c r="AB217" s="10">
        <v>-69.2821</v>
      </c>
      <c r="AC217" s="10">
        <v>0.27782295739348373</v>
      </c>
      <c r="AD217" s="9">
        <v>1</v>
      </c>
      <c r="AG217" s="7">
        <v>346</v>
      </c>
      <c r="AH217" s="8" t="s">
        <v>243</v>
      </c>
      <c r="AI217" s="8" t="s">
        <v>30</v>
      </c>
      <c r="AJ217" s="8">
        <v>1E-4</v>
      </c>
      <c r="AK217" s="8">
        <v>2.8500000000000001E-2</v>
      </c>
      <c r="AL217" s="8">
        <v>3.7900000000000003E-2</v>
      </c>
      <c r="AM217" s="8">
        <v>-1E-4</v>
      </c>
      <c r="AN217" s="8">
        <v>-2.9000000000000001E-2</v>
      </c>
      <c r="AO217" s="8">
        <v>-3.8600000000000002E-2</v>
      </c>
      <c r="AP217" s="9">
        <v>300</v>
      </c>
      <c r="AQ217" s="9">
        <v>475</v>
      </c>
      <c r="AR217" s="10">
        <v>-105.1844</v>
      </c>
      <c r="AS217" s="10">
        <v>0.42179208020050124</v>
      </c>
      <c r="AT217" s="9">
        <v>1</v>
      </c>
      <c r="AV217" s="7">
        <v>346</v>
      </c>
      <c r="AW217" s="8" t="s">
        <v>243</v>
      </c>
      <c r="AX217" s="8" t="s">
        <v>30</v>
      </c>
      <c r="AY217" s="8">
        <v>1E-4</v>
      </c>
      <c r="AZ217" s="8">
        <v>2.8500000000000001E-2</v>
      </c>
      <c r="BA217" s="8">
        <v>3.7900000000000003E-2</v>
      </c>
      <c r="BB217" s="8">
        <v>-1E-4</v>
      </c>
      <c r="BC217" s="8">
        <v>-2.9000000000000001E-2</v>
      </c>
      <c r="BD217" s="8">
        <v>-3.8600000000000002E-2</v>
      </c>
      <c r="BE217" s="9">
        <v>300</v>
      </c>
      <c r="BF217" s="9">
        <v>475</v>
      </c>
      <c r="BG217" s="10">
        <v>-105.05</v>
      </c>
      <c r="BH217" s="10">
        <v>0.42125313283208021</v>
      </c>
      <c r="BI217" s="9">
        <v>1</v>
      </c>
    </row>
    <row r="218" spans="2:61" x14ac:dyDescent="0.3">
      <c r="B218" s="7">
        <v>346</v>
      </c>
      <c r="C218" s="8" t="s">
        <v>244</v>
      </c>
      <c r="D218" s="8" t="s">
        <v>32</v>
      </c>
      <c r="E218" s="8">
        <v>1E-4</v>
      </c>
      <c r="F218" s="8">
        <v>2.8500000000000001E-2</v>
      </c>
      <c r="G218" s="8">
        <v>3.7900000000000003E-2</v>
      </c>
      <c r="H218" s="8">
        <v>-1E-4</v>
      </c>
      <c r="I218" s="8">
        <v>-2.9000000000000001E-2</v>
      </c>
      <c r="J218" s="8">
        <v>-3.8600000000000002E-2</v>
      </c>
      <c r="K218" s="9">
        <v>300</v>
      </c>
      <c r="L218" s="9">
        <v>475</v>
      </c>
      <c r="M218" s="10">
        <v>72.069699999999997</v>
      </c>
      <c r="N218" s="10">
        <v>0.28900130325814533</v>
      </c>
      <c r="O218" s="9">
        <v>1</v>
      </c>
      <c r="Q218" s="7">
        <v>346</v>
      </c>
      <c r="R218" s="8" t="s">
        <v>244</v>
      </c>
      <c r="S218" s="8" t="s">
        <v>32</v>
      </c>
      <c r="T218" s="8">
        <v>1E-4</v>
      </c>
      <c r="U218" s="8">
        <v>2.8500000000000001E-2</v>
      </c>
      <c r="V218" s="8">
        <v>3.7900000000000003E-2</v>
      </c>
      <c r="W218" s="8">
        <v>-1E-4</v>
      </c>
      <c r="X218" s="8">
        <v>-2.9000000000000001E-2</v>
      </c>
      <c r="Y218" s="8">
        <v>-3.8600000000000002E-2</v>
      </c>
      <c r="Z218" s="9">
        <v>300</v>
      </c>
      <c r="AA218" s="9">
        <v>475</v>
      </c>
      <c r="AB218" s="10">
        <v>72.073099999999997</v>
      </c>
      <c r="AC218" s="10">
        <v>0.28901493734335837</v>
      </c>
      <c r="AD218" s="9">
        <v>1</v>
      </c>
      <c r="AG218" s="7">
        <v>346</v>
      </c>
      <c r="AH218" s="8" t="s">
        <v>244</v>
      </c>
      <c r="AI218" s="8" t="s">
        <v>32</v>
      </c>
      <c r="AJ218" s="8">
        <v>1E-4</v>
      </c>
      <c r="AK218" s="8">
        <v>2.8500000000000001E-2</v>
      </c>
      <c r="AL218" s="8">
        <v>3.7900000000000003E-2</v>
      </c>
      <c r="AM218" s="8">
        <v>-1E-4</v>
      </c>
      <c r="AN218" s="8">
        <v>-2.9000000000000001E-2</v>
      </c>
      <c r="AO218" s="8">
        <v>-3.8600000000000002E-2</v>
      </c>
      <c r="AP218" s="9">
        <v>300</v>
      </c>
      <c r="AQ218" s="9">
        <v>475</v>
      </c>
      <c r="AR218" s="10">
        <v>35.559199999999997</v>
      </c>
      <c r="AS218" s="10">
        <v>0.14259328320802003</v>
      </c>
      <c r="AT218" s="9">
        <v>1</v>
      </c>
      <c r="AV218" s="7">
        <v>346</v>
      </c>
      <c r="AW218" s="8" t="s">
        <v>244</v>
      </c>
      <c r="AX218" s="8" t="s">
        <v>32</v>
      </c>
      <c r="AY218" s="8">
        <v>1E-4</v>
      </c>
      <c r="AZ218" s="8">
        <v>2.8500000000000001E-2</v>
      </c>
      <c r="BA218" s="8">
        <v>3.7900000000000003E-2</v>
      </c>
      <c r="BB218" s="8">
        <v>-1E-4</v>
      </c>
      <c r="BC218" s="8">
        <v>-2.9000000000000001E-2</v>
      </c>
      <c r="BD218" s="8">
        <v>-3.8600000000000002E-2</v>
      </c>
      <c r="BE218" s="9">
        <v>300</v>
      </c>
      <c r="BF218" s="9">
        <v>475</v>
      </c>
      <c r="BG218" s="10">
        <v>35.694400000000002</v>
      </c>
      <c r="BH218" s="10">
        <v>0.14313543859649122</v>
      </c>
      <c r="BI218" s="9">
        <v>1</v>
      </c>
    </row>
    <row r="219" spans="2:61" x14ac:dyDescent="0.3">
      <c r="B219" s="7">
        <v>349</v>
      </c>
      <c r="C219" s="8" t="s">
        <v>245</v>
      </c>
      <c r="D219" s="8" t="s">
        <v>30</v>
      </c>
      <c r="E219" s="8">
        <v>1E-4</v>
      </c>
      <c r="F219" s="8">
        <v>2.8500000000000001E-2</v>
      </c>
      <c r="G219" s="8">
        <v>3.7999999999999999E-2</v>
      </c>
      <c r="H219" s="8">
        <v>-1E-4</v>
      </c>
      <c r="I219" s="8">
        <v>-2.87E-2</v>
      </c>
      <c r="J219" s="8">
        <v>-3.8300000000000001E-2</v>
      </c>
      <c r="K219" s="9">
        <v>300</v>
      </c>
      <c r="L219" s="9">
        <v>475</v>
      </c>
      <c r="M219" s="10">
        <v>-67.849100000000007</v>
      </c>
      <c r="N219" s="10">
        <v>0.27207659147869678</v>
      </c>
      <c r="O219" s="9">
        <v>1</v>
      </c>
      <c r="Q219" s="7">
        <v>349</v>
      </c>
      <c r="R219" s="8" t="s">
        <v>245</v>
      </c>
      <c r="S219" s="8" t="s">
        <v>30</v>
      </c>
      <c r="T219" s="8">
        <v>1E-4</v>
      </c>
      <c r="U219" s="8">
        <v>2.8500000000000001E-2</v>
      </c>
      <c r="V219" s="8">
        <v>3.7999999999999999E-2</v>
      </c>
      <c r="W219" s="8">
        <v>-1E-4</v>
      </c>
      <c r="X219" s="8">
        <v>-2.87E-2</v>
      </c>
      <c r="Y219" s="8">
        <v>-3.8300000000000001E-2</v>
      </c>
      <c r="Z219" s="9">
        <v>300</v>
      </c>
      <c r="AA219" s="9">
        <v>475</v>
      </c>
      <c r="AB219" s="10">
        <v>-67.840500000000006</v>
      </c>
      <c r="AC219" s="10">
        <v>0.27204210526315792</v>
      </c>
      <c r="AD219" s="9">
        <v>1</v>
      </c>
      <c r="AG219" s="7">
        <v>349</v>
      </c>
      <c r="AH219" s="8" t="s">
        <v>245</v>
      </c>
      <c r="AI219" s="8" t="s">
        <v>30</v>
      </c>
      <c r="AJ219" s="8">
        <v>1E-4</v>
      </c>
      <c r="AK219" s="8">
        <v>2.8500000000000001E-2</v>
      </c>
      <c r="AL219" s="8">
        <v>3.7999999999999999E-2</v>
      </c>
      <c r="AM219" s="8">
        <v>-1E-4</v>
      </c>
      <c r="AN219" s="8">
        <v>-2.87E-2</v>
      </c>
      <c r="AO219" s="8">
        <v>-3.8300000000000001E-2</v>
      </c>
      <c r="AP219" s="9">
        <v>300</v>
      </c>
      <c r="AQ219" s="9">
        <v>475</v>
      </c>
      <c r="AR219" s="10">
        <v>-99.561700000000002</v>
      </c>
      <c r="AS219" s="10">
        <v>0.39924491228070175</v>
      </c>
      <c r="AT219" s="9">
        <v>1</v>
      </c>
      <c r="AV219" s="7">
        <v>349</v>
      </c>
      <c r="AW219" s="8" t="s">
        <v>245</v>
      </c>
      <c r="AX219" s="8" t="s">
        <v>30</v>
      </c>
      <c r="AY219" s="8">
        <v>1E-4</v>
      </c>
      <c r="AZ219" s="8">
        <v>2.8500000000000001E-2</v>
      </c>
      <c r="BA219" s="8">
        <v>3.7999999999999999E-2</v>
      </c>
      <c r="BB219" s="8">
        <v>-1E-4</v>
      </c>
      <c r="BC219" s="8">
        <v>-2.87E-2</v>
      </c>
      <c r="BD219" s="8">
        <v>-3.8300000000000001E-2</v>
      </c>
      <c r="BE219" s="9">
        <v>300</v>
      </c>
      <c r="BF219" s="9">
        <v>475</v>
      </c>
      <c r="BG219" s="10">
        <v>-99.433400000000006</v>
      </c>
      <c r="BH219" s="10">
        <v>0.39873042606516296</v>
      </c>
      <c r="BI219" s="9">
        <v>1</v>
      </c>
    </row>
    <row r="220" spans="2:61" x14ac:dyDescent="0.3">
      <c r="B220" s="7">
        <v>349</v>
      </c>
      <c r="C220" s="8" t="s">
        <v>246</v>
      </c>
      <c r="D220" s="8" t="s">
        <v>32</v>
      </c>
      <c r="E220" s="8">
        <v>1E-4</v>
      </c>
      <c r="F220" s="8">
        <v>2.8500000000000001E-2</v>
      </c>
      <c r="G220" s="8">
        <v>3.7999999999999999E-2</v>
      </c>
      <c r="H220" s="8">
        <v>-1E-4</v>
      </c>
      <c r="I220" s="8">
        <v>-2.87E-2</v>
      </c>
      <c r="J220" s="8">
        <v>-3.8300000000000001E-2</v>
      </c>
      <c r="K220" s="9">
        <v>300</v>
      </c>
      <c r="L220" s="9">
        <v>475</v>
      </c>
      <c r="M220" s="10">
        <v>68.714399999999998</v>
      </c>
      <c r="N220" s="10">
        <v>0.27554646616541351</v>
      </c>
      <c r="O220" s="9">
        <v>1</v>
      </c>
      <c r="Q220" s="7">
        <v>349</v>
      </c>
      <c r="R220" s="8" t="s">
        <v>246</v>
      </c>
      <c r="S220" s="8" t="s">
        <v>32</v>
      </c>
      <c r="T220" s="8">
        <v>1E-4</v>
      </c>
      <c r="U220" s="8">
        <v>2.8500000000000001E-2</v>
      </c>
      <c r="V220" s="8">
        <v>3.7999999999999999E-2</v>
      </c>
      <c r="W220" s="8">
        <v>-1E-4</v>
      </c>
      <c r="X220" s="8">
        <v>-2.87E-2</v>
      </c>
      <c r="Y220" s="8">
        <v>-3.8300000000000001E-2</v>
      </c>
      <c r="Z220" s="9">
        <v>300</v>
      </c>
      <c r="AA220" s="9">
        <v>475</v>
      </c>
      <c r="AB220" s="10">
        <v>68.714299999999994</v>
      </c>
      <c r="AC220" s="10">
        <v>0.27554606516290719</v>
      </c>
      <c r="AD220" s="9">
        <v>1</v>
      </c>
      <c r="AG220" s="7">
        <v>349</v>
      </c>
      <c r="AH220" s="8" t="s">
        <v>246</v>
      </c>
      <c r="AI220" s="8" t="s">
        <v>32</v>
      </c>
      <c r="AJ220" s="8">
        <v>1E-4</v>
      </c>
      <c r="AK220" s="8">
        <v>2.8500000000000001E-2</v>
      </c>
      <c r="AL220" s="8">
        <v>3.7999999999999999E-2</v>
      </c>
      <c r="AM220" s="8">
        <v>-1E-4</v>
      </c>
      <c r="AN220" s="8">
        <v>-2.87E-2</v>
      </c>
      <c r="AO220" s="8">
        <v>-3.8300000000000001E-2</v>
      </c>
      <c r="AP220" s="9">
        <v>300</v>
      </c>
      <c r="AQ220" s="9">
        <v>475</v>
      </c>
      <c r="AR220" s="10">
        <v>34.446100000000001</v>
      </c>
      <c r="AS220" s="10">
        <v>0.13812972431077694</v>
      </c>
      <c r="AT220" s="9">
        <v>1</v>
      </c>
      <c r="AV220" s="7">
        <v>349</v>
      </c>
      <c r="AW220" s="8" t="s">
        <v>246</v>
      </c>
      <c r="AX220" s="8" t="s">
        <v>32</v>
      </c>
      <c r="AY220" s="8">
        <v>1E-4</v>
      </c>
      <c r="AZ220" s="8">
        <v>2.8500000000000001E-2</v>
      </c>
      <c r="BA220" s="8">
        <v>3.7999999999999999E-2</v>
      </c>
      <c r="BB220" s="8">
        <v>-1E-4</v>
      </c>
      <c r="BC220" s="8">
        <v>-2.87E-2</v>
      </c>
      <c r="BD220" s="8">
        <v>-3.8300000000000001E-2</v>
      </c>
      <c r="BE220" s="9">
        <v>300</v>
      </c>
      <c r="BF220" s="9">
        <v>475</v>
      </c>
      <c r="BG220" s="10">
        <v>34.572899999999997</v>
      </c>
      <c r="BH220" s="10">
        <v>0.13863819548872178</v>
      </c>
      <c r="BI220" s="9">
        <v>1</v>
      </c>
    </row>
    <row r="221" spans="2:61" x14ac:dyDescent="0.3">
      <c r="B221" s="7">
        <v>352</v>
      </c>
      <c r="C221" s="8" t="s">
        <v>247</v>
      </c>
      <c r="D221" s="8" t="s">
        <v>30</v>
      </c>
      <c r="E221" s="8">
        <v>1E-4</v>
      </c>
      <c r="F221" s="8">
        <v>2.8400000000000002E-2</v>
      </c>
      <c r="G221" s="8">
        <v>3.78E-2</v>
      </c>
      <c r="H221" s="8">
        <v>-1E-4</v>
      </c>
      <c r="I221" s="8">
        <v>-2.8899999999999999E-2</v>
      </c>
      <c r="J221" s="8">
        <v>-3.85E-2</v>
      </c>
      <c r="K221" s="9">
        <v>300</v>
      </c>
      <c r="L221" s="9">
        <v>475</v>
      </c>
      <c r="M221" s="10">
        <v>-63.6571</v>
      </c>
      <c r="N221" s="10">
        <v>0.25526656641604012</v>
      </c>
      <c r="O221" s="9">
        <v>1</v>
      </c>
      <c r="Q221" s="7">
        <v>352</v>
      </c>
      <c r="R221" s="8" t="s">
        <v>247</v>
      </c>
      <c r="S221" s="8" t="s">
        <v>30</v>
      </c>
      <c r="T221" s="8">
        <v>1E-4</v>
      </c>
      <c r="U221" s="8">
        <v>2.8400000000000002E-2</v>
      </c>
      <c r="V221" s="8">
        <v>3.78E-2</v>
      </c>
      <c r="W221" s="8">
        <v>-1E-4</v>
      </c>
      <c r="X221" s="8">
        <v>-2.8899999999999999E-2</v>
      </c>
      <c r="Y221" s="8">
        <v>-3.85E-2</v>
      </c>
      <c r="Z221" s="9">
        <v>300</v>
      </c>
      <c r="AA221" s="9">
        <v>475</v>
      </c>
      <c r="AB221" s="10">
        <v>-63.628500000000003</v>
      </c>
      <c r="AC221" s="10">
        <v>0.25515187969924813</v>
      </c>
      <c r="AD221" s="9">
        <v>1</v>
      </c>
      <c r="AG221" s="7">
        <v>352</v>
      </c>
      <c r="AH221" s="8" t="s">
        <v>247</v>
      </c>
      <c r="AI221" s="8" t="s">
        <v>30</v>
      </c>
      <c r="AJ221" s="8">
        <v>1E-4</v>
      </c>
      <c r="AK221" s="8">
        <v>2.8400000000000002E-2</v>
      </c>
      <c r="AL221" s="8">
        <v>3.78E-2</v>
      </c>
      <c r="AM221" s="8">
        <v>-1E-4</v>
      </c>
      <c r="AN221" s="8">
        <v>-2.8899999999999999E-2</v>
      </c>
      <c r="AO221" s="8">
        <v>-3.85E-2</v>
      </c>
      <c r="AP221" s="9">
        <v>300</v>
      </c>
      <c r="AQ221" s="9">
        <v>475</v>
      </c>
      <c r="AR221" s="10">
        <v>-87.104500000000002</v>
      </c>
      <c r="AS221" s="10">
        <v>0.34929122807017543</v>
      </c>
      <c r="AT221" s="9">
        <v>1</v>
      </c>
      <c r="AV221" s="7">
        <v>352</v>
      </c>
      <c r="AW221" s="8" t="s">
        <v>247</v>
      </c>
      <c r="AX221" s="8" t="s">
        <v>30</v>
      </c>
      <c r="AY221" s="8">
        <v>1E-4</v>
      </c>
      <c r="AZ221" s="8">
        <v>2.8400000000000002E-2</v>
      </c>
      <c r="BA221" s="8">
        <v>3.78E-2</v>
      </c>
      <c r="BB221" s="8">
        <v>-1E-4</v>
      </c>
      <c r="BC221" s="8">
        <v>-2.8899999999999999E-2</v>
      </c>
      <c r="BD221" s="8">
        <v>-3.85E-2</v>
      </c>
      <c r="BE221" s="9">
        <v>300</v>
      </c>
      <c r="BF221" s="9">
        <v>475</v>
      </c>
      <c r="BG221" s="10">
        <v>-86.988500000000002</v>
      </c>
      <c r="BH221" s="10">
        <v>0.34882606516290726</v>
      </c>
      <c r="BI221" s="9">
        <v>1</v>
      </c>
    </row>
    <row r="222" spans="2:61" x14ac:dyDescent="0.3">
      <c r="B222" s="7">
        <v>352</v>
      </c>
      <c r="C222" s="8" t="s">
        <v>248</v>
      </c>
      <c r="D222" s="8" t="s">
        <v>32</v>
      </c>
      <c r="E222" s="8">
        <v>1E-4</v>
      </c>
      <c r="F222" s="8">
        <v>2.8400000000000002E-2</v>
      </c>
      <c r="G222" s="8">
        <v>3.78E-2</v>
      </c>
      <c r="H222" s="8">
        <v>-1E-4</v>
      </c>
      <c r="I222" s="8">
        <v>-2.8899999999999999E-2</v>
      </c>
      <c r="J222" s="8">
        <v>-3.85E-2</v>
      </c>
      <c r="K222" s="9">
        <v>300</v>
      </c>
      <c r="L222" s="9">
        <v>475</v>
      </c>
      <c r="M222" s="10">
        <v>65.320599999999999</v>
      </c>
      <c r="N222" s="10">
        <v>0.26193724310776939</v>
      </c>
      <c r="O222" s="9">
        <v>1</v>
      </c>
      <c r="Q222" s="7">
        <v>352</v>
      </c>
      <c r="R222" s="8" t="s">
        <v>248</v>
      </c>
      <c r="S222" s="8" t="s">
        <v>32</v>
      </c>
      <c r="T222" s="8">
        <v>1E-4</v>
      </c>
      <c r="U222" s="8">
        <v>2.8400000000000002E-2</v>
      </c>
      <c r="V222" s="8">
        <v>3.78E-2</v>
      </c>
      <c r="W222" s="8">
        <v>-1E-4</v>
      </c>
      <c r="X222" s="8">
        <v>-2.8899999999999999E-2</v>
      </c>
      <c r="Y222" s="8">
        <v>-3.85E-2</v>
      </c>
      <c r="Z222" s="9">
        <v>300</v>
      </c>
      <c r="AA222" s="9">
        <v>475</v>
      </c>
      <c r="AB222" s="10">
        <v>65.293199999999999</v>
      </c>
      <c r="AC222" s="10">
        <v>0.26182736842105264</v>
      </c>
      <c r="AD222" s="9">
        <v>1</v>
      </c>
      <c r="AG222" s="7">
        <v>352</v>
      </c>
      <c r="AH222" s="8" t="s">
        <v>248</v>
      </c>
      <c r="AI222" s="8" t="s">
        <v>32</v>
      </c>
      <c r="AJ222" s="8">
        <v>1E-4</v>
      </c>
      <c r="AK222" s="8">
        <v>2.8400000000000002E-2</v>
      </c>
      <c r="AL222" s="8">
        <v>3.78E-2</v>
      </c>
      <c r="AM222" s="8">
        <v>-1E-4</v>
      </c>
      <c r="AN222" s="8">
        <v>-2.8899999999999999E-2</v>
      </c>
      <c r="AO222" s="8">
        <v>-3.85E-2</v>
      </c>
      <c r="AP222" s="9">
        <v>300</v>
      </c>
      <c r="AQ222" s="9">
        <v>475</v>
      </c>
      <c r="AR222" s="10">
        <v>28.138999999999999</v>
      </c>
      <c r="AS222" s="10">
        <v>0.11283809523809524</v>
      </c>
      <c r="AT222" s="9">
        <v>1</v>
      </c>
      <c r="AV222" s="7">
        <v>352</v>
      </c>
      <c r="AW222" s="8" t="s">
        <v>248</v>
      </c>
      <c r="AX222" s="8" t="s">
        <v>32</v>
      </c>
      <c r="AY222" s="8">
        <v>1E-4</v>
      </c>
      <c r="AZ222" s="8">
        <v>2.8400000000000002E-2</v>
      </c>
      <c r="BA222" s="8">
        <v>3.78E-2</v>
      </c>
      <c r="BB222" s="8">
        <v>-1E-4</v>
      </c>
      <c r="BC222" s="8">
        <v>-2.8899999999999999E-2</v>
      </c>
      <c r="BD222" s="8">
        <v>-3.85E-2</v>
      </c>
      <c r="BE222" s="9">
        <v>300</v>
      </c>
      <c r="BF222" s="9">
        <v>475</v>
      </c>
      <c r="BG222" s="10">
        <v>28.25</v>
      </c>
      <c r="BH222" s="10">
        <v>0.11328320802005012</v>
      </c>
      <c r="BI222" s="9">
        <v>1</v>
      </c>
    </row>
    <row r="223" spans="2:61" x14ac:dyDescent="0.3">
      <c r="B223" s="7">
        <v>368</v>
      </c>
      <c r="C223" s="8" t="s">
        <v>249</v>
      </c>
      <c r="D223" s="8" t="s">
        <v>30</v>
      </c>
      <c r="E223" s="8">
        <v>1E-4</v>
      </c>
      <c r="F223" s="8">
        <v>2.7799999999999998E-2</v>
      </c>
      <c r="G223" s="8">
        <v>3.6999999999999998E-2</v>
      </c>
      <c r="H223" s="8">
        <v>-1E-4</v>
      </c>
      <c r="I223" s="8">
        <v>-2.8000000000000001E-2</v>
      </c>
      <c r="J223" s="8">
        <v>-3.73E-2</v>
      </c>
      <c r="K223" s="9">
        <v>300</v>
      </c>
      <c r="L223" s="9">
        <v>475</v>
      </c>
      <c r="M223" s="10">
        <v>-3.7366000000000001</v>
      </c>
      <c r="N223" s="10">
        <v>1.4983859649122808E-2</v>
      </c>
      <c r="O223" s="9">
        <v>1</v>
      </c>
      <c r="Q223" s="7">
        <v>368</v>
      </c>
      <c r="R223" s="8" t="s">
        <v>249</v>
      </c>
      <c r="S223" s="8" t="s">
        <v>30</v>
      </c>
      <c r="T223" s="8">
        <v>1E-4</v>
      </c>
      <c r="U223" s="8">
        <v>2.7799999999999998E-2</v>
      </c>
      <c r="V223" s="8">
        <v>3.6999999999999998E-2</v>
      </c>
      <c r="W223" s="8">
        <v>-1E-4</v>
      </c>
      <c r="X223" s="8">
        <v>-2.8000000000000001E-2</v>
      </c>
      <c r="Y223" s="8">
        <v>-3.73E-2</v>
      </c>
      <c r="Z223" s="9">
        <v>300</v>
      </c>
      <c r="AA223" s="9">
        <v>475</v>
      </c>
      <c r="AB223" s="10">
        <v>-3.8620000000000001</v>
      </c>
      <c r="AC223" s="10">
        <v>1.548671679197995E-2</v>
      </c>
      <c r="AD223" s="9">
        <v>1</v>
      </c>
      <c r="AG223" s="7">
        <v>368</v>
      </c>
      <c r="AH223" s="8" t="s">
        <v>249</v>
      </c>
      <c r="AI223" s="8" t="s">
        <v>30</v>
      </c>
      <c r="AJ223" s="8">
        <v>1E-4</v>
      </c>
      <c r="AK223" s="8">
        <v>2.7799999999999998E-2</v>
      </c>
      <c r="AL223" s="8">
        <v>3.6999999999999998E-2</v>
      </c>
      <c r="AM223" s="8">
        <v>-1E-4</v>
      </c>
      <c r="AN223" s="8">
        <v>-2.8000000000000001E-2</v>
      </c>
      <c r="AO223" s="8">
        <v>-3.73E-2</v>
      </c>
      <c r="AP223" s="9">
        <v>300</v>
      </c>
      <c r="AQ223" s="9">
        <v>475</v>
      </c>
      <c r="AR223" s="10">
        <v>-33.744599999999998</v>
      </c>
      <c r="AS223" s="10">
        <v>0.13531669172932331</v>
      </c>
      <c r="AT223" s="9">
        <v>1</v>
      </c>
      <c r="AV223" s="7">
        <v>368</v>
      </c>
      <c r="AW223" s="8" t="s">
        <v>249</v>
      </c>
      <c r="AX223" s="8" t="s">
        <v>30</v>
      </c>
      <c r="AY223" s="8">
        <v>1E-4</v>
      </c>
      <c r="AZ223" s="8">
        <v>2.7799999999999998E-2</v>
      </c>
      <c r="BA223" s="8">
        <v>3.6999999999999998E-2</v>
      </c>
      <c r="BB223" s="8">
        <v>-1E-4</v>
      </c>
      <c r="BC223" s="8">
        <v>-2.8000000000000001E-2</v>
      </c>
      <c r="BD223" s="8">
        <v>-3.73E-2</v>
      </c>
      <c r="BE223" s="9">
        <v>300</v>
      </c>
      <c r="BF223" s="9">
        <v>475</v>
      </c>
      <c r="BG223" s="10">
        <v>-33.768900000000002</v>
      </c>
      <c r="BH223" s="10">
        <v>0.13541413533834587</v>
      </c>
      <c r="BI223" s="9">
        <v>1</v>
      </c>
    </row>
    <row r="224" spans="2:61" x14ac:dyDescent="0.3">
      <c r="B224" s="7">
        <v>368</v>
      </c>
      <c r="C224" s="8" t="s">
        <v>250</v>
      </c>
      <c r="D224" s="8" t="s">
        <v>32</v>
      </c>
      <c r="E224" s="8">
        <v>1E-4</v>
      </c>
      <c r="F224" s="8">
        <v>2.7799999999999998E-2</v>
      </c>
      <c r="G224" s="8">
        <v>3.6999999999999998E-2</v>
      </c>
      <c r="H224" s="8">
        <v>-1E-4</v>
      </c>
      <c r="I224" s="8">
        <v>-2.8000000000000001E-2</v>
      </c>
      <c r="J224" s="8">
        <v>-3.73E-2</v>
      </c>
      <c r="K224" s="9">
        <v>300</v>
      </c>
      <c r="L224" s="9">
        <v>475</v>
      </c>
      <c r="M224" s="10">
        <v>65.320599999999999</v>
      </c>
      <c r="N224" s="10">
        <v>0.26193724310776939</v>
      </c>
      <c r="O224" s="9">
        <v>1</v>
      </c>
      <c r="Q224" s="7">
        <v>368</v>
      </c>
      <c r="R224" s="8" t="s">
        <v>250</v>
      </c>
      <c r="S224" s="8" t="s">
        <v>32</v>
      </c>
      <c r="T224" s="8">
        <v>1E-4</v>
      </c>
      <c r="U224" s="8">
        <v>2.7799999999999998E-2</v>
      </c>
      <c r="V224" s="8">
        <v>3.6999999999999998E-2</v>
      </c>
      <c r="W224" s="8">
        <v>-1E-4</v>
      </c>
      <c r="X224" s="8">
        <v>-2.8000000000000001E-2</v>
      </c>
      <c r="Y224" s="8">
        <v>-3.73E-2</v>
      </c>
      <c r="Z224" s="9">
        <v>300</v>
      </c>
      <c r="AA224" s="9">
        <v>475</v>
      </c>
      <c r="AB224" s="10">
        <v>65.293199999999999</v>
      </c>
      <c r="AC224" s="10">
        <v>0.26182736842105264</v>
      </c>
      <c r="AD224" s="9">
        <v>1</v>
      </c>
      <c r="AG224" s="7">
        <v>368</v>
      </c>
      <c r="AH224" s="8" t="s">
        <v>250</v>
      </c>
      <c r="AI224" s="8" t="s">
        <v>32</v>
      </c>
      <c r="AJ224" s="8">
        <v>1E-4</v>
      </c>
      <c r="AK224" s="8">
        <v>2.7799999999999998E-2</v>
      </c>
      <c r="AL224" s="8">
        <v>3.6999999999999998E-2</v>
      </c>
      <c r="AM224" s="8">
        <v>-1E-4</v>
      </c>
      <c r="AN224" s="8">
        <v>-2.8000000000000001E-2</v>
      </c>
      <c r="AO224" s="8">
        <v>-3.73E-2</v>
      </c>
      <c r="AP224" s="9">
        <v>300</v>
      </c>
      <c r="AQ224" s="9">
        <v>475</v>
      </c>
      <c r="AR224" s="10">
        <v>28.138999999999999</v>
      </c>
      <c r="AS224" s="10">
        <v>0.11283809523809524</v>
      </c>
      <c r="AT224" s="9">
        <v>1</v>
      </c>
      <c r="AV224" s="7">
        <v>368</v>
      </c>
      <c r="AW224" s="8" t="s">
        <v>250</v>
      </c>
      <c r="AX224" s="8" t="s">
        <v>32</v>
      </c>
      <c r="AY224" s="8">
        <v>1E-4</v>
      </c>
      <c r="AZ224" s="8">
        <v>2.7799999999999998E-2</v>
      </c>
      <c r="BA224" s="8">
        <v>3.6999999999999998E-2</v>
      </c>
      <c r="BB224" s="8">
        <v>-1E-4</v>
      </c>
      <c r="BC224" s="8">
        <v>-2.8000000000000001E-2</v>
      </c>
      <c r="BD224" s="8">
        <v>-3.73E-2</v>
      </c>
      <c r="BE224" s="9">
        <v>300</v>
      </c>
      <c r="BF224" s="9">
        <v>475</v>
      </c>
      <c r="BG224" s="10">
        <v>28.25</v>
      </c>
      <c r="BH224" s="10">
        <v>0.11328320802005012</v>
      </c>
      <c r="BI224" s="9">
        <v>1</v>
      </c>
    </row>
    <row r="225" spans="2:61" x14ac:dyDescent="0.3">
      <c r="B225" s="7">
        <v>369</v>
      </c>
      <c r="C225" s="8" t="s">
        <v>251</v>
      </c>
      <c r="D225" s="8" t="s">
        <v>30</v>
      </c>
      <c r="E225" s="8">
        <v>1E-4</v>
      </c>
      <c r="F225" s="8">
        <v>2.7799999999999998E-2</v>
      </c>
      <c r="G225" s="8">
        <v>3.6999999999999998E-2</v>
      </c>
      <c r="H225" s="8">
        <v>-1E-4</v>
      </c>
      <c r="I225" s="8">
        <v>-2.8000000000000001E-2</v>
      </c>
      <c r="J225" s="8">
        <v>-3.73E-2</v>
      </c>
      <c r="K225" s="9">
        <v>300</v>
      </c>
      <c r="L225" s="9">
        <v>475</v>
      </c>
      <c r="M225" s="10">
        <v>-2.5609000000000002</v>
      </c>
      <c r="N225" s="10">
        <v>1.0269273182957395E-2</v>
      </c>
      <c r="O225" s="9">
        <v>1</v>
      </c>
      <c r="Q225" s="7">
        <v>369</v>
      </c>
      <c r="R225" s="8" t="s">
        <v>251</v>
      </c>
      <c r="S225" s="8" t="s">
        <v>30</v>
      </c>
      <c r="T225" s="8">
        <v>1E-4</v>
      </c>
      <c r="U225" s="8">
        <v>2.7799999999999998E-2</v>
      </c>
      <c r="V225" s="8">
        <v>3.6999999999999998E-2</v>
      </c>
      <c r="W225" s="8">
        <v>-1E-4</v>
      </c>
      <c r="X225" s="8">
        <v>-2.8000000000000001E-2</v>
      </c>
      <c r="Y225" s="8">
        <v>-3.73E-2</v>
      </c>
      <c r="Z225" s="9">
        <v>300</v>
      </c>
      <c r="AA225" s="9">
        <v>475</v>
      </c>
      <c r="AB225" s="10">
        <v>-2.6962000000000002</v>
      </c>
      <c r="AC225" s="10">
        <v>1.0811829573934837E-2</v>
      </c>
      <c r="AD225" s="9">
        <v>1</v>
      </c>
      <c r="AG225" s="7">
        <v>369</v>
      </c>
      <c r="AH225" s="8" t="s">
        <v>251</v>
      </c>
      <c r="AI225" s="8" t="s">
        <v>30</v>
      </c>
      <c r="AJ225" s="8">
        <v>1E-4</v>
      </c>
      <c r="AK225" s="8">
        <v>2.7799999999999998E-2</v>
      </c>
      <c r="AL225" s="8">
        <v>3.6999999999999998E-2</v>
      </c>
      <c r="AM225" s="8">
        <v>-1E-4</v>
      </c>
      <c r="AN225" s="8">
        <v>-2.8000000000000001E-2</v>
      </c>
      <c r="AO225" s="8">
        <v>-3.73E-2</v>
      </c>
      <c r="AP225" s="9">
        <v>300</v>
      </c>
      <c r="AQ225" s="9">
        <v>475</v>
      </c>
      <c r="AR225" s="10">
        <v>-33.728900000000003</v>
      </c>
      <c r="AS225" s="10">
        <v>0.13525373433583959</v>
      </c>
      <c r="AT225" s="9">
        <v>1</v>
      </c>
      <c r="AV225" s="7">
        <v>369</v>
      </c>
      <c r="AW225" s="8" t="s">
        <v>251</v>
      </c>
      <c r="AX225" s="8" t="s">
        <v>30</v>
      </c>
      <c r="AY225" s="8">
        <v>1E-4</v>
      </c>
      <c r="AZ225" s="8">
        <v>2.7799999999999998E-2</v>
      </c>
      <c r="BA225" s="8">
        <v>3.6999999999999998E-2</v>
      </c>
      <c r="BB225" s="8">
        <v>-1E-4</v>
      </c>
      <c r="BC225" s="8">
        <v>-2.8000000000000001E-2</v>
      </c>
      <c r="BD225" s="8">
        <v>-3.73E-2</v>
      </c>
      <c r="BE225" s="9">
        <v>300</v>
      </c>
      <c r="BF225" s="9">
        <v>475</v>
      </c>
      <c r="BG225" s="10">
        <v>-33.755699999999997</v>
      </c>
      <c r="BH225" s="10">
        <v>0.13536120300751878</v>
      </c>
      <c r="BI225" s="9">
        <v>1</v>
      </c>
    </row>
    <row r="226" spans="2:61" x14ac:dyDescent="0.3">
      <c r="B226" s="7">
        <v>369</v>
      </c>
      <c r="C226" s="8" t="s">
        <v>252</v>
      </c>
      <c r="D226" s="8" t="s">
        <v>32</v>
      </c>
      <c r="E226" s="8">
        <v>1E-4</v>
      </c>
      <c r="F226" s="8">
        <v>2.7799999999999998E-2</v>
      </c>
      <c r="G226" s="8">
        <v>3.6999999999999998E-2</v>
      </c>
      <c r="H226" s="8">
        <v>-1E-4</v>
      </c>
      <c r="I226" s="8">
        <v>-2.8000000000000001E-2</v>
      </c>
      <c r="J226" s="8">
        <v>-3.73E-2</v>
      </c>
      <c r="K226" s="9">
        <v>300</v>
      </c>
      <c r="L226" s="9">
        <v>475</v>
      </c>
      <c r="M226" s="10">
        <v>65.320599999999999</v>
      </c>
      <c r="N226" s="10">
        <v>0.26193724310776939</v>
      </c>
      <c r="O226" s="9">
        <v>1</v>
      </c>
      <c r="Q226" s="7">
        <v>369</v>
      </c>
      <c r="R226" s="8" t="s">
        <v>252</v>
      </c>
      <c r="S226" s="8" t="s">
        <v>32</v>
      </c>
      <c r="T226" s="8">
        <v>1E-4</v>
      </c>
      <c r="U226" s="8">
        <v>2.7799999999999998E-2</v>
      </c>
      <c r="V226" s="8">
        <v>3.6999999999999998E-2</v>
      </c>
      <c r="W226" s="8">
        <v>-1E-4</v>
      </c>
      <c r="X226" s="8">
        <v>-2.8000000000000001E-2</v>
      </c>
      <c r="Y226" s="8">
        <v>-3.73E-2</v>
      </c>
      <c r="Z226" s="9">
        <v>300</v>
      </c>
      <c r="AA226" s="9">
        <v>475</v>
      </c>
      <c r="AB226" s="10">
        <v>65.293199999999999</v>
      </c>
      <c r="AC226" s="10">
        <v>0.26182736842105264</v>
      </c>
      <c r="AD226" s="9">
        <v>1</v>
      </c>
      <c r="AG226" s="7">
        <v>369</v>
      </c>
      <c r="AH226" s="8" t="s">
        <v>252</v>
      </c>
      <c r="AI226" s="8" t="s">
        <v>32</v>
      </c>
      <c r="AJ226" s="8">
        <v>1E-4</v>
      </c>
      <c r="AK226" s="8">
        <v>2.7799999999999998E-2</v>
      </c>
      <c r="AL226" s="8">
        <v>3.6999999999999998E-2</v>
      </c>
      <c r="AM226" s="8">
        <v>-1E-4</v>
      </c>
      <c r="AN226" s="8">
        <v>-2.8000000000000001E-2</v>
      </c>
      <c r="AO226" s="8">
        <v>-3.73E-2</v>
      </c>
      <c r="AP226" s="9">
        <v>300</v>
      </c>
      <c r="AQ226" s="9">
        <v>475</v>
      </c>
      <c r="AR226" s="10">
        <v>28.138999999999999</v>
      </c>
      <c r="AS226" s="10">
        <v>0.11283809523809524</v>
      </c>
      <c r="AT226" s="9">
        <v>1</v>
      </c>
      <c r="AV226" s="7">
        <v>369</v>
      </c>
      <c r="AW226" s="8" t="s">
        <v>252</v>
      </c>
      <c r="AX226" s="8" t="s">
        <v>32</v>
      </c>
      <c r="AY226" s="8">
        <v>1E-4</v>
      </c>
      <c r="AZ226" s="8">
        <v>2.7799999999999998E-2</v>
      </c>
      <c r="BA226" s="8">
        <v>3.6999999999999998E-2</v>
      </c>
      <c r="BB226" s="8">
        <v>-1E-4</v>
      </c>
      <c r="BC226" s="8">
        <v>-2.8000000000000001E-2</v>
      </c>
      <c r="BD226" s="8">
        <v>-3.73E-2</v>
      </c>
      <c r="BE226" s="9">
        <v>300</v>
      </c>
      <c r="BF226" s="9">
        <v>475</v>
      </c>
      <c r="BG226" s="10">
        <v>28.25</v>
      </c>
      <c r="BH226" s="10">
        <v>0.11328320802005012</v>
      </c>
      <c r="BI226" s="9">
        <v>1</v>
      </c>
    </row>
    <row r="227" spans="2:61" x14ac:dyDescent="0.3">
      <c r="B227" s="7">
        <v>370</v>
      </c>
      <c r="C227" s="8" t="s">
        <v>253</v>
      </c>
      <c r="D227" s="8" t="s">
        <v>30</v>
      </c>
      <c r="E227" s="8">
        <v>1E-4</v>
      </c>
      <c r="F227" s="8">
        <v>2.7799999999999998E-2</v>
      </c>
      <c r="G227" s="8">
        <v>3.6999999999999998E-2</v>
      </c>
      <c r="H227" s="8">
        <v>-1E-4</v>
      </c>
      <c r="I227" s="8">
        <v>-2.8000000000000001E-2</v>
      </c>
      <c r="J227" s="8">
        <v>-3.73E-2</v>
      </c>
      <c r="K227" s="9">
        <v>300</v>
      </c>
      <c r="L227" s="9">
        <v>475</v>
      </c>
      <c r="M227" s="10">
        <v>-2.1747999999999998</v>
      </c>
      <c r="N227" s="10">
        <v>8.7210025062656633E-3</v>
      </c>
      <c r="O227" s="9">
        <v>1</v>
      </c>
      <c r="Q227" s="7">
        <v>370</v>
      </c>
      <c r="R227" s="8" t="s">
        <v>253</v>
      </c>
      <c r="S227" s="8" t="s">
        <v>30</v>
      </c>
      <c r="T227" s="8">
        <v>1E-4</v>
      </c>
      <c r="U227" s="8">
        <v>2.7799999999999998E-2</v>
      </c>
      <c r="V227" s="8">
        <v>3.6999999999999998E-2</v>
      </c>
      <c r="W227" s="8">
        <v>-1E-4</v>
      </c>
      <c r="X227" s="8">
        <v>-2.8000000000000001E-2</v>
      </c>
      <c r="Y227" s="8">
        <v>-3.73E-2</v>
      </c>
      <c r="Z227" s="9">
        <v>300</v>
      </c>
      <c r="AA227" s="9">
        <v>475</v>
      </c>
      <c r="AB227" s="10">
        <v>-2.3050999999999999</v>
      </c>
      <c r="AC227" s="10">
        <v>9.2435087719298249E-3</v>
      </c>
      <c r="AD227" s="9">
        <v>1</v>
      </c>
      <c r="AG227" s="7">
        <v>370</v>
      </c>
      <c r="AH227" s="8" t="s">
        <v>253</v>
      </c>
      <c r="AI227" s="8" t="s">
        <v>30</v>
      </c>
      <c r="AJ227" s="8">
        <v>1E-4</v>
      </c>
      <c r="AK227" s="8">
        <v>2.7799999999999998E-2</v>
      </c>
      <c r="AL227" s="8">
        <v>3.6999999999999998E-2</v>
      </c>
      <c r="AM227" s="8">
        <v>-1E-4</v>
      </c>
      <c r="AN227" s="8">
        <v>-2.8000000000000001E-2</v>
      </c>
      <c r="AO227" s="8">
        <v>-3.73E-2</v>
      </c>
      <c r="AP227" s="9">
        <v>300</v>
      </c>
      <c r="AQ227" s="9">
        <v>475</v>
      </c>
      <c r="AR227" s="10">
        <v>-32.964700000000001</v>
      </c>
      <c r="AS227" s="10">
        <v>0.1321892731829574</v>
      </c>
      <c r="AT227" s="9">
        <v>1</v>
      </c>
      <c r="AV227" s="7">
        <v>370</v>
      </c>
      <c r="AW227" s="8" t="s">
        <v>253</v>
      </c>
      <c r="AX227" s="8" t="s">
        <v>30</v>
      </c>
      <c r="AY227" s="8">
        <v>1E-4</v>
      </c>
      <c r="AZ227" s="8">
        <v>2.7799999999999998E-2</v>
      </c>
      <c r="BA227" s="8">
        <v>3.6999999999999998E-2</v>
      </c>
      <c r="BB227" s="8">
        <v>-1E-4</v>
      </c>
      <c r="BC227" s="8">
        <v>-2.8000000000000001E-2</v>
      </c>
      <c r="BD227" s="8">
        <v>-3.73E-2</v>
      </c>
      <c r="BE227" s="9">
        <v>300</v>
      </c>
      <c r="BF227" s="9">
        <v>475</v>
      </c>
      <c r="BG227" s="10">
        <v>-32.989199999999997</v>
      </c>
      <c r="BH227" s="10">
        <v>0.13228751879699246</v>
      </c>
      <c r="BI227" s="9">
        <v>1</v>
      </c>
    </row>
    <row r="228" spans="2:61" x14ac:dyDescent="0.3">
      <c r="B228" s="7">
        <v>370</v>
      </c>
      <c r="C228" s="8" t="s">
        <v>254</v>
      </c>
      <c r="D228" s="8" t="s">
        <v>32</v>
      </c>
      <c r="E228" s="8">
        <v>1E-4</v>
      </c>
      <c r="F228" s="8">
        <v>2.7799999999999998E-2</v>
      </c>
      <c r="G228" s="8">
        <v>3.6999999999999998E-2</v>
      </c>
      <c r="H228" s="8">
        <v>-1E-4</v>
      </c>
      <c r="I228" s="8">
        <v>-2.8000000000000001E-2</v>
      </c>
      <c r="J228" s="8">
        <v>-3.73E-2</v>
      </c>
      <c r="K228" s="9">
        <v>300</v>
      </c>
      <c r="L228" s="9">
        <v>475</v>
      </c>
      <c r="M228" s="10">
        <v>65.320599999999999</v>
      </c>
      <c r="N228" s="10">
        <v>0.26193724310776939</v>
      </c>
      <c r="O228" s="9">
        <v>1</v>
      </c>
      <c r="Q228" s="7">
        <v>370</v>
      </c>
      <c r="R228" s="8" t="s">
        <v>254</v>
      </c>
      <c r="S228" s="8" t="s">
        <v>32</v>
      </c>
      <c r="T228" s="8">
        <v>1E-4</v>
      </c>
      <c r="U228" s="8">
        <v>2.7799999999999998E-2</v>
      </c>
      <c r="V228" s="8">
        <v>3.6999999999999998E-2</v>
      </c>
      <c r="W228" s="8">
        <v>-1E-4</v>
      </c>
      <c r="X228" s="8">
        <v>-2.8000000000000001E-2</v>
      </c>
      <c r="Y228" s="8">
        <v>-3.73E-2</v>
      </c>
      <c r="Z228" s="9">
        <v>300</v>
      </c>
      <c r="AA228" s="9">
        <v>475</v>
      </c>
      <c r="AB228" s="10">
        <v>65.293199999999999</v>
      </c>
      <c r="AC228" s="10">
        <v>0.26182736842105264</v>
      </c>
      <c r="AD228" s="9">
        <v>1</v>
      </c>
      <c r="AG228" s="7">
        <v>370</v>
      </c>
      <c r="AH228" s="8" t="s">
        <v>254</v>
      </c>
      <c r="AI228" s="8" t="s">
        <v>32</v>
      </c>
      <c r="AJ228" s="8">
        <v>1E-4</v>
      </c>
      <c r="AK228" s="8">
        <v>2.7799999999999998E-2</v>
      </c>
      <c r="AL228" s="8">
        <v>3.6999999999999998E-2</v>
      </c>
      <c r="AM228" s="8">
        <v>-1E-4</v>
      </c>
      <c r="AN228" s="8">
        <v>-2.8000000000000001E-2</v>
      </c>
      <c r="AO228" s="8">
        <v>-3.73E-2</v>
      </c>
      <c r="AP228" s="9">
        <v>300</v>
      </c>
      <c r="AQ228" s="9">
        <v>475</v>
      </c>
      <c r="AR228" s="10">
        <v>28.138999999999999</v>
      </c>
      <c r="AS228" s="10">
        <v>0.11283809523809524</v>
      </c>
      <c r="AT228" s="9">
        <v>1</v>
      </c>
      <c r="AV228" s="7">
        <v>370</v>
      </c>
      <c r="AW228" s="8" t="s">
        <v>254</v>
      </c>
      <c r="AX228" s="8" t="s">
        <v>32</v>
      </c>
      <c r="AY228" s="8">
        <v>1E-4</v>
      </c>
      <c r="AZ228" s="8">
        <v>2.7799999999999998E-2</v>
      </c>
      <c r="BA228" s="8">
        <v>3.6999999999999998E-2</v>
      </c>
      <c r="BB228" s="8">
        <v>-1E-4</v>
      </c>
      <c r="BC228" s="8">
        <v>-2.8000000000000001E-2</v>
      </c>
      <c r="BD228" s="8">
        <v>-3.73E-2</v>
      </c>
      <c r="BE228" s="9">
        <v>300</v>
      </c>
      <c r="BF228" s="9">
        <v>475</v>
      </c>
      <c r="BG228" s="10">
        <v>28.25</v>
      </c>
      <c r="BH228" s="10">
        <v>0.11328320802005012</v>
      </c>
      <c r="BI228" s="9">
        <v>1</v>
      </c>
    </row>
    <row r="229" spans="2:61" x14ac:dyDescent="0.3">
      <c r="B229" s="7">
        <v>371</v>
      </c>
      <c r="C229" s="8" t="s">
        <v>255</v>
      </c>
      <c r="D229" s="8" t="s">
        <v>30</v>
      </c>
      <c r="E229" s="8">
        <v>1E-4</v>
      </c>
      <c r="F229" s="8">
        <v>2.7799999999999998E-2</v>
      </c>
      <c r="G229" s="8">
        <v>3.6999999999999998E-2</v>
      </c>
      <c r="H229" s="8">
        <v>-1E-4</v>
      </c>
      <c r="I229" s="8">
        <v>-2.8000000000000001E-2</v>
      </c>
      <c r="J229" s="8">
        <v>-3.73E-2</v>
      </c>
      <c r="K229" s="9">
        <v>300</v>
      </c>
      <c r="L229" s="9">
        <v>475</v>
      </c>
      <c r="M229" s="10">
        <v>-2.2086999999999999</v>
      </c>
      <c r="N229" s="10">
        <v>8.8569423558897235E-3</v>
      </c>
      <c r="O229" s="9">
        <v>1</v>
      </c>
      <c r="Q229" s="7">
        <v>371</v>
      </c>
      <c r="R229" s="8" t="s">
        <v>255</v>
      </c>
      <c r="S229" s="8" t="s">
        <v>30</v>
      </c>
      <c r="T229" s="8">
        <v>1E-4</v>
      </c>
      <c r="U229" s="8">
        <v>2.7799999999999998E-2</v>
      </c>
      <c r="V229" s="8">
        <v>3.6999999999999998E-2</v>
      </c>
      <c r="W229" s="8">
        <v>-1E-4</v>
      </c>
      <c r="X229" s="8">
        <v>-2.8000000000000001E-2</v>
      </c>
      <c r="Y229" s="8">
        <v>-3.73E-2</v>
      </c>
      <c r="Z229" s="9">
        <v>300</v>
      </c>
      <c r="AA229" s="9">
        <v>475</v>
      </c>
      <c r="AB229" s="10">
        <v>-2.3380999999999998</v>
      </c>
      <c r="AC229" s="10">
        <v>9.3758395989974926E-3</v>
      </c>
      <c r="AD229" s="9">
        <v>1</v>
      </c>
      <c r="AG229" s="7">
        <v>371</v>
      </c>
      <c r="AH229" s="8" t="s">
        <v>255</v>
      </c>
      <c r="AI229" s="8" t="s">
        <v>30</v>
      </c>
      <c r="AJ229" s="8">
        <v>1E-4</v>
      </c>
      <c r="AK229" s="8">
        <v>2.7799999999999998E-2</v>
      </c>
      <c r="AL229" s="8">
        <v>3.6999999999999998E-2</v>
      </c>
      <c r="AM229" s="8">
        <v>-1E-4</v>
      </c>
      <c r="AN229" s="8">
        <v>-2.8000000000000001E-2</v>
      </c>
      <c r="AO229" s="8">
        <v>-3.73E-2</v>
      </c>
      <c r="AP229" s="9">
        <v>300</v>
      </c>
      <c r="AQ229" s="9">
        <v>475</v>
      </c>
      <c r="AR229" s="10">
        <v>-32.763300000000001</v>
      </c>
      <c r="AS229" s="10">
        <v>0.13138165413533834</v>
      </c>
      <c r="AT229" s="9">
        <v>1</v>
      </c>
      <c r="AV229" s="7">
        <v>371</v>
      </c>
      <c r="AW229" s="8" t="s">
        <v>255</v>
      </c>
      <c r="AX229" s="8" t="s">
        <v>30</v>
      </c>
      <c r="AY229" s="8">
        <v>1E-4</v>
      </c>
      <c r="AZ229" s="8">
        <v>2.7799999999999998E-2</v>
      </c>
      <c r="BA229" s="8">
        <v>3.6999999999999998E-2</v>
      </c>
      <c r="BB229" s="8">
        <v>-1E-4</v>
      </c>
      <c r="BC229" s="8">
        <v>-2.8000000000000001E-2</v>
      </c>
      <c r="BD229" s="8">
        <v>-3.73E-2</v>
      </c>
      <c r="BE229" s="9">
        <v>300</v>
      </c>
      <c r="BF229" s="9">
        <v>475</v>
      </c>
      <c r="BG229" s="10">
        <v>-32.786299999999997</v>
      </c>
      <c r="BH229" s="10">
        <v>0.13147388471177943</v>
      </c>
      <c r="BI229" s="9">
        <v>1</v>
      </c>
    </row>
    <row r="230" spans="2:61" x14ac:dyDescent="0.3">
      <c r="B230" s="7">
        <v>371</v>
      </c>
      <c r="C230" s="8" t="s">
        <v>256</v>
      </c>
      <c r="D230" s="8" t="s">
        <v>32</v>
      </c>
      <c r="E230" s="8">
        <v>1E-4</v>
      </c>
      <c r="F230" s="8">
        <v>2.7799999999999998E-2</v>
      </c>
      <c r="G230" s="8">
        <v>3.6999999999999998E-2</v>
      </c>
      <c r="H230" s="8">
        <v>-1E-4</v>
      </c>
      <c r="I230" s="8">
        <v>-2.8000000000000001E-2</v>
      </c>
      <c r="J230" s="8">
        <v>-3.73E-2</v>
      </c>
      <c r="K230" s="9">
        <v>300</v>
      </c>
      <c r="L230" s="9">
        <v>475</v>
      </c>
      <c r="M230" s="10">
        <v>65.320599999999999</v>
      </c>
      <c r="N230" s="10">
        <v>0.26193724310776939</v>
      </c>
      <c r="O230" s="9">
        <v>1</v>
      </c>
      <c r="Q230" s="7">
        <v>371</v>
      </c>
      <c r="R230" s="8" t="s">
        <v>256</v>
      </c>
      <c r="S230" s="8" t="s">
        <v>32</v>
      </c>
      <c r="T230" s="8">
        <v>1E-4</v>
      </c>
      <c r="U230" s="8">
        <v>2.7799999999999998E-2</v>
      </c>
      <c r="V230" s="8">
        <v>3.6999999999999998E-2</v>
      </c>
      <c r="W230" s="8">
        <v>-1E-4</v>
      </c>
      <c r="X230" s="8">
        <v>-2.8000000000000001E-2</v>
      </c>
      <c r="Y230" s="8">
        <v>-3.73E-2</v>
      </c>
      <c r="Z230" s="9">
        <v>300</v>
      </c>
      <c r="AA230" s="9">
        <v>475</v>
      </c>
      <c r="AB230" s="10">
        <v>65.293199999999999</v>
      </c>
      <c r="AC230" s="10">
        <v>0.26182736842105264</v>
      </c>
      <c r="AD230" s="9">
        <v>1</v>
      </c>
      <c r="AG230" s="7">
        <v>371</v>
      </c>
      <c r="AH230" s="8" t="s">
        <v>256</v>
      </c>
      <c r="AI230" s="8" t="s">
        <v>32</v>
      </c>
      <c r="AJ230" s="8">
        <v>1E-4</v>
      </c>
      <c r="AK230" s="8">
        <v>2.7799999999999998E-2</v>
      </c>
      <c r="AL230" s="8">
        <v>3.6999999999999998E-2</v>
      </c>
      <c r="AM230" s="8">
        <v>-1E-4</v>
      </c>
      <c r="AN230" s="8">
        <v>-2.8000000000000001E-2</v>
      </c>
      <c r="AO230" s="8">
        <v>-3.73E-2</v>
      </c>
      <c r="AP230" s="9">
        <v>300</v>
      </c>
      <c r="AQ230" s="9">
        <v>475</v>
      </c>
      <c r="AR230" s="10">
        <v>28.138999999999999</v>
      </c>
      <c r="AS230" s="10">
        <v>0.11283809523809524</v>
      </c>
      <c r="AT230" s="9">
        <v>1</v>
      </c>
      <c r="AV230" s="7">
        <v>371</v>
      </c>
      <c r="AW230" s="8" t="s">
        <v>256</v>
      </c>
      <c r="AX230" s="8" t="s">
        <v>32</v>
      </c>
      <c r="AY230" s="8">
        <v>1E-4</v>
      </c>
      <c r="AZ230" s="8">
        <v>2.7799999999999998E-2</v>
      </c>
      <c r="BA230" s="8">
        <v>3.6999999999999998E-2</v>
      </c>
      <c r="BB230" s="8">
        <v>-1E-4</v>
      </c>
      <c r="BC230" s="8">
        <v>-2.8000000000000001E-2</v>
      </c>
      <c r="BD230" s="8">
        <v>-3.73E-2</v>
      </c>
      <c r="BE230" s="9">
        <v>300</v>
      </c>
      <c r="BF230" s="9">
        <v>475</v>
      </c>
      <c r="BG230" s="10">
        <v>28.25</v>
      </c>
      <c r="BH230" s="10">
        <v>0.11328320802005012</v>
      </c>
      <c r="BI230" s="9">
        <v>1</v>
      </c>
    </row>
    <row r="231" spans="2:61" x14ac:dyDescent="0.3">
      <c r="B231" s="7">
        <v>372</v>
      </c>
      <c r="C231" s="8" t="s">
        <v>257</v>
      </c>
      <c r="D231" s="8" t="s">
        <v>30</v>
      </c>
      <c r="E231" s="8">
        <v>1E-4</v>
      </c>
      <c r="F231" s="8">
        <v>2.7799999999999998E-2</v>
      </c>
      <c r="G231" s="8">
        <v>3.6999999999999998E-2</v>
      </c>
      <c r="H231" s="8">
        <v>-1E-4</v>
      </c>
      <c r="I231" s="8">
        <v>-2.8000000000000001E-2</v>
      </c>
      <c r="J231" s="8">
        <v>-3.73E-2</v>
      </c>
      <c r="K231" s="9">
        <v>300</v>
      </c>
      <c r="L231" s="9">
        <v>475</v>
      </c>
      <c r="M231" s="10">
        <v>-3.0249999999999999</v>
      </c>
      <c r="N231" s="10">
        <v>1.213032581453634E-2</v>
      </c>
      <c r="O231" s="9">
        <v>1</v>
      </c>
      <c r="Q231" s="7">
        <v>372</v>
      </c>
      <c r="R231" s="8" t="s">
        <v>257</v>
      </c>
      <c r="S231" s="8" t="s">
        <v>30</v>
      </c>
      <c r="T231" s="8">
        <v>1E-4</v>
      </c>
      <c r="U231" s="8">
        <v>2.7799999999999998E-2</v>
      </c>
      <c r="V231" s="8">
        <v>3.6999999999999998E-2</v>
      </c>
      <c r="W231" s="8">
        <v>-1E-4</v>
      </c>
      <c r="X231" s="8">
        <v>-2.8000000000000001E-2</v>
      </c>
      <c r="Y231" s="8">
        <v>-3.73E-2</v>
      </c>
      <c r="Z231" s="9">
        <v>300</v>
      </c>
      <c r="AA231" s="9">
        <v>475</v>
      </c>
      <c r="AB231" s="10">
        <v>-3.1616</v>
      </c>
      <c r="AC231" s="10">
        <v>1.2678095238095238E-2</v>
      </c>
      <c r="AD231" s="9">
        <v>1</v>
      </c>
      <c r="AG231" s="7">
        <v>372</v>
      </c>
      <c r="AH231" s="8" t="s">
        <v>257</v>
      </c>
      <c r="AI231" s="8" t="s">
        <v>30</v>
      </c>
      <c r="AJ231" s="8">
        <v>1E-4</v>
      </c>
      <c r="AK231" s="8">
        <v>2.7799999999999998E-2</v>
      </c>
      <c r="AL231" s="8">
        <v>3.6999999999999998E-2</v>
      </c>
      <c r="AM231" s="8">
        <v>-1E-4</v>
      </c>
      <c r="AN231" s="8">
        <v>-2.8000000000000001E-2</v>
      </c>
      <c r="AO231" s="8">
        <v>-3.73E-2</v>
      </c>
      <c r="AP231" s="9">
        <v>300</v>
      </c>
      <c r="AQ231" s="9">
        <v>475</v>
      </c>
      <c r="AR231" s="10">
        <v>-33.406100000000002</v>
      </c>
      <c r="AS231" s="10">
        <v>0.13395929824561403</v>
      </c>
      <c r="AT231" s="9">
        <v>1</v>
      </c>
      <c r="AV231" s="7">
        <v>372</v>
      </c>
      <c r="AW231" s="8" t="s">
        <v>257</v>
      </c>
      <c r="AX231" s="8" t="s">
        <v>30</v>
      </c>
      <c r="AY231" s="8">
        <v>1E-4</v>
      </c>
      <c r="AZ231" s="8">
        <v>2.7799999999999998E-2</v>
      </c>
      <c r="BA231" s="8">
        <v>3.6999999999999998E-2</v>
      </c>
      <c r="BB231" s="8">
        <v>-1E-4</v>
      </c>
      <c r="BC231" s="8">
        <v>-2.8000000000000001E-2</v>
      </c>
      <c r="BD231" s="8">
        <v>-3.73E-2</v>
      </c>
      <c r="BE231" s="9">
        <v>300</v>
      </c>
      <c r="BF231" s="9">
        <v>475</v>
      </c>
      <c r="BG231" s="10">
        <v>-33.432000000000002</v>
      </c>
      <c r="BH231" s="10">
        <v>0.13406315789473683</v>
      </c>
      <c r="BI231" s="9">
        <v>1</v>
      </c>
    </row>
    <row r="232" spans="2:61" x14ac:dyDescent="0.3">
      <c r="B232" s="7">
        <v>372</v>
      </c>
      <c r="C232" s="8" t="s">
        <v>258</v>
      </c>
      <c r="D232" s="8" t="s">
        <v>32</v>
      </c>
      <c r="E232" s="8">
        <v>1E-4</v>
      </c>
      <c r="F232" s="8">
        <v>2.7799999999999998E-2</v>
      </c>
      <c r="G232" s="8">
        <v>3.6999999999999998E-2</v>
      </c>
      <c r="H232" s="8">
        <v>-1E-4</v>
      </c>
      <c r="I232" s="8">
        <v>-2.8000000000000001E-2</v>
      </c>
      <c r="J232" s="8">
        <v>-3.73E-2</v>
      </c>
      <c r="K232" s="9">
        <v>300</v>
      </c>
      <c r="L232" s="9">
        <v>475</v>
      </c>
      <c r="M232" s="10">
        <v>65.320599999999999</v>
      </c>
      <c r="N232" s="10">
        <v>0.26193724310776939</v>
      </c>
      <c r="O232" s="9">
        <v>1</v>
      </c>
      <c r="Q232" s="7">
        <v>372</v>
      </c>
      <c r="R232" s="8" t="s">
        <v>258</v>
      </c>
      <c r="S232" s="8" t="s">
        <v>32</v>
      </c>
      <c r="T232" s="8">
        <v>1E-4</v>
      </c>
      <c r="U232" s="8">
        <v>2.7799999999999998E-2</v>
      </c>
      <c r="V232" s="8">
        <v>3.6999999999999998E-2</v>
      </c>
      <c r="W232" s="8">
        <v>-1E-4</v>
      </c>
      <c r="X232" s="8">
        <v>-2.8000000000000001E-2</v>
      </c>
      <c r="Y232" s="8">
        <v>-3.73E-2</v>
      </c>
      <c r="Z232" s="9">
        <v>300</v>
      </c>
      <c r="AA232" s="9">
        <v>475</v>
      </c>
      <c r="AB232" s="10">
        <v>65.293199999999999</v>
      </c>
      <c r="AC232" s="10">
        <v>0.26182736842105264</v>
      </c>
      <c r="AD232" s="9">
        <v>1</v>
      </c>
      <c r="AG232" s="7">
        <v>372</v>
      </c>
      <c r="AH232" s="8" t="s">
        <v>258</v>
      </c>
      <c r="AI232" s="8" t="s">
        <v>32</v>
      </c>
      <c r="AJ232" s="8">
        <v>1E-4</v>
      </c>
      <c r="AK232" s="8">
        <v>2.7799999999999998E-2</v>
      </c>
      <c r="AL232" s="8">
        <v>3.6999999999999998E-2</v>
      </c>
      <c r="AM232" s="8">
        <v>-1E-4</v>
      </c>
      <c r="AN232" s="8">
        <v>-2.8000000000000001E-2</v>
      </c>
      <c r="AO232" s="8">
        <v>-3.73E-2</v>
      </c>
      <c r="AP232" s="9">
        <v>300</v>
      </c>
      <c r="AQ232" s="9">
        <v>475</v>
      </c>
      <c r="AR232" s="10">
        <v>28.138999999999999</v>
      </c>
      <c r="AS232" s="10">
        <v>0.11283809523809524</v>
      </c>
      <c r="AT232" s="9">
        <v>1</v>
      </c>
      <c r="AV232" s="7">
        <v>372</v>
      </c>
      <c r="AW232" s="8" t="s">
        <v>258</v>
      </c>
      <c r="AX232" s="8" t="s">
        <v>32</v>
      </c>
      <c r="AY232" s="8">
        <v>1E-4</v>
      </c>
      <c r="AZ232" s="8">
        <v>2.7799999999999998E-2</v>
      </c>
      <c r="BA232" s="8">
        <v>3.6999999999999998E-2</v>
      </c>
      <c r="BB232" s="8">
        <v>-1E-4</v>
      </c>
      <c r="BC232" s="8">
        <v>-2.8000000000000001E-2</v>
      </c>
      <c r="BD232" s="8">
        <v>-3.73E-2</v>
      </c>
      <c r="BE232" s="9">
        <v>300</v>
      </c>
      <c r="BF232" s="9">
        <v>475</v>
      </c>
      <c r="BG232" s="10">
        <v>28.25</v>
      </c>
      <c r="BH232" s="10">
        <v>0.11328320802005012</v>
      </c>
      <c r="BI232" s="9">
        <v>1</v>
      </c>
    </row>
    <row r="233" spans="2:61" x14ac:dyDescent="0.3">
      <c r="B233" s="7">
        <v>415</v>
      </c>
      <c r="C233" s="8" t="s">
        <v>259</v>
      </c>
      <c r="D233" s="8" t="s">
        <v>30</v>
      </c>
      <c r="E233" s="8">
        <v>1E-4</v>
      </c>
      <c r="F233" s="8">
        <v>2.7799999999999998E-2</v>
      </c>
      <c r="G233" s="8">
        <v>3.6999999999999998E-2</v>
      </c>
      <c r="H233" s="8">
        <v>-1E-4</v>
      </c>
      <c r="I233" s="8">
        <v>-2.8000000000000001E-2</v>
      </c>
      <c r="J233" s="8">
        <v>-3.73E-2</v>
      </c>
      <c r="K233" s="9">
        <v>300</v>
      </c>
      <c r="L233" s="9">
        <v>475</v>
      </c>
      <c r="M233" s="10">
        <v>2.4024999999999999</v>
      </c>
      <c r="N233" s="10">
        <v>9.6340852130325817E-3</v>
      </c>
      <c r="O233" s="9">
        <v>1</v>
      </c>
      <c r="Q233" s="7">
        <v>415</v>
      </c>
      <c r="R233" s="8" t="s">
        <v>259</v>
      </c>
      <c r="S233" s="8" t="s">
        <v>30</v>
      </c>
      <c r="T233" s="8">
        <v>1E-4</v>
      </c>
      <c r="U233" s="8">
        <v>2.7799999999999998E-2</v>
      </c>
      <c r="V233" s="8">
        <v>3.6999999999999998E-2</v>
      </c>
      <c r="W233" s="8">
        <v>-1E-4</v>
      </c>
      <c r="X233" s="8">
        <v>-2.8000000000000001E-2</v>
      </c>
      <c r="Y233" s="8">
        <v>-3.73E-2</v>
      </c>
      <c r="Z233" s="9">
        <v>300</v>
      </c>
      <c r="AA233" s="9">
        <v>475</v>
      </c>
      <c r="AB233" s="10">
        <v>2.2875999999999999</v>
      </c>
      <c r="AC233" s="10">
        <v>9.1733333333333337E-3</v>
      </c>
      <c r="AD233" s="9">
        <v>1</v>
      </c>
      <c r="AG233" s="7">
        <v>415</v>
      </c>
      <c r="AH233" s="8" t="s">
        <v>259</v>
      </c>
      <c r="AI233" s="8" t="s">
        <v>30</v>
      </c>
      <c r="AJ233" s="8">
        <v>1E-4</v>
      </c>
      <c r="AK233" s="8">
        <v>2.7799999999999998E-2</v>
      </c>
      <c r="AL233" s="8">
        <v>3.6999999999999998E-2</v>
      </c>
      <c r="AM233" s="8">
        <v>-1E-4</v>
      </c>
      <c r="AN233" s="8">
        <v>-2.8000000000000001E-2</v>
      </c>
      <c r="AO233" s="8">
        <v>-3.73E-2</v>
      </c>
      <c r="AP233" s="9">
        <v>300</v>
      </c>
      <c r="AQ233" s="9">
        <v>475</v>
      </c>
      <c r="AR233" s="10">
        <v>-38.340800000000002</v>
      </c>
      <c r="AS233" s="10">
        <v>0.15374756892230579</v>
      </c>
      <c r="AT233" s="9">
        <v>1</v>
      </c>
      <c r="AV233" s="7">
        <v>415</v>
      </c>
      <c r="AW233" s="8" t="s">
        <v>259</v>
      </c>
      <c r="AX233" s="8" t="s">
        <v>30</v>
      </c>
      <c r="AY233" s="8">
        <v>1E-4</v>
      </c>
      <c r="AZ233" s="8">
        <v>2.7799999999999998E-2</v>
      </c>
      <c r="BA233" s="8">
        <v>3.6999999999999998E-2</v>
      </c>
      <c r="BB233" s="8">
        <v>-1E-4</v>
      </c>
      <c r="BC233" s="8">
        <v>-2.8000000000000001E-2</v>
      </c>
      <c r="BD233" s="8">
        <v>-3.73E-2</v>
      </c>
      <c r="BE233" s="9">
        <v>300</v>
      </c>
      <c r="BF233" s="9">
        <v>475</v>
      </c>
      <c r="BG233" s="10">
        <v>-38.352499999999999</v>
      </c>
      <c r="BH233" s="10">
        <v>0.15379448621553884</v>
      </c>
      <c r="BI233" s="9">
        <v>1</v>
      </c>
    </row>
    <row r="234" spans="2:61" x14ac:dyDescent="0.3">
      <c r="B234" s="7">
        <v>415</v>
      </c>
      <c r="C234" s="8" t="s">
        <v>260</v>
      </c>
      <c r="D234" s="8" t="s">
        <v>32</v>
      </c>
      <c r="E234" s="8">
        <v>1E-4</v>
      </c>
      <c r="F234" s="8">
        <v>2.7799999999999998E-2</v>
      </c>
      <c r="G234" s="8">
        <v>3.6999999999999998E-2</v>
      </c>
      <c r="H234" s="8">
        <v>-1E-4</v>
      </c>
      <c r="I234" s="8">
        <v>-2.8000000000000001E-2</v>
      </c>
      <c r="J234" s="8">
        <v>-3.73E-2</v>
      </c>
      <c r="K234" s="9">
        <v>300</v>
      </c>
      <c r="L234" s="9">
        <v>475</v>
      </c>
      <c r="M234" s="10">
        <v>65.320599999999999</v>
      </c>
      <c r="N234" s="10">
        <v>0.26193724310776939</v>
      </c>
      <c r="O234" s="9">
        <v>1</v>
      </c>
      <c r="Q234" s="7">
        <v>415</v>
      </c>
      <c r="R234" s="8" t="s">
        <v>260</v>
      </c>
      <c r="S234" s="8" t="s">
        <v>32</v>
      </c>
      <c r="T234" s="8">
        <v>1E-4</v>
      </c>
      <c r="U234" s="8">
        <v>2.7799999999999998E-2</v>
      </c>
      <c r="V234" s="8">
        <v>3.6999999999999998E-2</v>
      </c>
      <c r="W234" s="8">
        <v>-1E-4</v>
      </c>
      <c r="X234" s="8">
        <v>-2.8000000000000001E-2</v>
      </c>
      <c r="Y234" s="8">
        <v>-3.73E-2</v>
      </c>
      <c r="Z234" s="9">
        <v>300</v>
      </c>
      <c r="AA234" s="9">
        <v>475</v>
      </c>
      <c r="AB234" s="10">
        <v>65.293199999999999</v>
      </c>
      <c r="AC234" s="10">
        <v>0.26182736842105264</v>
      </c>
      <c r="AD234" s="9">
        <v>1</v>
      </c>
      <c r="AG234" s="7">
        <v>415</v>
      </c>
      <c r="AH234" s="8" t="s">
        <v>260</v>
      </c>
      <c r="AI234" s="8" t="s">
        <v>32</v>
      </c>
      <c r="AJ234" s="8">
        <v>1E-4</v>
      </c>
      <c r="AK234" s="8">
        <v>2.7799999999999998E-2</v>
      </c>
      <c r="AL234" s="8">
        <v>3.6999999999999998E-2</v>
      </c>
      <c r="AM234" s="8">
        <v>-1E-4</v>
      </c>
      <c r="AN234" s="8">
        <v>-2.8000000000000001E-2</v>
      </c>
      <c r="AO234" s="8">
        <v>-3.73E-2</v>
      </c>
      <c r="AP234" s="9">
        <v>300</v>
      </c>
      <c r="AQ234" s="9">
        <v>475</v>
      </c>
      <c r="AR234" s="10">
        <v>28.138999999999999</v>
      </c>
      <c r="AS234" s="10">
        <v>0.11283809523809524</v>
      </c>
      <c r="AT234" s="9">
        <v>1</v>
      </c>
      <c r="AV234" s="7">
        <v>415</v>
      </c>
      <c r="AW234" s="8" t="s">
        <v>260</v>
      </c>
      <c r="AX234" s="8" t="s">
        <v>32</v>
      </c>
      <c r="AY234" s="8">
        <v>1E-4</v>
      </c>
      <c r="AZ234" s="8">
        <v>2.7799999999999998E-2</v>
      </c>
      <c r="BA234" s="8">
        <v>3.6999999999999998E-2</v>
      </c>
      <c r="BB234" s="8">
        <v>-1E-4</v>
      </c>
      <c r="BC234" s="8">
        <v>-2.8000000000000001E-2</v>
      </c>
      <c r="BD234" s="8">
        <v>-3.73E-2</v>
      </c>
      <c r="BE234" s="9">
        <v>300</v>
      </c>
      <c r="BF234" s="9">
        <v>475</v>
      </c>
      <c r="BG234" s="10">
        <v>28.25</v>
      </c>
      <c r="BH234" s="10">
        <v>0.11328320802005012</v>
      </c>
      <c r="BI234" s="9">
        <v>1</v>
      </c>
    </row>
    <row r="235" spans="2:61" x14ac:dyDescent="0.3">
      <c r="B235" s="7">
        <v>416</v>
      </c>
      <c r="C235" s="8" t="s">
        <v>261</v>
      </c>
      <c r="D235" s="8" t="s">
        <v>30</v>
      </c>
      <c r="E235" s="8">
        <v>1E-4</v>
      </c>
      <c r="F235" s="8">
        <v>2.7799999999999998E-2</v>
      </c>
      <c r="G235" s="8">
        <v>3.6999999999999998E-2</v>
      </c>
      <c r="H235" s="8">
        <v>-1E-4</v>
      </c>
      <c r="I235" s="8">
        <v>-2.8000000000000001E-2</v>
      </c>
      <c r="J235" s="8">
        <v>-3.73E-2</v>
      </c>
      <c r="K235" s="9">
        <v>300</v>
      </c>
      <c r="L235" s="9">
        <v>475</v>
      </c>
      <c r="M235" s="10">
        <v>3.46</v>
      </c>
      <c r="N235" s="10">
        <v>1.3874686716791981E-2</v>
      </c>
      <c r="O235" s="9">
        <v>1</v>
      </c>
      <c r="Q235" s="7">
        <v>416</v>
      </c>
      <c r="R235" s="8" t="s">
        <v>261</v>
      </c>
      <c r="S235" s="8" t="s">
        <v>30</v>
      </c>
      <c r="T235" s="8">
        <v>1E-4</v>
      </c>
      <c r="U235" s="8">
        <v>2.7799999999999998E-2</v>
      </c>
      <c r="V235" s="8">
        <v>3.6999999999999998E-2</v>
      </c>
      <c r="W235" s="8">
        <v>-1E-4</v>
      </c>
      <c r="X235" s="8">
        <v>-2.8000000000000001E-2</v>
      </c>
      <c r="Y235" s="8">
        <v>-3.73E-2</v>
      </c>
      <c r="Z235" s="9">
        <v>300</v>
      </c>
      <c r="AA235" s="9">
        <v>475</v>
      </c>
      <c r="AB235" s="10">
        <v>3.3353000000000002</v>
      </c>
      <c r="AC235" s="10">
        <v>1.3374636591478698E-2</v>
      </c>
      <c r="AD235" s="9">
        <v>1</v>
      </c>
      <c r="AG235" s="7">
        <v>416</v>
      </c>
      <c r="AH235" s="8" t="s">
        <v>261</v>
      </c>
      <c r="AI235" s="8" t="s">
        <v>30</v>
      </c>
      <c r="AJ235" s="8">
        <v>1E-4</v>
      </c>
      <c r="AK235" s="8">
        <v>2.7799999999999998E-2</v>
      </c>
      <c r="AL235" s="8">
        <v>3.6999999999999998E-2</v>
      </c>
      <c r="AM235" s="8">
        <v>-1E-4</v>
      </c>
      <c r="AN235" s="8">
        <v>-2.8000000000000001E-2</v>
      </c>
      <c r="AO235" s="8">
        <v>-3.73E-2</v>
      </c>
      <c r="AP235" s="9">
        <v>300</v>
      </c>
      <c r="AQ235" s="9">
        <v>475</v>
      </c>
      <c r="AR235" s="10">
        <v>-38.0045</v>
      </c>
      <c r="AS235" s="10">
        <v>0.15239899749373434</v>
      </c>
      <c r="AT235" s="9">
        <v>1</v>
      </c>
      <c r="AV235" s="7">
        <v>416</v>
      </c>
      <c r="AW235" s="8" t="s">
        <v>261</v>
      </c>
      <c r="AX235" s="8" t="s">
        <v>30</v>
      </c>
      <c r="AY235" s="8">
        <v>1E-4</v>
      </c>
      <c r="AZ235" s="8">
        <v>2.7799999999999998E-2</v>
      </c>
      <c r="BA235" s="8">
        <v>3.6999999999999998E-2</v>
      </c>
      <c r="BB235" s="8">
        <v>-1E-4</v>
      </c>
      <c r="BC235" s="8">
        <v>-2.8000000000000001E-2</v>
      </c>
      <c r="BD235" s="8">
        <v>-3.73E-2</v>
      </c>
      <c r="BE235" s="9">
        <v>300</v>
      </c>
      <c r="BF235" s="9">
        <v>475</v>
      </c>
      <c r="BG235" s="10">
        <v>-38.005400000000002</v>
      </c>
      <c r="BH235" s="10">
        <v>0.15240260651629073</v>
      </c>
      <c r="BI235" s="9">
        <v>1</v>
      </c>
    </row>
    <row r="236" spans="2:61" x14ac:dyDescent="0.3">
      <c r="B236" s="7">
        <v>416</v>
      </c>
      <c r="C236" s="8" t="s">
        <v>262</v>
      </c>
      <c r="D236" s="8" t="s">
        <v>32</v>
      </c>
      <c r="E236" s="8">
        <v>1E-4</v>
      </c>
      <c r="F236" s="8">
        <v>2.7799999999999998E-2</v>
      </c>
      <c r="G236" s="8">
        <v>3.6999999999999998E-2</v>
      </c>
      <c r="H236" s="8">
        <v>-1E-4</v>
      </c>
      <c r="I236" s="8">
        <v>-2.8000000000000001E-2</v>
      </c>
      <c r="J236" s="8">
        <v>-3.73E-2</v>
      </c>
      <c r="K236" s="9">
        <v>300</v>
      </c>
      <c r="L236" s="9">
        <v>475</v>
      </c>
      <c r="M236" s="10">
        <v>65.320599999999999</v>
      </c>
      <c r="N236" s="10">
        <v>0.26193724310776939</v>
      </c>
      <c r="O236" s="9">
        <v>1</v>
      </c>
      <c r="Q236" s="7">
        <v>416</v>
      </c>
      <c r="R236" s="8" t="s">
        <v>262</v>
      </c>
      <c r="S236" s="8" t="s">
        <v>32</v>
      </c>
      <c r="T236" s="8">
        <v>1E-4</v>
      </c>
      <c r="U236" s="8">
        <v>2.7799999999999998E-2</v>
      </c>
      <c r="V236" s="8">
        <v>3.6999999999999998E-2</v>
      </c>
      <c r="W236" s="8">
        <v>-1E-4</v>
      </c>
      <c r="X236" s="8">
        <v>-2.8000000000000001E-2</v>
      </c>
      <c r="Y236" s="8">
        <v>-3.73E-2</v>
      </c>
      <c r="Z236" s="9">
        <v>300</v>
      </c>
      <c r="AA236" s="9">
        <v>475</v>
      </c>
      <c r="AB236" s="10">
        <v>65.293199999999999</v>
      </c>
      <c r="AC236" s="10">
        <v>0.26182736842105264</v>
      </c>
      <c r="AD236" s="9">
        <v>1</v>
      </c>
      <c r="AG236" s="7">
        <v>416</v>
      </c>
      <c r="AH236" s="8" t="s">
        <v>262</v>
      </c>
      <c r="AI236" s="8" t="s">
        <v>32</v>
      </c>
      <c r="AJ236" s="8">
        <v>1E-4</v>
      </c>
      <c r="AK236" s="8">
        <v>2.7799999999999998E-2</v>
      </c>
      <c r="AL236" s="8">
        <v>3.6999999999999998E-2</v>
      </c>
      <c r="AM236" s="8">
        <v>-1E-4</v>
      </c>
      <c r="AN236" s="8">
        <v>-2.8000000000000001E-2</v>
      </c>
      <c r="AO236" s="8">
        <v>-3.73E-2</v>
      </c>
      <c r="AP236" s="9">
        <v>300</v>
      </c>
      <c r="AQ236" s="9">
        <v>475</v>
      </c>
      <c r="AR236" s="10">
        <v>28.138999999999999</v>
      </c>
      <c r="AS236" s="10">
        <v>0.11283809523809524</v>
      </c>
      <c r="AT236" s="9">
        <v>1</v>
      </c>
      <c r="AV236" s="7">
        <v>416</v>
      </c>
      <c r="AW236" s="8" t="s">
        <v>262</v>
      </c>
      <c r="AX236" s="8" t="s">
        <v>32</v>
      </c>
      <c r="AY236" s="8">
        <v>1E-4</v>
      </c>
      <c r="AZ236" s="8">
        <v>2.7799999999999998E-2</v>
      </c>
      <c r="BA236" s="8">
        <v>3.6999999999999998E-2</v>
      </c>
      <c r="BB236" s="8">
        <v>-1E-4</v>
      </c>
      <c r="BC236" s="8">
        <v>-2.8000000000000001E-2</v>
      </c>
      <c r="BD236" s="8">
        <v>-3.73E-2</v>
      </c>
      <c r="BE236" s="9">
        <v>300</v>
      </c>
      <c r="BF236" s="9">
        <v>475</v>
      </c>
      <c r="BG236" s="10">
        <v>28.25</v>
      </c>
      <c r="BH236" s="10">
        <v>0.11328320802005012</v>
      </c>
      <c r="BI236" s="9">
        <v>1</v>
      </c>
    </row>
    <row r="237" spans="2:61" x14ac:dyDescent="0.3">
      <c r="B237" s="7">
        <v>417</v>
      </c>
      <c r="C237" s="8" t="s">
        <v>263</v>
      </c>
      <c r="D237" s="8" t="s">
        <v>30</v>
      </c>
      <c r="E237" s="8">
        <v>1E-4</v>
      </c>
      <c r="F237" s="8">
        <v>2.7799999999999998E-2</v>
      </c>
      <c r="G237" s="8">
        <v>3.6999999999999998E-2</v>
      </c>
      <c r="H237" s="8">
        <v>-1E-4</v>
      </c>
      <c r="I237" s="8">
        <v>-2.8000000000000001E-2</v>
      </c>
      <c r="J237" s="8">
        <v>-3.73E-2</v>
      </c>
      <c r="K237" s="9">
        <v>300</v>
      </c>
      <c r="L237" s="9">
        <v>475</v>
      </c>
      <c r="M237" s="10">
        <v>3.7492999999999999</v>
      </c>
      <c r="N237" s="10">
        <v>1.5034786967418546E-2</v>
      </c>
      <c r="O237" s="9">
        <v>1</v>
      </c>
      <c r="Q237" s="7">
        <v>417</v>
      </c>
      <c r="R237" s="8" t="s">
        <v>263</v>
      </c>
      <c r="S237" s="8" t="s">
        <v>30</v>
      </c>
      <c r="T237" s="8">
        <v>1E-4</v>
      </c>
      <c r="U237" s="8">
        <v>2.7799999999999998E-2</v>
      </c>
      <c r="V237" s="8">
        <v>3.6999999999999998E-2</v>
      </c>
      <c r="W237" s="8">
        <v>-1E-4</v>
      </c>
      <c r="X237" s="8">
        <v>-2.8000000000000001E-2</v>
      </c>
      <c r="Y237" s="8">
        <v>-3.73E-2</v>
      </c>
      <c r="Z237" s="9">
        <v>300</v>
      </c>
      <c r="AA237" s="9">
        <v>475</v>
      </c>
      <c r="AB237" s="10">
        <v>3.6295000000000002</v>
      </c>
      <c r="AC237" s="10">
        <v>1.4554385964912282E-2</v>
      </c>
      <c r="AD237" s="9">
        <v>1</v>
      </c>
      <c r="AG237" s="7">
        <v>417</v>
      </c>
      <c r="AH237" s="8" t="s">
        <v>263</v>
      </c>
      <c r="AI237" s="8" t="s">
        <v>30</v>
      </c>
      <c r="AJ237" s="8">
        <v>1E-4</v>
      </c>
      <c r="AK237" s="8">
        <v>2.7799999999999998E-2</v>
      </c>
      <c r="AL237" s="8">
        <v>3.6999999999999998E-2</v>
      </c>
      <c r="AM237" s="8">
        <v>-1E-4</v>
      </c>
      <c r="AN237" s="8">
        <v>-2.8000000000000001E-2</v>
      </c>
      <c r="AO237" s="8">
        <v>-3.73E-2</v>
      </c>
      <c r="AP237" s="9">
        <v>300</v>
      </c>
      <c r="AQ237" s="9">
        <v>475</v>
      </c>
      <c r="AR237" s="10">
        <v>-37.316000000000003</v>
      </c>
      <c r="AS237" s="10">
        <v>0.14963809523809524</v>
      </c>
      <c r="AT237" s="9">
        <v>1</v>
      </c>
      <c r="AV237" s="7">
        <v>417</v>
      </c>
      <c r="AW237" s="8" t="s">
        <v>263</v>
      </c>
      <c r="AX237" s="8" t="s">
        <v>30</v>
      </c>
      <c r="AY237" s="8">
        <v>1E-4</v>
      </c>
      <c r="AZ237" s="8">
        <v>2.7799999999999998E-2</v>
      </c>
      <c r="BA237" s="8">
        <v>3.6999999999999998E-2</v>
      </c>
      <c r="BB237" s="8">
        <v>-1E-4</v>
      </c>
      <c r="BC237" s="8">
        <v>-2.8000000000000001E-2</v>
      </c>
      <c r="BD237" s="8">
        <v>-3.73E-2</v>
      </c>
      <c r="BE237" s="9">
        <v>300</v>
      </c>
      <c r="BF237" s="9">
        <v>475</v>
      </c>
      <c r="BG237" s="10">
        <v>-37.316600000000001</v>
      </c>
      <c r="BH237" s="10">
        <v>0.14964050125313283</v>
      </c>
      <c r="BI237" s="9">
        <v>1</v>
      </c>
    </row>
    <row r="238" spans="2:61" x14ac:dyDescent="0.3">
      <c r="B238" s="7">
        <v>417</v>
      </c>
      <c r="C238" s="8" t="s">
        <v>264</v>
      </c>
      <c r="D238" s="8" t="s">
        <v>32</v>
      </c>
      <c r="E238" s="8">
        <v>1E-4</v>
      </c>
      <c r="F238" s="8">
        <v>2.7799999999999998E-2</v>
      </c>
      <c r="G238" s="8">
        <v>3.6999999999999998E-2</v>
      </c>
      <c r="H238" s="8">
        <v>-1E-4</v>
      </c>
      <c r="I238" s="8">
        <v>-2.8000000000000001E-2</v>
      </c>
      <c r="J238" s="8">
        <v>-3.73E-2</v>
      </c>
      <c r="K238" s="9">
        <v>300</v>
      </c>
      <c r="L238" s="9">
        <v>475</v>
      </c>
      <c r="M238" s="10">
        <v>65.320599999999999</v>
      </c>
      <c r="N238" s="10">
        <v>0.26193724310776939</v>
      </c>
      <c r="O238" s="9">
        <v>1</v>
      </c>
      <c r="Q238" s="7">
        <v>417</v>
      </c>
      <c r="R238" s="8" t="s">
        <v>264</v>
      </c>
      <c r="S238" s="8" t="s">
        <v>32</v>
      </c>
      <c r="T238" s="8">
        <v>1E-4</v>
      </c>
      <c r="U238" s="8">
        <v>2.7799999999999998E-2</v>
      </c>
      <c r="V238" s="8">
        <v>3.6999999999999998E-2</v>
      </c>
      <c r="W238" s="8">
        <v>-1E-4</v>
      </c>
      <c r="X238" s="8">
        <v>-2.8000000000000001E-2</v>
      </c>
      <c r="Y238" s="8">
        <v>-3.73E-2</v>
      </c>
      <c r="Z238" s="9">
        <v>300</v>
      </c>
      <c r="AA238" s="9">
        <v>475</v>
      </c>
      <c r="AB238" s="10">
        <v>65.293199999999999</v>
      </c>
      <c r="AC238" s="10">
        <v>0.26182736842105264</v>
      </c>
      <c r="AD238" s="9">
        <v>1</v>
      </c>
      <c r="AG238" s="7">
        <v>417</v>
      </c>
      <c r="AH238" s="8" t="s">
        <v>264</v>
      </c>
      <c r="AI238" s="8" t="s">
        <v>32</v>
      </c>
      <c r="AJ238" s="8">
        <v>1E-4</v>
      </c>
      <c r="AK238" s="8">
        <v>2.7799999999999998E-2</v>
      </c>
      <c r="AL238" s="8">
        <v>3.6999999999999998E-2</v>
      </c>
      <c r="AM238" s="8">
        <v>-1E-4</v>
      </c>
      <c r="AN238" s="8">
        <v>-2.8000000000000001E-2</v>
      </c>
      <c r="AO238" s="8">
        <v>-3.73E-2</v>
      </c>
      <c r="AP238" s="9">
        <v>300</v>
      </c>
      <c r="AQ238" s="9">
        <v>475</v>
      </c>
      <c r="AR238" s="10">
        <v>28.138999999999999</v>
      </c>
      <c r="AS238" s="10">
        <v>0.11283809523809524</v>
      </c>
      <c r="AT238" s="9">
        <v>1</v>
      </c>
      <c r="AV238" s="7">
        <v>417</v>
      </c>
      <c r="AW238" s="8" t="s">
        <v>264</v>
      </c>
      <c r="AX238" s="8" t="s">
        <v>32</v>
      </c>
      <c r="AY238" s="8">
        <v>1E-4</v>
      </c>
      <c r="AZ238" s="8">
        <v>2.7799999999999998E-2</v>
      </c>
      <c r="BA238" s="8">
        <v>3.6999999999999998E-2</v>
      </c>
      <c r="BB238" s="8">
        <v>-1E-4</v>
      </c>
      <c r="BC238" s="8">
        <v>-2.8000000000000001E-2</v>
      </c>
      <c r="BD238" s="8">
        <v>-3.73E-2</v>
      </c>
      <c r="BE238" s="9">
        <v>300</v>
      </c>
      <c r="BF238" s="9">
        <v>475</v>
      </c>
      <c r="BG238" s="10">
        <v>28.25</v>
      </c>
      <c r="BH238" s="10">
        <v>0.11328320802005012</v>
      </c>
      <c r="BI238" s="9">
        <v>1</v>
      </c>
    </row>
    <row r="239" spans="2:61" x14ac:dyDescent="0.3">
      <c r="B239" s="7">
        <v>418</v>
      </c>
      <c r="C239" s="8" t="s">
        <v>265</v>
      </c>
      <c r="D239" s="8" t="s">
        <v>30</v>
      </c>
      <c r="E239" s="8">
        <v>1E-4</v>
      </c>
      <c r="F239" s="8">
        <v>2.7799999999999998E-2</v>
      </c>
      <c r="G239" s="8">
        <v>3.6999999999999998E-2</v>
      </c>
      <c r="H239" s="8">
        <v>-1E-4</v>
      </c>
      <c r="I239" s="8">
        <v>-2.8000000000000001E-2</v>
      </c>
      <c r="J239" s="8">
        <v>-3.73E-2</v>
      </c>
      <c r="K239" s="9">
        <v>300</v>
      </c>
      <c r="L239" s="9">
        <v>475</v>
      </c>
      <c r="M239" s="10">
        <v>3.6962999999999999</v>
      </c>
      <c r="N239" s="10">
        <v>1.4822255639097743E-2</v>
      </c>
      <c r="O239" s="9">
        <v>1</v>
      </c>
      <c r="Q239" s="7">
        <v>418</v>
      </c>
      <c r="R239" s="8" t="s">
        <v>265</v>
      </c>
      <c r="S239" s="8" t="s">
        <v>30</v>
      </c>
      <c r="T239" s="8">
        <v>1E-4</v>
      </c>
      <c r="U239" s="8">
        <v>2.7799999999999998E-2</v>
      </c>
      <c r="V239" s="8">
        <v>3.6999999999999998E-2</v>
      </c>
      <c r="W239" s="8">
        <v>-1E-4</v>
      </c>
      <c r="X239" s="8">
        <v>-2.8000000000000001E-2</v>
      </c>
      <c r="Y239" s="8">
        <v>-3.73E-2</v>
      </c>
      <c r="Z239" s="9">
        <v>300</v>
      </c>
      <c r="AA239" s="9">
        <v>475</v>
      </c>
      <c r="AB239" s="10">
        <v>3.5825</v>
      </c>
      <c r="AC239" s="10">
        <v>1.4365914786967419E-2</v>
      </c>
      <c r="AD239" s="9">
        <v>1</v>
      </c>
      <c r="AG239" s="7">
        <v>418</v>
      </c>
      <c r="AH239" s="8" t="s">
        <v>265</v>
      </c>
      <c r="AI239" s="8" t="s">
        <v>30</v>
      </c>
      <c r="AJ239" s="8">
        <v>1E-4</v>
      </c>
      <c r="AK239" s="8">
        <v>2.7799999999999998E-2</v>
      </c>
      <c r="AL239" s="8">
        <v>3.6999999999999998E-2</v>
      </c>
      <c r="AM239" s="8">
        <v>-1E-4</v>
      </c>
      <c r="AN239" s="8">
        <v>-2.8000000000000001E-2</v>
      </c>
      <c r="AO239" s="8">
        <v>-3.73E-2</v>
      </c>
      <c r="AP239" s="9">
        <v>300</v>
      </c>
      <c r="AQ239" s="9">
        <v>475</v>
      </c>
      <c r="AR239" s="10">
        <v>-37.182099999999998</v>
      </c>
      <c r="AS239" s="10">
        <v>0.14910115288220552</v>
      </c>
      <c r="AT239" s="9">
        <v>1</v>
      </c>
      <c r="AV239" s="7">
        <v>418</v>
      </c>
      <c r="AW239" s="8" t="s">
        <v>265</v>
      </c>
      <c r="AX239" s="8" t="s">
        <v>30</v>
      </c>
      <c r="AY239" s="8">
        <v>1E-4</v>
      </c>
      <c r="AZ239" s="8">
        <v>2.7799999999999998E-2</v>
      </c>
      <c r="BA239" s="8">
        <v>3.6999999999999998E-2</v>
      </c>
      <c r="BB239" s="8">
        <v>-1E-4</v>
      </c>
      <c r="BC239" s="8">
        <v>-2.8000000000000001E-2</v>
      </c>
      <c r="BD239" s="8">
        <v>-3.73E-2</v>
      </c>
      <c r="BE239" s="9">
        <v>300</v>
      </c>
      <c r="BF239" s="9">
        <v>475</v>
      </c>
      <c r="BG239" s="10">
        <v>-37.182299999999998</v>
      </c>
      <c r="BH239" s="10">
        <v>0.14910195488721803</v>
      </c>
      <c r="BI239" s="9">
        <v>1</v>
      </c>
    </row>
    <row r="240" spans="2:61" x14ac:dyDescent="0.3">
      <c r="B240" s="7">
        <v>418</v>
      </c>
      <c r="C240" s="8" t="s">
        <v>266</v>
      </c>
      <c r="D240" s="8" t="s">
        <v>32</v>
      </c>
      <c r="E240" s="8">
        <v>1E-4</v>
      </c>
      <c r="F240" s="8">
        <v>2.7799999999999998E-2</v>
      </c>
      <c r="G240" s="8">
        <v>3.6999999999999998E-2</v>
      </c>
      <c r="H240" s="8">
        <v>-1E-4</v>
      </c>
      <c r="I240" s="8">
        <v>-2.8000000000000001E-2</v>
      </c>
      <c r="J240" s="8">
        <v>-3.73E-2</v>
      </c>
      <c r="K240" s="9">
        <v>300</v>
      </c>
      <c r="L240" s="9">
        <v>475</v>
      </c>
      <c r="M240" s="10">
        <v>65.320599999999999</v>
      </c>
      <c r="N240" s="10">
        <v>0.26193724310776939</v>
      </c>
      <c r="O240" s="9">
        <v>1</v>
      </c>
      <c r="Q240" s="7">
        <v>418</v>
      </c>
      <c r="R240" s="8" t="s">
        <v>266</v>
      </c>
      <c r="S240" s="8" t="s">
        <v>32</v>
      </c>
      <c r="T240" s="8">
        <v>1E-4</v>
      </c>
      <c r="U240" s="8">
        <v>2.7799999999999998E-2</v>
      </c>
      <c r="V240" s="8">
        <v>3.6999999999999998E-2</v>
      </c>
      <c r="W240" s="8">
        <v>-1E-4</v>
      </c>
      <c r="X240" s="8">
        <v>-2.8000000000000001E-2</v>
      </c>
      <c r="Y240" s="8">
        <v>-3.73E-2</v>
      </c>
      <c r="Z240" s="9">
        <v>300</v>
      </c>
      <c r="AA240" s="9">
        <v>475</v>
      </c>
      <c r="AB240" s="10">
        <v>65.293199999999999</v>
      </c>
      <c r="AC240" s="10">
        <v>0.26182736842105264</v>
      </c>
      <c r="AD240" s="9">
        <v>1</v>
      </c>
      <c r="AG240" s="7">
        <v>418</v>
      </c>
      <c r="AH240" s="8" t="s">
        <v>266</v>
      </c>
      <c r="AI240" s="8" t="s">
        <v>32</v>
      </c>
      <c r="AJ240" s="8">
        <v>1E-4</v>
      </c>
      <c r="AK240" s="8">
        <v>2.7799999999999998E-2</v>
      </c>
      <c r="AL240" s="8">
        <v>3.6999999999999998E-2</v>
      </c>
      <c r="AM240" s="8">
        <v>-1E-4</v>
      </c>
      <c r="AN240" s="8">
        <v>-2.8000000000000001E-2</v>
      </c>
      <c r="AO240" s="8">
        <v>-3.73E-2</v>
      </c>
      <c r="AP240" s="9">
        <v>300</v>
      </c>
      <c r="AQ240" s="9">
        <v>475</v>
      </c>
      <c r="AR240" s="10">
        <v>28.138999999999999</v>
      </c>
      <c r="AS240" s="10">
        <v>0.11283809523809524</v>
      </c>
      <c r="AT240" s="9">
        <v>1</v>
      </c>
      <c r="AV240" s="7">
        <v>418</v>
      </c>
      <c r="AW240" s="8" t="s">
        <v>266</v>
      </c>
      <c r="AX240" s="8" t="s">
        <v>32</v>
      </c>
      <c r="AY240" s="8">
        <v>1E-4</v>
      </c>
      <c r="AZ240" s="8">
        <v>2.7799999999999998E-2</v>
      </c>
      <c r="BA240" s="8">
        <v>3.6999999999999998E-2</v>
      </c>
      <c r="BB240" s="8">
        <v>-1E-4</v>
      </c>
      <c r="BC240" s="8">
        <v>-2.8000000000000001E-2</v>
      </c>
      <c r="BD240" s="8">
        <v>-3.73E-2</v>
      </c>
      <c r="BE240" s="9">
        <v>300</v>
      </c>
      <c r="BF240" s="9">
        <v>475</v>
      </c>
      <c r="BG240" s="10">
        <v>28.25</v>
      </c>
      <c r="BH240" s="10">
        <v>0.11328320802005012</v>
      </c>
      <c r="BI240" s="9">
        <v>1</v>
      </c>
    </row>
    <row r="241" spans="2:61" x14ac:dyDescent="0.3">
      <c r="B241" s="7">
        <v>419</v>
      </c>
      <c r="C241" s="8" t="s">
        <v>267</v>
      </c>
      <c r="D241" s="8" t="s">
        <v>30</v>
      </c>
      <c r="E241" s="8">
        <v>1E-4</v>
      </c>
      <c r="F241" s="8">
        <v>2.7799999999999998E-2</v>
      </c>
      <c r="G241" s="8">
        <v>3.6999999999999998E-2</v>
      </c>
      <c r="H241" s="8">
        <v>-1E-4</v>
      </c>
      <c r="I241" s="8">
        <v>-2.8000000000000001E-2</v>
      </c>
      <c r="J241" s="8">
        <v>-3.73E-2</v>
      </c>
      <c r="K241" s="9">
        <v>300</v>
      </c>
      <c r="L241" s="9">
        <v>475</v>
      </c>
      <c r="M241" s="10">
        <v>3.1025999999999998</v>
      </c>
      <c r="N241" s="10">
        <v>1.2441503759398495E-2</v>
      </c>
      <c r="O241" s="9">
        <v>1</v>
      </c>
      <c r="Q241" s="7">
        <v>419</v>
      </c>
      <c r="R241" s="8" t="s">
        <v>267</v>
      </c>
      <c r="S241" s="8" t="s">
        <v>30</v>
      </c>
      <c r="T241" s="8">
        <v>1E-4</v>
      </c>
      <c r="U241" s="8">
        <v>2.7799999999999998E-2</v>
      </c>
      <c r="V241" s="8">
        <v>3.6999999999999998E-2</v>
      </c>
      <c r="W241" s="8">
        <v>-1E-4</v>
      </c>
      <c r="X241" s="8">
        <v>-2.8000000000000001E-2</v>
      </c>
      <c r="Y241" s="8">
        <v>-3.73E-2</v>
      </c>
      <c r="Z241" s="9">
        <v>300</v>
      </c>
      <c r="AA241" s="9">
        <v>475</v>
      </c>
      <c r="AB241" s="10">
        <v>2.9712000000000001</v>
      </c>
      <c r="AC241" s="10">
        <v>1.1914586466165415E-2</v>
      </c>
      <c r="AD241" s="9">
        <v>1</v>
      </c>
      <c r="AG241" s="7">
        <v>419</v>
      </c>
      <c r="AH241" s="8" t="s">
        <v>267</v>
      </c>
      <c r="AI241" s="8" t="s">
        <v>30</v>
      </c>
      <c r="AJ241" s="8">
        <v>1E-4</v>
      </c>
      <c r="AK241" s="8">
        <v>2.7799999999999998E-2</v>
      </c>
      <c r="AL241" s="8">
        <v>3.6999999999999998E-2</v>
      </c>
      <c r="AM241" s="8">
        <v>-1E-4</v>
      </c>
      <c r="AN241" s="8">
        <v>-2.8000000000000001E-2</v>
      </c>
      <c r="AO241" s="8">
        <v>-3.73E-2</v>
      </c>
      <c r="AP241" s="9">
        <v>300</v>
      </c>
      <c r="AQ241" s="9">
        <v>475</v>
      </c>
      <c r="AR241" s="10">
        <v>-37.663200000000003</v>
      </c>
      <c r="AS241" s="10">
        <v>0.15103037593984964</v>
      </c>
      <c r="AT241" s="9">
        <v>1</v>
      </c>
      <c r="AV241" s="7">
        <v>419</v>
      </c>
      <c r="AW241" s="8" t="s">
        <v>267</v>
      </c>
      <c r="AX241" s="8" t="s">
        <v>30</v>
      </c>
      <c r="AY241" s="8">
        <v>1E-4</v>
      </c>
      <c r="AZ241" s="8">
        <v>2.7799999999999998E-2</v>
      </c>
      <c r="BA241" s="8">
        <v>3.6999999999999998E-2</v>
      </c>
      <c r="BB241" s="8">
        <v>-1E-4</v>
      </c>
      <c r="BC241" s="8">
        <v>-2.8000000000000001E-2</v>
      </c>
      <c r="BD241" s="8">
        <v>-3.73E-2</v>
      </c>
      <c r="BE241" s="9">
        <v>300</v>
      </c>
      <c r="BF241" s="9">
        <v>475</v>
      </c>
      <c r="BG241" s="10">
        <v>-37.652500000000003</v>
      </c>
      <c r="BH241" s="10">
        <v>0.1509874686716792</v>
      </c>
      <c r="BI241" s="9">
        <v>1</v>
      </c>
    </row>
    <row r="242" spans="2:61" x14ac:dyDescent="0.3">
      <c r="B242" s="7">
        <v>419</v>
      </c>
      <c r="C242" s="8" t="s">
        <v>268</v>
      </c>
      <c r="D242" s="8" t="s">
        <v>32</v>
      </c>
      <c r="E242" s="8">
        <v>1E-4</v>
      </c>
      <c r="F242" s="8">
        <v>2.7799999999999998E-2</v>
      </c>
      <c r="G242" s="8">
        <v>3.6999999999999998E-2</v>
      </c>
      <c r="H242" s="8">
        <v>-1E-4</v>
      </c>
      <c r="I242" s="8">
        <v>-2.8000000000000001E-2</v>
      </c>
      <c r="J242" s="8">
        <v>-3.73E-2</v>
      </c>
      <c r="K242" s="9">
        <v>300</v>
      </c>
      <c r="L242" s="9">
        <v>475</v>
      </c>
      <c r="M242" s="10">
        <v>65.320599999999999</v>
      </c>
      <c r="N242" s="10">
        <v>0.26193724310776939</v>
      </c>
      <c r="O242" s="9">
        <v>1</v>
      </c>
      <c r="Q242" s="7">
        <v>419</v>
      </c>
      <c r="R242" s="8" t="s">
        <v>268</v>
      </c>
      <c r="S242" s="8" t="s">
        <v>32</v>
      </c>
      <c r="T242" s="8">
        <v>1E-4</v>
      </c>
      <c r="U242" s="8">
        <v>2.7799999999999998E-2</v>
      </c>
      <c r="V242" s="8">
        <v>3.6999999999999998E-2</v>
      </c>
      <c r="W242" s="8">
        <v>-1E-4</v>
      </c>
      <c r="X242" s="8">
        <v>-2.8000000000000001E-2</v>
      </c>
      <c r="Y242" s="8">
        <v>-3.73E-2</v>
      </c>
      <c r="Z242" s="9">
        <v>300</v>
      </c>
      <c r="AA242" s="9">
        <v>475</v>
      </c>
      <c r="AB242" s="10">
        <v>65.293199999999999</v>
      </c>
      <c r="AC242" s="10">
        <v>0.26182736842105264</v>
      </c>
      <c r="AD242" s="9">
        <v>1</v>
      </c>
      <c r="AG242" s="7">
        <v>419</v>
      </c>
      <c r="AH242" s="8" t="s">
        <v>268</v>
      </c>
      <c r="AI242" s="8" t="s">
        <v>32</v>
      </c>
      <c r="AJ242" s="8">
        <v>1E-4</v>
      </c>
      <c r="AK242" s="8">
        <v>2.7799999999999998E-2</v>
      </c>
      <c r="AL242" s="8">
        <v>3.6999999999999998E-2</v>
      </c>
      <c r="AM242" s="8">
        <v>-1E-4</v>
      </c>
      <c r="AN242" s="8">
        <v>-2.8000000000000001E-2</v>
      </c>
      <c r="AO242" s="8">
        <v>-3.73E-2</v>
      </c>
      <c r="AP242" s="9">
        <v>300</v>
      </c>
      <c r="AQ242" s="9">
        <v>475</v>
      </c>
      <c r="AR242" s="10">
        <v>28.138999999999999</v>
      </c>
      <c r="AS242" s="10">
        <v>0.11283809523809524</v>
      </c>
      <c r="AT242" s="9">
        <v>1</v>
      </c>
      <c r="AV242" s="7">
        <v>419</v>
      </c>
      <c r="AW242" s="8" t="s">
        <v>268</v>
      </c>
      <c r="AX242" s="8" t="s">
        <v>32</v>
      </c>
      <c r="AY242" s="8">
        <v>1E-4</v>
      </c>
      <c r="AZ242" s="8">
        <v>2.7799999999999998E-2</v>
      </c>
      <c r="BA242" s="8">
        <v>3.6999999999999998E-2</v>
      </c>
      <c r="BB242" s="8">
        <v>-1E-4</v>
      </c>
      <c r="BC242" s="8">
        <v>-2.8000000000000001E-2</v>
      </c>
      <c r="BD242" s="8">
        <v>-3.73E-2</v>
      </c>
      <c r="BE242" s="9">
        <v>300</v>
      </c>
      <c r="BF242" s="9">
        <v>475</v>
      </c>
      <c r="BG242" s="10">
        <v>28.25</v>
      </c>
      <c r="BH242" s="10">
        <v>0.11328320802005012</v>
      </c>
      <c r="BI242" s="9">
        <v>1</v>
      </c>
    </row>
    <row r="243" spans="2:61" x14ac:dyDescent="0.3">
      <c r="B243" s="7">
        <v>397</v>
      </c>
      <c r="C243" s="8" t="s">
        <v>269</v>
      </c>
      <c r="D243" s="8" t="s">
        <v>30</v>
      </c>
      <c r="E243" s="8">
        <v>1E-4</v>
      </c>
      <c r="F243" s="8">
        <v>2.8400000000000002E-2</v>
      </c>
      <c r="G243" s="8">
        <v>3.78E-2</v>
      </c>
      <c r="H243" s="8">
        <v>-1E-4</v>
      </c>
      <c r="I243" s="8">
        <v>-2.8899999999999999E-2</v>
      </c>
      <c r="J243" s="8">
        <v>-3.85E-2</v>
      </c>
      <c r="K243" s="9">
        <v>300</v>
      </c>
      <c r="L243" s="9">
        <v>475</v>
      </c>
      <c r="M243" s="10">
        <v>-49.459400000000002</v>
      </c>
      <c r="N243" s="10">
        <v>0.19833343358395991</v>
      </c>
      <c r="O243" s="9">
        <v>1</v>
      </c>
      <c r="Q243" s="7">
        <v>397</v>
      </c>
      <c r="R243" s="8" t="s">
        <v>269</v>
      </c>
      <c r="S243" s="8" t="s">
        <v>30</v>
      </c>
      <c r="T243" s="8">
        <v>1E-4</v>
      </c>
      <c r="U243" s="8">
        <v>2.8400000000000002E-2</v>
      </c>
      <c r="V243" s="8">
        <v>3.78E-2</v>
      </c>
      <c r="W243" s="8">
        <v>-1E-4</v>
      </c>
      <c r="X243" s="8">
        <v>-2.8899999999999999E-2</v>
      </c>
      <c r="Y243" s="8">
        <v>-3.85E-2</v>
      </c>
      <c r="Z243" s="9">
        <v>300</v>
      </c>
      <c r="AA243" s="9">
        <v>475</v>
      </c>
      <c r="AB243" s="10">
        <v>-49.485100000000003</v>
      </c>
      <c r="AC243" s="10">
        <v>0.19843649122807019</v>
      </c>
      <c r="AD243" s="9">
        <v>1</v>
      </c>
      <c r="AG243" s="7">
        <v>397</v>
      </c>
      <c r="AH243" s="8" t="s">
        <v>269</v>
      </c>
      <c r="AI243" s="8" t="s">
        <v>30</v>
      </c>
      <c r="AJ243" s="8">
        <v>1E-4</v>
      </c>
      <c r="AK243" s="8">
        <v>2.8400000000000002E-2</v>
      </c>
      <c r="AL243" s="8">
        <v>3.78E-2</v>
      </c>
      <c r="AM243" s="8">
        <v>-1E-4</v>
      </c>
      <c r="AN243" s="8">
        <v>-2.8899999999999999E-2</v>
      </c>
      <c r="AO243" s="8">
        <v>-3.85E-2</v>
      </c>
      <c r="AP243" s="9">
        <v>300</v>
      </c>
      <c r="AQ243" s="9">
        <v>475</v>
      </c>
      <c r="AR243" s="10">
        <v>-92.926699999999997</v>
      </c>
      <c r="AS243" s="10">
        <v>0.37263839598997495</v>
      </c>
      <c r="AT243" s="9">
        <v>1</v>
      </c>
      <c r="AV243" s="7">
        <v>397</v>
      </c>
      <c r="AW243" s="8" t="s">
        <v>269</v>
      </c>
      <c r="AX243" s="8" t="s">
        <v>30</v>
      </c>
      <c r="AY243" s="8">
        <v>1E-4</v>
      </c>
      <c r="AZ243" s="8">
        <v>2.8400000000000002E-2</v>
      </c>
      <c r="BA243" s="8">
        <v>3.78E-2</v>
      </c>
      <c r="BB243" s="8">
        <v>-1E-4</v>
      </c>
      <c r="BC243" s="8">
        <v>-2.8899999999999999E-2</v>
      </c>
      <c r="BD243" s="8">
        <v>-3.85E-2</v>
      </c>
      <c r="BE243" s="9">
        <v>300</v>
      </c>
      <c r="BF243" s="9">
        <v>475</v>
      </c>
      <c r="BG243" s="10">
        <v>-92.840100000000007</v>
      </c>
      <c r="BH243" s="10">
        <v>0.37229112781954887</v>
      </c>
      <c r="BI243" s="9">
        <v>1</v>
      </c>
    </row>
    <row r="244" spans="2:61" x14ac:dyDescent="0.3">
      <c r="B244" s="7">
        <v>397</v>
      </c>
      <c r="C244" s="8" t="s">
        <v>270</v>
      </c>
      <c r="D244" s="8" t="s">
        <v>32</v>
      </c>
      <c r="E244" s="8">
        <v>1E-4</v>
      </c>
      <c r="F244" s="8">
        <v>2.8400000000000002E-2</v>
      </c>
      <c r="G244" s="8">
        <v>3.78E-2</v>
      </c>
      <c r="H244" s="8">
        <v>-1E-4</v>
      </c>
      <c r="I244" s="8">
        <v>-2.8899999999999999E-2</v>
      </c>
      <c r="J244" s="8">
        <v>-3.85E-2</v>
      </c>
      <c r="K244" s="9">
        <v>300</v>
      </c>
      <c r="L244" s="9">
        <v>475</v>
      </c>
      <c r="M244" s="10">
        <v>48.384700000000002</v>
      </c>
      <c r="N244" s="10">
        <v>0.19402385964912283</v>
      </c>
      <c r="O244" s="9">
        <v>1</v>
      </c>
      <c r="Q244" s="7">
        <v>397</v>
      </c>
      <c r="R244" s="8" t="s">
        <v>270</v>
      </c>
      <c r="S244" s="8" t="s">
        <v>32</v>
      </c>
      <c r="T244" s="8">
        <v>1E-4</v>
      </c>
      <c r="U244" s="8">
        <v>2.8400000000000002E-2</v>
      </c>
      <c r="V244" s="8">
        <v>3.78E-2</v>
      </c>
      <c r="W244" s="8">
        <v>-1E-4</v>
      </c>
      <c r="X244" s="8">
        <v>-2.8899999999999999E-2</v>
      </c>
      <c r="Y244" s="8">
        <v>-3.85E-2</v>
      </c>
      <c r="Z244" s="9">
        <v>300</v>
      </c>
      <c r="AA244" s="9">
        <v>475</v>
      </c>
      <c r="AB244" s="10">
        <v>48.408700000000003</v>
      </c>
      <c r="AC244" s="10">
        <v>0.19412010025062659</v>
      </c>
      <c r="AD244" s="9">
        <v>1</v>
      </c>
      <c r="AG244" s="7">
        <v>397</v>
      </c>
      <c r="AH244" s="8" t="s">
        <v>270</v>
      </c>
      <c r="AI244" s="8" t="s">
        <v>32</v>
      </c>
      <c r="AJ244" s="8">
        <v>1E-4</v>
      </c>
      <c r="AK244" s="8">
        <v>2.8400000000000002E-2</v>
      </c>
      <c r="AL244" s="8">
        <v>3.78E-2</v>
      </c>
      <c r="AM244" s="8">
        <v>-1E-4</v>
      </c>
      <c r="AN244" s="8">
        <v>-2.8899999999999999E-2</v>
      </c>
      <c r="AO244" s="8">
        <v>-3.85E-2</v>
      </c>
      <c r="AP244" s="9">
        <v>300</v>
      </c>
      <c r="AQ244" s="9">
        <v>475</v>
      </c>
      <c r="AR244" s="10">
        <v>21.154</v>
      </c>
      <c r="AS244" s="10">
        <v>8.48280701754386E-2</v>
      </c>
      <c r="AT244" s="9">
        <v>1</v>
      </c>
      <c r="AV244" s="7">
        <v>397</v>
      </c>
      <c r="AW244" s="8" t="s">
        <v>270</v>
      </c>
      <c r="AX244" s="8" t="s">
        <v>32</v>
      </c>
      <c r="AY244" s="8">
        <v>1E-4</v>
      </c>
      <c r="AZ244" s="8">
        <v>2.8400000000000002E-2</v>
      </c>
      <c r="BA244" s="8">
        <v>3.78E-2</v>
      </c>
      <c r="BB244" s="8">
        <v>-1E-4</v>
      </c>
      <c r="BC244" s="8">
        <v>-2.8899999999999999E-2</v>
      </c>
      <c r="BD244" s="8">
        <v>-3.85E-2</v>
      </c>
      <c r="BE244" s="9">
        <v>300</v>
      </c>
      <c r="BF244" s="9">
        <v>475</v>
      </c>
      <c r="BG244" s="10">
        <v>21.247299999999999</v>
      </c>
      <c r="BH244" s="10">
        <v>8.5202205513784462E-2</v>
      </c>
      <c r="BI244" s="9">
        <v>1</v>
      </c>
    </row>
    <row r="245" spans="2:61" x14ac:dyDescent="0.3">
      <c r="B245" s="7">
        <v>400</v>
      </c>
      <c r="C245" s="8" t="s">
        <v>271</v>
      </c>
      <c r="D245" s="8" t="s">
        <v>30</v>
      </c>
      <c r="E245" s="8">
        <v>1E-4</v>
      </c>
      <c r="F245" s="8">
        <v>2.8500000000000001E-2</v>
      </c>
      <c r="G245" s="8">
        <v>3.7900000000000003E-2</v>
      </c>
      <c r="H245" s="8">
        <v>-1E-4</v>
      </c>
      <c r="I245" s="8">
        <v>-2.9000000000000001E-2</v>
      </c>
      <c r="J245" s="8">
        <v>-3.8600000000000002E-2</v>
      </c>
      <c r="K245" s="9">
        <v>300</v>
      </c>
      <c r="L245" s="9">
        <v>475</v>
      </c>
      <c r="M245" s="10">
        <v>-68.008700000000005</v>
      </c>
      <c r="N245" s="10">
        <v>0.27271659147869681</v>
      </c>
      <c r="O245" s="9">
        <v>1</v>
      </c>
      <c r="Q245" s="7">
        <v>400</v>
      </c>
      <c r="R245" s="8" t="s">
        <v>271</v>
      </c>
      <c r="S245" s="8" t="s">
        <v>30</v>
      </c>
      <c r="T245" s="8">
        <v>1E-4</v>
      </c>
      <c r="U245" s="8">
        <v>2.8500000000000001E-2</v>
      </c>
      <c r="V245" s="8">
        <v>3.7900000000000003E-2</v>
      </c>
      <c r="W245" s="8">
        <v>-1E-4</v>
      </c>
      <c r="X245" s="8">
        <v>-2.9000000000000001E-2</v>
      </c>
      <c r="Y245" s="8">
        <v>-3.8600000000000002E-2</v>
      </c>
      <c r="Z245" s="9">
        <v>300</v>
      </c>
      <c r="AA245" s="9">
        <v>475</v>
      </c>
      <c r="AB245" s="10">
        <v>-68.019800000000004</v>
      </c>
      <c r="AC245" s="10">
        <v>0.27276110275689225</v>
      </c>
      <c r="AD245" s="9">
        <v>1</v>
      </c>
      <c r="AG245" s="7">
        <v>400</v>
      </c>
      <c r="AH245" s="8" t="s">
        <v>271</v>
      </c>
      <c r="AI245" s="8" t="s">
        <v>30</v>
      </c>
      <c r="AJ245" s="8">
        <v>1E-4</v>
      </c>
      <c r="AK245" s="8">
        <v>2.8500000000000001E-2</v>
      </c>
      <c r="AL245" s="8">
        <v>3.7900000000000003E-2</v>
      </c>
      <c r="AM245" s="8">
        <v>-1E-4</v>
      </c>
      <c r="AN245" s="8">
        <v>-2.9000000000000001E-2</v>
      </c>
      <c r="AO245" s="8">
        <v>-3.8600000000000002E-2</v>
      </c>
      <c r="AP245" s="9">
        <v>300</v>
      </c>
      <c r="AQ245" s="9">
        <v>475</v>
      </c>
      <c r="AR245" s="10">
        <v>-111.8122</v>
      </c>
      <c r="AS245" s="10">
        <v>0.44836972431077693</v>
      </c>
      <c r="AT245" s="9">
        <v>1</v>
      </c>
      <c r="AV245" s="7">
        <v>400</v>
      </c>
      <c r="AW245" s="8" t="s">
        <v>271</v>
      </c>
      <c r="AX245" s="8" t="s">
        <v>30</v>
      </c>
      <c r="AY245" s="8">
        <v>1E-4</v>
      </c>
      <c r="AZ245" s="8">
        <v>2.8500000000000001E-2</v>
      </c>
      <c r="BA245" s="8">
        <v>3.7900000000000003E-2</v>
      </c>
      <c r="BB245" s="8">
        <v>-1E-4</v>
      </c>
      <c r="BC245" s="8">
        <v>-2.9000000000000001E-2</v>
      </c>
      <c r="BD245" s="8">
        <v>-3.8600000000000002E-2</v>
      </c>
      <c r="BE245" s="9">
        <v>300</v>
      </c>
      <c r="BF245" s="9">
        <v>475</v>
      </c>
      <c r="BG245" s="10">
        <v>-111.69750000000001</v>
      </c>
      <c r="BH245" s="10">
        <v>0.4479097744360902</v>
      </c>
      <c r="BI245" s="9">
        <v>1</v>
      </c>
    </row>
    <row r="246" spans="2:61" x14ac:dyDescent="0.3">
      <c r="B246" s="7">
        <v>400</v>
      </c>
      <c r="C246" s="8" t="s">
        <v>272</v>
      </c>
      <c r="D246" s="8" t="s">
        <v>32</v>
      </c>
      <c r="E246" s="8">
        <v>1E-4</v>
      </c>
      <c r="F246" s="8">
        <v>2.8500000000000001E-2</v>
      </c>
      <c r="G246" s="8">
        <v>3.7900000000000003E-2</v>
      </c>
      <c r="H246" s="8">
        <v>-1E-4</v>
      </c>
      <c r="I246" s="8">
        <v>-2.9000000000000001E-2</v>
      </c>
      <c r="J246" s="8">
        <v>-3.8600000000000002E-2</v>
      </c>
      <c r="K246" s="9">
        <v>300</v>
      </c>
      <c r="L246" s="9">
        <v>475</v>
      </c>
      <c r="M246" s="10">
        <v>67.351900000000001</v>
      </c>
      <c r="N246" s="10">
        <v>0.27008280701754384</v>
      </c>
      <c r="O246" s="9">
        <v>1</v>
      </c>
      <c r="Q246" s="7">
        <v>400</v>
      </c>
      <c r="R246" s="8" t="s">
        <v>272</v>
      </c>
      <c r="S246" s="8" t="s">
        <v>32</v>
      </c>
      <c r="T246" s="8">
        <v>1E-4</v>
      </c>
      <c r="U246" s="8">
        <v>2.8500000000000001E-2</v>
      </c>
      <c r="V246" s="8">
        <v>3.7900000000000003E-2</v>
      </c>
      <c r="W246" s="8">
        <v>-1E-4</v>
      </c>
      <c r="X246" s="8">
        <v>-2.9000000000000001E-2</v>
      </c>
      <c r="Y246" s="8">
        <v>-3.8600000000000002E-2</v>
      </c>
      <c r="Z246" s="9">
        <v>300</v>
      </c>
      <c r="AA246" s="9">
        <v>475</v>
      </c>
      <c r="AB246" s="10">
        <v>67.352000000000004</v>
      </c>
      <c r="AC246" s="10">
        <v>0.27008320802005015</v>
      </c>
      <c r="AD246" s="9">
        <v>1</v>
      </c>
      <c r="AG246" s="7">
        <v>400</v>
      </c>
      <c r="AH246" s="8" t="s">
        <v>272</v>
      </c>
      <c r="AI246" s="8" t="s">
        <v>32</v>
      </c>
      <c r="AJ246" s="8">
        <v>1E-4</v>
      </c>
      <c r="AK246" s="8">
        <v>2.8500000000000001E-2</v>
      </c>
      <c r="AL246" s="8">
        <v>3.7900000000000003E-2</v>
      </c>
      <c r="AM246" s="8">
        <v>-1E-4</v>
      </c>
      <c r="AN246" s="8">
        <v>-2.9000000000000001E-2</v>
      </c>
      <c r="AO246" s="8">
        <v>-3.8600000000000002E-2</v>
      </c>
      <c r="AP246" s="9">
        <v>300</v>
      </c>
      <c r="AQ246" s="9">
        <v>475</v>
      </c>
      <c r="AR246" s="10">
        <v>26.6662</v>
      </c>
      <c r="AS246" s="10">
        <v>0.10693213032581454</v>
      </c>
      <c r="AT246" s="9">
        <v>1</v>
      </c>
      <c r="AV246" s="7">
        <v>400</v>
      </c>
      <c r="AW246" s="8" t="s">
        <v>272</v>
      </c>
      <c r="AX246" s="8" t="s">
        <v>32</v>
      </c>
      <c r="AY246" s="8">
        <v>1E-4</v>
      </c>
      <c r="AZ246" s="8">
        <v>2.8500000000000001E-2</v>
      </c>
      <c r="BA246" s="8">
        <v>3.7900000000000003E-2</v>
      </c>
      <c r="BB246" s="8">
        <v>-1E-4</v>
      </c>
      <c r="BC246" s="8">
        <v>-2.9000000000000001E-2</v>
      </c>
      <c r="BD246" s="8">
        <v>-3.8600000000000002E-2</v>
      </c>
      <c r="BE246" s="9">
        <v>300</v>
      </c>
      <c r="BF246" s="9">
        <v>475</v>
      </c>
      <c r="BG246" s="10">
        <v>26.780100000000001</v>
      </c>
      <c r="BH246" s="10">
        <v>0.10738887218045114</v>
      </c>
      <c r="BI246" s="9">
        <v>1</v>
      </c>
    </row>
    <row r="247" spans="2:61" x14ac:dyDescent="0.3">
      <c r="B247" s="7">
        <v>403</v>
      </c>
      <c r="C247" s="8" t="s">
        <v>273</v>
      </c>
      <c r="D247" s="8" t="s">
        <v>30</v>
      </c>
      <c r="E247" s="8">
        <v>1E-4</v>
      </c>
      <c r="F247" s="8">
        <v>2.8500000000000001E-2</v>
      </c>
      <c r="G247" s="8">
        <v>3.7900000000000003E-2</v>
      </c>
      <c r="H247" s="8">
        <v>-1E-4</v>
      </c>
      <c r="I247" s="8">
        <v>-2.9000000000000001E-2</v>
      </c>
      <c r="J247" s="8">
        <v>-3.8600000000000002E-2</v>
      </c>
      <c r="K247" s="9">
        <v>300</v>
      </c>
      <c r="L247" s="9">
        <v>475</v>
      </c>
      <c r="M247" s="10">
        <v>-70.871399999999994</v>
      </c>
      <c r="N247" s="10">
        <v>0.28419609022556391</v>
      </c>
      <c r="O247" s="9">
        <v>1</v>
      </c>
      <c r="Q247" s="7">
        <v>403</v>
      </c>
      <c r="R247" s="8" t="s">
        <v>273</v>
      </c>
      <c r="S247" s="8" t="s">
        <v>30</v>
      </c>
      <c r="T247" s="8">
        <v>1E-4</v>
      </c>
      <c r="U247" s="8">
        <v>2.8500000000000001E-2</v>
      </c>
      <c r="V247" s="8">
        <v>3.7900000000000003E-2</v>
      </c>
      <c r="W247" s="8">
        <v>-1E-4</v>
      </c>
      <c r="X247" s="8">
        <v>-2.9000000000000001E-2</v>
      </c>
      <c r="Y247" s="8">
        <v>-3.8600000000000002E-2</v>
      </c>
      <c r="Z247" s="9">
        <v>300</v>
      </c>
      <c r="AA247" s="9">
        <v>475</v>
      </c>
      <c r="AB247" s="10">
        <v>-70.874099999999999</v>
      </c>
      <c r="AC247" s="10">
        <v>0.28420691729323311</v>
      </c>
      <c r="AD247" s="9">
        <v>1</v>
      </c>
      <c r="AG247" s="7">
        <v>403</v>
      </c>
      <c r="AH247" s="8" t="s">
        <v>273</v>
      </c>
      <c r="AI247" s="8" t="s">
        <v>30</v>
      </c>
      <c r="AJ247" s="8">
        <v>1E-4</v>
      </c>
      <c r="AK247" s="8">
        <v>2.8500000000000001E-2</v>
      </c>
      <c r="AL247" s="8">
        <v>3.7900000000000003E-2</v>
      </c>
      <c r="AM247" s="8">
        <v>-1E-4</v>
      </c>
      <c r="AN247" s="8">
        <v>-2.9000000000000001E-2</v>
      </c>
      <c r="AO247" s="8">
        <v>-3.8600000000000002E-2</v>
      </c>
      <c r="AP247" s="9">
        <v>300</v>
      </c>
      <c r="AQ247" s="9">
        <v>475</v>
      </c>
      <c r="AR247" s="10">
        <v>-113.2453</v>
      </c>
      <c r="AS247" s="10">
        <v>0.45411649122807018</v>
      </c>
      <c r="AT247" s="9">
        <v>1</v>
      </c>
      <c r="AV247" s="7">
        <v>403</v>
      </c>
      <c r="AW247" s="8" t="s">
        <v>273</v>
      </c>
      <c r="AX247" s="8" t="s">
        <v>30</v>
      </c>
      <c r="AY247" s="8">
        <v>1E-4</v>
      </c>
      <c r="AZ247" s="8">
        <v>2.8500000000000001E-2</v>
      </c>
      <c r="BA247" s="8">
        <v>3.7900000000000003E-2</v>
      </c>
      <c r="BB247" s="8">
        <v>-1E-4</v>
      </c>
      <c r="BC247" s="8">
        <v>-2.9000000000000001E-2</v>
      </c>
      <c r="BD247" s="8">
        <v>-3.8600000000000002E-2</v>
      </c>
      <c r="BE247" s="9">
        <v>300</v>
      </c>
      <c r="BF247" s="9">
        <v>475</v>
      </c>
      <c r="BG247" s="10">
        <v>-113.127</v>
      </c>
      <c r="BH247" s="10">
        <v>0.4536421052631579</v>
      </c>
      <c r="BI247" s="9">
        <v>1</v>
      </c>
    </row>
    <row r="248" spans="2:61" x14ac:dyDescent="0.3">
      <c r="B248" s="7">
        <v>403</v>
      </c>
      <c r="C248" s="8" t="s">
        <v>274</v>
      </c>
      <c r="D248" s="8" t="s">
        <v>32</v>
      </c>
      <c r="E248" s="8">
        <v>1E-4</v>
      </c>
      <c r="F248" s="8">
        <v>2.8500000000000001E-2</v>
      </c>
      <c r="G248" s="8">
        <v>3.7900000000000003E-2</v>
      </c>
      <c r="H248" s="8">
        <v>-1E-4</v>
      </c>
      <c r="I248" s="8">
        <v>-2.9000000000000001E-2</v>
      </c>
      <c r="J248" s="8">
        <v>-3.8600000000000002E-2</v>
      </c>
      <c r="K248" s="9">
        <v>300</v>
      </c>
      <c r="L248" s="9">
        <v>475</v>
      </c>
      <c r="M248" s="10">
        <v>68.324399999999997</v>
      </c>
      <c r="N248" s="10">
        <v>0.27398255639097741</v>
      </c>
      <c r="O248" s="9">
        <v>1</v>
      </c>
      <c r="Q248" s="7">
        <v>403</v>
      </c>
      <c r="R248" s="8" t="s">
        <v>274</v>
      </c>
      <c r="S248" s="8" t="s">
        <v>32</v>
      </c>
      <c r="T248" s="8">
        <v>1E-4</v>
      </c>
      <c r="U248" s="8">
        <v>2.8500000000000001E-2</v>
      </c>
      <c r="V248" s="8">
        <v>3.7900000000000003E-2</v>
      </c>
      <c r="W248" s="8">
        <v>-1E-4</v>
      </c>
      <c r="X248" s="8">
        <v>-2.9000000000000001E-2</v>
      </c>
      <c r="Y248" s="8">
        <v>-3.8600000000000002E-2</v>
      </c>
      <c r="Z248" s="9">
        <v>300</v>
      </c>
      <c r="AA248" s="9">
        <v>475</v>
      </c>
      <c r="AB248" s="10">
        <v>68.322299999999998</v>
      </c>
      <c r="AC248" s="10">
        <v>0.27397413533834586</v>
      </c>
      <c r="AD248" s="9">
        <v>1</v>
      </c>
      <c r="AG248" s="7">
        <v>403</v>
      </c>
      <c r="AH248" s="8" t="s">
        <v>274</v>
      </c>
      <c r="AI248" s="8" t="s">
        <v>32</v>
      </c>
      <c r="AJ248" s="8">
        <v>1E-4</v>
      </c>
      <c r="AK248" s="8">
        <v>2.8500000000000001E-2</v>
      </c>
      <c r="AL248" s="8">
        <v>3.7900000000000003E-2</v>
      </c>
      <c r="AM248" s="8">
        <v>-1E-4</v>
      </c>
      <c r="AN248" s="8">
        <v>-2.9000000000000001E-2</v>
      </c>
      <c r="AO248" s="8">
        <v>-3.8600000000000002E-2</v>
      </c>
      <c r="AP248" s="9">
        <v>300</v>
      </c>
      <c r="AQ248" s="9">
        <v>475</v>
      </c>
      <c r="AR248" s="10">
        <v>26.613700000000001</v>
      </c>
      <c r="AS248" s="10">
        <v>0.10672160401002506</v>
      </c>
      <c r="AT248" s="9">
        <v>1</v>
      </c>
      <c r="AV248" s="7">
        <v>403</v>
      </c>
      <c r="AW248" s="8" t="s">
        <v>274</v>
      </c>
      <c r="AX248" s="8" t="s">
        <v>32</v>
      </c>
      <c r="AY248" s="8">
        <v>1E-4</v>
      </c>
      <c r="AZ248" s="8">
        <v>2.8500000000000001E-2</v>
      </c>
      <c r="BA248" s="8">
        <v>3.7900000000000003E-2</v>
      </c>
      <c r="BB248" s="8">
        <v>-1E-4</v>
      </c>
      <c r="BC248" s="8">
        <v>-2.9000000000000001E-2</v>
      </c>
      <c r="BD248" s="8">
        <v>-3.8600000000000002E-2</v>
      </c>
      <c r="BE248" s="9">
        <v>300</v>
      </c>
      <c r="BF248" s="9">
        <v>475</v>
      </c>
      <c r="BG248" s="10">
        <v>26.731400000000001</v>
      </c>
      <c r="BH248" s="10">
        <v>0.10719358395989975</v>
      </c>
      <c r="BI248" s="9">
        <v>1</v>
      </c>
    </row>
    <row r="249" spans="2:61" x14ac:dyDescent="0.3">
      <c r="B249" s="7">
        <v>406</v>
      </c>
      <c r="C249" s="8" t="s">
        <v>275</v>
      </c>
      <c r="D249" s="8" t="s">
        <v>30</v>
      </c>
      <c r="E249" s="8">
        <v>1E-4</v>
      </c>
      <c r="F249" s="8">
        <v>2.8500000000000001E-2</v>
      </c>
      <c r="G249" s="8">
        <v>3.7900000000000003E-2</v>
      </c>
      <c r="H249" s="8">
        <v>-1E-4</v>
      </c>
      <c r="I249" s="8">
        <v>-2.9000000000000001E-2</v>
      </c>
      <c r="J249" s="8">
        <v>-3.8600000000000002E-2</v>
      </c>
      <c r="K249" s="9">
        <v>300</v>
      </c>
      <c r="L249" s="9">
        <v>475</v>
      </c>
      <c r="M249" s="10">
        <v>-71.383499999999998</v>
      </c>
      <c r="N249" s="10">
        <v>0.28624962406015036</v>
      </c>
      <c r="O249" s="9">
        <v>1</v>
      </c>
      <c r="Q249" s="7">
        <v>406</v>
      </c>
      <c r="R249" s="8" t="s">
        <v>275</v>
      </c>
      <c r="S249" s="8" t="s">
        <v>30</v>
      </c>
      <c r="T249" s="8">
        <v>1E-4</v>
      </c>
      <c r="U249" s="8">
        <v>2.8500000000000001E-2</v>
      </c>
      <c r="V249" s="8">
        <v>3.7900000000000003E-2</v>
      </c>
      <c r="W249" s="8">
        <v>-1E-4</v>
      </c>
      <c r="X249" s="8">
        <v>-2.9000000000000001E-2</v>
      </c>
      <c r="Y249" s="8">
        <v>-3.8600000000000002E-2</v>
      </c>
      <c r="Z249" s="9">
        <v>300</v>
      </c>
      <c r="AA249" s="9">
        <v>475</v>
      </c>
      <c r="AB249" s="10">
        <v>-71.384299999999996</v>
      </c>
      <c r="AC249" s="10">
        <v>0.28625283208020053</v>
      </c>
      <c r="AD249" s="9">
        <v>1</v>
      </c>
      <c r="AG249" s="7">
        <v>406</v>
      </c>
      <c r="AH249" s="8" t="s">
        <v>275</v>
      </c>
      <c r="AI249" s="8" t="s">
        <v>30</v>
      </c>
      <c r="AJ249" s="8">
        <v>1E-4</v>
      </c>
      <c r="AK249" s="8">
        <v>2.8500000000000001E-2</v>
      </c>
      <c r="AL249" s="8">
        <v>3.7900000000000003E-2</v>
      </c>
      <c r="AM249" s="8">
        <v>-1E-4</v>
      </c>
      <c r="AN249" s="8">
        <v>-2.9000000000000001E-2</v>
      </c>
      <c r="AO249" s="8">
        <v>-3.8600000000000002E-2</v>
      </c>
      <c r="AP249" s="9">
        <v>300</v>
      </c>
      <c r="AQ249" s="9">
        <v>475</v>
      </c>
      <c r="AR249" s="10">
        <v>-113.2157</v>
      </c>
      <c r="AS249" s="10">
        <v>0.45399779448621552</v>
      </c>
      <c r="AT249" s="9">
        <v>1</v>
      </c>
      <c r="AV249" s="7">
        <v>406</v>
      </c>
      <c r="AW249" s="8" t="s">
        <v>275</v>
      </c>
      <c r="AX249" s="8" t="s">
        <v>30</v>
      </c>
      <c r="AY249" s="8">
        <v>1E-4</v>
      </c>
      <c r="AZ249" s="8">
        <v>2.8500000000000001E-2</v>
      </c>
      <c r="BA249" s="8">
        <v>3.7900000000000003E-2</v>
      </c>
      <c r="BB249" s="8">
        <v>-1E-4</v>
      </c>
      <c r="BC249" s="8">
        <v>-2.9000000000000001E-2</v>
      </c>
      <c r="BD249" s="8">
        <v>-3.8600000000000002E-2</v>
      </c>
      <c r="BE249" s="9">
        <v>300</v>
      </c>
      <c r="BF249" s="9">
        <v>475</v>
      </c>
      <c r="BG249" s="10">
        <v>-113.0937</v>
      </c>
      <c r="BH249" s="10">
        <v>0.45350857142857143</v>
      </c>
      <c r="BI249" s="9">
        <v>1</v>
      </c>
    </row>
    <row r="250" spans="2:61" x14ac:dyDescent="0.3">
      <c r="B250" s="7">
        <v>406</v>
      </c>
      <c r="C250" s="8" t="s">
        <v>276</v>
      </c>
      <c r="D250" s="8" t="s">
        <v>32</v>
      </c>
      <c r="E250" s="8">
        <v>1E-4</v>
      </c>
      <c r="F250" s="8">
        <v>2.8500000000000001E-2</v>
      </c>
      <c r="G250" s="8">
        <v>3.7900000000000003E-2</v>
      </c>
      <c r="H250" s="8">
        <v>-1E-4</v>
      </c>
      <c r="I250" s="8">
        <v>-2.9000000000000001E-2</v>
      </c>
      <c r="J250" s="8">
        <v>-3.8600000000000002E-2</v>
      </c>
      <c r="K250" s="9">
        <v>300</v>
      </c>
      <c r="L250" s="9">
        <v>475</v>
      </c>
      <c r="M250" s="10">
        <v>68.691400000000002</v>
      </c>
      <c r="N250" s="10">
        <v>0.27545423558897247</v>
      </c>
      <c r="O250" s="9">
        <v>1</v>
      </c>
      <c r="Q250" s="7">
        <v>406</v>
      </c>
      <c r="R250" s="8" t="s">
        <v>276</v>
      </c>
      <c r="S250" s="8" t="s">
        <v>32</v>
      </c>
      <c r="T250" s="8">
        <v>1E-4</v>
      </c>
      <c r="U250" s="8">
        <v>2.8500000000000001E-2</v>
      </c>
      <c r="V250" s="8">
        <v>3.7900000000000003E-2</v>
      </c>
      <c r="W250" s="8">
        <v>-1E-4</v>
      </c>
      <c r="X250" s="8">
        <v>-2.9000000000000001E-2</v>
      </c>
      <c r="Y250" s="8">
        <v>-3.8600000000000002E-2</v>
      </c>
      <c r="Z250" s="9">
        <v>300</v>
      </c>
      <c r="AA250" s="9">
        <v>475</v>
      </c>
      <c r="AB250" s="10">
        <v>68.688400000000001</v>
      </c>
      <c r="AC250" s="10">
        <v>0.27544220551378445</v>
      </c>
      <c r="AD250" s="9">
        <v>1</v>
      </c>
      <c r="AG250" s="7">
        <v>406</v>
      </c>
      <c r="AH250" s="8" t="s">
        <v>276</v>
      </c>
      <c r="AI250" s="8" t="s">
        <v>32</v>
      </c>
      <c r="AJ250" s="8">
        <v>1E-4</v>
      </c>
      <c r="AK250" s="8">
        <v>2.8500000000000001E-2</v>
      </c>
      <c r="AL250" s="8">
        <v>3.7900000000000003E-2</v>
      </c>
      <c r="AM250" s="8">
        <v>-1E-4</v>
      </c>
      <c r="AN250" s="8">
        <v>-2.9000000000000001E-2</v>
      </c>
      <c r="AO250" s="8">
        <v>-3.8600000000000002E-2</v>
      </c>
      <c r="AP250" s="9">
        <v>300</v>
      </c>
      <c r="AQ250" s="9">
        <v>475</v>
      </c>
      <c r="AR250" s="10">
        <v>26.645600000000002</v>
      </c>
      <c r="AS250" s="10">
        <v>0.10684952380952382</v>
      </c>
      <c r="AT250" s="9">
        <v>1</v>
      </c>
      <c r="AV250" s="7">
        <v>406</v>
      </c>
      <c r="AW250" s="8" t="s">
        <v>276</v>
      </c>
      <c r="AX250" s="8" t="s">
        <v>32</v>
      </c>
      <c r="AY250" s="8">
        <v>1E-4</v>
      </c>
      <c r="AZ250" s="8">
        <v>2.8500000000000001E-2</v>
      </c>
      <c r="BA250" s="8">
        <v>3.7900000000000003E-2</v>
      </c>
      <c r="BB250" s="8">
        <v>-1E-4</v>
      </c>
      <c r="BC250" s="8">
        <v>-2.9000000000000001E-2</v>
      </c>
      <c r="BD250" s="8">
        <v>-3.8600000000000002E-2</v>
      </c>
      <c r="BE250" s="9">
        <v>300</v>
      </c>
      <c r="BF250" s="9">
        <v>475</v>
      </c>
      <c r="BG250" s="10">
        <v>26.7668</v>
      </c>
      <c r="BH250" s="10">
        <v>0.10733553884711779</v>
      </c>
      <c r="BI250" s="9">
        <v>1</v>
      </c>
    </row>
    <row r="251" spans="2:61" x14ac:dyDescent="0.3">
      <c r="B251" s="7">
        <v>409</v>
      </c>
      <c r="C251" s="8" t="s">
        <v>277</v>
      </c>
      <c r="D251" s="8" t="s">
        <v>30</v>
      </c>
      <c r="E251" s="8">
        <v>1E-4</v>
      </c>
      <c r="F251" s="8">
        <v>2.8500000000000001E-2</v>
      </c>
      <c r="G251" s="8">
        <v>3.7900000000000003E-2</v>
      </c>
      <c r="H251" s="8">
        <v>-1E-4</v>
      </c>
      <c r="I251" s="8">
        <v>-2.9000000000000001E-2</v>
      </c>
      <c r="J251" s="8">
        <v>-3.8600000000000002E-2</v>
      </c>
      <c r="K251" s="9">
        <v>300</v>
      </c>
      <c r="L251" s="9">
        <v>475</v>
      </c>
      <c r="M251" s="10">
        <v>-71.383899999999997</v>
      </c>
      <c r="N251" s="10">
        <v>0.28625122807017539</v>
      </c>
      <c r="O251" s="9">
        <v>1</v>
      </c>
      <c r="Q251" s="7">
        <v>409</v>
      </c>
      <c r="R251" s="8" t="s">
        <v>277</v>
      </c>
      <c r="S251" s="8" t="s">
        <v>30</v>
      </c>
      <c r="T251" s="8">
        <v>1E-4</v>
      </c>
      <c r="U251" s="8">
        <v>2.8500000000000001E-2</v>
      </c>
      <c r="V251" s="8">
        <v>3.7900000000000003E-2</v>
      </c>
      <c r="W251" s="8">
        <v>-1E-4</v>
      </c>
      <c r="X251" s="8">
        <v>-2.9000000000000001E-2</v>
      </c>
      <c r="Y251" s="8">
        <v>-3.8600000000000002E-2</v>
      </c>
      <c r="Z251" s="9">
        <v>300</v>
      </c>
      <c r="AA251" s="9">
        <v>475</v>
      </c>
      <c r="AB251" s="10">
        <v>-71.386399999999995</v>
      </c>
      <c r="AC251" s="10">
        <v>0.28626125313283207</v>
      </c>
      <c r="AD251" s="9">
        <v>1</v>
      </c>
      <c r="AG251" s="7">
        <v>409</v>
      </c>
      <c r="AH251" s="8" t="s">
        <v>277</v>
      </c>
      <c r="AI251" s="8" t="s">
        <v>30</v>
      </c>
      <c r="AJ251" s="8">
        <v>1E-4</v>
      </c>
      <c r="AK251" s="8">
        <v>2.8500000000000001E-2</v>
      </c>
      <c r="AL251" s="8">
        <v>3.7900000000000003E-2</v>
      </c>
      <c r="AM251" s="8">
        <v>-1E-4</v>
      </c>
      <c r="AN251" s="8">
        <v>-2.9000000000000001E-2</v>
      </c>
      <c r="AO251" s="8">
        <v>-3.8600000000000002E-2</v>
      </c>
      <c r="AP251" s="9">
        <v>300</v>
      </c>
      <c r="AQ251" s="9">
        <v>475</v>
      </c>
      <c r="AR251" s="10">
        <v>-111.72750000000001</v>
      </c>
      <c r="AS251" s="10">
        <v>0.44803007518796995</v>
      </c>
      <c r="AT251" s="9">
        <v>1</v>
      </c>
      <c r="AV251" s="7">
        <v>409</v>
      </c>
      <c r="AW251" s="8" t="s">
        <v>277</v>
      </c>
      <c r="AX251" s="8" t="s">
        <v>30</v>
      </c>
      <c r="AY251" s="8">
        <v>1E-4</v>
      </c>
      <c r="AZ251" s="8">
        <v>2.8500000000000001E-2</v>
      </c>
      <c r="BA251" s="8">
        <v>3.7900000000000003E-2</v>
      </c>
      <c r="BB251" s="8">
        <v>-1E-4</v>
      </c>
      <c r="BC251" s="8">
        <v>-2.9000000000000001E-2</v>
      </c>
      <c r="BD251" s="8">
        <v>-3.8600000000000002E-2</v>
      </c>
      <c r="BE251" s="9">
        <v>300</v>
      </c>
      <c r="BF251" s="9">
        <v>475</v>
      </c>
      <c r="BG251" s="10">
        <v>-111.6018</v>
      </c>
      <c r="BH251" s="10">
        <v>0.44752601503759398</v>
      </c>
      <c r="BI251" s="9">
        <v>1</v>
      </c>
    </row>
    <row r="252" spans="2:61" x14ac:dyDescent="0.3">
      <c r="B252" s="7">
        <v>409</v>
      </c>
      <c r="C252" s="8" t="s">
        <v>278</v>
      </c>
      <c r="D252" s="8" t="s">
        <v>32</v>
      </c>
      <c r="E252" s="8">
        <v>1E-4</v>
      </c>
      <c r="F252" s="8">
        <v>2.8500000000000001E-2</v>
      </c>
      <c r="G252" s="8">
        <v>3.7900000000000003E-2</v>
      </c>
      <c r="H252" s="8">
        <v>-1E-4</v>
      </c>
      <c r="I252" s="8">
        <v>-2.9000000000000001E-2</v>
      </c>
      <c r="J252" s="8">
        <v>-3.8600000000000002E-2</v>
      </c>
      <c r="K252" s="9">
        <v>300</v>
      </c>
      <c r="L252" s="9">
        <v>475</v>
      </c>
      <c r="M252" s="10">
        <v>70.497900000000001</v>
      </c>
      <c r="N252" s="10">
        <v>0.28269834586466164</v>
      </c>
      <c r="O252" s="9">
        <v>1</v>
      </c>
      <c r="Q252" s="7">
        <v>409</v>
      </c>
      <c r="R252" s="8" t="s">
        <v>278</v>
      </c>
      <c r="S252" s="8" t="s">
        <v>32</v>
      </c>
      <c r="T252" s="8">
        <v>1E-4</v>
      </c>
      <c r="U252" s="8">
        <v>2.8500000000000001E-2</v>
      </c>
      <c r="V252" s="8">
        <v>3.7900000000000003E-2</v>
      </c>
      <c r="W252" s="8">
        <v>-1E-4</v>
      </c>
      <c r="X252" s="8">
        <v>-2.9000000000000001E-2</v>
      </c>
      <c r="Y252" s="8">
        <v>-3.8600000000000002E-2</v>
      </c>
      <c r="Z252" s="9">
        <v>300</v>
      </c>
      <c r="AA252" s="9">
        <v>475</v>
      </c>
      <c r="AB252" s="10">
        <v>70.488699999999994</v>
      </c>
      <c r="AC252" s="10">
        <v>0.28266145363408518</v>
      </c>
      <c r="AD252" s="9">
        <v>1</v>
      </c>
      <c r="AG252" s="7">
        <v>409</v>
      </c>
      <c r="AH252" s="8" t="s">
        <v>278</v>
      </c>
      <c r="AI252" s="8" t="s">
        <v>32</v>
      </c>
      <c r="AJ252" s="8">
        <v>1E-4</v>
      </c>
      <c r="AK252" s="8">
        <v>2.8500000000000001E-2</v>
      </c>
      <c r="AL252" s="8">
        <v>3.7900000000000003E-2</v>
      </c>
      <c r="AM252" s="8">
        <v>-1E-4</v>
      </c>
      <c r="AN252" s="8">
        <v>-2.9000000000000001E-2</v>
      </c>
      <c r="AO252" s="8">
        <v>-3.8600000000000002E-2</v>
      </c>
      <c r="AP252" s="9">
        <v>300</v>
      </c>
      <c r="AQ252" s="9">
        <v>475</v>
      </c>
      <c r="AR252" s="10">
        <v>26.7592</v>
      </c>
      <c r="AS252" s="10">
        <v>0.10730506265664161</v>
      </c>
      <c r="AT252" s="9">
        <v>1</v>
      </c>
      <c r="AV252" s="7">
        <v>409</v>
      </c>
      <c r="AW252" s="8" t="s">
        <v>278</v>
      </c>
      <c r="AX252" s="8" t="s">
        <v>32</v>
      </c>
      <c r="AY252" s="8">
        <v>1E-4</v>
      </c>
      <c r="AZ252" s="8">
        <v>2.8500000000000001E-2</v>
      </c>
      <c r="BA252" s="8">
        <v>3.7900000000000003E-2</v>
      </c>
      <c r="BB252" s="8">
        <v>-1E-4</v>
      </c>
      <c r="BC252" s="8">
        <v>-2.9000000000000001E-2</v>
      </c>
      <c r="BD252" s="8">
        <v>-3.8600000000000002E-2</v>
      </c>
      <c r="BE252" s="9">
        <v>300</v>
      </c>
      <c r="BF252" s="9">
        <v>475</v>
      </c>
      <c r="BG252" s="10">
        <v>26.8827</v>
      </c>
      <c r="BH252" s="10">
        <v>0.1078003007518797</v>
      </c>
      <c r="BI252" s="9">
        <v>1</v>
      </c>
    </row>
    <row r="253" spans="2:61" x14ac:dyDescent="0.3">
      <c r="B253" s="7">
        <v>412</v>
      </c>
      <c r="C253" s="8" t="s">
        <v>279</v>
      </c>
      <c r="D253" s="8" t="s">
        <v>30</v>
      </c>
      <c r="E253" s="8">
        <v>1E-4</v>
      </c>
      <c r="F253" s="8">
        <v>2.8400000000000002E-2</v>
      </c>
      <c r="G253" s="8">
        <v>3.78E-2</v>
      </c>
      <c r="H253" s="8">
        <v>-1E-4</v>
      </c>
      <c r="I253" s="8">
        <v>-2.8899999999999999E-2</v>
      </c>
      <c r="J253" s="8">
        <v>-3.85E-2</v>
      </c>
      <c r="K253" s="9">
        <v>300</v>
      </c>
      <c r="L253" s="9">
        <v>475</v>
      </c>
      <c r="M253" s="10">
        <v>-65.866500000000002</v>
      </c>
      <c r="N253" s="10">
        <v>0.26412631578947371</v>
      </c>
      <c r="O253" s="9">
        <v>1</v>
      </c>
      <c r="Q253" s="7">
        <v>412</v>
      </c>
      <c r="R253" s="8" t="s">
        <v>279</v>
      </c>
      <c r="S253" s="8" t="s">
        <v>30</v>
      </c>
      <c r="T253" s="8">
        <v>1E-4</v>
      </c>
      <c r="U253" s="8">
        <v>2.8400000000000002E-2</v>
      </c>
      <c r="V253" s="8">
        <v>3.78E-2</v>
      </c>
      <c r="W253" s="8">
        <v>-1E-4</v>
      </c>
      <c r="X253" s="8">
        <v>-2.8899999999999999E-2</v>
      </c>
      <c r="Y253" s="8">
        <v>-3.85E-2</v>
      </c>
      <c r="Z253" s="9">
        <v>300</v>
      </c>
      <c r="AA253" s="9">
        <v>475</v>
      </c>
      <c r="AB253" s="10">
        <v>-65.838300000000004</v>
      </c>
      <c r="AC253" s="10">
        <v>0.2640132330827068</v>
      </c>
      <c r="AD253" s="9">
        <v>1</v>
      </c>
      <c r="AG253" s="7">
        <v>412</v>
      </c>
      <c r="AH253" s="8" t="s">
        <v>279</v>
      </c>
      <c r="AI253" s="8" t="s">
        <v>30</v>
      </c>
      <c r="AJ253" s="8">
        <v>1E-4</v>
      </c>
      <c r="AK253" s="8">
        <v>2.8400000000000002E-2</v>
      </c>
      <c r="AL253" s="8">
        <v>3.78E-2</v>
      </c>
      <c r="AM253" s="8">
        <v>-1E-4</v>
      </c>
      <c r="AN253" s="8">
        <v>-2.8899999999999999E-2</v>
      </c>
      <c r="AO253" s="8">
        <v>-3.85E-2</v>
      </c>
      <c r="AP253" s="9">
        <v>300</v>
      </c>
      <c r="AQ253" s="9">
        <v>475</v>
      </c>
      <c r="AR253" s="10">
        <v>-92.836399999999998</v>
      </c>
      <c r="AS253" s="10">
        <v>0.37227629072681701</v>
      </c>
      <c r="AT253" s="9">
        <v>1</v>
      </c>
      <c r="AV253" s="7">
        <v>412</v>
      </c>
      <c r="AW253" s="8" t="s">
        <v>279</v>
      </c>
      <c r="AX253" s="8" t="s">
        <v>30</v>
      </c>
      <c r="AY253" s="8">
        <v>1E-4</v>
      </c>
      <c r="AZ253" s="8">
        <v>2.8400000000000002E-2</v>
      </c>
      <c r="BA253" s="8">
        <v>3.78E-2</v>
      </c>
      <c r="BB253" s="8">
        <v>-1E-4</v>
      </c>
      <c r="BC253" s="8">
        <v>-2.8899999999999999E-2</v>
      </c>
      <c r="BD253" s="8">
        <v>-3.85E-2</v>
      </c>
      <c r="BE253" s="9">
        <v>300</v>
      </c>
      <c r="BF253" s="9">
        <v>475</v>
      </c>
      <c r="BG253" s="10">
        <v>-92.734099999999998</v>
      </c>
      <c r="BH253" s="10">
        <v>0.37186606516290721</v>
      </c>
      <c r="BI253" s="9">
        <v>1</v>
      </c>
    </row>
    <row r="254" spans="2:61" x14ac:dyDescent="0.3">
      <c r="B254" s="7">
        <v>412</v>
      </c>
      <c r="C254" s="8" t="s">
        <v>280</v>
      </c>
      <c r="D254" s="8" t="s">
        <v>32</v>
      </c>
      <c r="E254" s="8">
        <v>1E-4</v>
      </c>
      <c r="F254" s="8">
        <v>2.8400000000000002E-2</v>
      </c>
      <c r="G254" s="8">
        <v>3.78E-2</v>
      </c>
      <c r="H254" s="8">
        <v>-1E-4</v>
      </c>
      <c r="I254" s="8">
        <v>-2.8899999999999999E-2</v>
      </c>
      <c r="J254" s="8">
        <v>-3.85E-2</v>
      </c>
      <c r="K254" s="9">
        <v>300</v>
      </c>
      <c r="L254" s="9">
        <v>475</v>
      </c>
      <c r="M254" s="10">
        <v>64.234999999999999</v>
      </c>
      <c r="N254" s="10">
        <v>0.25758395989974936</v>
      </c>
      <c r="O254" s="9">
        <v>1</v>
      </c>
      <c r="Q254" s="7">
        <v>412</v>
      </c>
      <c r="R254" s="8" t="s">
        <v>280</v>
      </c>
      <c r="S254" s="8" t="s">
        <v>32</v>
      </c>
      <c r="T254" s="8">
        <v>1E-4</v>
      </c>
      <c r="U254" s="8">
        <v>2.8400000000000002E-2</v>
      </c>
      <c r="V254" s="8">
        <v>3.78E-2</v>
      </c>
      <c r="W254" s="8">
        <v>-1E-4</v>
      </c>
      <c r="X254" s="8">
        <v>-2.8899999999999999E-2</v>
      </c>
      <c r="Y254" s="8">
        <v>-3.85E-2</v>
      </c>
      <c r="Z254" s="9">
        <v>300</v>
      </c>
      <c r="AA254" s="9">
        <v>475</v>
      </c>
      <c r="AB254" s="10">
        <v>64.210700000000003</v>
      </c>
      <c r="AC254" s="10">
        <v>0.25748651629072683</v>
      </c>
      <c r="AD254" s="9">
        <v>1</v>
      </c>
      <c r="AG254" s="7">
        <v>412</v>
      </c>
      <c r="AH254" s="8" t="s">
        <v>280</v>
      </c>
      <c r="AI254" s="8" t="s">
        <v>32</v>
      </c>
      <c r="AJ254" s="8">
        <v>1E-4</v>
      </c>
      <c r="AK254" s="8">
        <v>2.8400000000000002E-2</v>
      </c>
      <c r="AL254" s="8">
        <v>3.78E-2</v>
      </c>
      <c r="AM254" s="8">
        <v>-1E-4</v>
      </c>
      <c r="AN254" s="8">
        <v>-2.8899999999999999E-2</v>
      </c>
      <c r="AO254" s="8">
        <v>-3.85E-2</v>
      </c>
      <c r="AP254" s="9">
        <v>300</v>
      </c>
      <c r="AQ254" s="9">
        <v>475</v>
      </c>
      <c r="AR254" s="10">
        <v>21.2774</v>
      </c>
      <c r="AS254" s="10">
        <v>8.5322907268170434E-2</v>
      </c>
      <c r="AT254" s="9">
        <v>1</v>
      </c>
      <c r="AV254" s="7">
        <v>412</v>
      </c>
      <c r="AW254" s="8" t="s">
        <v>280</v>
      </c>
      <c r="AX254" s="8" t="s">
        <v>32</v>
      </c>
      <c r="AY254" s="8">
        <v>1E-4</v>
      </c>
      <c r="AZ254" s="8">
        <v>2.8400000000000002E-2</v>
      </c>
      <c r="BA254" s="8">
        <v>3.78E-2</v>
      </c>
      <c r="BB254" s="8">
        <v>-1E-4</v>
      </c>
      <c r="BC254" s="8">
        <v>-2.8899999999999999E-2</v>
      </c>
      <c r="BD254" s="8">
        <v>-3.85E-2</v>
      </c>
      <c r="BE254" s="9">
        <v>300</v>
      </c>
      <c r="BF254" s="9">
        <v>475</v>
      </c>
      <c r="BG254" s="10">
        <v>21.378900000000002</v>
      </c>
      <c r="BH254" s="10">
        <v>8.5729924812030081E-2</v>
      </c>
      <c r="BI254" s="9">
        <v>1</v>
      </c>
    </row>
    <row r="255" spans="2:61" x14ac:dyDescent="0.3">
      <c r="B255" s="7">
        <v>420</v>
      </c>
      <c r="C255" s="8" t="s">
        <v>281</v>
      </c>
      <c r="D255" s="8" t="s">
        <v>30</v>
      </c>
      <c r="E255" s="8">
        <v>1E-4</v>
      </c>
      <c r="F255" s="8">
        <v>2.7900000000000001E-2</v>
      </c>
      <c r="G255" s="8">
        <v>3.7199999999999997E-2</v>
      </c>
      <c r="H255" s="8">
        <v>-1E-4</v>
      </c>
      <c r="I255" s="8">
        <v>-2.81E-2</v>
      </c>
      <c r="J255" s="8">
        <v>-3.7499999999999999E-2</v>
      </c>
      <c r="K255" s="9">
        <v>300</v>
      </c>
      <c r="L255" s="9">
        <v>475</v>
      </c>
      <c r="M255" s="10">
        <v>4.0307000000000004</v>
      </c>
      <c r="N255" s="10">
        <v>1.6163208020050127E-2</v>
      </c>
      <c r="O255" s="9">
        <v>1</v>
      </c>
      <c r="Q255" s="7">
        <v>420</v>
      </c>
      <c r="R255" s="8" t="s">
        <v>281</v>
      </c>
      <c r="S255" s="8" t="s">
        <v>30</v>
      </c>
      <c r="T255" s="8">
        <v>1E-4</v>
      </c>
      <c r="U255" s="8">
        <v>2.7900000000000001E-2</v>
      </c>
      <c r="V255" s="8">
        <v>3.7199999999999997E-2</v>
      </c>
      <c r="W255" s="8">
        <v>-1E-4</v>
      </c>
      <c r="X255" s="8">
        <v>-2.81E-2</v>
      </c>
      <c r="Y255" s="8">
        <v>-3.7499999999999999E-2</v>
      </c>
      <c r="Z255" s="9">
        <v>300</v>
      </c>
      <c r="AA255" s="9">
        <v>475</v>
      </c>
      <c r="AB255" s="10">
        <v>3.8729</v>
      </c>
      <c r="AC255" s="10">
        <v>1.5530426065162908E-2</v>
      </c>
      <c r="AD255" s="9">
        <v>1</v>
      </c>
      <c r="AG255" s="7">
        <v>420</v>
      </c>
      <c r="AH255" s="8" t="s">
        <v>281</v>
      </c>
      <c r="AI255" s="8" t="s">
        <v>30</v>
      </c>
      <c r="AJ255" s="8">
        <v>1E-4</v>
      </c>
      <c r="AK255" s="8">
        <v>2.7900000000000001E-2</v>
      </c>
      <c r="AL255" s="8">
        <v>3.7199999999999997E-2</v>
      </c>
      <c r="AM255" s="8">
        <v>-1E-4</v>
      </c>
      <c r="AN255" s="8">
        <v>-2.81E-2</v>
      </c>
      <c r="AO255" s="8">
        <v>-3.7499999999999999E-2</v>
      </c>
      <c r="AP255" s="9">
        <v>300</v>
      </c>
      <c r="AQ255" s="9">
        <v>475</v>
      </c>
      <c r="AR255" s="10">
        <v>-46.339599999999997</v>
      </c>
      <c r="AS255" s="10">
        <v>0.1858229573934837</v>
      </c>
      <c r="AT255" s="9">
        <v>1</v>
      </c>
      <c r="AV255" s="7">
        <v>420</v>
      </c>
      <c r="AW255" s="8" t="s">
        <v>281</v>
      </c>
      <c r="AX255" s="8" t="s">
        <v>30</v>
      </c>
      <c r="AY255" s="8">
        <v>1E-4</v>
      </c>
      <c r="AZ255" s="8">
        <v>2.7900000000000001E-2</v>
      </c>
      <c r="BA255" s="8">
        <v>3.7199999999999997E-2</v>
      </c>
      <c r="BB255" s="8">
        <v>-1E-4</v>
      </c>
      <c r="BC255" s="8">
        <v>-2.81E-2</v>
      </c>
      <c r="BD255" s="8">
        <v>-3.7499999999999999E-2</v>
      </c>
      <c r="BE255" s="9">
        <v>300</v>
      </c>
      <c r="BF255" s="9">
        <v>475</v>
      </c>
      <c r="BG255" s="10">
        <v>-46.360399999999998</v>
      </c>
      <c r="BH255" s="10">
        <v>0.18590636591478699</v>
      </c>
      <c r="BI255" s="9">
        <v>1</v>
      </c>
    </row>
    <row r="256" spans="2:61" x14ac:dyDescent="0.3">
      <c r="B256" s="7">
        <v>420</v>
      </c>
      <c r="C256" s="8" t="s">
        <v>282</v>
      </c>
      <c r="D256" s="8" t="s">
        <v>32</v>
      </c>
      <c r="E256" s="8">
        <v>1E-4</v>
      </c>
      <c r="F256" s="8">
        <v>2.7900000000000001E-2</v>
      </c>
      <c r="G256" s="8">
        <v>3.7199999999999997E-2</v>
      </c>
      <c r="H256" s="8">
        <v>-1E-4</v>
      </c>
      <c r="I256" s="8">
        <v>-2.81E-2</v>
      </c>
      <c r="J256" s="8">
        <v>-3.7499999999999999E-2</v>
      </c>
      <c r="K256" s="9">
        <v>300</v>
      </c>
      <c r="L256" s="9">
        <v>475</v>
      </c>
      <c r="M256" s="10">
        <v>64.234999999999999</v>
      </c>
      <c r="N256" s="10">
        <v>0.25758395989974936</v>
      </c>
      <c r="O256" s="9">
        <v>1</v>
      </c>
      <c r="Q256" s="7">
        <v>420</v>
      </c>
      <c r="R256" s="8" t="s">
        <v>282</v>
      </c>
      <c r="S256" s="8" t="s">
        <v>32</v>
      </c>
      <c r="T256" s="8">
        <v>1E-4</v>
      </c>
      <c r="U256" s="8">
        <v>2.7900000000000001E-2</v>
      </c>
      <c r="V256" s="8">
        <v>3.7199999999999997E-2</v>
      </c>
      <c r="W256" s="8">
        <v>-1E-4</v>
      </c>
      <c r="X256" s="8">
        <v>-2.81E-2</v>
      </c>
      <c r="Y256" s="8">
        <v>-3.7499999999999999E-2</v>
      </c>
      <c r="Z256" s="9">
        <v>300</v>
      </c>
      <c r="AA256" s="9">
        <v>475</v>
      </c>
      <c r="AB256" s="10">
        <v>64.210700000000003</v>
      </c>
      <c r="AC256" s="10">
        <v>0.25748651629072683</v>
      </c>
      <c r="AD256" s="9">
        <v>1</v>
      </c>
      <c r="AG256" s="7">
        <v>420</v>
      </c>
      <c r="AH256" s="8" t="s">
        <v>282</v>
      </c>
      <c r="AI256" s="8" t="s">
        <v>32</v>
      </c>
      <c r="AJ256" s="8">
        <v>1E-4</v>
      </c>
      <c r="AK256" s="8">
        <v>2.7900000000000001E-2</v>
      </c>
      <c r="AL256" s="8">
        <v>3.7199999999999997E-2</v>
      </c>
      <c r="AM256" s="8">
        <v>-1E-4</v>
      </c>
      <c r="AN256" s="8">
        <v>-2.81E-2</v>
      </c>
      <c r="AO256" s="8">
        <v>-3.7499999999999999E-2</v>
      </c>
      <c r="AP256" s="9">
        <v>300</v>
      </c>
      <c r="AQ256" s="9">
        <v>475</v>
      </c>
      <c r="AR256" s="10">
        <v>21.2774</v>
      </c>
      <c r="AS256" s="10">
        <v>8.5322907268170434E-2</v>
      </c>
      <c r="AT256" s="9">
        <v>1</v>
      </c>
      <c r="AV256" s="7">
        <v>420</v>
      </c>
      <c r="AW256" s="8" t="s">
        <v>282</v>
      </c>
      <c r="AX256" s="8" t="s">
        <v>32</v>
      </c>
      <c r="AY256" s="8">
        <v>1E-4</v>
      </c>
      <c r="AZ256" s="8">
        <v>2.7900000000000001E-2</v>
      </c>
      <c r="BA256" s="8">
        <v>3.7199999999999997E-2</v>
      </c>
      <c r="BB256" s="8">
        <v>-1E-4</v>
      </c>
      <c r="BC256" s="8">
        <v>-2.81E-2</v>
      </c>
      <c r="BD256" s="8">
        <v>-3.7499999999999999E-2</v>
      </c>
      <c r="BE256" s="9">
        <v>300</v>
      </c>
      <c r="BF256" s="9">
        <v>475</v>
      </c>
      <c r="BG256" s="10">
        <v>21.378900000000002</v>
      </c>
      <c r="BH256" s="10">
        <v>8.5729924812030081E-2</v>
      </c>
      <c r="BI256" s="9">
        <v>1</v>
      </c>
    </row>
    <row r="257" spans="2:61" x14ac:dyDescent="0.3">
      <c r="B257" s="7">
        <v>421</v>
      </c>
      <c r="C257" s="8" t="s">
        <v>283</v>
      </c>
      <c r="D257" s="8" t="s">
        <v>30</v>
      </c>
      <c r="E257" s="8">
        <v>1E-4</v>
      </c>
      <c r="F257" s="8">
        <v>2.7900000000000001E-2</v>
      </c>
      <c r="G257" s="8">
        <v>3.7199999999999997E-2</v>
      </c>
      <c r="H257" s="8">
        <v>-1E-4</v>
      </c>
      <c r="I257" s="8">
        <v>-2.81E-2</v>
      </c>
      <c r="J257" s="8">
        <v>-3.7499999999999999E-2</v>
      </c>
      <c r="K257" s="9">
        <v>300</v>
      </c>
      <c r="L257" s="9">
        <v>475</v>
      </c>
      <c r="M257" s="10">
        <v>6.0152999999999999</v>
      </c>
      <c r="N257" s="10">
        <v>2.4121503759398498E-2</v>
      </c>
      <c r="O257" s="9">
        <v>1</v>
      </c>
      <c r="Q257" s="7">
        <v>421</v>
      </c>
      <c r="R257" s="8" t="s">
        <v>283</v>
      </c>
      <c r="S257" s="8" t="s">
        <v>30</v>
      </c>
      <c r="T257" s="8">
        <v>1E-4</v>
      </c>
      <c r="U257" s="8">
        <v>2.7900000000000001E-2</v>
      </c>
      <c r="V257" s="8">
        <v>3.7199999999999997E-2</v>
      </c>
      <c r="W257" s="8">
        <v>-1E-4</v>
      </c>
      <c r="X257" s="8">
        <v>-2.81E-2</v>
      </c>
      <c r="Y257" s="8">
        <v>-3.7499999999999999E-2</v>
      </c>
      <c r="Z257" s="9">
        <v>300</v>
      </c>
      <c r="AA257" s="9">
        <v>475</v>
      </c>
      <c r="AB257" s="10">
        <v>5.8592000000000004</v>
      </c>
      <c r="AC257" s="10">
        <v>2.3495538847117796E-2</v>
      </c>
      <c r="AD257" s="9">
        <v>1</v>
      </c>
      <c r="AG257" s="7">
        <v>421</v>
      </c>
      <c r="AH257" s="8" t="s">
        <v>283</v>
      </c>
      <c r="AI257" s="8" t="s">
        <v>30</v>
      </c>
      <c r="AJ257" s="8">
        <v>1E-4</v>
      </c>
      <c r="AK257" s="8">
        <v>2.7900000000000001E-2</v>
      </c>
      <c r="AL257" s="8">
        <v>3.7199999999999997E-2</v>
      </c>
      <c r="AM257" s="8">
        <v>-1E-4</v>
      </c>
      <c r="AN257" s="8">
        <v>-2.81E-2</v>
      </c>
      <c r="AO257" s="8">
        <v>-3.7499999999999999E-2</v>
      </c>
      <c r="AP257" s="9">
        <v>300</v>
      </c>
      <c r="AQ257" s="9">
        <v>475</v>
      </c>
      <c r="AR257" s="10">
        <v>-44.157299999999999</v>
      </c>
      <c r="AS257" s="10">
        <v>0.17707187969924812</v>
      </c>
      <c r="AT257" s="9">
        <v>1</v>
      </c>
      <c r="AV257" s="7">
        <v>421</v>
      </c>
      <c r="AW257" s="8" t="s">
        <v>283</v>
      </c>
      <c r="AX257" s="8" t="s">
        <v>30</v>
      </c>
      <c r="AY257" s="8">
        <v>1E-4</v>
      </c>
      <c r="AZ257" s="8">
        <v>2.7900000000000001E-2</v>
      </c>
      <c r="BA257" s="8">
        <v>3.7199999999999997E-2</v>
      </c>
      <c r="BB257" s="8">
        <v>-1E-4</v>
      </c>
      <c r="BC257" s="8">
        <v>-2.81E-2</v>
      </c>
      <c r="BD257" s="8">
        <v>-3.7499999999999999E-2</v>
      </c>
      <c r="BE257" s="9">
        <v>300</v>
      </c>
      <c r="BF257" s="9">
        <v>475</v>
      </c>
      <c r="BG257" s="10">
        <v>-44.170999999999999</v>
      </c>
      <c r="BH257" s="10">
        <v>0.17712681704260652</v>
      </c>
      <c r="BI257" s="9">
        <v>1</v>
      </c>
    </row>
    <row r="258" spans="2:61" x14ac:dyDescent="0.3">
      <c r="B258" s="7">
        <v>421</v>
      </c>
      <c r="C258" s="8" t="s">
        <v>284</v>
      </c>
      <c r="D258" s="8" t="s">
        <v>32</v>
      </c>
      <c r="E258" s="8">
        <v>1E-4</v>
      </c>
      <c r="F258" s="8">
        <v>2.7900000000000001E-2</v>
      </c>
      <c r="G258" s="8">
        <v>3.7199999999999997E-2</v>
      </c>
      <c r="H258" s="8">
        <v>-1E-4</v>
      </c>
      <c r="I258" s="8">
        <v>-2.81E-2</v>
      </c>
      <c r="J258" s="8">
        <v>-3.7499999999999999E-2</v>
      </c>
      <c r="K258" s="9">
        <v>300</v>
      </c>
      <c r="L258" s="9">
        <v>475</v>
      </c>
      <c r="M258" s="10">
        <v>64.234999999999999</v>
      </c>
      <c r="N258" s="10">
        <v>0.25758395989974936</v>
      </c>
      <c r="O258" s="9">
        <v>1</v>
      </c>
      <c r="Q258" s="7">
        <v>421</v>
      </c>
      <c r="R258" s="8" t="s">
        <v>284</v>
      </c>
      <c r="S258" s="8" t="s">
        <v>32</v>
      </c>
      <c r="T258" s="8">
        <v>1E-4</v>
      </c>
      <c r="U258" s="8">
        <v>2.7900000000000001E-2</v>
      </c>
      <c r="V258" s="8">
        <v>3.7199999999999997E-2</v>
      </c>
      <c r="W258" s="8">
        <v>-1E-4</v>
      </c>
      <c r="X258" s="8">
        <v>-2.81E-2</v>
      </c>
      <c r="Y258" s="8">
        <v>-3.7499999999999999E-2</v>
      </c>
      <c r="Z258" s="9">
        <v>300</v>
      </c>
      <c r="AA258" s="9">
        <v>475</v>
      </c>
      <c r="AB258" s="10">
        <v>64.210700000000003</v>
      </c>
      <c r="AC258" s="10">
        <v>0.25748651629072683</v>
      </c>
      <c r="AD258" s="9">
        <v>1</v>
      </c>
      <c r="AG258" s="7">
        <v>421</v>
      </c>
      <c r="AH258" s="8" t="s">
        <v>284</v>
      </c>
      <c r="AI258" s="8" t="s">
        <v>32</v>
      </c>
      <c r="AJ258" s="8">
        <v>1E-4</v>
      </c>
      <c r="AK258" s="8">
        <v>2.7900000000000001E-2</v>
      </c>
      <c r="AL258" s="8">
        <v>3.7199999999999997E-2</v>
      </c>
      <c r="AM258" s="8">
        <v>-1E-4</v>
      </c>
      <c r="AN258" s="8">
        <v>-2.81E-2</v>
      </c>
      <c r="AO258" s="8">
        <v>-3.7499999999999999E-2</v>
      </c>
      <c r="AP258" s="9">
        <v>300</v>
      </c>
      <c r="AQ258" s="9">
        <v>475</v>
      </c>
      <c r="AR258" s="10">
        <v>21.2774</v>
      </c>
      <c r="AS258" s="10">
        <v>8.5322907268170434E-2</v>
      </c>
      <c r="AT258" s="9">
        <v>1</v>
      </c>
      <c r="AV258" s="7">
        <v>421</v>
      </c>
      <c r="AW258" s="8" t="s">
        <v>284</v>
      </c>
      <c r="AX258" s="8" t="s">
        <v>32</v>
      </c>
      <c r="AY258" s="8">
        <v>1E-4</v>
      </c>
      <c r="AZ258" s="8">
        <v>2.7900000000000001E-2</v>
      </c>
      <c r="BA258" s="8">
        <v>3.7199999999999997E-2</v>
      </c>
      <c r="BB258" s="8">
        <v>-1E-4</v>
      </c>
      <c r="BC258" s="8">
        <v>-2.81E-2</v>
      </c>
      <c r="BD258" s="8">
        <v>-3.7499999999999999E-2</v>
      </c>
      <c r="BE258" s="9">
        <v>300</v>
      </c>
      <c r="BF258" s="9">
        <v>475</v>
      </c>
      <c r="BG258" s="10">
        <v>21.378900000000002</v>
      </c>
      <c r="BH258" s="10">
        <v>8.5729924812030081E-2</v>
      </c>
      <c r="BI258" s="9">
        <v>1</v>
      </c>
    </row>
    <row r="259" spans="2:61" x14ac:dyDescent="0.3">
      <c r="B259" s="7">
        <v>422</v>
      </c>
      <c r="C259" s="8" t="s">
        <v>285</v>
      </c>
      <c r="D259" s="8" t="s">
        <v>30</v>
      </c>
      <c r="E259" s="8">
        <v>1E-4</v>
      </c>
      <c r="F259" s="8">
        <v>2.7900000000000001E-2</v>
      </c>
      <c r="G259" s="8">
        <v>3.7199999999999997E-2</v>
      </c>
      <c r="H259" s="8">
        <v>-1E-4</v>
      </c>
      <c r="I259" s="8">
        <v>-2.81E-2</v>
      </c>
      <c r="J259" s="8">
        <v>-3.7499999999999999E-2</v>
      </c>
      <c r="K259" s="9">
        <v>300</v>
      </c>
      <c r="L259" s="9">
        <v>475</v>
      </c>
      <c r="M259" s="10">
        <v>4.4377000000000004</v>
      </c>
      <c r="N259" s="10">
        <v>1.7795288220551382E-2</v>
      </c>
      <c r="O259" s="9">
        <v>1</v>
      </c>
      <c r="Q259" s="7">
        <v>422</v>
      </c>
      <c r="R259" s="8" t="s">
        <v>285</v>
      </c>
      <c r="S259" s="8" t="s">
        <v>30</v>
      </c>
      <c r="T259" s="8">
        <v>1E-4</v>
      </c>
      <c r="U259" s="8">
        <v>2.7900000000000001E-2</v>
      </c>
      <c r="V259" s="8">
        <v>3.7199999999999997E-2</v>
      </c>
      <c r="W259" s="8">
        <v>-1E-4</v>
      </c>
      <c r="X259" s="8">
        <v>-2.81E-2</v>
      </c>
      <c r="Y259" s="8">
        <v>-3.7499999999999999E-2</v>
      </c>
      <c r="Z259" s="9">
        <v>300</v>
      </c>
      <c r="AA259" s="9">
        <v>475</v>
      </c>
      <c r="AB259" s="10">
        <v>4.2817999999999996</v>
      </c>
      <c r="AC259" s="10">
        <v>1.7170125313283206E-2</v>
      </c>
      <c r="AD259" s="9">
        <v>1</v>
      </c>
      <c r="AG259" s="7">
        <v>422</v>
      </c>
      <c r="AH259" s="8" t="s">
        <v>285</v>
      </c>
      <c r="AI259" s="8" t="s">
        <v>30</v>
      </c>
      <c r="AJ259" s="8">
        <v>1E-4</v>
      </c>
      <c r="AK259" s="8">
        <v>2.7900000000000001E-2</v>
      </c>
      <c r="AL259" s="8">
        <v>3.7199999999999997E-2</v>
      </c>
      <c r="AM259" s="8">
        <v>-1E-4</v>
      </c>
      <c r="AN259" s="8">
        <v>-2.81E-2</v>
      </c>
      <c r="AO259" s="8">
        <v>-3.7499999999999999E-2</v>
      </c>
      <c r="AP259" s="9">
        <v>300</v>
      </c>
      <c r="AQ259" s="9">
        <v>475</v>
      </c>
      <c r="AR259" s="10">
        <v>-46.0809</v>
      </c>
      <c r="AS259" s="10">
        <v>0.18478556390977444</v>
      </c>
      <c r="AT259" s="9">
        <v>1</v>
      </c>
      <c r="AV259" s="7">
        <v>422</v>
      </c>
      <c r="AW259" s="8" t="s">
        <v>285</v>
      </c>
      <c r="AX259" s="8" t="s">
        <v>30</v>
      </c>
      <c r="AY259" s="8">
        <v>1E-4</v>
      </c>
      <c r="AZ259" s="8">
        <v>2.7900000000000001E-2</v>
      </c>
      <c r="BA259" s="8">
        <v>3.7199999999999997E-2</v>
      </c>
      <c r="BB259" s="8">
        <v>-1E-4</v>
      </c>
      <c r="BC259" s="8">
        <v>-2.81E-2</v>
      </c>
      <c r="BD259" s="8">
        <v>-3.7499999999999999E-2</v>
      </c>
      <c r="BE259" s="9">
        <v>300</v>
      </c>
      <c r="BF259" s="9">
        <v>475</v>
      </c>
      <c r="BG259" s="10">
        <v>-46.094999999999999</v>
      </c>
      <c r="BH259" s="10">
        <v>0.18484210526315789</v>
      </c>
      <c r="BI259" s="9">
        <v>1</v>
      </c>
    </row>
    <row r="260" spans="2:61" x14ac:dyDescent="0.3">
      <c r="B260" s="7">
        <v>422</v>
      </c>
      <c r="C260" s="8" t="s">
        <v>286</v>
      </c>
      <c r="D260" s="8" t="s">
        <v>32</v>
      </c>
      <c r="E260" s="8">
        <v>1E-4</v>
      </c>
      <c r="F260" s="8">
        <v>2.7900000000000001E-2</v>
      </c>
      <c r="G260" s="8">
        <v>3.7199999999999997E-2</v>
      </c>
      <c r="H260" s="8">
        <v>-1E-4</v>
      </c>
      <c r="I260" s="8">
        <v>-2.81E-2</v>
      </c>
      <c r="J260" s="8">
        <v>-3.7499999999999999E-2</v>
      </c>
      <c r="K260" s="9">
        <v>300</v>
      </c>
      <c r="L260" s="9">
        <v>475</v>
      </c>
      <c r="M260" s="10">
        <v>64.234999999999999</v>
      </c>
      <c r="N260" s="10">
        <v>0.25758395989974936</v>
      </c>
      <c r="O260" s="9">
        <v>1</v>
      </c>
      <c r="Q260" s="7">
        <v>422</v>
      </c>
      <c r="R260" s="8" t="s">
        <v>286</v>
      </c>
      <c r="S260" s="8" t="s">
        <v>32</v>
      </c>
      <c r="T260" s="8">
        <v>1E-4</v>
      </c>
      <c r="U260" s="8">
        <v>2.7900000000000001E-2</v>
      </c>
      <c r="V260" s="8">
        <v>3.7199999999999997E-2</v>
      </c>
      <c r="W260" s="8">
        <v>-1E-4</v>
      </c>
      <c r="X260" s="8">
        <v>-2.81E-2</v>
      </c>
      <c r="Y260" s="8">
        <v>-3.7499999999999999E-2</v>
      </c>
      <c r="Z260" s="9">
        <v>300</v>
      </c>
      <c r="AA260" s="9">
        <v>475</v>
      </c>
      <c r="AB260" s="10">
        <v>64.210700000000003</v>
      </c>
      <c r="AC260" s="10">
        <v>0.25748651629072683</v>
      </c>
      <c r="AD260" s="9">
        <v>1</v>
      </c>
      <c r="AG260" s="7">
        <v>422</v>
      </c>
      <c r="AH260" s="8" t="s">
        <v>286</v>
      </c>
      <c r="AI260" s="8" t="s">
        <v>32</v>
      </c>
      <c r="AJ260" s="8">
        <v>1E-4</v>
      </c>
      <c r="AK260" s="8">
        <v>2.7900000000000001E-2</v>
      </c>
      <c r="AL260" s="8">
        <v>3.7199999999999997E-2</v>
      </c>
      <c r="AM260" s="8">
        <v>-1E-4</v>
      </c>
      <c r="AN260" s="8">
        <v>-2.81E-2</v>
      </c>
      <c r="AO260" s="8">
        <v>-3.7499999999999999E-2</v>
      </c>
      <c r="AP260" s="9">
        <v>300</v>
      </c>
      <c r="AQ260" s="9">
        <v>475</v>
      </c>
      <c r="AR260" s="10">
        <v>21.2774</v>
      </c>
      <c r="AS260" s="10">
        <v>8.5322907268170434E-2</v>
      </c>
      <c r="AT260" s="9">
        <v>1</v>
      </c>
      <c r="AV260" s="7">
        <v>422</v>
      </c>
      <c r="AW260" s="8" t="s">
        <v>286</v>
      </c>
      <c r="AX260" s="8" t="s">
        <v>32</v>
      </c>
      <c r="AY260" s="8">
        <v>1E-4</v>
      </c>
      <c r="AZ260" s="8">
        <v>2.7900000000000001E-2</v>
      </c>
      <c r="BA260" s="8">
        <v>3.7199999999999997E-2</v>
      </c>
      <c r="BB260" s="8">
        <v>-1E-4</v>
      </c>
      <c r="BC260" s="8">
        <v>-2.81E-2</v>
      </c>
      <c r="BD260" s="8">
        <v>-3.7499999999999999E-2</v>
      </c>
      <c r="BE260" s="9">
        <v>300</v>
      </c>
      <c r="BF260" s="9">
        <v>475</v>
      </c>
      <c r="BG260" s="10">
        <v>21.378900000000002</v>
      </c>
      <c r="BH260" s="10">
        <v>8.5729924812030081E-2</v>
      </c>
      <c r="BI260" s="9">
        <v>1</v>
      </c>
    </row>
    <row r="261" spans="2:61" x14ac:dyDescent="0.3">
      <c r="B261" s="7">
        <v>423</v>
      </c>
      <c r="C261" s="8" t="s">
        <v>287</v>
      </c>
      <c r="D261" s="8" t="s">
        <v>30</v>
      </c>
      <c r="E261" s="8">
        <v>1E-4</v>
      </c>
      <c r="F261" s="8">
        <v>2.7900000000000001E-2</v>
      </c>
      <c r="G261" s="8">
        <v>3.7199999999999997E-2</v>
      </c>
      <c r="H261" s="8">
        <v>-1E-4</v>
      </c>
      <c r="I261" s="8">
        <v>-2.81E-2</v>
      </c>
      <c r="J261" s="8">
        <v>-3.7499999999999999E-2</v>
      </c>
      <c r="K261" s="9">
        <v>300</v>
      </c>
      <c r="L261" s="9">
        <v>475</v>
      </c>
      <c r="M261" s="10">
        <v>5.6417000000000002</v>
      </c>
      <c r="N261" s="10">
        <v>2.2623358395989973E-2</v>
      </c>
      <c r="O261" s="9">
        <v>1</v>
      </c>
      <c r="Q261" s="7">
        <v>423</v>
      </c>
      <c r="R261" s="8" t="s">
        <v>287</v>
      </c>
      <c r="S261" s="8" t="s">
        <v>30</v>
      </c>
      <c r="T261" s="8">
        <v>1E-4</v>
      </c>
      <c r="U261" s="8">
        <v>2.7900000000000001E-2</v>
      </c>
      <c r="V261" s="8">
        <v>3.7199999999999997E-2</v>
      </c>
      <c r="W261" s="8">
        <v>-1E-4</v>
      </c>
      <c r="X261" s="8">
        <v>-2.81E-2</v>
      </c>
      <c r="Y261" s="8">
        <v>-3.7499999999999999E-2</v>
      </c>
      <c r="Z261" s="9">
        <v>300</v>
      </c>
      <c r="AA261" s="9">
        <v>475</v>
      </c>
      <c r="AB261" s="10">
        <v>5.4866999999999999</v>
      </c>
      <c r="AC261" s="10">
        <v>2.2001804511278193E-2</v>
      </c>
      <c r="AD261" s="9">
        <v>1</v>
      </c>
      <c r="AG261" s="7">
        <v>423</v>
      </c>
      <c r="AH261" s="8" t="s">
        <v>287</v>
      </c>
      <c r="AI261" s="8" t="s">
        <v>30</v>
      </c>
      <c r="AJ261" s="8">
        <v>1E-4</v>
      </c>
      <c r="AK261" s="8">
        <v>2.7900000000000001E-2</v>
      </c>
      <c r="AL261" s="8">
        <v>3.7199999999999997E-2</v>
      </c>
      <c r="AM261" s="8">
        <v>-1E-4</v>
      </c>
      <c r="AN261" s="8">
        <v>-2.81E-2</v>
      </c>
      <c r="AO261" s="8">
        <v>-3.7499999999999999E-2</v>
      </c>
      <c r="AP261" s="9">
        <v>300</v>
      </c>
      <c r="AQ261" s="9">
        <v>475</v>
      </c>
      <c r="AR261" s="10">
        <v>-45.167400000000001</v>
      </c>
      <c r="AS261" s="10">
        <v>0.1811224060150376</v>
      </c>
      <c r="AT261" s="9">
        <v>1</v>
      </c>
      <c r="AV261" s="7">
        <v>423</v>
      </c>
      <c r="AW261" s="8" t="s">
        <v>287</v>
      </c>
      <c r="AX261" s="8" t="s">
        <v>30</v>
      </c>
      <c r="AY261" s="8">
        <v>1E-4</v>
      </c>
      <c r="AZ261" s="8">
        <v>2.7900000000000001E-2</v>
      </c>
      <c r="BA261" s="8">
        <v>3.7199999999999997E-2</v>
      </c>
      <c r="BB261" s="8">
        <v>-1E-4</v>
      </c>
      <c r="BC261" s="8">
        <v>-2.81E-2</v>
      </c>
      <c r="BD261" s="8">
        <v>-3.7499999999999999E-2</v>
      </c>
      <c r="BE261" s="9">
        <v>300</v>
      </c>
      <c r="BF261" s="9">
        <v>475</v>
      </c>
      <c r="BG261" s="10">
        <v>-45.181800000000003</v>
      </c>
      <c r="BH261" s="10">
        <v>0.18118015037593987</v>
      </c>
      <c r="BI261" s="9">
        <v>1</v>
      </c>
    </row>
    <row r="262" spans="2:61" x14ac:dyDescent="0.3">
      <c r="B262" s="7">
        <v>423</v>
      </c>
      <c r="C262" s="8" t="s">
        <v>288</v>
      </c>
      <c r="D262" s="8" t="s">
        <v>32</v>
      </c>
      <c r="E262" s="8">
        <v>1E-4</v>
      </c>
      <c r="F262" s="8">
        <v>2.7900000000000001E-2</v>
      </c>
      <c r="G262" s="8">
        <v>3.7199999999999997E-2</v>
      </c>
      <c r="H262" s="8">
        <v>-1E-4</v>
      </c>
      <c r="I262" s="8">
        <v>-2.81E-2</v>
      </c>
      <c r="J262" s="8">
        <v>-3.7499999999999999E-2</v>
      </c>
      <c r="K262" s="9">
        <v>300</v>
      </c>
      <c r="L262" s="9">
        <v>475</v>
      </c>
      <c r="M262" s="10">
        <v>64.234999999999999</v>
      </c>
      <c r="N262" s="10">
        <v>0.25758395989974936</v>
      </c>
      <c r="O262" s="9">
        <v>1</v>
      </c>
      <c r="Q262" s="7">
        <v>423</v>
      </c>
      <c r="R262" s="8" t="s">
        <v>288</v>
      </c>
      <c r="S262" s="8" t="s">
        <v>32</v>
      </c>
      <c r="T262" s="8">
        <v>1E-4</v>
      </c>
      <c r="U262" s="8">
        <v>2.7900000000000001E-2</v>
      </c>
      <c r="V262" s="8">
        <v>3.7199999999999997E-2</v>
      </c>
      <c r="W262" s="8">
        <v>-1E-4</v>
      </c>
      <c r="X262" s="8">
        <v>-2.81E-2</v>
      </c>
      <c r="Y262" s="8">
        <v>-3.7499999999999999E-2</v>
      </c>
      <c r="Z262" s="9">
        <v>300</v>
      </c>
      <c r="AA262" s="9">
        <v>475</v>
      </c>
      <c r="AB262" s="10">
        <v>64.210700000000003</v>
      </c>
      <c r="AC262" s="10">
        <v>0.25748651629072683</v>
      </c>
      <c r="AD262" s="9">
        <v>1</v>
      </c>
      <c r="AG262" s="7">
        <v>423</v>
      </c>
      <c r="AH262" s="8" t="s">
        <v>288</v>
      </c>
      <c r="AI262" s="8" t="s">
        <v>32</v>
      </c>
      <c r="AJ262" s="8">
        <v>1E-4</v>
      </c>
      <c r="AK262" s="8">
        <v>2.7900000000000001E-2</v>
      </c>
      <c r="AL262" s="8">
        <v>3.7199999999999997E-2</v>
      </c>
      <c r="AM262" s="8">
        <v>-1E-4</v>
      </c>
      <c r="AN262" s="8">
        <v>-2.81E-2</v>
      </c>
      <c r="AO262" s="8">
        <v>-3.7499999999999999E-2</v>
      </c>
      <c r="AP262" s="9">
        <v>300</v>
      </c>
      <c r="AQ262" s="9">
        <v>475</v>
      </c>
      <c r="AR262" s="10">
        <v>21.2774</v>
      </c>
      <c r="AS262" s="10">
        <v>8.5322907268170434E-2</v>
      </c>
      <c r="AT262" s="9">
        <v>1</v>
      </c>
      <c r="AV262" s="7">
        <v>423</v>
      </c>
      <c r="AW262" s="8" t="s">
        <v>288</v>
      </c>
      <c r="AX262" s="8" t="s">
        <v>32</v>
      </c>
      <c r="AY262" s="8">
        <v>1E-4</v>
      </c>
      <c r="AZ262" s="8">
        <v>2.7900000000000001E-2</v>
      </c>
      <c r="BA262" s="8">
        <v>3.7199999999999997E-2</v>
      </c>
      <c r="BB262" s="8">
        <v>-1E-4</v>
      </c>
      <c r="BC262" s="8">
        <v>-2.81E-2</v>
      </c>
      <c r="BD262" s="8">
        <v>-3.7499999999999999E-2</v>
      </c>
      <c r="BE262" s="9">
        <v>300</v>
      </c>
      <c r="BF262" s="9">
        <v>475</v>
      </c>
      <c r="BG262" s="10">
        <v>21.378900000000002</v>
      </c>
      <c r="BH262" s="10">
        <v>8.5729924812030081E-2</v>
      </c>
      <c r="BI262" s="9">
        <v>1</v>
      </c>
    </row>
    <row r="263" spans="2:61" x14ac:dyDescent="0.3">
      <c r="B263" s="7">
        <v>424</v>
      </c>
      <c r="C263" s="8" t="s">
        <v>289</v>
      </c>
      <c r="D263" s="8" t="s">
        <v>30</v>
      </c>
      <c r="E263" s="8">
        <v>1E-4</v>
      </c>
      <c r="F263" s="8">
        <v>2.7900000000000001E-2</v>
      </c>
      <c r="G263" s="8">
        <v>3.7199999999999997E-2</v>
      </c>
      <c r="H263" s="8">
        <v>-1E-4</v>
      </c>
      <c r="I263" s="8">
        <v>-2.81E-2</v>
      </c>
      <c r="J263" s="8">
        <v>-3.7499999999999999E-2</v>
      </c>
      <c r="K263" s="9">
        <v>300</v>
      </c>
      <c r="L263" s="9">
        <v>475</v>
      </c>
      <c r="M263" s="10">
        <v>6.5528000000000004</v>
      </c>
      <c r="N263" s="10">
        <v>2.6276892230576443E-2</v>
      </c>
      <c r="O263" s="9">
        <v>1</v>
      </c>
      <c r="Q263" s="7">
        <v>424</v>
      </c>
      <c r="R263" s="8" t="s">
        <v>289</v>
      </c>
      <c r="S263" s="8" t="s">
        <v>30</v>
      </c>
      <c r="T263" s="8">
        <v>1E-4</v>
      </c>
      <c r="U263" s="8">
        <v>2.7900000000000001E-2</v>
      </c>
      <c r="V263" s="8">
        <v>3.7199999999999997E-2</v>
      </c>
      <c r="W263" s="8">
        <v>-1E-4</v>
      </c>
      <c r="X263" s="8">
        <v>-2.81E-2</v>
      </c>
      <c r="Y263" s="8">
        <v>-3.7499999999999999E-2</v>
      </c>
      <c r="Z263" s="9">
        <v>300</v>
      </c>
      <c r="AA263" s="9">
        <v>475</v>
      </c>
      <c r="AB263" s="10">
        <v>6.3948999999999998</v>
      </c>
      <c r="AC263" s="10">
        <v>2.5643709273182956E-2</v>
      </c>
      <c r="AD263" s="9">
        <v>1</v>
      </c>
      <c r="AG263" s="7">
        <v>424</v>
      </c>
      <c r="AH263" s="8" t="s">
        <v>289</v>
      </c>
      <c r="AI263" s="8" t="s">
        <v>30</v>
      </c>
      <c r="AJ263" s="8">
        <v>1E-4</v>
      </c>
      <c r="AK263" s="8">
        <v>2.7900000000000001E-2</v>
      </c>
      <c r="AL263" s="8">
        <v>3.7199999999999997E-2</v>
      </c>
      <c r="AM263" s="8">
        <v>-1E-4</v>
      </c>
      <c r="AN263" s="8">
        <v>-2.81E-2</v>
      </c>
      <c r="AO263" s="8">
        <v>-3.7499999999999999E-2</v>
      </c>
      <c r="AP263" s="9">
        <v>300</v>
      </c>
      <c r="AQ263" s="9">
        <v>475</v>
      </c>
      <c r="AR263" s="10">
        <v>-43.032800000000002</v>
      </c>
      <c r="AS263" s="10">
        <v>0.17256260651629074</v>
      </c>
      <c r="AT263" s="9">
        <v>1</v>
      </c>
      <c r="AV263" s="7">
        <v>424</v>
      </c>
      <c r="AW263" s="8" t="s">
        <v>289</v>
      </c>
      <c r="AX263" s="8" t="s">
        <v>30</v>
      </c>
      <c r="AY263" s="8">
        <v>1E-4</v>
      </c>
      <c r="AZ263" s="8">
        <v>2.7900000000000001E-2</v>
      </c>
      <c r="BA263" s="8">
        <v>3.7199999999999997E-2</v>
      </c>
      <c r="BB263" s="8">
        <v>-1E-4</v>
      </c>
      <c r="BC263" s="8">
        <v>-2.81E-2</v>
      </c>
      <c r="BD263" s="8">
        <v>-3.7499999999999999E-2</v>
      </c>
      <c r="BE263" s="9">
        <v>300</v>
      </c>
      <c r="BF263" s="9">
        <v>475</v>
      </c>
      <c r="BG263" s="10">
        <v>-43.039900000000003</v>
      </c>
      <c r="BH263" s="10">
        <v>0.1725910776942356</v>
      </c>
      <c r="BI263" s="9">
        <v>1</v>
      </c>
    </row>
    <row r="264" spans="2:61" x14ac:dyDescent="0.3">
      <c r="B264" s="7">
        <v>424</v>
      </c>
      <c r="C264" s="8" t="s">
        <v>290</v>
      </c>
      <c r="D264" s="8" t="s">
        <v>32</v>
      </c>
      <c r="E264" s="8">
        <v>1E-4</v>
      </c>
      <c r="F264" s="8">
        <v>2.7900000000000001E-2</v>
      </c>
      <c r="G264" s="8">
        <v>3.7199999999999997E-2</v>
      </c>
      <c r="H264" s="8">
        <v>-1E-4</v>
      </c>
      <c r="I264" s="8">
        <v>-2.81E-2</v>
      </c>
      <c r="J264" s="8">
        <v>-3.7499999999999999E-2</v>
      </c>
      <c r="K264" s="9">
        <v>300</v>
      </c>
      <c r="L264" s="9">
        <v>475</v>
      </c>
      <c r="M264" s="10">
        <v>64.234999999999999</v>
      </c>
      <c r="N264" s="10">
        <v>0.25758395989974936</v>
      </c>
      <c r="O264" s="9">
        <v>1</v>
      </c>
      <c r="Q264" s="7">
        <v>424</v>
      </c>
      <c r="R264" s="8" t="s">
        <v>290</v>
      </c>
      <c r="S264" s="8" t="s">
        <v>32</v>
      </c>
      <c r="T264" s="8">
        <v>1E-4</v>
      </c>
      <c r="U264" s="8">
        <v>2.7900000000000001E-2</v>
      </c>
      <c r="V264" s="8">
        <v>3.7199999999999997E-2</v>
      </c>
      <c r="W264" s="8">
        <v>-1E-4</v>
      </c>
      <c r="X264" s="8">
        <v>-2.81E-2</v>
      </c>
      <c r="Y264" s="8">
        <v>-3.7499999999999999E-2</v>
      </c>
      <c r="Z264" s="9">
        <v>300</v>
      </c>
      <c r="AA264" s="9">
        <v>475</v>
      </c>
      <c r="AB264" s="10">
        <v>64.210700000000003</v>
      </c>
      <c r="AC264" s="10">
        <v>0.25748651629072683</v>
      </c>
      <c r="AD264" s="9">
        <v>1</v>
      </c>
      <c r="AG264" s="7">
        <v>424</v>
      </c>
      <c r="AH264" s="8" t="s">
        <v>290</v>
      </c>
      <c r="AI264" s="8" t="s">
        <v>32</v>
      </c>
      <c r="AJ264" s="8">
        <v>1E-4</v>
      </c>
      <c r="AK264" s="8">
        <v>2.7900000000000001E-2</v>
      </c>
      <c r="AL264" s="8">
        <v>3.7199999999999997E-2</v>
      </c>
      <c r="AM264" s="8">
        <v>-1E-4</v>
      </c>
      <c r="AN264" s="8">
        <v>-2.81E-2</v>
      </c>
      <c r="AO264" s="8">
        <v>-3.7499999999999999E-2</v>
      </c>
      <c r="AP264" s="9">
        <v>300</v>
      </c>
      <c r="AQ264" s="9">
        <v>475</v>
      </c>
      <c r="AR264" s="10">
        <v>21.2774</v>
      </c>
      <c r="AS264" s="10">
        <v>8.5322907268170434E-2</v>
      </c>
      <c r="AT264" s="9">
        <v>1</v>
      </c>
      <c r="AV264" s="7">
        <v>424</v>
      </c>
      <c r="AW264" s="8" t="s">
        <v>290</v>
      </c>
      <c r="AX264" s="8" t="s">
        <v>32</v>
      </c>
      <c r="AY264" s="8">
        <v>1E-4</v>
      </c>
      <c r="AZ264" s="8">
        <v>2.7900000000000001E-2</v>
      </c>
      <c r="BA264" s="8">
        <v>3.7199999999999997E-2</v>
      </c>
      <c r="BB264" s="8">
        <v>-1E-4</v>
      </c>
      <c r="BC264" s="8">
        <v>-2.81E-2</v>
      </c>
      <c r="BD264" s="8">
        <v>-3.7499999999999999E-2</v>
      </c>
      <c r="BE264" s="9">
        <v>300</v>
      </c>
      <c r="BF264" s="9">
        <v>475</v>
      </c>
      <c r="BG264" s="10">
        <v>21.378900000000002</v>
      </c>
      <c r="BH264" s="10">
        <v>8.5729924812030081E-2</v>
      </c>
      <c r="BI264" s="9">
        <v>1</v>
      </c>
    </row>
    <row r="265" spans="2:61" x14ac:dyDescent="0.3">
      <c r="B265" s="7">
        <v>398</v>
      </c>
      <c r="C265" s="8" t="s">
        <v>291</v>
      </c>
      <c r="D265" s="8" t="s">
        <v>30</v>
      </c>
      <c r="E265" s="8">
        <v>1E-4</v>
      </c>
      <c r="F265" s="8">
        <v>2.8400000000000002E-2</v>
      </c>
      <c r="G265" s="8">
        <v>3.78E-2</v>
      </c>
      <c r="H265" s="8">
        <v>-1E-4</v>
      </c>
      <c r="I265" s="8">
        <v>-2.8899999999999999E-2</v>
      </c>
      <c r="J265" s="8">
        <v>-3.85E-2</v>
      </c>
      <c r="K265" s="9">
        <v>300</v>
      </c>
      <c r="L265" s="9">
        <v>475</v>
      </c>
      <c r="M265" s="10">
        <v>-48.694800000000001</v>
      </c>
      <c r="N265" s="10">
        <v>0.19526736842105263</v>
      </c>
      <c r="O265" s="9">
        <v>1</v>
      </c>
      <c r="Q265" s="7">
        <v>398</v>
      </c>
      <c r="R265" s="8" t="s">
        <v>291</v>
      </c>
      <c r="S265" s="8" t="s">
        <v>30</v>
      </c>
      <c r="T265" s="8">
        <v>1E-4</v>
      </c>
      <c r="U265" s="8">
        <v>2.8400000000000002E-2</v>
      </c>
      <c r="V265" s="8">
        <v>3.78E-2</v>
      </c>
      <c r="W265" s="8">
        <v>-1E-4</v>
      </c>
      <c r="X265" s="8">
        <v>-2.8899999999999999E-2</v>
      </c>
      <c r="Y265" s="8">
        <v>-3.85E-2</v>
      </c>
      <c r="Z265" s="9">
        <v>300</v>
      </c>
      <c r="AA265" s="9">
        <v>475</v>
      </c>
      <c r="AB265" s="10">
        <v>-48.719499999999996</v>
      </c>
      <c r="AC265" s="10">
        <v>0.19536641604010024</v>
      </c>
      <c r="AD265" s="9">
        <v>1</v>
      </c>
      <c r="AG265" s="7">
        <v>398</v>
      </c>
      <c r="AH265" s="8" t="s">
        <v>291</v>
      </c>
      <c r="AI265" s="8" t="s">
        <v>30</v>
      </c>
      <c r="AJ265" s="8">
        <v>1E-4</v>
      </c>
      <c r="AK265" s="8">
        <v>2.8400000000000002E-2</v>
      </c>
      <c r="AL265" s="8">
        <v>3.78E-2</v>
      </c>
      <c r="AM265" s="8">
        <v>-1E-4</v>
      </c>
      <c r="AN265" s="8">
        <v>-2.8899999999999999E-2</v>
      </c>
      <c r="AO265" s="8">
        <v>-3.85E-2</v>
      </c>
      <c r="AP265" s="9">
        <v>300</v>
      </c>
      <c r="AQ265" s="9">
        <v>475</v>
      </c>
      <c r="AR265" s="10">
        <v>-92.12</v>
      </c>
      <c r="AS265" s="10">
        <v>0.36940350877192984</v>
      </c>
      <c r="AT265" s="9">
        <v>1</v>
      </c>
      <c r="AV265" s="7">
        <v>398</v>
      </c>
      <c r="AW265" s="8" t="s">
        <v>291</v>
      </c>
      <c r="AX265" s="8" t="s">
        <v>30</v>
      </c>
      <c r="AY265" s="8">
        <v>1E-4</v>
      </c>
      <c r="AZ265" s="8">
        <v>2.8400000000000002E-2</v>
      </c>
      <c r="BA265" s="8">
        <v>3.78E-2</v>
      </c>
      <c r="BB265" s="8">
        <v>-1E-4</v>
      </c>
      <c r="BC265" s="8">
        <v>-2.8899999999999999E-2</v>
      </c>
      <c r="BD265" s="8">
        <v>-3.85E-2</v>
      </c>
      <c r="BE265" s="9">
        <v>300</v>
      </c>
      <c r="BF265" s="9">
        <v>475</v>
      </c>
      <c r="BG265" s="10">
        <v>-92.030699999999996</v>
      </c>
      <c r="BH265" s="10">
        <v>0.36904541353383458</v>
      </c>
      <c r="BI265" s="9">
        <v>1</v>
      </c>
    </row>
    <row r="266" spans="2:61" x14ac:dyDescent="0.3">
      <c r="B266" s="7">
        <v>398</v>
      </c>
      <c r="C266" s="8" t="s">
        <v>292</v>
      </c>
      <c r="D266" s="8" t="s">
        <v>32</v>
      </c>
      <c r="E266" s="8">
        <v>1E-4</v>
      </c>
      <c r="F266" s="8">
        <v>2.8400000000000002E-2</v>
      </c>
      <c r="G266" s="8">
        <v>3.78E-2</v>
      </c>
      <c r="H266" s="8">
        <v>-1E-4</v>
      </c>
      <c r="I266" s="8">
        <v>-2.8899999999999999E-2</v>
      </c>
      <c r="J266" s="8">
        <v>-3.85E-2</v>
      </c>
      <c r="K266" s="9">
        <v>300</v>
      </c>
      <c r="L266" s="9">
        <v>475</v>
      </c>
      <c r="M266" s="10">
        <v>48.685400000000001</v>
      </c>
      <c r="N266" s="10">
        <v>0.19522967418546366</v>
      </c>
      <c r="O266" s="9">
        <v>1</v>
      </c>
      <c r="Q266" s="7">
        <v>398</v>
      </c>
      <c r="R266" s="8" t="s">
        <v>292</v>
      </c>
      <c r="S266" s="8" t="s">
        <v>32</v>
      </c>
      <c r="T266" s="8">
        <v>1E-4</v>
      </c>
      <c r="U266" s="8">
        <v>2.8400000000000002E-2</v>
      </c>
      <c r="V266" s="8">
        <v>3.78E-2</v>
      </c>
      <c r="W266" s="8">
        <v>-1E-4</v>
      </c>
      <c r="X266" s="8">
        <v>-2.8899999999999999E-2</v>
      </c>
      <c r="Y266" s="8">
        <v>-3.85E-2</v>
      </c>
      <c r="Z266" s="9">
        <v>300</v>
      </c>
      <c r="AA266" s="9">
        <v>475</v>
      </c>
      <c r="AB266" s="10">
        <v>48.711300000000001</v>
      </c>
      <c r="AC266" s="10">
        <v>0.19533353383458649</v>
      </c>
      <c r="AD266" s="9">
        <v>1</v>
      </c>
      <c r="AG266" s="7">
        <v>398</v>
      </c>
      <c r="AH266" s="8" t="s">
        <v>292</v>
      </c>
      <c r="AI266" s="8" t="s">
        <v>32</v>
      </c>
      <c r="AJ266" s="8">
        <v>1E-4</v>
      </c>
      <c r="AK266" s="8">
        <v>2.8400000000000002E-2</v>
      </c>
      <c r="AL266" s="8">
        <v>3.78E-2</v>
      </c>
      <c r="AM266" s="8">
        <v>-1E-4</v>
      </c>
      <c r="AN266" s="8">
        <v>-2.8899999999999999E-2</v>
      </c>
      <c r="AO266" s="8">
        <v>-3.85E-2</v>
      </c>
      <c r="AP266" s="9">
        <v>300</v>
      </c>
      <c r="AQ266" s="9">
        <v>475</v>
      </c>
      <c r="AR266" s="10">
        <v>21.304200000000002</v>
      </c>
      <c r="AS266" s="10">
        <v>8.5430375939849632E-2</v>
      </c>
      <c r="AT266" s="9">
        <v>1</v>
      </c>
      <c r="AV266" s="7">
        <v>398</v>
      </c>
      <c r="AW266" s="8" t="s">
        <v>292</v>
      </c>
      <c r="AX266" s="8" t="s">
        <v>32</v>
      </c>
      <c r="AY266" s="8">
        <v>1E-4</v>
      </c>
      <c r="AZ266" s="8">
        <v>2.8400000000000002E-2</v>
      </c>
      <c r="BA266" s="8">
        <v>3.78E-2</v>
      </c>
      <c r="BB266" s="8">
        <v>-1E-4</v>
      </c>
      <c r="BC266" s="8">
        <v>-2.8899999999999999E-2</v>
      </c>
      <c r="BD266" s="8">
        <v>-3.85E-2</v>
      </c>
      <c r="BE266" s="9">
        <v>300</v>
      </c>
      <c r="BF266" s="9">
        <v>475</v>
      </c>
      <c r="BG266" s="10">
        <v>21.401199999999999</v>
      </c>
      <c r="BH266" s="10">
        <v>8.581934837092732E-2</v>
      </c>
      <c r="BI266" s="9">
        <v>1</v>
      </c>
    </row>
    <row r="267" spans="2:61" x14ac:dyDescent="0.3">
      <c r="B267" s="7">
        <v>401</v>
      </c>
      <c r="C267" s="8" t="s">
        <v>293</v>
      </c>
      <c r="D267" s="8" t="s">
        <v>30</v>
      </c>
      <c r="E267" s="8">
        <v>1E-4</v>
      </c>
      <c r="F267" s="8">
        <v>2.8500000000000001E-2</v>
      </c>
      <c r="G267" s="8">
        <v>3.7900000000000003E-2</v>
      </c>
      <c r="H267" s="8">
        <v>-1E-4</v>
      </c>
      <c r="I267" s="8">
        <v>-2.9000000000000001E-2</v>
      </c>
      <c r="J267" s="8">
        <v>-3.8600000000000002E-2</v>
      </c>
      <c r="K267" s="9">
        <v>300</v>
      </c>
      <c r="L267" s="9">
        <v>475</v>
      </c>
      <c r="M267" s="10">
        <v>-68.289400000000001</v>
      </c>
      <c r="N267" s="10">
        <v>0.27384220551378446</v>
      </c>
      <c r="O267" s="9">
        <v>1</v>
      </c>
      <c r="Q267" s="7">
        <v>401</v>
      </c>
      <c r="R267" s="8" t="s">
        <v>293</v>
      </c>
      <c r="S267" s="8" t="s">
        <v>30</v>
      </c>
      <c r="T267" s="8">
        <v>1E-4</v>
      </c>
      <c r="U267" s="8">
        <v>2.8500000000000001E-2</v>
      </c>
      <c r="V267" s="8">
        <v>3.7900000000000003E-2</v>
      </c>
      <c r="W267" s="8">
        <v>-1E-4</v>
      </c>
      <c r="X267" s="8">
        <v>-2.9000000000000001E-2</v>
      </c>
      <c r="Y267" s="8">
        <v>-3.8600000000000002E-2</v>
      </c>
      <c r="Z267" s="9">
        <v>300</v>
      </c>
      <c r="AA267" s="9">
        <v>475</v>
      </c>
      <c r="AB267" s="10">
        <v>-68.293499999999995</v>
      </c>
      <c r="AC267" s="10">
        <v>0.27385864661654136</v>
      </c>
      <c r="AD267" s="9">
        <v>1</v>
      </c>
      <c r="AG267" s="7">
        <v>401</v>
      </c>
      <c r="AH267" s="8" t="s">
        <v>293</v>
      </c>
      <c r="AI267" s="8" t="s">
        <v>30</v>
      </c>
      <c r="AJ267" s="8">
        <v>1E-4</v>
      </c>
      <c r="AK267" s="8">
        <v>2.8500000000000001E-2</v>
      </c>
      <c r="AL267" s="8">
        <v>3.7900000000000003E-2</v>
      </c>
      <c r="AM267" s="8">
        <v>-1E-4</v>
      </c>
      <c r="AN267" s="8">
        <v>-2.9000000000000001E-2</v>
      </c>
      <c r="AO267" s="8">
        <v>-3.8600000000000002E-2</v>
      </c>
      <c r="AP267" s="9">
        <v>300</v>
      </c>
      <c r="AQ267" s="9">
        <v>475</v>
      </c>
      <c r="AR267" s="10">
        <v>-112.19929999999999</v>
      </c>
      <c r="AS267" s="10">
        <v>0.44992200501253127</v>
      </c>
      <c r="AT267" s="9">
        <v>1</v>
      </c>
      <c r="AV267" s="7">
        <v>401</v>
      </c>
      <c r="AW267" s="8" t="s">
        <v>293</v>
      </c>
      <c r="AX267" s="8" t="s">
        <v>30</v>
      </c>
      <c r="AY267" s="8">
        <v>1E-4</v>
      </c>
      <c r="AZ267" s="8">
        <v>2.8500000000000001E-2</v>
      </c>
      <c r="BA267" s="8">
        <v>3.7900000000000003E-2</v>
      </c>
      <c r="BB267" s="8">
        <v>-1E-4</v>
      </c>
      <c r="BC267" s="8">
        <v>-2.9000000000000001E-2</v>
      </c>
      <c r="BD267" s="8">
        <v>-3.8600000000000002E-2</v>
      </c>
      <c r="BE267" s="9">
        <v>300</v>
      </c>
      <c r="BF267" s="9">
        <v>475</v>
      </c>
      <c r="BG267" s="10">
        <v>-112.08499999999999</v>
      </c>
      <c r="BH267" s="10">
        <v>0.44946365914786968</v>
      </c>
      <c r="BI267" s="9">
        <v>1</v>
      </c>
    </row>
    <row r="268" spans="2:61" x14ac:dyDescent="0.3">
      <c r="B268" s="7">
        <v>401</v>
      </c>
      <c r="C268" s="8" t="s">
        <v>294</v>
      </c>
      <c r="D268" s="8" t="s">
        <v>32</v>
      </c>
      <c r="E268" s="8">
        <v>1E-4</v>
      </c>
      <c r="F268" s="8">
        <v>2.8500000000000001E-2</v>
      </c>
      <c r="G268" s="8">
        <v>3.7900000000000003E-2</v>
      </c>
      <c r="H268" s="8">
        <v>-1E-4</v>
      </c>
      <c r="I268" s="8">
        <v>-2.9000000000000001E-2</v>
      </c>
      <c r="J268" s="8">
        <v>-3.8600000000000002E-2</v>
      </c>
      <c r="K268" s="9">
        <v>300</v>
      </c>
      <c r="L268" s="9">
        <v>475</v>
      </c>
      <c r="M268" s="10">
        <v>68.280900000000003</v>
      </c>
      <c r="N268" s="10">
        <v>0.27380812030075191</v>
      </c>
      <c r="O268" s="9">
        <v>1</v>
      </c>
      <c r="Q268" s="7">
        <v>401</v>
      </c>
      <c r="R268" s="8" t="s">
        <v>294</v>
      </c>
      <c r="S268" s="8" t="s">
        <v>32</v>
      </c>
      <c r="T268" s="8">
        <v>1E-4</v>
      </c>
      <c r="U268" s="8">
        <v>2.8500000000000001E-2</v>
      </c>
      <c r="V268" s="8">
        <v>3.7900000000000003E-2</v>
      </c>
      <c r="W268" s="8">
        <v>-1E-4</v>
      </c>
      <c r="X268" s="8">
        <v>-2.9000000000000001E-2</v>
      </c>
      <c r="Y268" s="8">
        <v>-3.8600000000000002E-2</v>
      </c>
      <c r="Z268" s="9">
        <v>300</v>
      </c>
      <c r="AA268" s="9">
        <v>475</v>
      </c>
      <c r="AB268" s="10">
        <v>68.286500000000004</v>
      </c>
      <c r="AC268" s="10">
        <v>0.27383057644110276</v>
      </c>
      <c r="AD268" s="9">
        <v>1</v>
      </c>
      <c r="AG268" s="7">
        <v>401</v>
      </c>
      <c r="AH268" s="8" t="s">
        <v>294</v>
      </c>
      <c r="AI268" s="8" t="s">
        <v>32</v>
      </c>
      <c r="AJ268" s="8">
        <v>1E-4</v>
      </c>
      <c r="AK268" s="8">
        <v>2.8500000000000001E-2</v>
      </c>
      <c r="AL268" s="8">
        <v>3.7900000000000003E-2</v>
      </c>
      <c r="AM268" s="8">
        <v>-1E-4</v>
      </c>
      <c r="AN268" s="8">
        <v>-2.9000000000000001E-2</v>
      </c>
      <c r="AO268" s="8">
        <v>-3.8600000000000002E-2</v>
      </c>
      <c r="AP268" s="9">
        <v>300</v>
      </c>
      <c r="AQ268" s="9">
        <v>475</v>
      </c>
      <c r="AR268" s="10">
        <v>27.5581</v>
      </c>
      <c r="AS268" s="10">
        <v>0.11050867167919799</v>
      </c>
      <c r="AT268" s="9">
        <v>1</v>
      </c>
      <c r="AV268" s="7">
        <v>401</v>
      </c>
      <c r="AW268" s="8" t="s">
        <v>294</v>
      </c>
      <c r="AX268" s="8" t="s">
        <v>32</v>
      </c>
      <c r="AY268" s="8">
        <v>1E-4</v>
      </c>
      <c r="AZ268" s="8">
        <v>2.8500000000000001E-2</v>
      </c>
      <c r="BA268" s="8">
        <v>3.7900000000000003E-2</v>
      </c>
      <c r="BB268" s="8">
        <v>-1E-4</v>
      </c>
      <c r="BC268" s="8">
        <v>-2.9000000000000001E-2</v>
      </c>
      <c r="BD268" s="8">
        <v>-3.8600000000000002E-2</v>
      </c>
      <c r="BE268" s="9">
        <v>300</v>
      </c>
      <c r="BF268" s="9">
        <v>475</v>
      </c>
      <c r="BG268" s="10">
        <v>27.672699999999999</v>
      </c>
      <c r="BH268" s="10">
        <v>0.11096822055137845</v>
      </c>
      <c r="BI268" s="9">
        <v>1</v>
      </c>
    </row>
    <row r="269" spans="2:61" x14ac:dyDescent="0.3">
      <c r="B269" s="7">
        <v>404</v>
      </c>
      <c r="C269" s="8" t="s">
        <v>295</v>
      </c>
      <c r="D269" s="8" t="s">
        <v>30</v>
      </c>
      <c r="E269" s="8">
        <v>1E-4</v>
      </c>
      <c r="F269" s="8">
        <v>2.8500000000000001E-2</v>
      </c>
      <c r="G269" s="8">
        <v>3.7900000000000003E-2</v>
      </c>
      <c r="H269" s="8">
        <v>-1E-4</v>
      </c>
      <c r="I269" s="8">
        <v>-2.9000000000000001E-2</v>
      </c>
      <c r="J269" s="8">
        <v>-3.8600000000000002E-2</v>
      </c>
      <c r="K269" s="9">
        <v>300</v>
      </c>
      <c r="L269" s="9">
        <v>475</v>
      </c>
      <c r="M269" s="10">
        <v>-70.483400000000003</v>
      </c>
      <c r="N269" s="10">
        <v>0.28264020050125316</v>
      </c>
      <c r="O269" s="9">
        <v>1</v>
      </c>
      <c r="Q269" s="7">
        <v>404</v>
      </c>
      <c r="R269" s="8" t="s">
        <v>295</v>
      </c>
      <c r="S269" s="8" t="s">
        <v>30</v>
      </c>
      <c r="T269" s="8">
        <v>1E-4</v>
      </c>
      <c r="U269" s="8">
        <v>2.8500000000000001E-2</v>
      </c>
      <c r="V269" s="8">
        <v>3.7900000000000003E-2</v>
      </c>
      <c r="W269" s="8">
        <v>-1E-4</v>
      </c>
      <c r="X269" s="8">
        <v>-2.9000000000000001E-2</v>
      </c>
      <c r="Y269" s="8">
        <v>-3.8600000000000002E-2</v>
      </c>
      <c r="Z269" s="9">
        <v>300</v>
      </c>
      <c r="AA269" s="9">
        <v>475</v>
      </c>
      <c r="AB269" s="10">
        <v>-70.482900000000001</v>
      </c>
      <c r="AC269" s="10">
        <v>0.28263819548872177</v>
      </c>
      <c r="AD269" s="9">
        <v>1</v>
      </c>
      <c r="AG269" s="7">
        <v>404</v>
      </c>
      <c r="AH269" s="8" t="s">
        <v>295</v>
      </c>
      <c r="AI269" s="8" t="s">
        <v>30</v>
      </c>
      <c r="AJ269" s="8">
        <v>1E-4</v>
      </c>
      <c r="AK269" s="8">
        <v>2.8500000000000001E-2</v>
      </c>
      <c r="AL269" s="8">
        <v>3.7900000000000003E-2</v>
      </c>
      <c r="AM269" s="8">
        <v>-1E-4</v>
      </c>
      <c r="AN269" s="8">
        <v>-2.9000000000000001E-2</v>
      </c>
      <c r="AO269" s="8">
        <v>-3.8600000000000002E-2</v>
      </c>
      <c r="AP269" s="9">
        <v>300</v>
      </c>
      <c r="AQ269" s="9">
        <v>475</v>
      </c>
      <c r="AR269" s="10">
        <v>-112.93689999999999</v>
      </c>
      <c r="AS269" s="10">
        <v>0.45287979949874685</v>
      </c>
      <c r="AT269" s="9">
        <v>1</v>
      </c>
      <c r="AV269" s="7">
        <v>404</v>
      </c>
      <c r="AW269" s="8" t="s">
        <v>295</v>
      </c>
      <c r="AX269" s="8" t="s">
        <v>30</v>
      </c>
      <c r="AY269" s="8">
        <v>1E-4</v>
      </c>
      <c r="AZ269" s="8">
        <v>2.8500000000000001E-2</v>
      </c>
      <c r="BA269" s="8">
        <v>3.7900000000000003E-2</v>
      </c>
      <c r="BB269" s="8">
        <v>-1E-4</v>
      </c>
      <c r="BC269" s="8">
        <v>-2.9000000000000001E-2</v>
      </c>
      <c r="BD269" s="8">
        <v>-3.8600000000000002E-2</v>
      </c>
      <c r="BE269" s="9">
        <v>300</v>
      </c>
      <c r="BF269" s="9">
        <v>475</v>
      </c>
      <c r="BG269" s="10">
        <v>-112.8197</v>
      </c>
      <c r="BH269" s="10">
        <v>0.4524098245614035</v>
      </c>
      <c r="BI269" s="9">
        <v>1</v>
      </c>
    </row>
    <row r="270" spans="2:61" x14ac:dyDescent="0.3">
      <c r="B270" s="7">
        <v>404</v>
      </c>
      <c r="C270" s="8" t="s">
        <v>296</v>
      </c>
      <c r="D270" s="8" t="s">
        <v>32</v>
      </c>
      <c r="E270" s="8">
        <v>1E-4</v>
      </c>
      <c r="F270" s="8">
        <v>2.8500000000000001E-2</v>
      </c>
      <c r="G270" s="8">
        <v>3.7900000000000003E-2</v>
      </c>
      <c r="H270" s="8">
        <v>-1E-4</v>
      </c>
      <c r="I270" s="8">
        <v>-2.9000000000000001E-2</v>
      </c>
      <c r="J270" s="8">
        <v>-3.8600000000000002E-2</v>
      </c>
      <c r="K270" s="9">
        <v>300</v>
      </c>
      <c r="L270" s="9">
        <v>475</v>
      </c>
      <c r="M270" s="10">
        <v>70.48</v>
      </c>
      <c r="N270" s="10">
        <v>0.28262656641604011</v>
      </c>
      <c r="O270" s="9">
        <v>1</v>
      </c>
      <c r="Q270" s="7">
        <v>404</v>
      </c>
      <c r="R270" s="8" t="s">
        <v>296</v>
      </c>
      <c r="S270" s="8" t="s">
        <v>32</v>
      </c>
      <c r="T270" s="8">
        <v>1E-4</v>
      </c>
      <c r="U270" s="8">
        <v>2.8500000000000001E-2</v>
      </c>
      <c r="V270" s="8">
        <v>3.7900000000000003E-2</v>
      </c>
      <c r="W270" s="8">
        <v>-1E-4</v>
      </c>
      <c r="X270" s="8">
        <v>-2.9000000000000001E-2</v>
      </c>
      <c r="Y270" s="8">
        <v>-3.8600000000000002E-2</v>
      </c>
      <c r="Z270" s="9">
        <v>300</v>
      </c>
      <c r="AA270" s="9">
        <v>475</v>
      </c>
      <c r="AB270" s="10">
        <v>70.481499999999997</v>
      </c>
      <c r="AC270" s="10">
        <v>0.28263258145363407</v>
      </c>
      <c r="AD270" s="9">
        <v>1</v>
      </c>
      <c r="AG270" s="7">
        <v>404</v>
      </c>
      <c r="AH270" s="8" t="s">
        <v>296</v>
      </c>
      <c r="AI270" s="8" t="s">
        <v>32</v>
      </c>
      <c r="AJ270" s="8">
        <v>1E-4</v>
      </c>
      <c r="AK270" s="8">
        <v>2.8500000000000001E-2</v>
      </c>
      <c r="AL270" s="8">
        <v>3.7900000000000003E-2</v>
      </c>
      <c r="AM270" s="8">
        <v>-1E-4</v>
      </c>
      <c r="AN270" s="8">
        <v>-2.9000000000000001E-2</v>
      </c>
      <c r="AO270" s="8">
        <v>-3.8600000000000002E-2</v>
      </c>
      <c r="AP270" s="9">
        <v>300</v>
      </c>
      <c r="AQ270" s="9">
        <v>475</v>
      </c>
      <c r="AR270" s="10">
        <v>28.460100000000001</v>
      </c>
      <c r="AS270" s="10">
        <v>0.11412571428571429</v>
      </c>
      <c r="AT270" s="9">
        <v>1</v>
      </c>
      <c r="AV270" s="7">
        <v>404</v>
      </c>
      <c r="AW270" s="8" t="s">
        <v>296</v>
      </c>
      <c r="AX270" s="8" t="s">
        <v>32</v>
      </c>
      <c r="AY270" s="8">
        <v>1E-4</v>
      </c>
      <c r="AZ270" s="8">
        <v>2.8500000000000001E-2</v>
      </c>
      <c r="BA270" s="8">
        <v>3.7900000000000003E-2</v>
      </c>
      <c r="BB270" s="8">
        <v>-1E-4</v>
      </c>
      <c r="BC270" s="8">
        <v>-2.9000000000000001E-2</v>
      </c>
      <c r="BD270" s="8">
        <v>-3.8600000000000002E-2</v>
      </c>
      <c r="BE270" s="9">
        <v>300</v>
      </c>
      <c r="BF270" s="9">
        <v>475</v>
      </c>
      <c r="BG270" s="10">
        <v>28.5778</v>
      </c>
      <c r="BH270" s="10">
        <v>0.11459769423558896</v>
      </c>
      <c r="BI270" s="9">
        <v>1</v>
      </c>
    </row>
    <row r="271" spans="2:61" x14ac:dyDescent="0.3">
      <c r="B271" s="7">
        <v>407</v>
      </c>
      <c r="C271" s="8" t="s">
        <v>297</v>
      </c>
      <c r="D271" s="8" t="s">
        <v>30</v>
      </c>
      <c r="E271" s="8">
        <v>1E-4</v>
      </c>
      <c r="F271" s="8">
        <v>2.8500000000000001E-2</v>
      </c>
      <c r="G271" s="8">
        <v>3.7900000000000003E-2</v>
      </c>
      <c r="H271" s="8">
        <v>-1E-4</v>
      </c>
      <c r="I271" s="8">
        <v>-2.9000000000000001E-2</v>
      </c>
      <c r="J271" s="8">
        <v>-3.8600000000000002E-2</v>
      </c>
      <c r="K271" s="9">
        <v>300</v>
      </c>
      <c r="L271" s="9">
        <v>475</v>
      </c>
      <c r="M271" s="10">
        <v>-70.879099999999994</v>
      </c>
      <c r="N271" s="10">
        <v>0.28422696741854631</v>
      </c>
      <c r="O271" s="9">
        <v>1</v>
      </c>
      <c r="Q271" s="7">
        <v>407</v>
      </c>
      <c r="R271" s="8" t="s">
        <v>297</v>
      </c>
      <c r="S271" s="8" t="s">
        <v>30</v>
      </c>
      <c r="T271" s="8">
        <v>1E-4</v>
      </c>
      <c r="U271" s="8">
        <v>2.8500000000000001E-2</v>
      </c>
      <c r="V271" s="8">
        <v>3.7900000000000003E-2</v>
      </c>
      <c r="W271" s="8">
        <v>-1E-4</v>
      </c>
      <c r="X271" s="8">
        <v>-2.9000000000000001E-2</v>
      </c>
      <c r="Y271" s="8">
        <v>-3.8600000000000002E-2</v>
      </c>
      <c r="Z271" s="9">
        <v>300</v>
      </c>
      <c r="AA271" s="9">
        <v>475</v>
      </c>
      <c r="AB271" s="10">
        <v>-70.877099999999999</v>
      </c>
      <c r="AC271" s="10">
        <v>0.28421894736842107</v>
      </c>
      <c r="AD271" s="9">
        <v>1</v>
      </c>
      <c r="AG271" s="7">
        <v>407</v>
      </c>
      <c r="AH271" s="8" t="s">
        <v>297</v>
      </c>
      <c r="AI271" s="8" t="s">
        <v>30</v>
      </c>
      <c r="AJ271" s="8">
        <v>1E-4</v>
      </c>
      <c r="AK271" s="8">
        <v>2.8500000000000001E-2</v>
      </c>
      <c r="AL271" s="8">
        <v>3.7900000000000003E-2</v>
      </c>
      <c r="AM271" s="8">
        <v>-1E-4</v>
      </c>
      <c r="AN271" s="8">
        <v>-2.9000000000000001E-2</v>
      </c>
      <c r="AO271" s="8">
        <v>-3.8600000000000002E-2</v>
      </c>
      <c r="AP271" s="9">
        <v>300</v>
      </c>
      <c r="AQ271" s="9">
        <v>475</v>
      </c>
      <c r="AR271" s="10">
        <v>-112.90649999999999</v>
      </c>
      <c r="AS271" s="10">
        <v>0.45275789473684208</v>
      </c>
      <c r="AT271" s="9">
        <v>1</v>
      </c>
      <c r="AV271" s="7">
        <v>407</v>
      </c>
      <c r="AW271" s="8" t="s">
        <v>297</v>
      </c>
      <c r="AX271" s="8" t="s">
        <v>30</v>
      </c>
      <c r="AY271" s="8">
        <v>1E-4</v>
      </c>
      <c r="AZ271" s="8">
        <v>2.8500000000000001E-2</v>
      </c>
      <c r="BA271" s="8">
        <v>3.7900000000000003E-2</v>
      </c>
      <c r="BB271" s="8">
        <v>-1E-4</v>
      </c>
      <c r="BC271" s="8">
        <v>-2.9000000000000001E-2</v>
      </c>
      <c r="BD271" s="8">
        <v>-3.8600000000000002E-2</v>
      </c>
      <c r="BE271" s="9">
        <v>300</v>
      </c>
      <c r="BF271" s="9">
        <v>475</v>
      </c>
      <c r="BG271" s="10">
        <v>-112.7855</v>
      </c>
      <c r="BH271" s="10">
        <v>0.45227268170426066</v>
      </c>
      <c r="BI271" s="9">
        <v>1</v>
      </c>
    </row>
    <row r="272" spans="2:61" x14ac:dyDescent="0.3">
      <c r="B272" s="7">
        <v>407</v>
      </c>
      <c r="C272" s="8" t="s">
        <v>298</v>
      </c>
      <c r="D272" s="8" t="s">
        <v>32</v>
      </c>
      <c r="E272" s="8">
        <v>1E-4</v>
      </c>
      <c r="F272" s="8">
        <v>2.8500000000000001E-2</v>
      </c>
      <c r="G272" s="8">
        <v>3.7900000000000003E-2</v>
      </c>
      <c r="H272" s="8">
        <v>-1E-4</v>
      </c>
      <c r="I272" s="8">
        <v>-2.9000000000000001E-2</v>
      </c>
      <c r="J272" s="8">
        <v>-3.8600000000000002E-2</v>
      </c>
      <c r="K272" s="9">
        <v>300</v>
      </c>
      <c r="L272" s="9">
        <v>475</v>
      </c>
      <c r="M272" s="10">
        <v>70.881</v>
      </c>
      <c r="N272" s="10">
        <v>0.2842345864661654</v>
      </c>
      <c r="O272" s="9">
        <v>1</v>
      </c>
      <c r="Q272" s="7">
        <v>407</v>
      </c>
      <c r="R272" s="8" t="s">
        <v>298</v>
      </c>
      <c r="S272" s="8" t="s">
        <v>32</v>
      </c>
      <c r="T272" s="8">
        <v>1E-4</v>
      </c>
      <c r="U272" s="8">
        <v>2.8500000000000001E-2</v>
      </c>
      <c r="V272" s="8">
        <v>3.7900000000000003E-2</v>
      </c>
      <c r="W272" s="8">
        <v>-1E-4</v>
      </c>
      <c r="X272" s="8">
        <v>-2.9000000000000001E-2</v>
      </c>
      <c r="Y272" s="8">
        <v>-3.8600000000000002E-2</v>
      </c>
      <c r="Z272" s="9">
        <v>300</v>
      </c>
      <c r="AA272" s="9">
        <v>475</v>
      </c>
      <c r="AB272" s="10">
        <v>70.881699999999995</v>
      </c>
      <c r="AC272" s="10">
        <v>0.28423739348370924</v>
      </c>
      <c r="AD272" s="9">
        <v>1</v>
      </c>
      <c r="AG272" s="7">
        <v>407</v>
      </c>
      <c r="AH272" s="8" t="s">
        <v>298</v>
      </c>
      <c r="AI272" s="8" t="s">
        <v>32</v>
      </c>
      <c r="AJ272" s="8">
        <v>1E-4</v>
      </c>
      <c r="AK272" s="8">
        <v>2.8500000000000001E-2</v>
      </c>
      <c r="AL272" s="8">
        <v>3.7900000000000003E-2</v>
      </c>
      <c r="AM272" s="8">
        <v>-1E-4</v>
      </c>
      <c r="AN272" s="8">
        <v>-2.9000000000000001E-2</v>
      </c>
      <c r="AO272" s="8">
        <v>-3.8600000000000002E-2</v>
      </c>
      <c r="AP272" s="9">
        <v>300</v>
      </c>
      <c r="AQ272" s="9">
        <v>475</v>
      </c>
      <c r="AR272" s="10">
        <v>28.491099999999999</v>
      </c>
      <c r="AS272" s="10">
        <v>0.11425002506265663</v>
      </c>
      <c r="AT272" s="9">
        <v>1</v>
      </c>
      <c r="AV272" s="7">
        <v>407</v>
      </c>
      <c r="AW272" s="8" t="s">
        <v>298</v>
      </c>
      <c r="AX272" s="8" t="s">
        <v>32</v>
      </c>
      <c r="AY272" s="8">
        <v>1E-4</v>
      </c>
      <c r="AZ272" s="8">
        <v>2.8500000000000001E-2</v>
      </c>
      <c r="BA272" s="8">
        <v>3.7900000000000003E-2</v>
      </c>
      <c r="BB272" s="8">
        <v>-1E-4</v>
      </c>
      <c r="BC272" s="8">
        <v>-2.9000000000000001E-2</v>
      </c>
      <c r="BD272" s="8">
        <v>-3.8600000000000002E-2</v>
      </c>
      <c r="BE272" s="9">
        <v>300</v>
      </c>
      <c r="BF272" s="9">
        <v>475</v>
      </c>
      <c r="BG272" s="10">
        <v>28.612200000000001</v>
      </c>
      <c r="BH272" s="10">
        <v>0.11473563909774437</v>
      </c>
      <c r="BI272" s="9">
        <v>1</v>
      </c>
    </row>
    <row r="273" spans="2:61" x14ac:dyDescent="0.3">
      <c r="B273" s="7">
        <v>410</v>
      </c>
      <c r="C273" s="8" t="s">
        <v>299</v>
      </c>
      <c r="D273" s="8" t="s">
        <v>30</v>
      </c>
      <c r="E273" s="8">
        <v>1E-4</v>
      </c>
      <c r="F273" s="8">
        <v>2.8500000000000001E-2</v>
      </c>
      <c r="G273" s="8">
        <v>3.7900000000000003E-2</v>
      </c>
      <c r="H273" s="8">
        <v>-1E-4</v>
      </c>
      <c r="I273" s="8">
        <v>-2.9000000000000001E-2</v>
      </c>
      <c r="J273" s="8">
        <v>-3.8600000000000002E-2</v>
      </c>
      <c r="K273" s="9">
        <v>300</v>
      </c>
      <c r="L273" s="9">
        <v>475</v>
      </c>
      <c r="M273" s="10">
        <v>-71.498400000000004</v>
      </c>
      <c r="N273" s="10">
        <v>0.28671037593984966</v>
      </c>
      <c r="O273" s="9">
        <v>1</v>
      </c>
      <c r="Q273" s="7">
        <v>410</v>
      </c>
      <c r="R273" s="8" t="s">
        <v>299</v>
      </c>
      <c r="S273" s="8" t="s">
        <v>30</v>
      </c>
      <c r="T273" s="8">
        <v>1E-4</v>
      </c>
      <c r="U273" s="8">
        <v>2.8500000000000001E-2</v>
      </c>
      <c r="V273" s="8">
        <v>3.7900000000000003E-2</v>
      </c>
      <c r="W273" s="8">
        <v>-1E-4</v>
      </c>
      <c r="X273" s="8">
        <v>-2.9000000000000001E-2</v>
      </c>
      <c r="Y273" s="8">
        <v>-3.8600000000000002E-2</v>
      </c>
      <c r="Z273" s="9">
        <v>300</v>
      </c>
      <c r="AA273" s="9">
        <v>475</v>
      </c>
      <c r="AB273" s="10">
        <v>-71.492599999999996</v>
      </c>
      <c r="AC273" s="10">
        <v>0.28668711779448619</v>
      </c>
      <c r="AD273" s="9">
        <v>1</v>
      </c>
      <c r="AG273" s="7">
        <v>410</v>
      </c>
      <c r="AH273" s="8" t="s">
        <v>299</v>
      </c>
      <c r="AI273" s="8" t="s">
        <v>30</v>
      </c>
      <c r="AJ273" s="8">
        <v>1E-4</v>
      </c>
      <c r="AK273" s="8">
        <v>2.8500000000000001E-2</v>
      </c>
      <c r="AL273" s="8">
        <v>3.7900000000000003E-2</v>
      </c>
      <c r="AM273" s="8">
        <v>-1E-4</v>
      </c>
      <c r="AN273" s="8">
        <v>-2.9000000000000001E-2</v>
      </c>
      <c r="AO273" s="8">
        <v>-3.8600000000000002E-2</v>
      </c>
      <c r="AP273" s="9">
        <v>300</v>
      </c>
      <c r="AQ273" s="9">
        <v>475</v>
      </c>
      <c r="AR273" s="10">
        <v>-112.10850000000001</v>
      </c>
      <c r="AS273" s="10">
        <v>0.4495578947368421</v>
      </c>
      <c r="AT273" s="9">
        <v>1</v>
      </c>
      <c r="AV273" s="7">
        <v>410</v>
      </c>
      <c r="AW273" s="8" t="s">
        <v>299</v>
      </c>
      <c r="AX273" s="8" t="s">
        <v>30</v>
      </c>
      <c r="AY273" s="8">
        <v>1E-4</v>
      </c>
      <c r="AZ273" s="8">
        <v>2.8500000000000001E-2</v>
      </c>
      <c r="BA273" s="8">
        <v>3.7900000000000003E-2</v>
      </c>
      <c r="BB273" s="8">
        <v>-1E-4</v>
      </c>
      <c r="BC273" s="8">
        <v>-2.9000000000000001E-2</v>
      </c>
      <c r="BD273" s="8">
        <v>-3.8600000000000002E-2</v>
      </c>
      <c r="BE273" s="9">
        <v>300</v>
      </c>
      <c r="BF273" s="9">
        <v>475</v>
      </c>
      <c r="BG273" s="10">
        <v>-111.9829</v>
      </c>
      <c r="BH273" s="10">
        <v>0.44905423558897239</v>
      </c>
      <c r="BI273" s="9">
        <v>1</v>
      </c>
    </row>
    <row r="274" spans="2:61" x14ac:dyDescent="0.3">
      <c r="B274" s="7">
        <v>410</v>
      </c>
      <c r="C274" s="8" t="s">
        <v>300</v>
      </c>
      <c r="D274" s="8" t="s">
        <v>32</v>
      </c>
      <c r="E274" s="8">
        <v>1E-4</v>
      </c>
      <c r="F274" s="8">
        <v>2.8500000000000001E-2</v>
      </c>
      <c r="G274" s="8">
        <v>3.7900000000000003E-2</v>
      </c>
      <c r="H274" s="8">
        <v>-1E-4</v>
      </c>
      <c r="I274" s="8">
        <v>-2.9000000000000001E-2</v>
      </c>
      <c r="J274" s="8">
        <v>-3.8600000000000002E-2</v>
      </c>
      <c r="K274" s="9">
        <v>300</v>
      </c>
      <c r="L274" s="9">
        <v>475</v>
      </c>
      <c r="M274" s="10">
        <v>71.513400000000004</v>
      </c>
      <c r="N274" s="10">
        <v>0.28677052631578953</v>
      </c>
      <c r="O274" s="9">
        <v>1</v>
      </c>
      <c r="Q274" s="7">
        <v>410</v>
      </c>
      <c r="R274" s="8" t="s">
        <v>300</v>
      </c>
      <c r="S274" s="8" t="s">
        <v>32</v>
      </c>
      <c r="T274" s="8">
        <v>1E-4</v>
      </c>
      <c r="U274" s="8">
        <v>2.8500000000000001E-2</v>
      </c>
      <c r="V274" s="8">
        <v>3.7900000000000003E-2</v>
      </c>
      <c r="W274" s="8">
        <v>-1E-4</v>
      </c>
      <c r="X274" s="8">
        <v>-2.9000000000000001E-2</v>
      </c>
      <c r="Y274" s="8">
        <v>-3.8600000000000002E-2</v>
      </c>
      <c r="Z274" s="9">
        <v>300</v>
      </c>
      <c r="AA274" s="9">
        <v>475</v>
      </c>
      <c r="AB274" s="10">
        <v>71.510400000000004</v>
      </c>
      <c r="AC274" s="10">
        <v>0.28675849624060151</v>
      </c>
      <c r="AD274" s="9">
        <v>1</v>
      </c>
      <c r="AG274" s="7">
        <v>410</v>
      </c>
      <c r="AH274" s="8" t="s">
        <v>300</v>
      </c>
      <c r="AI274" s="8" t="s">
        <v>32</v>
      </c>
      <c r="AJ274" s="8">
        <v>1E-4</v>
      </c>
      <c r="AK274" s="8">
        <v>2.8500000000000001E-2</v>
      </c>
      <c r="AL274" s="8">
        <v>3.7900000000000003E-2</v>
      </c>
      <c r="AM274" s="8">
        <v>-1E-4</v>
      </c>
      <c r="AN274" s="8">
        <v>-2.9000000000000001E-2</v>
      </c>
      <c r="AO274" s="8">
        <v>-3.8600000000000002E-2</v>
      </c>
      <c r="AP274" s="9">
        <v>300</v>
      </c>
      <c r="AQ274" s="9">
        <v>475</v>
      </c>
      <c r="AR274" s="10">
        <v>27.649100000000001</v>
      </c>
      <c r="AS274" s="10">
        <v>0.11087358395989975</v>
      </c>
      <c r="AT274" s="9">
        <v>1</v>
      </c>
      <c r="AV274" s="7">
        <v>410</v>
      </c>
      <c r="AW274" s="8" t="s">
        <v>300</v>
      </c>
      <c r="AX274" s="8" t="s">
        <v>32</v>
      </c>
      <c r="AY274" s="8">
        <v>1E-4</v>
      </c>
      <c r="AZ274" s="8">
        <v>2.8500000000000001E-2</v>
      </c>
      <c r="BA274" s="8">
        <v>3.7900000000000003E-2</v>
      </c>
      <c r="BB274" s="8">
        <v>-1E-4</v>
      </c>
      <c r="BC274" s="8">
        <v>-2.9000000000000001E-2</v>
      </c>
      <c r="BD274" s="8">
        <v>-3.8600000000000002E-2</v>
      </c>
      <c r="BE274" s="9">
        <v>300</v>
      </c>
      <c r="BF274" s="9">
        <v>475</v>
      </c>
      <c r="BG274" s="10">
        <v>27.772500000000001</v>
      </c>
      <c r="BH274" s="10">
        <v>0.11136842105263157</v>
      </c>
      <c r="BI274" s="9">
        <v>1</v>
      </c>
    </row>
    <row r="275" spans="2:61" x14ac:dyDescent="0.3">
      <c r="B275" s="7">
        <v>413</v>
      </c>
      <c r="C275" s="8" t="s">
        <v>301</v>
      </c>
      <c r="D275" s="8" t="s">
        <v>30</v>
      </c>
      <c r="E275" s="8">
        <v>1E-4</v>
      </c>
      <c r="F275" s="8">
        <v>2.8400000000000002E-2</v>
      </c>
      <c r="G275" s="8">
        <v>3.78E-2</v>
      </c>
      <c r="H275" s="8">
        <v>-1E-4</v>
      </c>
      <c r="I275" s="8">
        <v>-2.8899999999999999E-2</v>
      </c>
      <c r="J275" s="8">
        <v>-3.85E-2</v>
      </c>
      <c r="K275" s="9">
        <v>300</v>
      </c>
      <c r="L275" s="9">
        <v>475</v>
      </c>
      <c r="M275" s="10">
        <v>-64.695599999999999</v>
      </c>
      <c r="N275" s="10">
        <v>0.25943097744360899</v>
      </c>
      <c r="O275" s="9">
        <v>1</v>
      </c>
      <c r="Q275" s="7">
        <v>413</v>
      </c>
      <c r="R275" s="8" t="s">
        <v>301</v>
      </c>
      <c r="S275" s="8" t="s">
        <v>30</v>
      </c>
      <c r="T275" s="8">
        <v>1E-4</v>
      </c>
      <c r="U275" s="8">
        <v>2.8400000000000002E-2</v>
      </c>
      <c r="V275" s="8">
        <v>3.78E-2</v>
      </c>
      <c r="W275" s="8">
        <v>-1E-4</v>
      </c>
      <c r="X275" s="8">
        <v>-2.8899999999999999E-2</v>
      </c>
      <c r="Y275" s="8">
        <v>-3.85E-2</v>
      </c>
      <c r="Z275" s="9">
        <v>300</v>
      </c>
      <c r="AA275" s="9">
        <v>475</v>
      </c>
      <c r="AB275" s="10">
        <v>-64.668800000000005</v>
      </c>
      <c r="AC275" s="10">
        <v>0.25932350877192983</v>
      </c>
      <c r="AD275" s="9">
        <v>1</v>
      </c>
      <c r="AG275" s="7">
        <v>413</v>
      </c>
      <c r="AH275" s="8" t="s">
        <v>301</v>
      </c>
      <c r="AI275" s="8" t="s">
        <v>30</v>
      </c>
      <c r="AJ275" s="8">
        <v>1E-4</v>
      </c>
      <c r="AK275" s="8">
        <v>2.8400000000000002E-2</v>
      </c>
      <c r="AL275" s="8">
        <v>3.78E-2</v>
      </c>
      <c r="AM275" s="8">
        <v>-1E-4</v>
      </c>
      <c r="AN275" s="8">
        <v>-2.8899999999999999E-2</v>
      </c>
      <c r="AO275" s="8">
        <v>-3.85E-2</v>
      </c>
      <c r="AP275" s="9">
        <v>300</v>
      </c>
      <c r="AQ275" s="9">
        <v>475</v>
      </c>
      <c r="AR275" s="10">
        <v>-92.016999999999996</v>
      </c>
      <c r="AS275" s="10">
        <v>0.3689904761904762</v>
      </c>
      <c r="AT275" s="9">
        <v>1</v>
      </c>
      <c r="AV275" s="7">
        <v>413</v>
      </c>
      <c r="AW275" s="8" t="s">
        <v>301</v>
      </c>
      <c r="AX275" s="8" t="s">
        <v>30</v>
      </c>
      <c r="AY275" s="8">
        <v>1E-4</v>
      </c>
      <c r="AZ275" s="8">
        <v>2.8400000000000002E-2</v>
      </c>
      <c r="BA275" s="8">
        <v>3.78E-2</v>
      </c>
      <c r="BB275" s="8">
        <v>-1E-4</v>
      </c>
      <c r="BC275" s="8">
        <v>-2.8899999999999999E-2</v>
      </c>
      <c r="BD275" s="8">
        <v>-3.85E-2</v>
      </c>
      <c r="BE275" s="9">
        <v>300</v>
      </c>
      <c r="BF275" s="9">
        <v>475</v>
      </c>
      <c r="BG275" s="10">
        <v>-91.9101</v>
      </c>
      <c r="BH275" s="10">
        <v>0.36856180451127823</v>
      </c>
      <c r="BI275" s="9">
        <v>1</v>
      </c>
    </row>
    <row r="276" spans="2:61" x14ac:dyDescent="0.3">
      <c r="B276" s="7">
        <v>413</v>
      </c>
      <c r="C276" s="8" t="s">
        <v>302</v>
      </c>
      <c r="D276" s="8" t="s">
        <v>32</v>
      </c>
      <c r="E276" s="8">
        <v>1E-4</v>
      </c>
      <c r="F276" s="8">
        <v>2.8400000000000002E-2</v>
      </c>
      <c r="G276" s="8">
        <v>3.78E-2</v>
      </c>
      <c r="H276" s="8">
        <v>-1E-4</v>
      </c>
      <c r="I276" s="8">
        <v>-2.8899999999999999E-2</v>
      </c>
      <c r="J276" s="8">
        <v>-3.85E-2</v>
      </c>
      <c r="K276" s="9">
        <v>300</v>
      </c>
      <c r="L276" s="9">
        <v>475</v>
      </c>
      <c r="M276" s="10">
        <v>64.710099999999997</v>
      </c>
      <c r="N276" s="10">
        <v>0.25948912280701752</v>
      </c>
      <c r="O276" s="9">
        <v>1</v>
      </c>
      <c r="Q276" s="7">
        <v>413</v>
      </c>
      <c r="R276" s="8" t="s">
        <v>302</v>
      </c>
      <c r="S276" s="8" t="s">
        <v>32</v>
      </c>
      <c r="T276" s="8">
        <v>1E-4</v>
      </c>
      <c r="U276" s="8">
        <v>2.8400000000000002E-2</v>
      </c>
      <c r="V276" s="8">
        <v>3.78E-2</v>
      </c>
      <c r="W276" s="8">
        <v>-1E-4</v>
      </c>
      <c r="X276" s="8">
        <v>-2.8899999999999999E-2</v>
      </c>
      <c r="Y276" s="8">
        <v>-3.85E-2</v>
      </c>
      <c r="Z276" s="9">
        <v>300</v>
      </c>
      <c r="AA276" s="9">
        <v>475</v>
      </c>
      <c r="AB276" s="10">
        <v>64.686099999999996</v>
      </c>
      <c r="AC276" s="10">
        <v>0.25939288220551376</v>
      </c>
      <c r="AD276" s="9">
        <v>1</v>
      </c>
      <c r="AG276" s="7">
        <v>413</v>
      </c>
      <c r="AH276" s="8" t="s">
        <v>302</v>
      </c>
      <c r="AI276" s="8" t="s">
        <v>32</v>
      </c>
      <c r="AJ276" s="8">
        <v>1E-4</v>
      </c>
      <c r="AK276" s="8">
        <v>2.8400000000000002E-2</v>
      </c>
      <c r="AL276" s="8">
        <v>3.78E-2</v>
      </c>
      <c r="AM276" s="8">
        <v>-1E-4</v>
      </c>
      <c r="AN276" s="8">
        <v>-2.8899999999999999E-2</v>
      </c>
      <c r="AO276" s="8">
        <v>-3.85E-2</v>
      </c>
      <c r="AP276" s="9">
        <v>300</v>
      </c>
      <c r="AQ276" s="9">
        <v>475</v>
      </c>
      <c r="AR276" s="10">
        <v>21.4069</v>
      </c>
      <c r="AS276" s="10">
        <v>8.5842205513784464E-2</v>
      </c>
      <c r="AT276" s="9">
        <v>1</v>
      </c>
      <c r="AV276" s="7">
        <v>413</v>
      </c>
      <c r="AW276" s="8" t="s">
        <v>302</v>
      </c>
      <c r="AX276" s="8" t="s">
        <v>32</v>
      </c>
      <c r="AY276" s="8">
        <v>1E-4</v>
      </c>
      <c r="AZ276" s="8">
        <v>2.8400000000000002E-2</v>
      </c>
      <c r="BA276" s="8">
        <v>3.78E-2</v>
      </c>
      <c r="BB276" s="8">
        <v>-1E-4</v>
      </c>
      <c r="BC276" s="8">
        <v>-2.8899999999999999E-2</v>
      </c>
      <c r="BD276" s="8">
        <v>-3.85E-2</v>
      </c>
      <c r="BE276" s="9">
        <v>300</v>
      </c>
      <c r="BF276" s="9">
        <v>475</v>
      </c>
      <c r="BG276" s="10">
        <v>21.510200000000001</v>
      </c>
      <c r="BH276" s="10">
        <v>8.6256441102756889E-2</v>
      </c>
      <c r="BI276" s="9">
        <v>1</v>
      </c>
    </row>
    <row r="277" spans="2:61" x14ac:dyDescent="0.3">
      <c r="B277" s="7">
        <v>425</v>
      </c>
      <c r="C277" s="8" t="s">
        <v>303</v>
      </c>
      <c r="D277" s="8" t="s">
        <v>30</v>
      </c>
      <c r="E277" s="8">
        <v>1E-4</v>
      </c>
      <c r="F277" s="8">
        <v>2.7900000000000001E-2</v>
      </c>
      <c r="G277" s="8">
        <v>3.7199999999999997E-2</v>
      </c>
      <c r="H277" s="8">
        <v>-1E-4</v>
      </c>
      <c r="I277" s="8">
        <v>-2.81E-2</v>
      </c>
      <c r="J277" s="8">
        <v>-3.7499999999999999E-2</v>
      </c>
      <c r="K277" s="9">
        <v>300</v>
      </c>
      <c r="L277" s="9">
        <v>475</v>
      </c>
      <c r="M277" s="10">
        <v>4.0255000000000001</v>
      </c>
      <c r="N277" s="10">
        <v>1.6142355889724312E-2</v>
      </c>
      <c r="O277" s="9">
        <v>1</v>
      </c>
      <c r="Q277" s="7">
        <v>425</v>
      </c>
      <c r="R277" s="8" t="s">
        <v>303</v>
      </c>
      <c r="S277" s="8" t="s">
        <v>30</v>
      </c>
      <c r="T277" s="8">
        <v>1E-4</v>
      </c>
      <c r="U277" s="8">
        <v>2.7900000000000001E-2</v>
      </c>
      <c r="V277" s="8">
        <v>3.7199999999999997E-2</v>
      </c>
      <c r="W277" s="8">
        <v>-1E-4</v>
      </c>
      <c r="X277" s="8">
        <v>-2.81E-2</v>
      </c>
      <c r="Y277" s="8">
        <v>-3.7499999999999999E-2</v>
      </c>
      <c r="Z277" s="9">
        <v>300</v>
      </c>
      <c r="AA277" s="9">
        <v>475</v>
      </c>
      <c r="AB277" s="10">
        <v>3.8672</v>
      </c>
      <c r="AC277" s="10">
        <v>1.5507568922305764E-2</v>
      </c>
      <c r="AD277" s="9">
        <v>1</v>
      </c>
      <c r="AG277" s="7">
        <v>425</v>
      </c>
      <c r="AH277" s="8" t="s">
        <v>303</v>
      </c>
      <c r="AI277" s="8" t="s">
        <v>30</v>
      </c>
      <c r="AJ277" s="8">
        <v>1E-4</v>
      </c>
      <c r="AK277" s="8">
        <v>2.7900000000000001E-2</v>
      </c>
      <c r="AL277" s="8">
        <v>3.7199999999999997E-2</v>
      </c>
      <c r="AM277" s="8">
        <v>-1E-4</v>
      </c>
      <c r="AN277" s="8">
        <v>-2.81E-2</v>
      </c>
      <c r="AO277" s="8">
        <v>-3.7499999999999999E-2</v>
      </c>
      <c r="AP277" s="9">
        <v>300</v>
      </c>
      <c r="AQ277" s="9">
        <v>475</v>
      </c>
      <c r="AR277" s="10">
        <v>-45.905700000000003</v>
      </c>
      <c r="AS277" s="10">
        <v>0.184083007518797</v>
      </c>
      <c r="AT277" s="9">
        <v>1</v>
      </c>
      <c r="AV277" s="7">
        <v>425</v>
      </c>
      <c r="AW277" s="8" t="s">
        <v>303</v>
      </c>
      <c r="AX277" s="8" t="s">
        <v>30</v>
      </c>
      <c r="AY277" s="8">
        <v>1E-4</v>
      </c>
      <c r="AZ277" s="8">
        <v>2.7900000000000001E-2</v>
      </c>
      <c r="BA277" s="8">
        <v>3.7199999999999997E-2</v>
      </c>
      <c r="BB277" s="8">
        <v>-1E-4</v>
      </c>
      <c r="BC277" s="8">
        <v>-2.81E-2</v>
      </c>
      <c r="BD277" s="8">
        <v>-3.7499999999999999E-2</v>
      </c>
      <c r="BE277" s="9">
        <v>300</v>
      </c>
      <c r="BF277" s="9">
        <v>475</v>
      </c>
      <c r="BG277" s="10">
        <v>-45.932299999999998</v>
      </c>
      <c r="BH277" s="10">
        <v>0.18418967418546364</v>
      </c>
      <c r="BI277" s="9">
        <v>1</v>
      </c>
    </row>
    <row r="278" spans="2:61" x14ac:dyDescent="0.3">
      <c r="B278" s="7">
        <v>425</v>
      </c>
      <c r="C278" s="8" t="s">
        <v>304</v>
      </c>
      <c r="D278" s="8" t="s">
        <v>32</v>
      </c>
      <c r="E278" s="8">
        <v>1E-4</v>
      </c>
      <c r="F278" s="8">
        <v>2.7900000000000001E-2</v>
      </c>
      <c r="G278" s="8">
        <v>3.7199999999999997E-2</v>
      </c>
      <c r="H278" s="8">
        <v>-1E-4</v>
      </c>
      <c r="I278" s="8">
        <v>-2.81E-2</v>
      </c>
      <c r="J278" s="8">
        <v>-3.7499999999999999E-2</v>
      </c>
      <c r="K278" s="9">
        <v>300</v>
      </c>
      <c r="L278" s="9">
        <v>475</v>
      </c>
      <c r="M278" s="10">
        <v>64.710099999999997</v>
      </c>
      <c r="N278" s="10">
        <v>0.25948912280701752</v>
      </c>
      <c r="O278" s="9">
        <v>1</v>
      </c>
      <c r="Q278" s="7">
        <v>425</v>
      </c>
      <c r="R278" s="8" t="s">
        <v>304</v>
      </c>
      <c r="S278" s="8" t="s">
        <v>32</v>
      </c>
      <c r="T278" s="8">
        <v>1E-4</v>
      </c>
      <c r="U278" s="8">
        <v>2.7900000000000001E-2</v>
      </c>
      <c r="V278" s="8">
        <v>3.7199999999999997E-2</v>
      </c>
      <c r="W278" s="8">
        <v>-1E-4</v>
      </c>
      <c r="X278" s="8">
        <v>-2.81E-2</v>
      </c>
      <c r="Y278" s="8">
        <v>-3.7499999999999999E-2</v>
      </c>
      <c r="Z278" s="9">
        <v>300</v>
      </c>
      <c r="AA278" s="9">
        <v>475</v>
      </c>
      <c r="AB278" s="10">
        <v>64.686099999999996</v>
      </c>
      <c r="AC278" s="10">
        <v>0.25939288220551376</v>
      </c>
      <c r="AD278" s="9">
        <v>1</v>
      </c>
      <c r="AG278" s="7">
        <v>425</v>
      </c>
      <c r="AH278" s="8" t="s">
        <v>304</v>
      </c>
      <c r="AI278" s="8" t="s">
        <v>32</v>
      </c>
      <c r="AJ278" s="8">
        <v>1E-4</v>
      </c>
      <c r="AK278" s="8">
        <v>2.7900000000000001E-2</v>
      </c>
      <c r="AL278" s="8">
        <v>3.7199999999999997E-2</v>
      </c>
      <c r="AM278" s="8">
        <v>-1E-4</v>
      </c>
      <c r="AN278" s="8">
        <v>-2.81E-2</v>
      </c>
      <c r="AO278" s="8">
        <v>-3.7499999999999999E-2</v>
      </c>
      <c r="AP278" s="9">
        <v>300</v>
      </c>
      <c r="AQ278" s="9">
        <v>475</v>
      </c>
      <c r="AR278" s="10">
        <v>21.4069</v>
      </c>
      <c r="AS278" s="10">
        <v>8.5842205513784464E-2</v>
      </c>
      <c r="AT278" s="9">
        <v>1</v>
      </c>
      <c r="AV278" s="7">
        <v>425</v>
      </c>
      <c r="AW278" s="8" t="s">
        <v>304</v>
      </c>
      <c r="AX278" s="8" t="s">
        <v>32</v>
      </c>
      <c r="AY278" s="8">
        <v>1E-4</v>
      </c>
      <c r="AZ278" s="8">
        <v>2.7900000000000001E-2</v>
      </c>
      <c r="BA278" s="8">
        <v>3.7199999999999997E-2</v>
      </c>
      <c r="BB278" s="8">
        <v>-1E-4</v>
      </c>
      <c r="BC278" s="8">
        <v>-2.81E-2</v>
      </c>
      <c r="BD278" s="8">
        <v>-3.7499999999999999E-2</v>
      </c>
      <c r="BE278" s="9">
        <v>300</v>
      </c>
      <c r="BF278" s="9">
        <v>475</v>
      </c>
      <c r="BG278" s="10">
        <v>21.510200000000001</v>
      </c>
      <c r="BH278" s="10">
        <v>8.6256441102756889E-2</v>
      </c>
      <c r="BI278" s="9">
        <v>1</v>
      </c>
    </row>
    <row r="279" spans="2:61" x14ac:dyDescent="0.3">
      <c r="B279" s="7">
        <v>426</v>
      </c>
      <c r="C279" s="8" t="s">
        <v>305</v>
      </c>
      <c r="D279" s="8" t="s">
        <v>30</v>
      </c>
      <c r="E279" s="8">
        <v>1E-4</v>
      </c>
      <c r="F279" s="8">
        <v>2.7900000000000001E-2</v>
      </c>
      <c r="G279" s="8">
        <v>3.7199999999999997E-2</v>
      </c>
      <c r="H279" s="8">
        <v>-1E-4</v>
      </c>
      <c r="I279" s="8">
        <v>-2.81E-2</v>
      </c>
      <c r="J279" s="8">
        <v>-3.7499999999999999E-2</v>
      </c>
      <c r="K279" s="9">
        <v>300</v>
      </c>
      <c r="L279" s="9">
        <v>475</v>
      </c>
      <c r="M279" s="10">
        <v>6.0102000000000002</v>
      </c>
      <c r="N279" s="10">
        <v>2.4101052631578947E-2</v>
      </c>
      <c r="O279" s="9">
        <v>1</v>
      </c>
      <c r="Q279" s="7">
        <v>426</v>
      </c>
      <c r="R279" s="8" t="s">
        <v>305</v>
      </c>
      <c r="S279" s="8" t="s">
        <v>30</v>
      </c>
      <c r="T279" s="8">
        <v>1E-4</v>
      </c>
      <c r="U279" s="8">
        <v>2.7900000000000001E-2</v>
      </c>
      <c r="V279" s="8">
        <v>3.7199999999999997E-2</v>
      </c>
      <c r="W279" s="8">
        <v>-1E-4</v>
      </c>
      <c r="X279" s="8">
        <v>-2.81E-2</v>
      </c>
      <c r="Y279" s="8">
        <v>-3.7499999999999999E-2</v>
      </c>
      <c r="Z279" s="9">
        <v>300</v>
      </c>
      <c r="AA279" s="9">
        <v>475</v>
      </c>
      <c r="AB279" s="10">
        <v>5.8535000000000004</v>
      </c>
      <c r="AC279" s="10">
        <v>2.3472681704260652E-2</v>
      </c>
      <c r="AD279" s="9">
        <v>1</v>
      </c>
      <c r="AG279" s="7">
        <v>426</v>
      </c>
      <c r="AH279" s="8" t="s">
        <v>305</v>
      </c>
      <c r="AI279" s="8" t="s">
        <v>30</v>
      </c>
      <c r="AJ279" s="8">
        <v>1E-4</v>
      </c>
      <c r="AK279" s="8">
        <v>2.7900000000000001E-2</v>
      </c>
      <c r="AL279" s="8">
        <v>3.7199999999999997E-2</v>
      </c>
      <c r="AM279" s="8">
        <v>-1E-4</v>
      </c>
      <c r="AN279" s="8">
        <v>-2.81E-2</v>
      </c>
      <c r="AO279" s="8">
        <v>-3.7499999999999999E-2</v>
      </c>
      <c r="AP279" s="9">
        <v>300</v>
      </c>
      <c r="AQ279" s="9">
        <v>475</v>
      </c>
      <c r="AR279" s="10">
        <v>-43.8078</v>
      </c>
      <c r="AS279" s="10">
        <v>0.17567037593984963</v>
      </c>
      <c r="AT279" s="9">
        <v>1</v>
      </c>
      <c r="AV279" s="7">
        <v>426</v>
      </c>
      <c r="AW279" s="8" t="s">
        <v>305</v>
      </c>
      <c r="AX279" s="8" t="s">
        <v>30</v>
      </c>
      <c r="AY279" s="8">
        <v>1E-4</v>
      </c>
      <c r="AZ279" s="8">
        <v>2.7900000000000001E-2</v>
      </c>
      <c r="BA279" s="8">
        <v>3.7199999999999997E-2</v>
      </c>
      <c r="BB279" s="8">
        <v>-1E-4</v>
      </c>
      <c r="BC279" s="8">
        <v>-2.81E-2</v>
      </c>
      <c r="BD279" s="8">
        <v>-3.7499999999999999E-2</v>
      </c>
      <c r="BE279" s="9">
        <v>300</v>
      </c>
      <c r="BF279" s="9">
        <v>475</v>
      </c>
      <c r="BG279" s="10">
        <v>-43.829599999999999</v>
      </c>
      <c r="BH279" s="10">
        <v>0.17575779448621554</v>
      </c>
      <c r="BI279" s="9">
        <v>1</v>
      </c>
    </row>
    <row r="280" spans="2:61" x14ac:dyDescent="0.3">
      <c r="B280" s="7">
        <v>426</v>
      </c>
      <c r="C280" s="8" t="s">
        <v>306</v>
      </c>
      <c r="D280" s="8" t="s">
        <v>32</v>
      </c>
      <c r="E280" s="8">
        <v>1E-4</v>
      </c>
      <c r="F280" s="8">
        <v>2.7900000000000001E-2</v>
      </c>
      <c r="G280" s="8">
        <v>3.7199999999999997E-2</v>
      </c>
      <c r="H280" s="8">
        <v>-1E-4</v>
      </c>
      <c r="I280" s="8">
        <v>-2.81E-2</v>
      </c>
      <c r="J280" s="8">
        <v>-3.7499999999999999E-2</v>
      </c>
      <c r="K280" s="9">
        <v>300</v>
      </c>
      <c r="L280" s="9">
        <v>475</v>
      </c>
      <c r="M280" s="10">
        <v>64.710099999999997</v>
      </c>
      <c r="N280" s="10">
        <v>0.25948912280701752</v>
      </c>
      <c r="O280" s="9">
        <v>1</v>
      </c>
      <c r="Q280" s="7">
        <v>426</v>
      </c>
      <c r="R280" s="8" t="s">
        <v>306</v>
      </c>
      <c r="S280" s="8" t="s">
        <v>32</v>
      </c>
      <c r="T280" s="8">
        <v>1E-4</v>
      </c>
      <c r="U280" s="8">
        <v>2.7900000000000001E-2</v>
      </c>
      <c r="V280" s="8">
        <v>3.7199999999999997E-2</v>
      </c>
      <c r="W280" s="8">
        <v>-1E-4</v>
      </c>
      <c r="X280" s="8">
        <v>-2.81E-2</v>
      </c>
      <c r="Y280" s="8">
        <v>-3.7499999999999999E-2</v>
      </c>
      <c r="Z280" s="9">
        <v>300</v>
      </c>
      <c r="AA280" s="9">
        <v>475</v>
      </c>
      <c r="AB280" s="10">
        <v>64.686099999999996</v>
      </c>
      <c r="AC280" s="10">
        <v>0.25939288220551376</v>
      </c>
      <c r="AD280" s="9">
        <v>1</v>
      </c>
      <c r="AG280" s="7">
        <v>426</v>
      </c>
      <c r="AH280" s="8" t="s">
        <v>306</v>
      </c>
      <c r="AI280" s="8" t="s">
        <v>32</v>
      </c>
      <c r="AJ280" s="8">
        <v>1E-4</v>
      </c>
      <c r="AK280" s="8">
        <v>2.7900000000000001E-2</v>
      </c>
      <c r="AL280" s="8">
        <v>3.7199999999999997E-2</v>
      </c>
      <c r="AM280" s="8">
        <v>-1E-4</v>
      </c>
      <c r="AN280" s="8">
        <v>-2.81E-2</v>
      </c>
      <c r="AO280" s="8">
        <v>-3.7499999999999999E-2</v>
      </c>
      <c r="AP280" s="9">
        <v>300</v>
      </c>
      <c r="AQ280" s="9">
        <v>475</v>
      </c>
      <c r="AR280" s="10">
        <v>21.4069</v>
      </c>
      <c r="AS280" s="10">
        <v>8.5842205513784464E-2</v>
      </c>
      <c r="AT280" s="9">
        <v>1</v>
      </c>
      <c r="AV280" s="7">
        <v>426</v>
      </c>
      <c r="AW280" s="8" t="s">
        <v>306</v>
      </c>
      <c r="AX280" s="8" t="s">
        <v>32</v>
      </c>
      <c r="AY280" s="8">
        <v>1E-4</v>
      </c>
      <c r="AZ280" s="8">
        <v>2.7900000000000001E-2</v>
      </c>
      <c r="BA280" s="8">
        <v>3.7199999999999997E-2</v>
      </c>
      <c r="BB280" s="8">
        <v>-1E-4</v>
      </c>
      <c r="BC280" s="8">
        <v>-2.81E-2</v>
      </c>
      <c r="BD280" s="8">
        <v>-3.7499999999999999E-2</v>
      </c>
      <c r="BE280" s="9">
        <v>300</v>
      </c>
      <c r="BF280" s="9">
        <v>475</v>
      </c>
      <c r="BG280" s="10">
        <v>21.510200000000001</v>
      </c>
      <c r="BH280" s="10">
        <v>8.6256441102756889E-2</v>
      </c>
      <c r="BI280" s="9">
        <v>1</v>
      </c>
    </row>
    <row r="281" spans="2:61" x14ac:dyDescent="0.3">
      <c r="B281" s="7">
        <v>427</v>
      </c>
      <c r="C281" s="8" t="s">
        <v>307</v>
      </c>
      <c r="D281" s="8" t="s">
        <v>30</v>
      </c>
      <c r="E281" s="8">
        <v>1E-4</v>
      </c>
      <c r="F281" s="8">
        <v>2.7900000000000001E-2</v>
      </c>
      <c r="G281" s="8">
        <v>3.7199999999999997E-2</v>
      </c>
      <c r="H281" s="8">
        <v>-1E-4</v>
      </c>
      <c r="I281" s="8">
        <v>-2.81E-2</v>
      </c>
      <c r="J281" s="8">
        <v>-3.7499999999999999E-2</v>
      </c>
      <c r="K281" s="9">
        <v>300</v>
      </c>
      <c r="L281" s="9">
        <v>475</v>
      </c>
      <c r="M281" s="10">
        <v>4.4325000000000001</v>
      </c>
      <c r="N281" s="10">
        <v>1.7774436090225564E-2</v>
      </c>
      <c r="O281" s="9">
        <v>1</v>
      </c>
      <c r="Q281" s="7">
        <v>427</v>
      </c>
      <c r="R281" s="8" t="s">
        <v>307</v>
      </c>
      <c r="S281" s="8" t="s">
        <v>30</v>
      </c>
      <c r="T281" s="8">
        <v>1E-4</v>
      </c>
      <c r="U281" s="8">
        <v>2.7900000000000001E-2</v>
      </c>
      <c r="V281" s="8">
        <v>3.7199999999999997E-2</v>
      </c>
      <c r="W281" s="8">
        <v>-1E-4</v>
      </c>
      <c r="X281" s="8">
        <v>-2.81E-2</v>
      </c>
      <c r="Y281" s="8">
        <v>-3.7499999999999999E-2</v>
      </c>
      <c r="Z281" s="9">
        <v>300</v>
      </c>
      <c r="AA281" s="9">
        <v>475</v>
      </c>
      <c r="AB281" s="10">
        <v>4.2762000000000002</v>
      </c>
      <c r="AC281" s="10">
        <v>1.7147669172932329E-2</v>
      </c>
      <c r="AD281" s="9">
        <v>1</v>
      </c>
      <c r="AG281" s="7">
        <v>427</v>
      </c>
      <c r="AH281" s="8" t="s">
        <v>307</v>
      </c>
      <c r="AI281" s="8" t="s">
        <v>30</v>
      </c>
      <c r="AJ281" s="8">
        <v>1E-4</v>
      </c>
      <c r="AK281" s="8">
        <v>2.7900000000000001E-2</v>
      </c>
      <c r="AL281" s="8">
        <v>3.7199999999999997E-2</v>
      </c>
      <c r="AM281" s="8">
        <v>-1E-4</v>
      </c>
      <c r="AN281" s="8">
        <v>-2.81E-2</v>
      </c>
      <c r="AO281" s="8">
        <v>-3.7499999999999999E-2</v>
      </c>
      <c r="AP281" s="9">
        <v>300</v>
      </c>
      <c r="AQ281" s="9">
        <v>475</v>
      </c>
      <c r="AR281" s="10">
        <v>-45.698099999999997</v>
      </c>
      <c r="AS281" s="10">
        <v>0.18325052631578947</v>
      </c>
      <c r="AT281" s="9">
        <v>1</v>
      </c>
      <c r="AV281" s="7">
        <v>427</v>
      </c>
      <c r="AW281" s="8" t="s">
        <v>307</v>
      </c>
      <c r="AX281" s="8" t="s">
        <v>30</v>
      </c>
      <c r="AY281" s="8">
        <v>1E-4</v>
      </c>
      <c r="AZ281" s="8">
        <v>2.7900000000000001E-2</v>
      </c>
      <c r="BA281" s="8">
        <v>3.7199999999999997E-2</v>
      </c>
      <c r="BB281" s="8">
        <v>-1E-4</v>
      </c>
      <c r="BC281" s="8">
        <v>-2.81E-2</v>
      </c>
      <c r="BD281" s="8">
        <v>-3.7499999999999999E-2</v>
      </c>
      <c r="BE281" s="9">
        <v>300</v>
      </c>
      <c r="BF281" s="9">
        <v>475</v>
      </c>
      <c r="BG281" s="10">
        <v>-45.720100000000002</v>
      </c>
      <c r="BH281" s="10">
        <v>0.18333874686716795</v>
      </c>
      <c r="BI281" s="9">
        <v>1</v>
      </c>
    </row>
    <row r="282" spans="2:61" x14ac:dyDescent="0.3">
      <c r="B282" s="7">
        <v>427</v>
      </c>
      <c r="C282" s="8" t="s">
        <v>308</v>
      </c>
      <c r="D282" s="8" t="s">
        <v>32</v>
      </c>
      <c r="E282" s="8">
        <v>1E-4</v>
      </c>
      <c r="F282" s="8">
        <v>2.7900000000000001E-2</v>
      </c>
      <c r="G282" s="8">
        <v>3.7199999999999997E-2</v>
      </c>
      <c r="H282" s="8">
        <v>-1E-4</v>
      </c>
      <c r="I282" s="8">
        <v>-2.81E-2</v>
      </c>
      <c r="J282" s="8">
        <v>-3.7499999999999999E-2</v>
      </c>
      <c r="K282" s="9">
        <v>300</v>
      </c>
      <c r="L282" s="9">
        <v>475</v>
      </c>
      <c r="M282" s="10">
        <v>64.710099999999997</v>
      </c>
      <c r="N282" s="10">
        <v>0.25948912280701752</v>
      </c>
      <c r="O282" s="9">
        <v>1</v>
      </c>
      <c r="Q282" s="7">
        <v>427</v>
      </c>
      <c r="R282" s="8" t="s">
        <v>308</v>
      </c>
      <c r="S282" s="8" t="s">
        <v>32</v>
      </c>
      <c r="T282" s="8">
        <v>1E-4</v>
      </c>
      <c r="U282" s="8">
        <v>2.7900000000000001E-2</v>
      </c>
      <c r="V282" s="8">
        <v>3.7199999999999997E-2</v>
      </c>
      <c r="W282" s="8">
        <v>-1E-4</v>
      </c>
      <c r="X282" s="8">
        <v>-2.81E-2</v>
      </c>
      <c r="Y282" s="8">
        <v>-3.7499999999999999E-2</v>
      </c>
      <c r="Z282" s="9">
        <v>300</v>
      </c>
      <c r="AA282" s="9">
        <v>475</v>
      </c>
      <c r="AB282" s="10">
        <v>64.686099999999996</v>
      </c>
      <c r="AC282" s="10">
        <v>0.25939288220551376</v>
      </c>
      <c r="AD282" s="9">
        <v>1</v>
      </c>
      <c r="AG282" s="7">
        <v>427</v>
      </c>
      <c r="AH282" s="8" t="s">
        <v>308</v>
      </c>
      <c r="AI282" s="8" t="s">
        <v>32</v>
      </c>
      <c r="AJ282" s="8">
        <v>1E-4</v>
      </c>
      <c r="AK282" s="8">
        <v>2.7900000000000001E-2</v>
      </c>
      <c r="AL282" s="8">
        <v>3.7199999999999997E-2</v>
      </c>
      <c r="AM282" s="8">
        <v>-1E-4</v>
      </c>
      <c r="AN282" s="8">
        <v>-2.81E-2</v>
      </c>
      <c r="AO282" s="8">
        <v>-3.7499999999999999E-2</v>
      </c>
      <c r="AP282" s="9">
        <v>300</v>
      </c>
      <c r="AQ282" s="9">
        <v>475</v>
      </c>
      <c r="AR282" s="10">
        <v>21.4069</v>
      </c>
      <c r="AS282" s="10">
        <v>8.5842205513784464E-2</v>
      </c>
      <c r="AT282" s="9">
        <v>1</v>
      </c>
      <c r="AV282" s="7">
        <v>427</v>
      </c>
      <c r="AW282" s="8" t="s">
        <v>308</v>
      </c>
      <c r="AX282" s="8" t="s">
        <v>32</v>
      </c>
      <c r="AY282" s="8">
        <v>1E-4</v>
      </c>
      <c r="AZ282" s="8">
        <v>2.7900000000000001E-2</v>
      </c>
      <c r="BA282" s="8">
        <v>3.7199999999999997E-2</v>
      </c>
      <c r="BB282" s="8">
        <v>-1E-4</v>
      </c>
      <c r="BC282" s="8">
        <v>-2.81E-2</v>
      </c>
      <c r="BD282" s="8">
        <v>-3.7499999999999999E-2</v>
      </c>
      <c r="BE282" s="9">
        <v>300</v>
      </c>
      <c r="BF282" s="9">
        <v>475</v>
      </c>
      <c r="BG282" s="10">
        <v>21.510200000000001</v>
      </c>
      <c r="BH282" s="10">
        <v>8.6256441102756889E-2</v>
      </c>
      <c r="BI282" s="9">
        <v>1</v>
      </c>
    </row>
    <row r="283" spans="2:61" x14ac:dyDescent="0.3">
      <c r="B283" s="7">
        <v>428</v>
      </c>
      <c r="C283" s="8" t="s">
        <v>309</v>
      </c>
      <c r="D283" s="8" t="s">
        <v>30</v>
      </c>
      <c r="E283" s="8">
        <v>1E-4</v>
      </c>
      <c r="F283" s="8">
        <v>2.7900000000000001E-2</v>
      </c>
      <c r="G283" s="8">
        <v>3.7199999999999997E-2</v>
      </c>
      <c r="H283" s="8">
        <v>-1E-4</v>
      </c>
      <c r="I283" s="8">
        <v>-2.81E-2</v>
      </c>
      <c r="J283" s="8">
        <v>-3.7499999999999999E-2</v>
      </c>
      <c r="K283" s="9">
        <v>300</v>
      </c>
      <c r="L283" s="9">
        <v>475</v>
      </c>
      <c r="M283" s="10">
        <v>5.6430999999999996</v>
      </c>
      <c r="N283" s="10">
        <v>2.2628972431077692E-2</v>
      </c>
      <c r="O283" s="9">
        <v>1</v>
      </c>
      <c r="Q283" s="7">
        <v>428</v>
      </c>
      <c r="R283" s="8" t="s">
        <v>309</v>
      </c>
      <c r="S283" s="8" t="s">
        <v>30</v>
      </c>
      <c r="T283" s="8">
        <v>1E-4</v>
      </c>
      <c r="U283" s="8">
        <v>2.7900000000000001E-2</v>
      </c>
      <c r="V283" s="8">
        <v>3.7199999999999997E-2</v>
      </c>
      <c r="W283" s="8">
        <v>-1E-4</v>
      </c>
      <c r="X283" s="8">
        <v>-2.81E-2</v>
      </c>
      <c r="Y283" s="8">
        <v>-3.7499999999999999E-2</v>
      </c>
      <c r="Z283" s="9">
        <v>300</v>
      </c>
      <c r="AA283" s="9">
        <v>475</v>
      </c>
      <c r="AB283" s="10">
        <v>5.4870000000000001</v>
      </c>
      <c r="AC283" s="10">
        <v>2.2003007518796993E-2</v>
      </c>
      <c r="AD283" s="9">
        <v>1</v>
      </c>
      <c r="AG283" s="7">
        <v>428</v>
      </c>
      <c r="AH283" s="8" t="s">
        <v>309</v>
      </c>
      <c r="AI283" s="8" t="s">
        <v>30</v>
      </c>
      <c r="AJ283" s="8">
        <v>1E-4</v>
      </c>
      <c r="AK283" s="8">
        <v>2.7900000000000001E-2</v>
      </c>
      <c r="AL283" s="8">
        <v>3.7199999999999997E-2</v>
      </c>
      <c r="AM283" s="8">
        <v>-1E-4</v>
      </c>
      <c r="AN283" s="8">
        <v>-2.81E-2</v>
      </c>
      <c r="AO283" s="8">
        <v>-3.7499999999999999E-2</v>
      </c>
      <c r="AP283" s="9">
        <v>300</v>
      </c>
      <c r="AQ283" s="9">
        <v>475</v>
      </c>
      <c r="AR283" s="10">
        <v>-44.764099999999999</v>
      </c>
      <c r="AS283" s="10">
        <v>0.17950516290726817</v>
      </c>
      <c r="AT283" s="9">
        <v>1</v>
      </c>
      <c r="AV283" s="7">
        <v>428</v>
      </c>
      <c r="AW283" s="8" t="s">
        <v>309</v>
      </c>
      <c r="AX283" s="8" t="s">
        <v>30</v>
      </c>
      <c r="AY283" s="8">
        <v>1E-4</v>
      </c>
      <c r="AZ283" s="8">
        <v>2.7900000000000001E-2</v>
      </c>
      <c r="BA283" s="8">
        <v>3.7199999999999997E-2</v>
      </c>
      <c r="BB283" s="8">
        <v>-1E-4</v>
      </c>
      <c r="BC283" s="8">
        <v>-2.81E-2</v>
      </c>
      <c r="BD283" s="8">
        <v>-3.7499999999999999E-2</v>
      </c>
      <c r="BE283" s="9">
        <v>300</v>
      </c>
      <c r="BF283" s="9">
        <v>475</v>
      </c>
      <c r="BG283" s="10">
        <v>-44.786200000000001</v>
      </c>
      <c r="BH283" s="10">
        <v>0.1795937844611529</v>
      </c>
      <c r="BI283" s="9">
        <v>1</v>
      </c>
    </row>
    <row r="284" spans="2:61" x14ac:dyDescent="0.3">
      <c r="B284" s="7">
        <v>428</v>
      </c>
      <c r="C284" s="8" t="s">
        <v>310</v>
      </c>
      <c r="D284" s="8" t="s">
        <v>32</v>
      </c>
      <c r="E284" s="8">
        <v>1E-4</v>
      </c>
      <c r="F284" s="8">
        <v>2.7900000000000001E-2</v>
      </c>
      <c r="G284" s="8">
        <v>3.7199999999999997E-2</v>
      </c>
      <c r="H284" s="8">
        <v>-1E-4</v>
      </c>
      <c r="I284" s="8">
        <v>-2.81E-2</v>
      </c>
      <c r="J284" s="8">
        <v>-3.7499999999999999E-2</v>
      </c>
      <c r="K284" s="9">
        <v>300</v>
      </c>
      <c r="L284" s="9">
        <v>475</v>
      </c>
      <c r="M284" s="10">
        <v>64.710099999999997</v>
      </c>
      <c r="N284" s="10">
        <v>0.25948912280701752</v>
      </c>
      <c r="O284" s="9">
        <v>1</v>
      </c>
      <c r="Q284" s="7">
        <v>428</v>
      </c>
      <c r="R284" s="8" t="s">
        <v>310</v>
      </c>
      <c r="S284" s="8" t="s">
        <v>32</v>
      </c>
      <c r="T284" s="8">
        <v>1E-4</v>
      </c>
      <c r="U284" s="8">
        <v>2.7900000000000001E-2</v>
      </c>
      <c r="V284" s="8">
        <v>3.7199999999999997E-2</v>
      </c>
      <c r="W284" s="8">
        <v>-1E-4</v>
      </c>
      <c r="X284" s="8">
        <v>-2.81E-2</v>
      </c>
      <c r="Y284" s="8">
        <v>-3.7499999999999999E-2</v>
      </c>
      <c r="Z284" s="9">
        <v>300</v>
      </c>
      <c r="AA284" s="9">
        <v>475</v>
      </c>
      <c r="AB284" s="10">
        <v>64.686099999999996</v>
      </c>
      <c r="AC284" s="10">
        <v>0.25939288220551376</v>
      </c>
      <c r="AD284" s="9">
        <v>1</v>
      </c>
      <c r="AG284" s="7">
        <v>428</v>
      </c>
      <c r="AH284" s="8" t="s">
        <v>310</v>
      </c>
      <c r="AI284" s="8" t="s">
        <v>32</v>
      </c>
      <c r="AJ284" s="8">
        <v>1E-4</v>
      </c>
      <c r="AK284" s="8">
        <v>2.7900000000000001E-2</v>
      </c>
      <c r="AL284" s="8">
        <v>3.7199999999999997E-2</v>
      </c>
      <c r="AM284" s="8">
        <v>-1E-4</v>
      </c>
      <c r="AN284" s="8">
        <v>-2.81E-2</v>
      </c>
      <c r="AO284" s="8">
        <v>-3.7499999999999999E-2</v>
      </c>
      <c r="AP284" s="9">
        <v>300</v>
      </c>
      <c r="AQ284" s="9">
        <v>475</v>
      </c>
      <c r="AR284" s="10">
        <v>21.4069</v>
      </c>
      <c r="AS284" s="10">
        <v>8.5842205513784464E-2</v>
      </c>
      <c r="AT284" s="9">
        <v>1</v>
      </c>
      <c r="AV284" s="7">
        <v>428</v>
      </c>
      <c r="AW284" s="8" t="s">
        <v>310</v>
      </c>
      <c r="AX284" s="8" t="s">
        <v>32</v>
      </c>
      <c r="AY284" s="8">
        <v>1E-4</v>
      </c>
      <c r="AZ284" s="8">
        <v>2.7900000000000001E-2</v>
      </c>
      <c r="BA284" s="8">
        <v>3.7199999999999997E-2</v>
      </c>
      <c r="BB284" s="8">
        <v>-1E-4</v>
      </c>
      <c r="BC284" s="8">
        <v>-2.81E-2</v>
      </c>
      <c r="BD284" s="8">
        <v>-3.7499999999999999E-2</v>
      </c>
      <c r="BE284" s="9">
        <v>300</v>
      </c>
      <c r="BF284" s="9">
        <v>475</v>
      </c>
      <c r="BG284" s="10">
        <v>21.510200000000001</v>
      </c>
      <c r="BH284" s="10">
        <v>8.6256441102756889E-2</v>
      </c>
      <c r="BI284" s="9">
        <v>1</v>
      </c>
    </row>
    <row r="285" spans="2:61" x14ac:dyDescent="0.3">
      <c r="B285" s="7">
        <v>429</v>
      </c>
      <c r="C285" s="8" t="s">
        <v>311</v>
      </c>
      <c r="D285" s="8" t="s">
        <v>30</v>
      </c>
      <c r="E285" s="8">
        <v>1E-4</v>
      </c>
      <c r="F285" s="8">
        <v>2.7900000000000001E-2</v>
      </c>
      <c r="G285" s="8">
        <v>3.7199999999999997E-2</v>
      </c>
      <c r="H285" s="8">
        <v>-1E-4</v>
      </c>
      <c r="I285" s="8">
        <v>-2.81E-2</v>
      </c>
      <c r="J285" s="8">
        <v>-3.7499999999999999E-2</v>
      </c>
      <c r="K285" s="9">
        <v>300</v>
      </c>
      <c r="L285" s="9">
        <v>475</v>
      </c>
      <c r="M285" s="10">
        <v>6.5468999999999999</v>
      </c>
      <c r="N285" s="10">
        <v>2.6253233082706766E-2</v>
      </c>
      <c r="O285" s="9">
        <v>1</v>
      </c>
      <c r="Q285" s="7">
        <v>429</v>
      </c>
      <c r="R285" s="8" t="s">
        <v>311</v>
      </c>
      <c r="S285" s="8" t="s">
        <v>30</v>
      </c>
      <c r="T285" s="8">
        <v>1E-4</v>
      </c>
      <c r="U285" s="8">
        <v>2.7900000000000001E-2</v>
      </c>
      <c r="V285" s="8">
        <v>3.7199999999999997E-2</v>
      </c>
      <c r="W285" s="8">
        <v>-1E-4</v>
      </c>
      <c r="X285" s="8">
        <v>-2.81E-2</v>
      </c>
      <c r="Y285" s="8">
        <v>-3.7499999999999999E-2</v>
      </c>
      <c r="Z285" s="9">
        <v>300</v>
      </c>
      <c r="AA285" s="9">
        <v>475</v>
      </c>
      <c r="AB285" s="10">
        <v>6.3888999999999996</v>
      </c>
      <c r="AC285" s="10">
        <v>2.5619649122807016E-2</v>
      </c>
      <c r="AD285" s="9">
        <v>1</v>
      </c>
      <c r="AG285" s="7">
        <v>429</v>
      </c>
      <c r="AH285" s="8" t="s">
        <v>311</v>
      </c>
      <c r="AI285" s="8" t="s">
        <v>30</v>
      </c>
      <c r="AJ285" s="8">
        <v>1E-4</v>
      </c>
      <c r="AK285" s="8">
        <v>2.7900000000000001E-2</v>
      </c>
      <c r="AL285" s="8">
        <v>3.7199999999999997E-2</v>
      </c>
      <c r="AM285" s="8">
        <v>-1E-4</v>
      </c>
      <c r="AN285" s="8">
        <v>-2.81E-2</v>
      </c>
      <c r="AO285" s="8">
        <v>-3.7499999999999999E-2</v>
      </c>
      <c r="AP285" s="9">
        <v>300</v>
      </c>
      <c r="AQ285" s="9">
        <v>475</v>
      </c>
      <c r="AR285" s="10">
        <v>-42.691400000000002</v>
      </c>
      <c r="AS285" s="10">
        <v>0.17119358395989975</v>
      </c>
      <c r="AT285" s="9">
        <v>1</v>
      </c>
      <c r="AV285" s="7">
        <v>429</v>
      </c>
      <c r="AW285" s="8" t="s">
        <v>311</v>
      </c>
      <c r="AX285" s="8" t="s">
        <v>30</v>
      </c>
      <c r="AY285" s="8">
        <v>1E-4</v>
      </c>
      <c r="AZ285" s="8">
        <v>2.7900000000000001E-2</v>
      </c>
      <c r="BA285" s="8">
        <v>3.7199999999999997E-2</v>
      </c>
      <c r="BB285" s="8">
        <v>-1E-4</v>
      </c>
      <c r="BC285" s="8">
        <v>-2.81E-2</v>
      </c>
      <c r="BD285" s="8">
        <v>-3.7499999999999999E-2</v>
      </c>
      <c r="BE285" s="9">
        <v>300</v>
      </c>
      <c r="BF285" s="9">
        <v>475</v>
      </c>
      <c r="BG285" s="10">
        <v>-42.7074</v>
      </c>
      <c r="BH285" s="10">
        <v>0.17125774436090227</v>
      </c>
      <c r="BI285" s="9">
        <v>1</v>
      </c>
    </row>
    <row r="286" spans="2:61" x14ac:dyDescent="0.3">
      <c r="B286" s="7">
        <v>429</v>
      </c>
      <c r="C286" s="8" t="s">
        <v>312</v>
      </c>
      <c r="D286" s="8" t="s">
        <v>32</v>
      </c>
      <c r="E286" s="8">
        <v>1E-4</v>
      </c>
      <c r="F286" s="8">
        <v>2.7900000000000001E-2</v>
      </c>
      <c r="G286" s="8">
        <v>3.7199999999999997E-2</v>
      </c>
      <c r="H286" s="8">
        <v>-1E-4</v>
      </c>
      <c r="I286" s="8">
        <v>-2.81E-2</v>
      </c>
      <c r="J286" s="8">
        <v>-3.7499999999999999E-2</v>
      </c>
      <c r="K286" s="9">
        <v>300</v>
      </c>
      <c r="L286" s="9">
        <v>475</v>
      </c>
      <c r="M286" s="10">
        <v>64.710099999999997</v>
      </c>
      <c r="N286" s="10">
        <v>0.25948912280701752</v>
      </c>
      <c r="O286" s="9">
        <v>1</v>
      </c>
      <c r="Q286" s="7">
        <v>429</v>
      </c>
      <c r="R286" s="8" t="s">
        <v>312</v>
      </c>
      <c r="S286" s="8" t="s">
        <v>32</v>
      </c>
      <c r="T286" s="8">
        <v>1E-4</v>
      </c>
      <c r="U286" s="8">
        <v>2.7900000000000001E-2</v>
      </c>
      <c r="V286" s="8">
        <v>3.7199999999999997E-2</v>
      </c>
      <c r="W286" s="8">
        <v>-1E-4</v>
      </c>
      <c r="X286" s="8">
        <v>-2.81E-2</v>
      </c>
      <c r="Y286" s="8">
        <v>-3.7499999999999999E-2</v>
      </c>
      <c r="Z286" s="9">
        <v>300</v>
      </c>
      <c r="AA286" s="9">
        <v>475</v>
      </c>
      <c r="AB286" s="10">
        <v>64.686099999999996</v>
      </c>
      <c r="AC286" s="10">
        <v>0.25939288220551376</v>
      </c>
      <c r="AD286" s="9">
        <v>1</v>
      </c>
      <c r="AG286" s="7">
        <v>429</v>
      </c>
      <c r="AH286" s="8" t="s">
        <v>312</v>
      </c>
      <c r="AI286" s="8" t="s">
        <v>32</v>
      </c>
      <c r="AJ286" s="8">
        <v>1E-4</v>
      </c>
      <c r="AK286" s="8">
        <v>2.7900000000000001E-2</v>
      </c>
      <c r="AL286" s="8">
        <v>3.7199999999999997E-2</v>
      </c>
      <c r="AM286" s="8">
        <v>-1E-4</v>
      </c>
      <c r="AN286" s="8">
        <v>-2.81E-2</v>
      </c>
      <c r="AO286" s="8">
        <v>-3.7499999999999999E-2</v>
      </c>
      <c r="AP286" s="9">
        <v>300</v>
      </c>
      <c r="AQ286" s="9">
        <v>475</v>
      </c>
      <c r="AR286" s="10">
        <v>21.4069</v>
      </c>
      <c r="AS286" s="10">
        <v>8.5842205513784464E-2</v>
      </c>
      <c r="AT286" s="9">
        <v>1</v>
      </c>
      <c r="AV286" s="7">
        <v>429</v>
      </c>
      <c r="AW286" s="8" t="s">
        <v>312</v>
      </c>
      <c r="AX286" s="8" t="s">
        <v>32</v>
      </c>
      <c r="AY286" s="8">
        <v>1E-4</v>
      </c>
      <c r="AZ286" s="8">
        <v>2.7900000000000001E-2</v>
      </c>
      <c r="BA286" s="8">
        <v>3.7199999999999997E-2</v>
      </c>
      <c r="BB286" s="8">
        <v>-1E-4</v>
      </c>
      <c r="BC286" s="8">
        <v>-2.81E-2</v>
      </c>
      <c r="BD286" s="8">
        <v>-3.7499999999999999E-2</v>
      </c>
      <c r="BE286" s="9">
        <v>300</v>
      </c>
      <c r="BF286" s="9">
        <v>475</v>
      </c>
      <c r="BG286" s="10">
        <v>21.510200000000001</v>
      </c>
      <c r="BH286" s="10">
        <v>8.6256441102756889E-2</v>
      </c>
      <c r="BI286" s="9">
        <v>1</v>
      </c>
    </row>
    <row r="287" spans="2:61" x14ac:dyDescent="0.3">
      <c r="B287" s="7">
        <v>399</v>
      </c>
      <c r="C287" s="8" t="s">
        <v>313</v>
      </c>
      <c r="D287" s="8" t="s">
        <v>30</v>
      </c>
      <c r="E287" s="8">
        <v>1E-4</v>
      </c>
      <c r="F287" s="8">
        <v>2.8400000000000002E-2</v>
      </c>
      <c r="G287" s="8">
        <v>3.78E-2</v>
      </c>
      <c r="H287" s="8">
        <v>-1E-4</v>
      </c>
      <c r="I287" s="8">
        <v>-2.8899999999999999E-2</v>
      </c>
      <c r="J287" s="8">
        <v>-3.85E-2</v>
      </c>
      <c r="K287" s="9">
        <v>300</v>
      </c>
      <c r="L287" s="9">
        <v>475</v>
      </c>
      <c r="M287" s="10">
        <v>-48.395899999999997</v>
      </c>
      <c r="N287" s="10">
        <v>0.19406877192982455</v>
      </c>
      <c r="O287" s="9">
        <v>1</v>
      </c>
      <c r="Q287" s="7">
        <v>399</v>
      </c>
      <c r="R287" s="8" t="s">
        <v>313</v>
      </c>
      <c r="S287" s="8" t="s">
        <v>30</v>
      </c>
      <c r="T287" s="8">
        <v>1E-4</v>
      </c>
      <c r="U287" s="8">
        <v>2.8400000000000002E-2</v>
      </c>
      <c r="V287" s="8">
        <v>3.78E-2</v>
      </c>
      <c r="W287" s="8">
        <v>-1E-4</v>
      </c>
      <c r="X287" s="8">
        <v>-2.8899999999999999E-2</v>
      </c>
      <c r="Y287" s="8">
        <v>-3.85E-2</v>
      </c>
      <c r="Z287" s="9">
        <v>300</v>
      </c>
      <c r="AA287" s="9">
        <v>475</v>
      </c>
      <c r="AB287" s="10">
        <v>-48.419199999999996</v>
      </c>
      <c r="AC287" s="10">
        <v>0.19416220551378444</v>
      </c>
      <c r="AD287" s="9">
        <v>1</v>
      </c>
      <c r="AG287" s="7">
        <v>399</v>
      </c>
      <c r="AH287" s="8" t="s">
        <v>313</v>
      </c>
      <c r="AI287" s="8" t="s">
        <v>30</v>
      </c>
      <c r="AJ287" s="8">
        <v>1E-4</v>
      </c>
      <c r="AK287" s="8">
        <v>2.8400000000000002E-2</v>
      </c>
      <c r="AL287" s="8">
        <v>3.78E-2</v>
      </c>
      <c r="AM287" s="8">
        <v>-1E-4</v>
      </c>
      <c r="AN287" s="8">
        <v>-2.8899999999999999E-2</v>
      </c>
      <c r="AO287" s="8">
        <v>-3.85E-2</v>
      </c>
      <c r="AP287" s="9">
        <v>300</v>
      </c>
      <c r="AQ287" s="9">
        <v>475</v>
      </c>
      <c r="AR287" s="10">
        <v>-91.536299999999997</v>
      </c>
      <c r="AS287" s="10">
        <v>0.36706285714285714</v>
      </c>
      <c r="AT287" s="9">
        <v>1</v>
      </c>
      <c r="AV287" s="7">
        <v>399</v>
      </c>
      <c r="AW287" s="8" t="s">
        <v>313</v>
      </c>
      <c r="AX287" s="8" t="s">
        <v>30</v>
      </c>
      <c r="AY287" s="8">
        <v>1E-4</v>
      </c>
      <c r="AZ287" s="8">
        <v>2.8400000000000002E-2</v>
      </c>
      <c r="BA287" s="8">
        <v>3.78E-2</v>
      </c>
      <c r="BB287" s="8">
        <v>-1E-4</v>
      </c>
      <c r="BC287" s="8">
        <v>-2.8899999999999999E-2</v>
      </c>
      <c r="BD287" s="8">
        <v>-3.85E-2</v>
      </c>
      <c r="BE287" s="9">
        <v>300</v>
      </c>
      <c r="BF287" s="9">
        <v>475</v>
      </c>
      <c r="BG287" s="10">
        <v>-91.447599999999994</v>
      </c>
      <c r="BH287" s="10">
        <v>0.36670716791979946</v>
      </c>
      <c r="BI287" s="9">
        <v>1</v>
      </c>
    </row>
    <row r="288" spans="2:61" x14ac:dyDescent="0.3">
      <c r="B288" s="7">
        <v>399</v>
      </c>
      <c r="C288" s="8" t="s">
        <v>314</v>
      </c>
      <c r="D288" s="8" t="s">
        <v>32</v>
      </c>
      <c r="E288" s="8">
        <v>1E-4</v>
      </c>
      <c r="F288" s="8">
        <v>2.8400000000000002E-2</v>
      </c>
      <c r="G288" s="8">
        <v>3.78E-2</v>
      </c>
      <c r="H288" s="8">
        <v>-1E-4</v>
      </c>
      <c r="I288" s="8">
        <v>-2.8899999999999999E-2</v>
      </c>
      <c r="J288" s="8">
        <v>-3.85E-2</v>
      </c>
      <c r="K288" s="9">
        <v>300</v>
      </c>
      <c r="L288" s="9">
        <v>475</v>
      </c>
      <c r="M288" s="10">
        <v>49.451300000000003</v>
      </c>
      <c r="N288" s="10">
        <v>0.19830095238095238</v>
      </c>
      <c r="O288" s="9">
        <v>1</v>
      </c>
      <c r="Q288" s="7">
        <v>399</v>
      </c>
      <c r="R288" s="8" t="s">
        <v>314</v>
      </c>
      <c r="S288" s="8" t="s">
        <v>32</v>
      </c>
      <c r="T288" s="8">
        <v>1E-4</v>
      </c>
      <c r="U288" s="8">
        <v>2.8400000000000002E-2</v>
      </c>
      <c r="V288" s="8">
        <v>3.78E-2</v>
      </c>
      <c r="W288" s="8">
        <v>-1E-4</v>
      </c>
      <c r="X288" s="8">
        <v>-2.8899999999999999E-2</v>
      </c>
      <c r="Y288" s="8">
        <v>-3.85E-2</v>
      </c>
      <c r="Z288" s="9">
        <v>300</v>
      </c>
      <c r="AA288" s="9">
        <v>475</v>
      </c>
      <c r="AB288" s="10">
        <v>49.478099999999998</v>
      </c>
      <c r="AC288" s="10">
        <v>0.19840842105263157</v>
      </c>
      <c r="AD288" s="9">
        <v>1</v>
      </c>
      <c r="AG288" s="7">
        <v>399</v>
      </c>
      <c r="AH288" s="8" t="s">
        <v>314</v>
      </c>
      <c r="AI288" s="8" t="s">
        <v>32</v>
      </c>
      <c r="AJ288" s="8">
        <v>1E-4</v>
      </c>
      <c r="AK288" s="8">
        <v>2.8400000000000002E-2</v>
      </c>
      <c r="AL288" s="8">
        <v>3.78E-2</v>
      </c>
      <c r="AM288" s="8">
        <v>-1E-4</v>
      </c>
      <c r="AN288" s="8">
        <v>-2.8899999999999999E-2</v>
      </c>
      <c r="AO288" s="8">
        <v>-3.85E-2</v>
      </c>
      <c r="AP288" s="9">
        <v>300</v>
      </c>
      <c r="AQ288" s="9">
        <v>475</v>
      </c>
      <c r="AR288" s="10">
        <v>22.329799999999999</v>
      </c>
      <c r="AS288" s="10">
        <v>8.9543057644110274E-2</v>
      </c>
      <c r="AT288" s="9">
        <v>1</v>
      </c>
      <c r="AV288" s="7">
        <v>399</v>
      </c>
      <c r="AW288" s="8" t="s">
        <v>314</v>
      </c>
      <c r="AX288" s="8" t="s">
        <v>32</v>
      </c>
      <c r="AY288" s="8">
        <v>1E-4</v>
      </c>
      <c r="AZ288" s="8">
        <v>2.8400000000000002E-2</v>
      </c>
      <c r="BA288" s="8">
        <v>3.78E-2</v>
      </c>
      <c r="BB288" s="8">
        <v>-1E-4</v>
      </c>
      <c r="BC288" s="8">
        <v>-2.8899999999999999E-2</v>
      </c>
      <c r="BD288" s="8">
        <v>-3.85E-2</v>
      </c>
      <c r="BE288" s="9">
        <v>300</v>
      </c>
      <c r="BF288" s="9">
        <v>475</v>
      </c>
      <c r="BG288" s="10">
        <v>22.427900000000001</v>
      </c>
      <c r="BH288" s="10">
        <v>8.9936441102756892E-2</v>
      </c>
      <c r="BI288" s="9">
        <v>1</v>
      </c>
    </row>
    <row r="289" spans="2:61" x14ac:dyDescent="0.3">
      <c r="B289" s="7">
        <v>402</v>
      </c>
      <c r="C289" s="8" t="s">
        <v>315</v>
      </c>
      <c r="D289" s="8" t="s">
        <v>30</v>
      </c>
      <c r="E289" s="8">
        <v>1E-4</v>
      </c>
      <c r="F289" s="8">
        <v>2.8500000000000001E-2</v>
      </c>
      <c r="G289" s="8">
        <v>3.7900000000000003E-2</v>
      </c>
      <c r="H289" s="8">
        <v>-1E-4</v>
      </c>
      <c r="I289" s="8">
        <v>-2.9000000000000001E-2</v>
      </c>
      <c r="J289" s="8">
        <v>-3.8600000000000002E-2</v>
      </c>
      <c r="K289" s="9">
        <v>300</v>
      </c>
      <c r="L289" s="9">
        <v>475</v>
      </c>
      <c r="M289" s="10">
        <v>-67.360900000000001</v>
      </c>
      <c r="N289" s="10">
        <v>0.27011889724310773</v>
      </c>
      <c r="O289" s="9">
        <v>1</v>
      </c>
      <c r="Q289" s="7">
        <v>402</v>
      </c>
      <c r="R289" s="8" t="s">
        <v>315</v>
      </c>
      <c r="S289" s="8" t="s">
        <v>30</v>
      </c>
      <c r="T289" s="8">
        <v>1E-4</v>
      </c>
      <c r="U289" s="8">
        <v>2.8500000000000001E-2</v>
      </c>
      <c r="V289" s="8">
        <v>3.7900000000000003E-2</v>
      </c>
      <c r="W289" s="8">
        <v>-1E-4</v>
      </c>
      <c r="X289" s="8">
        <v>-2.9000000000000001E-2</v>
      </c>
      <c r="Y289" s="8">
        <v>-3.8600000000000002E-2</v>
      </c>
      <c r="Z289" s="9">
        <v>300</v>
      </c>
      <c r="AA289" s="9">
        <v>475</v>
      </c>
      <c r="AB289" s="10">
        <v>-67.359499999999997</v>
      </c>
      <c r="AC289" s="10">
        <v>0.27011328320802003</v>
      </c>
      <c r="AD289" s="9">
        <v>1</v>
      </c>
      <c r="AG289" s="7">
        <v>402</v>
      </c>
      <c r="AH289" s="8" t="s">
        <v>315</v>
      </c>
      <c r="AI289" s="8" t="s">
        <v>30</v>
      </c>
      <c r="AJ289" s="8">
        <v>1E-4</v>
      </c>
      <c r="AK289" s="8">
        <v>2.8500000000000001E-2</v>
      </c>
      <c r="AL289" s="8">
        <v>3.7900000000000003E-2</v>
      </c>
      <c r="AM289" s="8">
        <v>-1E-4</v>
      </c>
      <c r="AN289" s="8">
        <v>-2.9000000000000001E-2</v>
      </c>
      <c r="AO289" s="8">
        <v>-3.8600000000000002E-2</v>
      </c>
      <c r="AP289" s="9">
        <v>300</v>
      </c>
      <c r="AQ289" s="9">
        <v>475</v>
      </c>
      <c r="AR289" s="10">
        <v>-110.9705</v>
      </c>
      <c r="AS289" s="10">
        <v>0.44499448621553883</v>
      </c>
      <c r="AT289" s="9">
        <v>1</v>
      </c>
      <c r="AV289" s="7">
        <v>402</v>
      </c>
      <c r="AW289" s="8" t="s">
        <v>315</v>
      </c>
      <c r="AX289" s="8" t="s">
        <v>30</v>
      </c>
      <c r="AY289" s="8">
        <v>1E-4</v>
      </c>
      <c r="AZ289" s="8">
        <v>2.8500000000000001E-2</v>
      </c>
      <c r="BA289" s="8">
        <v>3.7900000000000003E-2</v>
      </c>
      <c r="BB289" s="8">
        <v>-1E-4</v>
      </c>
      <c r="BC289" s="8">
        <v>-2.9000000000000001E-2</v>
      </c>
      <c r="BD289" s="8">
        <v>-3.8600000000000002E-2</v>
      </c>
      <c r="BE289" s="9">
        <v>300</v>
      </c>
      <c r="BF289" s="9">
        <v>475</v>
      </c>
      <c r="BG289" s="10">
        <v>-110.8546</v>
      </c>
      <c r="BH289" s="10">
        <v>0.44452972431077697</v>
      </c>
      <c r="BI289" s="9">
        <v>1</v>
      </c>
    </row>
    <row r="290" spans="2:61" x14ac:dyDescent="0.3">
      <c r="B290" s="7">
        <v>402</v>
      </c>
      <c r="C290" s="8" t="s">
        <v>316</v>
      </c>
      <c r="D290" s="8" t="s">
        <v>32</v>
      </c>
      <c r="E290" s="8">
        <v>1E-4</v>
      </c>
      <c r="F290" s="8">
        <v>2.8500000000000001E-2</v>
      </c>
      <c r="G290" s="8">
        <v>3.7900000000000003E-2</v>
      </c>
      <c r="H290" s="8">
        <v>-1E-4</v>
      </c>
      <c r="I290" s="8">
        <v>-2.9000000000000001E-2</v>
      </c>
      <c r="J290" s="8">
        <v>-3.8600000000000002E-2</v>
      </c>
      <c r="K290" s="9">
        <v>300</v>
      </c>
      <c r="L290" s="9">
        <v>475</v>
      </c>
      <c r="M290" s="10">
        <v>68.000299999999996</v>
      </c>
      <c r="N290" s="10">
        <v>0.27268290726817046</v>
      </c>
      <c r="O290" s="9">
        <v>1</v>
      </c>
      <c r="Q290" s="7">
        <v>402</v>
      </c>
      <c r="R290" s="8" t="s">
        <v>316</v>
      </c>
      <c r="S290" s="8" t="s">
        <v>32</v>
      </c>
      <c r="T290" s="8">
        <v>1E-4</v>
      </c>
      <c r="U290" s="8">
        <v>2.8500000000000001E-2</v>
      </c>
      <c r="V290" s="8">
        <v>3.7900000000000003E-2</v>
      </c>
      <c r="W290" s="8">
        <v>-1E-4</v>
      </c>
      <c r="X290" s="8">
        <v>-2.9000000000000001E-2</v>
      </c>
      <c r="Y290" s="8">
        <v>-3.8600000000000002E-2</v>
      </c>
      <c r="Z290" s="9">
        <v>300</v>
      </c>
      <c r="AA290" s="9">
        <v>475</v>
      </c>
      <c r="AB290" s="10">
        <v>68.012900000000002</v>
      </c>
      <c r="AC290" s="10">
        <v>0.27273343358395996</v>
      </c>
      <c r="AD290" s="9">
        <v>1</v>
      </c>
      <c r="AG290" s="7">
        <v>402</v>
      </c>
      <c r="AH290" s="8" t="s">
        <v>316</v>
      </c>
      <c r="AI290" s="8" t="s">
        <v>32</v>
      </c>
      <c r="AJ290" s="8">
        <v>1E-4</v>
      </c>
      <c r="AK290" s="8">
        <v>2.8500000000000001E-2</v>
      </c>
      <c r="AL290" s="8">
        <v>3.7900000000000003E-2</v>
      </c>
      <c r="AM290" s="8">
        <v>-1E-4</v>
      </c>
      <c r="AN290" s="8">
        <v>-2.9000000000000001E-2</v>
      </c>
      <c r="AO290" s="8">
        <v>-3.8600000000000002E-2</v>
      </c>
      <c r="AP290" s="9">
        <v>300</v>
      </c>
      <c r="AQ290" s="9">
        <v>475</v>
      </c>
      <c r="AR290" s="10">
        <v>27.870899999999999</v>
      </c>
      <c r="AS290" s="10">
        <v>0.11176300751879699</v>
      </c>
      <c r="AT290" s="9">
        <v>1</v>
      </c>
      <c r="AV290" s="7">
        <v>402</v>
      </c>
      <c r="AW290" s="8" t="s">
        <v>316</v>
      </c>
      <c r="AX290" s="8" t="s">
        <v>32</v>
      </c>
      <c r="AY290" s="8">
        <v>1E-4</v>
      </c>
      <c r="AZ290" s="8">
        <v>2.8500000000000001E-2</v>
      </c>
      <c r="BA290" s="8">
        <v>3.7900000000000003E-2</v>
      </c>
      <c r="BB290" s="8">
        <v>-1E-4</v>
      </c>
      <c r="BC290" s="8">
        <v>-2.9000000000000001E-2</v>
      </c>
      <c r="BD290" s="8">
        <v>-3.8600000000000002E-2</v>
      </c>
      <c r="BE290" s="9">
        <v>300</v>
      </c>
      <c r="BF290" s="9">
        <v>475</v>
      </c>
      <c r="BG290" s="10">
        <v>27.988399999999999</v>
      </c>
      <c r="BH290" s="10">
        <v>0.11223418546365914</v>
      </c>
      <c r="BI290" s="9">
        <v>1</v>
      </c>
    </row>
    <row r="291" spans="2:61" x14ac:dyDescent="0.3">
      <c r="B291" s="7">
        <v>405</v>
      </c>
      <c r="C291" s="8" t="s">
        <v>317</v>
      </c>
      <c r="D291" s="8" t="s">
        <v>30</v>
      </c>
      <c r="E291" s="8">
        <v>1E-4</v>
      </c>
      <c r="F291" s="8">
        <v>2.8500000000000001E-2</v>
      </c>
      <c r="G291" s="8">
        <v>3.7900000000000003E-2</v>
      </c>
      <c r="H291" s="8">
        <v>-1E-4</v>
      </c>
      <c r="I291" s="8">
        <v>-2.9000000000000001E-2</v>
      </c>
      <c r="J291" s="8">
        <v>-3.8600000000000002E-2</v>
      </c>
      <c r="K291" s="9">
        <v>300</v>
      </c>
      <c r="L291" s="9">
        <v>475</v>
      </c>
      <c r="M291" s="10">
        <v>-68.3279</v>
      </c>
      <c r="N291" s="10">
        <v>0.2739965914786967</v>
      </c>
      <c r="O291" s="9">
        <v>1</v>
      </c>
      <c r="Q291" s="7">
        <v>405</v>
      </c>
      <c r="R291" s="8" t="s">
        <v>317</v>
      </c>
      <c r="S291" s="8" t="s">
        <v>30</v>
      </c>
      <c r="T291" s="8">
        <v>1E-4</v>
      </c>
      <c r="U291" s="8">
        <v>2.8500000000000001E-2</v>
      </c>
      <c r="V291" s="8">
        <v>3.7900000000000003E-2</v>
      </c>
      <c r="W291" s="8">
        <v>-1E-4</v>
      </c>
      <c r="X291" s="8">
        <v>-2.9000000000000001E-2</v>
      </c>
      <c r="Y291" s="8">
        <v>-3.8600000000000002E-2</v>
      </c>
      <c r="Z291" s="9">
        <v>300</v>
      </c>
      <c r="AA291" s="9">
        <v>475</v>
      </c>
      <c r="AB291" s="10">
        <v>-68.323999999999998</v>
      </c>
      <c r="AC291" s="10">
        <v>0.27398095238095238</v>
      </c>
      <c r="AD291" s="9">
        <v>1</v>
      </c>
      <c r="AG291" s="7">
        <v>405</v>
      </c>
      <c r="AH291" s="8" t="s">
        <v>317</v>
      </c>
      <c r="AI291" s="8" t="s">
        <v>30</v>
      </c>
      <c r="AJ291" s="8">
        <v>1E-4</v>
      </c>
      <c r="AK291" s="8">
        <v>2.8500000000000001E-2</v>
      </c>
      <c r="AL291" s="8">
        <v>3.7900000000000003E-2</v>
      </c>
      <c r="AM291" s="8">
        <v>-1E-4</v>
      </c>
      <c r="AN291" s="8">
        <v>-2.9000000000000001E-2</v>
      </c>
      <c r="AO291" s="8">
        <v>-3.8600000000000002E-2</v>
      </c>
      <c r="AP291" s="9">
        <v>300</v>
      </c>
      <c r="AQ291" s="9">
        <v>475</v>
      </c>
      <c r="AR291" s="10">
        <v>-110.5795</v>
      </c>
      <c r="AS291" s="10">
        <v>0.44342656641604011</v>
      </c>
      <c r="AT291" s="9">
        <v>1</v>
      </c>
      <c r="AV291" s="7">
        <v>405</v>
      </c>
      <c r="AW291" s="8" t="s">
        <v>317</v>
      </c>
      <c r="AX291" s="8" t="s">
        <v>30</v>
      </c>
      <c r="AY291" s="8">
        <v>1E-4</v>
      </c>
      <c r="AZ291" s="8">
        <v>2.8500000000000001E-2</v>
      </c>
      <c r="BA291" s="8">
        <v>3.7900000000000003E-2</v>
      </c>
      <c r="BB291" s="8">
        <v>-1E-4</v>
      </c>
      <c r="BC291" s="8">
        <v>-2.9000000000000001E-2</v>
      </c>
      <c r="BD291" s="8">
        <v>-3.8600000000000002E-2</v>
      </c>
      <c r="BE291" s="9">
        <v>300</v>
      </c>
      <c r="BF291" s="9">
        <v>475</v>
      </c>
      <c r="BG291" s="10">
        <v>-110.4616</v>
      </c>
      <c r="BH291" s="10">
        <v>0.44295378446115291</v>
      </c>
      <c r="BI291" s="9">
        <v>1</v>
      </c>
    </row>
    <row r="292" spans="2:61" x14ac:dyDescent="0.3">
      <c r="B292" s="7">
        <v>405</v>
      </c>
      <c r="C292" s="8" t="s">
        <v>318</v>
      </c>
      <c r="D292" s="8" t="s">
        <v>32</v>
      </c>
      <c r="E292" s="8">
        <v>1E-4</v>
      </c>
      <c r="F292" s="8">
        <v>2.8500000000000001E-2</v>
      </c>
      <c r="G292" s="8">
        <v>3.7900000000000003E-2</v>
      </c>
      <c r="H292" s="8">
        <v>-1E-4</v>
      </c>
      <c r="I292" s="8">
        <v>-2.9000000000000001E-2</v>
      </c>
      <c r="J292" s="8">
        <v>-3.8600000000000002E-2</v>
      </c>
      <c r="K292" s="9">
        <v>300</v>
      </c>
      <c r="L292" s="9">
        <v>475</v>
      </c>
      <c r="M292" s="10">
        <v>70.867599999999996</v>
      </c>
      <c r="N292" s="10">
        <v>0.28418085213032579</v>
      </c>
      <c r="O292" s="9">
        <v>1</v>
      </c>
      <c r="Q292" s="7">
        <v>405</v>
      </c>
      <c r="R292" s="8" t="s">
        <v>318</v>
      </c>
      <c r="S292" s="8" t="s">
        <v>32</v>
      </c>
      <c r="T292" s="8">
        <v>1E-4</v>
      </c>
      <c r="U292" s="8">
        <v>2.8500000000000001E-2</v>
      </c>
      <c r="V292" s="8">
        <v>3.7900000000000003E-2</v>
      </c>
      <c r="W292" s="8">
        <v>-1E-4</v>
      </c>
      <c r="X292" s="8">
        <v>-2.9000000000000001E-2</v>
      </c>
      <c r="Y292" s="8">
        <v>-3.8600000000000002E-2</v>
      </c>
      <c r="Z292" s="9">
        <v>300</v>
      </c>
      <c r="AA292" s="9">
        <v>475</v>
      </c>
      <c r="AB292" s="10">
        <v>70.872200000000007</v>
      </c>
      <c r="AC292" s="10">
        <v>0.28419929824561407</v>
      </c>
      <c r="AD292" s="9">
        <v>1</v>
      </c>
      <c r="AG292" s="7">
        <v>405</v>
      </c>
      <c r="AH292" s="8" t="s">
        <v>318</v>
      </c>
      <c r="AI292" s="8" t="s">
        <v>32</v>
      </c>
      <c r="AJ292" s="8">
        <v>1E-4</v>
      </c>
      <c r="AK292" s="8">
        <v>2.8500000000000001E-2</v>
      </c>
      <c r="AL292" s="8">
        <v>3.7900000000000003E-2</v>
      </c>
      <c r="AM292" s="8">
        <v>-1E-4</v>
      </c>
      <c r="AN292" s="8">
        <v>-2.9000000000000001E-2</v>
      </c>
      <c r="AO292" s="8">
        <v>-3.8600000000000002E-2</v>
      </c>
      <c r="AP292" s="9">
        <v>300</v>
      </c>
      <c r="AQ292" s="9">
        <v>475</v>
      </c>
      <c r="AR292" s="10">
        <v>28.811699999999998</v>
      </c>
      <c r="AS292" s="10">
        <v>0.11553563909774435</v>
      </c>
      <c r="AT292" s="9">
        <v>1</v>
      </c>
      <c r="AV292" s="7">
        <v>405</v>
      </c>
      <c r="AW292" s="8" t="s">
        <v>318</v>
      </c>
      <c r="AX292" s="8" t="s">
        <v>32</v>
      </c>
      <c r="AY292" s="8">
        <v>1E-4</v>
      </c>
      <c r="AZ292" s="8">
        <v>2.8500000000000001E-2</v>
      </c>
      <c r="BA292" s="8">
        <v>3.7900000000000003E-2</v>
      </c>
      <c r="BB292" s="8">
        <v>-1E-4</v>
      </c>
      <c r="BC292" s="8">
        <v>-2.9000000000000001E-2</v>
      </c>
      <c r="BD292" s="8">
        <v>-3.8600000000000002E-2</v>
      </c>
      <c r="BE292" s="9">
        <v>300</v>
      </c>
      <c r="BF292" s="9">
        <v>475</v>
      </c>
      <c r="BG292" s="10">
        <v>28.930599999999998</v>
      </c>
      <c r="BH292" s="10">
        <v>0.11601243107769423</v>
      </c>
      <c r="BI292" s="9">
        <v>1</v>
      </c>
    </row>
    <row r="293" spans="2:61" x14ac:dyDescent="0.3">
      <c r="B293" s="7">
        <v>408</v>
      </c>
      <c r="C293" s="8" t="s">
        <v>319</v>
      </c>
      <c r="D293" s="8" t="s">
        <v>30</v>
      </c>
      <c r="E293" s="8">
        <v>1E-4</v>
      </c>
      <c r="F293" s="8">
        <v>2.8500000000000001E-2</v>
      </c>
      <c r="G293" s="8">
        <v>3.7900000000000003E-2</v>
      </c>
      <c r="H293" s="8">
        <v>-1E-4</v>
      </c>
      <c r="I293" s="8">
        <v>-2.9000000000000001E-2</v>
      </c>
      <c r="J293" s="8">
        <v>-3.8600000000000002E-2</v>
      </c>
      <c r="K293" s="9">
        <v>300</v>
      </c>
      <c r="L293" s="9">
        <v>475</v>
      </c>
      <c r="M293" s="10">
        <v>-68.688400000000001</v>
      </c>
      <c r="N293" s="10">
        <v>0.27544220551378445</v>
      </c>
      <c r="O293" s="9">
        <v>1</v>
      </c>
      <c r="Q293" s="7">
        <v>408</v>
      </c>
      <c r="R293" s="8" t="s">
        <v>319</v>
      </c>
      <c r="S293" s="8" t="s">
        <v>30</v>
      </c>
      <c r="T293" s="8">
        <v>1E-4</v>
      </c>
      <c r="U293" s="8">
        <v>2.8500000000000001E-2</v>
      </c>
      <c r="V293" s="8">
        <v>3.7900000000000003E-2</v>
      </c>
      <c r="W293" s="8">
        <v>-1E-4</v>
      </c>
      <c r="X293" s="8">
        <v>-2.9000000000000001E-2</v>
      </c>
      <c r="Y293" s="8">
        <v>-3.8600000000000002E-2</v>
      </c>
      <c r="Z293" s="9">
        <v>300</v>
      </c>
      <c r="AA293" s="9">
        <v>475</v>
      </c>
      <c r="AB293" s="10">
        <v>-68.683400000000006</v>
      </c>
      <c r="AC293" s="10">
        <v>0.2754221553884712</v>
      </c>
      <c r="AD293" s="9">
        <v>1</v>
      </c>
      <c r="AG293" s="7">
        <v>408</v>
      </c>
      <c r="AH293" s="8" t="s">
        <v>319</v>
      </c>
      <c r="AI293" s="8" t="s">
        <v>30</v>
      </c>
      <c r="AJ293" s="8">
        <v>1E-4</v>
      </c>
      <c r="AK293" s="8">
        <v>2.8500000000000001E-2</v>
      </c>
      <c r="AL293" s="8">
        <v>3.7900000000000003E-2</v>
      </c>
      <c r="AM293" s="8">
        <v>-1E-4</v>
      </c>
      <c r="AN293" s="8">
        <v>-2.9000000000000001E-2</v>
      </c>
      <c r="AO293" s="8">
        <v>-3.8600000000000002E-2</v>
      </c>
      <c r="AP293" s="9">
        <v>300</v>
      </c>
      <c r="AQ293" s="9">
        <v>475</v>
      </c>
      <c r="AR293" s="10">
        <v>-110.54859999999999</v>
      </c>
      <c r="AS293" s="10">
        <v>0.44330265664160395</v>
      </c>
      <c r="AT293" s="9">
        <v>1</v>
      </c>
      <c r="AV293" s="7">
        <v>408</v>
      </c>
      <c r="AW293" s="8" t="s">
        <v>319</v>
      </c>
      <c r="AX293" s="8" t="s">
        <v>30</v>
      </c>
      <c r="AY293" s="8">
        <v>1E-4</v>
      </c>
      <c r="AZ293" s="8">
        <v>2.8500000000000001E-2</v>
      </c>
      <c r="BA293" s="8">
        <v>3.7900000000000003E-2</v>
      </c>
      <c r="BB293" s="8">
        <v>-1E-4</v>
      </c>
      <c r="BC293" s="8">
        <v>-2.9000000000000001E-2</v>
      </c>
      <c r="BD293" s="8">
        <v>-3.8600000000000002E-2</v>
      </c>
      <c r="BE293" s="9">
        <v>300</v>
      </c>
      <c r="BF293" s="9">
        <v>475</v>
      </c>
      <c r="BG293" s="10">
        <v>-110.4269</v>
      </c>
      <c r="BH293" s="10">
        <v>0.44281463659147874</v>
      </c>
      <c r="BI293" s="9">
        <v>1</v>
      </c>
    </row>
    <row r="294" spans="2:61" x14ac:dyDescent="0.3">
      <c r="B294" s="7">
        <v>408</v>
      </c>
      <c r="C294" s="8" t="s">
        <v>320</v>
      </c>
      <c r="D294" s="8" t="s">
        <v>32</v>
      </c>
      <c r="E294" s="8">
        <v>1E-4</v>
      </c>
      <c r="F294" s="8">
        <v>2.8500000000000001E-2</v>
      </c>
      <c r="G294" s="8">
        <v>3.7900000000000003E-2</v>
      </c>
      <c r="H294" s="8">
        <v>-1E-4</v>
      </c>
      <c r="I294" s="8">
        <v>-2.9000000000000001E-2</v>
      </c>
      <c r="J294" s="8">
        <v>-3.8600000000000002E-2</v>
      </c>
      <c r="K294" s="9">
        <v>300</v>
      </c>
      <c r="L294" s="9">
        <v>475</v>
      </c>
      <c r="M294" s="10">
        <v>71.384</v>
      </c>
      <c r="N294" s="10">
        <v>0.2862516290726817</v>
      </c>
      <c r="O294" s="9">
        <v>1</v>
      </c>
      <c r="Q294" s="7">
        <v>408</v>
      </c>
      <c r="R294" s="8" t="s">
        <v>320</v>
      </c>
      <c r="S294" s="8" t="s">
        <v>32</v>
      </c>
      <c r="T294" s="8">
        <v>1E-4</v>
      </c>
      <c r="U294" s="8">
        <v>2.8500000000000001E-2</v>
      </c>
      <c r="V294" s="8">
        <v>3.7900000000000003E-2</v>
      </c>
      <c r="W294" s="8">
        <v>-1E-4</v>
      </c>
      <c r="X294" s="8">
        <v>-2.9000000000000001E-2</v>
      </c>
      <c r="Y294" s="8">
        <v>-3.8600000000000002E-2</v>
      </c>
      <c r="Z294" s="9">
        <v>300</v>
      </c>
      <c r="AA294" s="9">
        <v>475</v>
      </c>
      <c r="AB294" s="10">
        <v>71.387600000000006</v>
      </c>
      <c r="AC294" s="10">
        <v>0.28626606516290731</v>
      </c>
      <c r="AD294" s="9">
        <v>1</v>
      </c>
      <c r="AG294" s="7">
        <v>408</v>
      </c>
      <c r="AH294" s="8" t="s">
        <v>320</v>
      </c>
      <c r="AI294" s="8" t="s">
        <v>32</v>
      </c>
      <c r="AJ294" s="8">
        <v>1E-4</v>
      </c>
      <c r="AK294" s="8">
        <v>2.8500000000000001E-2</v>
      </c>
      <c r="AL294" s="8">
        <v>3.7900000000000003E-2</v>
      </c>
      <c r="AM294" s="8">
        <v>-1E-4</v>
      </c>
      <c r="AN294" s="8">
        <v>-2.9000000000000001E-2</v>
      </c>
      <c r="AO294" s="8">
        <v>-3.8600000000000002E-2</v>
      </c>
      <c r="AP294" s="9">
        <v>300</v>
      </c>
      <c r="AQ294" s="9">
        <v>475</v>
      </c>
      <c r="AR294" s="10">
        <v>28.8416</v>
      </c>
      <c r="AS294" s="10">
        <v>0.11565553884711779</v>
      </c>
      <c r="AT294" s="9">
        <v>1</v>
      </c>
      <c r="AV294" s="7">
        <v>408</v>
      </c>
      <c r="AW294" s="8" t="s">
        <v>320</v>
      </c>
      <c r="AX294" s="8" t="s">
        <v>32</v>
      </c>
      <c r="AY294" s="8">
        <v>1E-4</v>
      </c>
      <c r="AZ294" s="8">
        <v>2.8500000000000001E-2</v>
      </c>
      <c r="BA294" s="8">
        <v>3.7900000000000003E-2</v>
      </c>
      <c r="BB294" s="8">
        <v>-1E-4</v>
      </c>
      <c r="BC294" s="8">
        <v>-2.9000000000000001E-2</v>
      </c>
      <c r="BD294" s="8">
        <v>-3.8600000000000002E-2</v>
      </c>
      <c r="BE294" s="9">
        <v>300</v>
      </c>
      <c r="BF294" s="9">
        <v>475</v>
      </c>
      <c r="BG294" s="10">
        <v>28.963999999999999</v>
      </c>
      <c r="BH294" s="10">
        <v>0.11614636591478697</v>
      </c>
      <c r="BI294" s="9">
        <v>1</v>
      </c>
    </row>
    <row r="295" spans="2:61" x14ac:dyDescent="0.3">
      <c r="B295" s="7">
        <v>411</v>
      </c>
      <c r="C295" s="8" t="s">
        <v>321</v>
      </c>
      <c r="D295" s="8" t="s">
        <v>30</v>
      </c>
      <c r="E295" s="8">
        <v>1E-4</v>
      </c>
      <c r="F295" s="8">
        <v>2.8500000000000001E-2</v>
      </c>
      <c r="G295" s="8">
        <v>3.7900000000000003E-2</v>
      </c>
      <c r="H295" s="8">
        <v>-1E-4</v>
      </c>
      <c r="I295" s="8">
        <v>-2.9000000000000001E-2</v>
      </c>
      <c r="J295" s="8">
        <v>-3.8600000000000002E-2</v>
      </c>
      <c r="K295" s="9">
        <v>300</v>
      </c>
      <c r="L295" s="9">
        <v>475</v>
      </c>
      <c r="M295" s="10">
        <v>-70.4876</v>
      </c>
      <c r="N295" s="10">
        <v>0.28265704260651631</v>
      </c>
      <c r="O295" s="9">
        <v>1</v>
      </c>
      <c r="Q295" s="7">
        <v>411</v>
      </c>
      <c r="R295" s="8" t="s">
        <v>321</v>
      </c>
      <c r="S295" s="8" t="s">
        <v>30</v>
      </c>
      <c r="T295" s="8">
        <v>1E-4</v>
      </c>
      <c r="U295" s="8">
        <v>2.8500000000000001E-2</v>
      </c>
      <c r="V295" s="8">
        <v>3.7900000000000003E-2</v>
      </c>
      <c r="W295" s="8">
        <v>-1E-4</v>
      </c>
      <c r="X295" s="8">
        <v>-2.9000000000000001E-2</v>
      </c>
      <c r="Y295" s="8">
        <v>-3.8600000000000002E-2</v>
      </c>
      <c r="Z295" s="9">
        <v>300</v>
      </c>
      <c r="AA295" s="9">
        <v>475</v>
      </c>
      <c r="AB295" s="10">
        <v>-70.4786</v>
      </c>
      <c r="AC295" s="10">
        <v>0.28262095238095242</v>
      </c>
      <c r="AD295" s="9">
        <v>1</v>
      </c>
      <c r="AG295" s="7">
        <v>411</v>
      </c>
      <c r="AH295" s="8" t="s">
        <v>321</v>
      </c>
      <c r="AI295" s="8" t="s">
        <v>30</v>
      </c>
      <c r="AJ295" s="8">
        <v>1E-4</v>
      </c>
      <c r="AK295" s="8">
        <v>2.8500000000000001E-2</v>
      </c>
      <c r="AL295" s="8">
        <v>3.7900000000000003E-2</v>
      </c>
      <c r="AM295" s="8">
        <v>-1E-4</v>
      </c>
      <c r="AN295" s="8">
        <v>-2.9000000000000001E-2</v>
      </c>
      <c r="AO295" s="8">
        <v>-3.8600000000000002E-2</v>
      </c>
      <c r="AP295" s="9">
        <v>300</v>
      </c>
      <c r="AQ295" s="9">
        <v>475</v>
      </c>
      <c r="AR295" s="10">
        <v>-110.87990000000001</v>
      </c>
      <c r="AS295" s="10">
        <v>0.44463117794486218</v>
      </c>
      <c r="AT295" s="9">
        <v>1</v>
      </c>
      <c r="AV295" s="7">
        <v>411</v>
      </c>
      <c r="AW295" s="8" t="s">
        <v>321</v>
      </c>
      <c r="AX295" s="8" t="s">
        <v>30</v>
      </c>
      <c r="AY295" s="8">
        <v>1E-4</v>
      </c>
      <c r="AZ295" s="8">
        <v>2.8500000000000001E-2</v>
      </c>
      <c r="BA295" s="8">
        <v>3.7900000000000003E-2</v>
      </c>
      <c r="BB295" s="8">
        <v>-1E-4</v>
      </c>
      <c r="BC295" s="8">
        <v>-2.9000000000000001E-2</v>
      </c>
      <c r="BD295" s="8">
        <v>-3.8600000000000002E-2</v>
      </c>
      <c r="BE295" s="9">
        <v>300</v>
      </c>
      <c r="BF295" s="9">
        <v>475</v>
      </c>
      <c r="BG295" s="10">
        <v>-110.75230000000001</v>
      </c>
      <c r="BH295" s="10">
        <v>0.44411949874686718</v>
      </c>
      <c r="BI295" s="9">
        <v>1</v>
      </c>
    </row>
    <row r="296" spans="2:61" x14ac:dyDescent="0.3">
      <c r="B296" s="7">
        <v>411</v>
      </c>
      <c r="C296" s="8" t="s">
        <v>322</v>
      </c>
      <c r="D296" s="8" t="s">
        <v>32</v>
      </c>
      <c r="E296" s="8">
        <v>1E-4</v>
      </c>
      <c r="F296" s="8">
        <v>2.8500000000000001E-2</v>
      </c>
      <c r="G296" s="8">
        <v>3.7900000000000003E-2</v>
      </c>
      <c r="H296" s="8">
        <v>-1E-4</v>
      </c>
      <c r="I296" s="8">
        <v>-2.9000000000000001E-2</v>
      </c>
      <c r="J296" s="8">
        <v>-3.8600000000000002E-2</v>
      </c>
      <c r="K296" s="9">
        <v>300</v>
      </c>
      <c r="L296" s="9">
        <v>475</v>
      </c>
      <c r="M296" s="10">
        <v>71.396799999999999</v>
      </c>
      <c r="N296" s="10">
        <v>0.28630295739348371</v>
      </c>
      <c r="O296" s="9">
        <v>1</v>
      </c>
      <c r="Q296" s="7">
        <v>411</v>
      </c>
      <c r="R296" s="8" t="s">
        <v>322</v>
      </c>
      <c r="S296" s="8" t="s">
        <v>32</v>
      </c>
      <c r="T296" s="8">
        <v>1E-4</v>
      </c>
      <c r="U296" s="8">
        <v>2.8500000000000001E-2</v>
      </c>
      <c r="V296" s="8">
        <v>3.7900000000000003E-2</v>
      </c>
      <c r="W296" s="8">
        <v>-1E-4</v>
      </c>
      <c r="X296" s="8">
        <v>-2.9000000000000001E-2</v>
      </c>
      <c r="Y296" s="8">
        <v>-3.8600000000000002E-2</v>
      </c>
      <c r="Z296" s="9">
        <v>300</v>
      </c>
      <c r="AA296" s="9">
        <v>475</v>
      </c>
      <c r="AB296" s="10">
        <v>71.397499999999994</v>
      </c>
      <c r="AC296" s="10">
        <v>0.28630576441102756</v>
      </c>
      <c r="AD296" s="9">
        <v>1</v>
      </c>
      <c r="AG296" s="7">
        <v>411</v>
      </c>
      <c r="AH296" s="8" t="s">
        <v>322</v>
      </c>
      <c r="AI296" s="8" t="s">
        <v>32</v>
      </c>
      <c r="AJ296" s="8">
        <v>1E-4</v>
      </c>
      <c r="AK296" s="8">
        <v>2.8500000000000001E-2</v>
      </c>
      <c r="AL296" s="8">
        <v>3.7900000000000003E-2</v>
      </c>
      <c r="AM296" s="8">
        <v>-1E-4</v>
      </c>
      <c r="AN296" s="8">
        <v>-2.9000000000000001E-2</v>
      </c>
      <c r="AO296" s="8">
        <v>-3.8600000000000002E-2</v>
      </c>
      <c r="AP296" s="9">
        <v>300</v>
      </c>
      <c r="AQ296" s="9">
        <v>475</v>
      </c>
      <c r="AR296" s="10">
        <v>27.953800000000001</v>
      </c>
      <c r="AS296" s="10">
        <v>0.11209543859649124</v>
      </c>
      <c r="AT296" s="9">
        <v>1</v>
      </c>
      <c r="AV296" s="7">
        <v>411</v>
      </c>
      <c r="AW296" s="8" t="s">
        <v>322</v>
      </c>
      <c r="AX296" s="8" t="s">
        <v>32</v>
      </c>
      <c r="AY296" s="8">
        <v>1E-4</v>
      </c>
      <c r="AZ296" s="8">
        <v>2.8500000000000001E-2</v>
      </c>
      <c r="BA296" s="8">
        <v>3.7900000000000003E-2</v>
      </c>
      <c r="BB296" s="8">
        <v>-1E-4</v>
      </c>
      <c r="BC296" s="8">
        <v>-2.9000000000000001E-2</v>
      </c>
      <c r="BD296" s="8">
        <v>-3.8600000000000002E-2</v>
      </c>
      <c r="BE296" s="9">
        <v>300</v>
      </c>
      <c r="BF296" s="9">
        <v>475</v>
      </c>
      <c r="BG296" s="10">
        <v>28.079799999999999</v>
      </c>
      <c r="BH296" s="10">
        <v>0.11260070175438597</v>
      </c>
      <c r="BI296" s="9">
        <v>1</v>
      </c>
    </row>
    <row r="297" spans="2:61" x14ac:dyDescent="0.3">
      <c r="B297" s="7">
        <v>414</v>
      </c>
      <c r="C297" s="8" t="s">
        <v>323</v>
      </c>
      <c r="D297" s="8" t="s">
        <v>30</v>
      </c>
      <c r="E297" s="8">
        <v>1E-4</v>
      </c>
      <c r="F297" s="8">
        <v>2.8400000000000002E-2</v>
      </c>
      <c r="G297" s="8">
        <v>3.78E-2</v>
      </c>
      <c r="H297" s="8">
        <v>-1E-4</v>
      </c>
      <c r="I297" s="8">
        <v>-2.8899999999999999E-2</v>
      </c>
      <c r="J297" s="8">
        <v>-3.85E-2</v>
      </c>
      <c r="K297" s="9">
        <v>300</v>
      </c>
      <c r="L297" s="9">
        <v>475</v>
      </c>
      <c r="M297" s="10">
        <v>-64.224199999999996</v>
      </c>
      <c r="N297" s="10">
        <v>0.25754065162907269</v>
      </c>
      <c r="O297" s="9">
        <v>1</v>
      </c>
      <c r="Q297" s="7">
        <v>414</v>
      </c>
      <c r="R297" s="8" t="s">
        <v>323</v>
      </c>
      <c r="S297" s="8" t="s">
        <v>30</v>
      </c>
      <c r="T297" s="8">
        <v>1E-4</v>
      </c>
      <c r="U297" s="8">
        <v>2.8400000000000002E-2</v>
      </c>
      <c r="V297" s="8">
        <v>3.78E-2</v>
      </c>
      <c r="W297" s="8">
        <v>-1E-4</v>
      </c>
      <c r="X297" s="8">
        <v>-2.8899999999999999E-2</v>
      </c>
      <c r="Y297" s="8">
        <v>-3.85E-2</v>
      </c>
      <c r="Z297" s="9">
        <v>300</v>
      </c>
      <c r="AA297" s="9">
        <v>475</v>
      </c>
      <c r="AB297" s="10">
        <v>-64.197400000000002</v>
      </c>
      <c r="AC297" s="10">
        <v>0.25743318295739348</v>
      </c>
      <c r="AD297" s="9">
        <v>1</v>
      </c>
      <c r="AG297" s="7">
        <v>414</v>
      </c>
      <c r="AH297" s="8" t="s">
        <v>323</v>
      </c>
      <c r="AI297" s="8" t="s">
        <v>30</v>
      </c>
      <c r="AJ297" s="8">
        <v>1E-4</v>
      </c>
      <c r="AK297" s="8">
        <v>2.8400000000000002E-2</v>
      </c>
      <c r="AL297" s="8">
        <v>3.78E-2</v>
      </c>
      <c r="AM297" s="8">
        <v>-1E-4</v>
      </c>
      <c r="AN297" s="8">
        <v>-2.8899999999999999E-2</v>
      </c>
      <c r="AO297" s="8">
        <v>-3.85E-2</v>
      </c>
      <c r="AP297" s="9">
        <v>300</v>
      </c>
      <c r="AQ297" s="9">
        <v>475</v>
      </c>
      <c r="AR297" s="10">
        <v>-91.416600000000003</v>
      </c>
      <c r="AS297" s="10">
        <v>0.36658285714285715</v>
      </c>
      <c r="AT297" s="9">
        <v>1</v>
      </c>
      <c r="AV297" s="7">
        <v>414</v>
      </c>
      <c r="AW297" s="8" t="s">
        <v>323</v>
      </c>
      <c r="AX297" s="8" t="s">
        <v>30</v>
      </c>
      <c r="AY297" s="8">
        <v>1E-4</v>
      </c>
      <c r="AZ297" s="8">
        <v>2.8400000000000002E-2</v>
      </c>
      <c r="BA297" s="8">
        <v>3.78E-2</v>
      </c>
      <c r="BB297" s="8">
        <v>-1E-4</v>
      </c>
      <c r="BC297" s="8">
        <v>-2.8899999999999999E-2</v>
      </c>
      <c r="BD297" s="8">
        <v>-3.85E-2</v>
      </c>
      <c r="BE297" s="9">
        <v>300</v>
      </c>
      <c r="BF297" s="9">
        <v>475</v>
      </c>
      <c r="BG297" s="10">
        <v>-91.309700000000007</v>
      </c>
      <c r="BH297" s="10">
        <v>0.36615418546365919</v>
      </c>
      <c r="BI297" s="9">
        <v>1</v>
      </c>
    </row>
    <row r="298" spans="2:61" x14ac:dyDescent="0.3">
      <c r="B298" s="7">
        <v>414</v>
      </c>
      <c r="C298" s="8" t="s">
        <v>324</v>
      </c>
      <c r="D298" s="8" t="s">
        <v>32</v>
      </c>
      <c r="E298" s="8">
        <v>1E-4</v>
      </c>
      <c r="F298" s="8">
        <v>2.8400000000000002E-2</v>
      </c>
      <c r="G298" s="8">
        <v>3.78E-2</v>
      </c>
      <c r="H298" s="8">
        <v>-1E-4</v>
      </c>
      <c r="I298" s="8">
        <v>-2.8899999999999999E-2</v>
      </c>
      <c r="J298" s="8">
        <v>-3.85E-2</v>
      </c>
      <c r="K298" s="9">
        <v>300</v>
      </c>
      <c r="L298" s="9">
        <v>475</v>
      </c>
      <c r="M298" s="10">
        <v>65.873599999999996</v>
      </c>
      <c r="N298" s="10">
        <v>0.26415478696741851</v>
      </c>
      <c r="O298" s="9">
        <v>1</v>
      </c>
      <c r="Q298" s="7">
        <v>414</v>
      </c>
      <c r="R298" s="8" t="s">
        <v>324</v>
      </c>
      <c r="S298" s="8" t="s">
        <v>32</v>
      </c>
      <c r="T298" s="8">
        <v>1E-4</v>
      </c>
      <c r="U298" s="8">
        <v>2.8400000000000002E-2</v>
      </c>
      <c r="V298" s="8">
        <v>3.78E-2</v>
      </c>
      <c r="W298" s="8">
        <v>-1E-4</v>
      </c>
      <c r="X298" s="8">
        <v>-2.8899999999999999E-2</v>
      </c>
      <c r="Y298" s="8">
        <v>-3.85E-2</v>
      </c>
      <c r="Z298" s="9">
        <v>300</v>
      </c>
      <c r="AA298" s="9">
        <v>475</v>
      </c>
      <c r="AB298" s="10">
        <v>65.848500000000001</v>
      </c>
      <c r="AC298" s="10">
        <v>0.26405413533834587</v>
      </c>
      <c r="AD298" s="9">
        <v>1</v>
      </c>
      <c r="AG298" s="7">
        <v>414</v>
      </c>
      <c r="AH298" s="8" t="s">
        <v>324</v>
      </c>
      <c r="AI298" s="8" t="s">
        <v>32</v>
      </c>
      <c r="AJ298" s="8">
        <v>1E-4</v>
      </c>
      <c r="AK298" s="8">
        <v>2.8400000000000002E-2</v>
      </c>
      <c r="AL298" s="8">
        <v>3.78E-2</v>
      </c>
      <c r="AM298" s="8">
        <v>-1E-4</v>
      </c>
      <c r="AN298" s="8">
        <v>-2.8899999999999999E-2</v>
      </c>
      <c r="AO298" s="8">
        <v>-3.85E-2</v>
      </c>
      <c r="AP298" s="9">
        <v>300</v>
      </c>
      <c r="AQ298" s="9">
        <v>475</v>
      </c>
      <c r="AR298" s="10">
        <v>22.414999999999999</v>
      </c>
      <c r="AS298" s="10">
        <v>8.9884711779448623E-2</v>
      </c>
      <c r="AT298" s="9">
        <v>1</v>
      </c>
      <c r="AV298" s="7">
        <v>414</v>
      </c>
      <c r="AW298" s="8" t="s">
        <v>324</v>
      </c>
      <c r="AX298" s="8" t="s">
        <v>32</v>
      </c>
      <c r="AY298" s="8">
        <v>1E-4</v>
      </c>
      <c r="AZ298" s="8">
        <v>2.8400000000000002E-2</v>
      </c>
      <c r="BA298" s="8">
        <v>3.78E-2</v>
      </c>
      <c r="BB298" s="8">
        <v>-1E-4</v>
      </c>
      <c r="BC298" s="8">
        <v>-2.8899999999999999E-2</v>
      </c>
      <c r="BD298" s="8">
        <v>-3.85E-2</v>
      </c>
      <c r="BE298" s="9">
        <v>300</v>
      </c>
      <c r="BF298" s="9">
        <v>475</v>
      </c>
      <c r="BG298" s="10">
        <v>22.515499999999999</v>
      </c>
      <c r="BH298" s="10">
        <v>9.0287719298245611E-2</v>
      </c>
      <c r="BI298" s="9">
        <v>1</v>
      </c>
    </row>
    <row r="299" spans="2:61" x14ac:dyDescent="0.3">
      <c r="B299" s="7">
        <v>430</v>
      </c>
      <c r="C299" s="8" t="s">
        <v>325</v>
      </c>
      <c r="D299" s="8" t="s">
        <v>30</v>
      </c>
      <c r="E299" s="8">
        <v>1E-4</v>
      </c>
      <c r="F299" s="8">
        <v>2.7799999999999998E-2</v>
      </c>
      <c r="G299" s="8">
        <v>3.6999999999999998E-2</v>
      </c>
      <c r="H299" s="8">
        <v>-1E-4</v>
      </c>
      <c r="I299" s="8">
        <v>-2.8000000000000001E-2</v>
      </c>
      <c r="J299" s="8">
        <v>-3.73E-2</v>
      </c>
      <c r="K299" s="9">
        <v>300</v>
      </c>
      <c r="L299" s="9">
        <v>475</v>
      </c>
      <c r="M299" s="10">
        <v>2.3929999999999998</v>
      </c>
      <c r="N299" s="10">
        <v>9.5959899749373436E-3</v>
      </c>
      <c r="O299" s="9">
        <v>1</v>
      </c>
      <c r="Q299" s="7">
        <v>430</v>
      </c>
      <c r="R299" s="8" t="s">
        <v>325</v>
      </c>
      <c r="S299" s="8" t="s">
        <v>30</v>
      </c>
      <c r="T299" s="8">
        <v>1E-4</v>
      </c>
      <c r="U299" s="8">
        <v>2.7799999999999998E-2</v>
      </c>
      <c r="V299" s="8">
        <v>3.6999999999999998E-2</v>
      </c>
      <c r="W299" s="8">
        <v>-1E-4</v>
      </c>
      <c r="X299" s="8">
        <v>-2.8000000000000001E-2</v>
      </c>
      <c r="Y299" s="8">
        <v>-3.73E-2</v>
      </c>
      <c r="Z299" s="9">
        <v>300</v>
      </c>
      <c r="AA299" s="9">
        <v>475</v>
      </c>
      <c r="AB299" s="10">
        <v>2.2770000000000001</v>
      </c>
      <c r="AC299" s="10">
        <v>9.1308270676691734E-3</v>
      </c>
      <c r="AD299" s="9">
        <v>1</v>
      </c>
      <c r="AG299" s="7">
        <v>430</v>
      </c>
      <c r="AH299" s="8" t="s">
        <v>325</v>
      </c>
      <c r="AI299" s="8" t="s">
        <v>30</v>
      </c>
      <c r="AJ299" s="8">
        <v>1E-4</v>
      </c>
      <c r="AK299" s="8">
        <v>2.7799999999999998E-2</v>
      </c>
      <c r="AL299" s="8">
        <v>3.6999999999999998E-2</v>
      </c>
      <c r="AM299" s="8">
        <v>-1E-4</v>
      </c>
      <c r="AN299" s="8">
        <v>-2.8000000000000001E-2</v>
      </c>
      <c r="AO299" s="8">
        <v>-3.73E-2</v>
      </c>
      <c r="AP299" s="9">
        <v>300</v>
      </c>
      <c r="AQ299" s="9">
        <v>475</v>
      </c>
      <c r="AR299" s="10">
        <v>-33.3887</v>
      </c>
      <c r="AS299" s="10">
        <v>0.13388952380952379</v>
      </c>
      <c r="AT299" s="9">
        <v>1</v>
      </c>
      <c r="AV299" s="7">
        <v>430</v>
      </c>
      <c r="AW299" s="8" t="s">
        <v>325</v>
      </c>
      <c r="AX299" s="8" t="s">
        <v>30</v>
      </c>
      <c r="AY299" s="8">
        <v>1E-4</v>
      </c>
      <c r="AZ299" s="8">
        <v>2.7799999999999998E-2</v>
      </c>
      <c r="BA299" s="8">
        <v>3.6999999999999998E-2</v>
      </c>
      <c r="BB299" s="8">
        <v>-1E-4</v>
      </c>
      <c r="BC299" s="8">
        <v>-2.8000000000000001E-2</v>
      </c>
      <c r="BD299" s="8">
        <v>-3.73E-2</v>
      </c>
      <c r="BE299" s="9">
        <v>300</v>
      </c>
      <c r="BF299" s="9">
        <v>475</v>
      </c>
      <c r="BG299" s="10">
        <v>-33.415599999999998</v>
      </c>
      <c r="BH299" s="10">
        <v>0.13399739348370926</v>
      </c>
      <c r="BI299" s="9">
        <v>1</v>
      </c>
    </row>
    <row r="300" spans="2:61" x14ac:dyDescent="0.3">
      <c r="B300" s="7">
        <v>430</v>
      </c>
      <c r="C300" s="8" t="s">
        <v>326</v>
      </c>
      <c r="D300" s="8" t="s">
        <v>32</v>
      </c>
      <c r="E300" s="8">
        <v>1E-4</v>
      </c>
      <c r="F300" s="8">
        <v>2.7799999999999998E-2</v>
      </c>
      <c r="G300" s="8">
        <v>3.6999999999999998E-2</v>
      </c>
      <c r="H300" s="8">
        <v>-1E-4</v>
      </c>
      <c r="I300" s="8">
        <v>-2.8000000000000001E-2</v>
      </c>
      <c r="J300" s="8">
        <v>-3.73E-2</v>
      </c>
      <c r="K300" s="9">
        <v>300</v>
      </c>
      <c r="L300" s="9">
        <v>475</v>
      </c>
      <c r="M300" s="10">
        <v>65.873599999999996</v>
      </c>
      <c r="N300" s="10">
        <v>0.26415478696741851</v>
      </c>
      <c r="O300" s="9">
        <v>1</v>
      </c>
      <c r="Q300" s="7">
        <v>430</v>
      </c>
      <c r="R300" s="8" t="s">
        <v>326</v>
      </c>
      <c r="S300" s="8" t="s">
        <v>32</v>
      </c>
      <c r="T300" s="8">
        <v>1E-4</v>
      </c>
      <c r="U300" s="8">
        <v>2.7799999999999998E-2</v>
      </c>
      <c r="V300" s="8">
        <v>3.6999999999999998E-2</v>
      </c>
      <c r="W300" s="8">
        <v>-1E-4</v>
      </c>
      <c r="X300" s="8">
        <v>-2.8000000000000001E-2</v>
      </c>
      <c r="Y300" s="8">
        <v>-3.73E-2</v>
      </c>
      <c r="Z300" s="9">
        <v>300</v>
      </c>
      <c r="AA300" s="9">
        <v>475</v>
      </c>
      <c r="AB300" s="10">
        <v>65.848500000000001</v>
      </c>
      <c r="AC300" s="10">
        <v>0.26405413533834587</v>
      </c>
      <c r="AD300" s="9">
        <v>1</v>
      </c>
      <c r="AG300" s="7">
        <v>430</v>
      </c>
      <c r="AH300" s="8" t="s">
        <v>326</v>
      </c>
      <c r="AI300" s="8" t="s">
        <v>32</v>
      </c>
      <c r="AJ300" s="8">
        <v>1E-4</v>
      </c>
      <c r="AK300" s="8">
        <v>2.7799999999999998E-2</v>
      </c>
      <c r="AL300" s="8">
        <v>3.6999999999999998E-2</v>
      </c>
      <c r="AM300" s="8">
        <v>-1E-4</v>
      </c>
      <c r="AN300" s="8">
        <v>-2.8000000000000001E-2</v>
      </c>
      <c r="AO300" s="8">
        <v>-3.73E-2</v>
      </c>
      <c r="AP300" s="9">
        <v>300</v>
      </c>
      <c r="AQ300" s="9">
        <v>475</v>
      </c>
      <c r="AR300" s="10">
        <v>22.414999999999999</v>
      </c>
      <c r="AS300" s="10">
        <v>8.9884711779448623E-2</v>
      </c>
      <c r="AT300" s="9">
        <v>1</v>
      </c>
      <c r="AV300" s="7">
        <v>430</v>
      </c>
      <c r="AW300" s="8" t="s">
        <v>326</v>
      </c>
      <c r="AX300" s="8" t="s">
        <v>32</v>
      </c>
      <c r="AY300" s="8">
        <v>1E-4</v>
      </c>
      <c r="AZ300" s="8">
        <v>2.7799999999999998E-2</v>
      </c>
      <c r="BA300" s="8">
        <v>3.6999999999999998E-2</v>
      </c>
      <c r="BB300" s="8">
        <v>-1E-4</v>
      </c>
      <c r="BC300" s="8">
        <v>-2.8000000000000001E-2</v>
      </c>
      <c r="BD300" s="8">
        <v>-3.73E-2</v>
      </c>
      <c r="BE300" s="9">
        <v>300</v>
      </c>
      <c r="BF300" s="9">
        <v>475</v>
      </c>
      <c r="BG300" s="10">
        <v>22.515499999999999</v>
      </c>
      <c r="BH300" s="10">
        <v>9.0287719298245611E-2</v>
      </c>
      <c r="BI300" s="9">
        <v>1</v>
      </c>
    </row>
    <row r="301" spans="2:61" x14ac:dyDescent="0.3">
      <c r="B301" s="7">
        <v>431</v>
      </c>
      <c r="C301" s="8" t="s">
        <v>327</v>
      </c>
      <c r="D301" s="8" t="s">
        <v>30</v>
      </c>
      <c r="E301" s="8">
        <v>1E-4</v>
      </c>
      <c r="F301" s="8">
        <v>2.7799999999999998E-2</v>
      </c>
      <c r="G301" s="8">
        <v>3.6999999999999998E-2</v>
      </c>
      <c r="H301" s="8">
        <v>-1E-4</v>
      </c>
      <c r="I301" s="8">
        <v>-2.8000000000000001E-2</v>
      </c>
      <c r="J301" s="8">
        <v>-3.73E-2</v>
      </c>
      <c r="K301" s="9">
        <v>300</v>
      </c>
      <c r="L301" s="9">
        <v>475</v>
      </c>
      <c r="M301" s="10">
        <v>3.4504000000000001</v>
      </c>
      <c r="N301" s="10">
        <v>1.3836190476190476E-2</v>
      </c>
      <c r="O301" s="9">
        <v>1</v>
      </c>
      <c r="Q301" s="7">
        <v>431</v>
      </c>
      <c r="R301" s="8" t="s">
        <v>327</v>
      </c>
      <c r="S301" s="8" t="s">
        <v>30</v>
      </c>
      <c r="T301" s="8">
        <v>1E-4</v>
      </c>
      <c r="U301" s="8">
        <v>2.7799999999999998E-2</v>
      </c>
      <c r="V301" s="8">
        <v>3.6999999999999998E-2</v>
      </c>
      <c r="W301" s="8">
        <v>-1E-4</v>
      </c>
      <c r="X301" s="8">
        <v>-2.8000000000000001E-2</v>
      </c>
      <c r="Y301" s="8">
        <v>-3.73E-2</v>
      </c>
      <c r="Z301" s="9">
        <v>300</v>
      </c>
      <c r="AA301" s="9">
        <v>475</v>
      </c>
      <c r="AB301" s="10">
        <v>3.3245</v>
      </c>
      <c r="AC301" s="10">
        <v>1.3331328320802005E-2</v>
      </c>
      <c r="AD301" s="9">
        <v>1</v>
      </c>
      <c r="AG301" s="7">
        <v>431</v>
      </c>
      <c r="AH301" s="8" t="s">
        <v>327</v>
      </c>
      <c r="AI301" s="8" t="s">
        <v>30</v>
      </c>
      <c r="AJ301" s="8">
        <v>1E-4</v>
      </c>
      <c r="AK301" s="8">
        <v>2.7799999999999998E-2</v>
      </c>
      <c r="AL301" s="8">
        <v>3.6999999999999998E-2</v>
      </c>
      <c r="AM301" s="8">
        <v>-1E-4</v>
      </c>
      <c r="AN301" s="8">
        <v>-2.8000000000000001E-2</v>
      </c>
      <c r="AO301" s="8">
        <v>-3.73E-2</v>
      </c>
      <c r="AP301" s="9">
        <v>300</v>
      </c>
      <c r="AQ301" s="9">
        <v>475</v>
      </c>
      <c r="AR301" s="10">
        <v>-33.318600000000004</v>
      </c>
      <c r="AS301" s="10">
        <v>0.1336084210526316</v>
      </c>
      <c r="AT301" s="9">
        <v>1</v>
      </c>
      <c r="AV301" s="7">
        <v>431</v>
      </c>
      <c r="AW301" s="8" t="s">
        <v>327</v>
      </c>
      <c r="AX301" s="8" t="s">
        <v>30</v>
      </c>
      <c r="AY301" s="8">
        <v>1E-4</v>
      </c>
      <c r="AZ301" s="8">
        <v>2.7799999999999998E-2</v>
      </c>
      <c r="BA301" s="8">
        <v>3.6999999999999998E-2</v>
      </c>
      <c r="BB301" s="8">
        <v>-1E-4</v>
      </c>
      <c r="BC301" s="8">
        <v>-2.8000000000000001E-2</v>
      </c>
      <c r="BD301" s="8">
        <v>-3.73E-2</v>
      </c>
      <c r="BE301" s="9">
        <v>300</v>
      </c>
      <c r="BF301" s="9">
        <v>475</v>
      </c>
      <c r="BG301" s="10">
        <v>-33.347999999999999</v>
      </c>
      <c r="BH301" s="10">
        <v>0.13372631578947369</v>
      </c>
      <c r="BI301" s="9">
        <v>1</v>
      </c>
    </row>
    <row r="302" spans="2:61" x14ac:dyDescent="0.3">
      <c r="B302" s="7">
        <v>431</v>
      </c>
      <c r="C302" s="8" t="s">
        <v>328</v>
      </c>
      <c r="D302" s="8" t="s">
        <v>32</v>
      </c>
      <c r="E302" s="8">
        <v>1E-4</v>
      </c>
      <c r="F302" s="8">
        <v>2.7799999999999998E-2</v>
      </c>
      <c r="G302" s="8">
        <v>3.6999999999999998E-2</v>
      </c>
      <c r="H302" s="8">
        <v>-1E-4</v>
      </c>
      <c r="I302" s="8">
        <v>-2.8000000000000001E-2</v>
      </c>
      <c r="J302" s="8">
        <v>-3.73E-2</v>
      </c>
      <c r="K302" s="9">
        <v>300</v>
      </c>
      <c r="L302" s="9">
        <v>475</v>
      </c>
      <c r="M302" s="10">
        <v>65.873599999999996</v>
      </c>
      <c r="N302" s="10">
        <v>0.26415478696741851</v>
      </c>
      <c r="O302" s="9">
        <v>1</v>
      </c>
      <c r="Q302" s="7">
        <v>431</v>
      </c>
      <c r="R302" s="8" t="s">
        <v>328</v>
      </c>
      <c r="S302" s="8" t="s">
        <v>32</v>
      </c>
      <c r="T302" s="8">
        <v>1E-4</v>
      </c>
      <c r="U302" s="8">
        <v>2.7799999999999998E-2</v>
      </c>
      <c r="V302" s="8">
        <v>3.6999999999999998E-2</v>
      </c>
      <c r="W302" s="8">
        <v>-1E-4</v>
      </c>
      <c r="X302" s="8">
        <v>-2.8000000000000001E-2</v>
      </c>
      <c r="Y302" s="8">
        <v>-3.73E-2</v>
      </c>
      <c r="Z302" s="9">
        <v>300</v>
      </c>
      <c r="AA302" s="9">
        <v>475</v>
      </c>
      <c r="AB302" s="10">
        <v>65.848500000000001</v>
      </c>
      <c r="AC302" s="10">
        <v>0.26405413533834587</v>
      </c>
      <c r="AD302" s="9">
        <v>1</v>
      </c>
      <c r="AG302" s="7">
        <v>431</v>
      </c>
      <c r="AH302" s="8" t="s">
        <v>328</v>
      </c>
      <c r="AI302" s="8" t="s">
        <v>32</v>
      </c>
      <c r="AJ302" s="8">
        <v>1E-4</v>
      </c>
      <c r="AK302" s="8">
        <v>2.7799999999999998E-2</v>
      </c>
      <c r="AL302" s="8">
        <v>3.6999999999999998E-2</v>
      </c>
      <c r="AM302" s="8">
        <v>-1E-4</v>
      </c>
      <c r="AN302" s="8">
        <v>-2.8000000000000001E-2</v>
      </c>
      <c r="AO302" s="8">
        <v>-3.73E-2</v>
      </c>
      <c r="AP302" s="9">
        <v>300</v>
      </c>
      <c r="AQ302" s="9">
        <v>475</v>
      </c>
      <c r="AR302" s="10">
        <v>22.414999999999999</v>
      </c>
      <c r="AS302" s="10">
        <v>8.9884711779448623E-2</v>
      </c>
      <c r="AT302" s="9">
        <v>1</v>
      </c>
      <c r="AV302" s="7">
        <v>431</v>
      </c>
      <c r="AW302" s="8" t="s">
        <v>328</v>
      </c>
      <c r="AX302" s="8" t="s">
        <v>32</v>
      </c>
      <c r="AY302" s="8">
        <v>1E-4</v>
      </c>
      <c r="AZ302" s="8">
        <v>2.7799999999999998E-2</v>
      </c>
      <c r="BA302" s="8">
        <v>3.6999999999999998E-2</v>
      </c>
      <c r="BB302" s="8">
        <v>-1E-4</v>
      </c>
      <c r="BC302" s="8">
        <v>-2.8000000000000001E-2</v>
      </c>
      <c r="BD302" s="8">
        <v>-3.73E-2</v>
      </c>
      <c r="BE302" s="9">
        <v>300</v>
      </c>
      <c r="BF302" s="9">
        <v>475</v>
      </c>
      <c r="BG302" s="10">
        <v>22.515499999999999</v>
      </c>
      <c r="BH302" s="10">
        <v>9.0287719298245611E-2</v>
      </c>
      <c r="BI302" s="9">
        <v>1</v>
      </c>
    </row>
    <row r="303" spans="2:61" x14ac:dyDescent="0.3">
      <c r="B303" s="7">
        <v>432</v>
      </c>
      <c r="C303" s="8" t="s">
        <v>329</v>
      </c>
      <c r="D303" s="8" t="s">
        <v>30</v>
      </c>
      <c r="E303" s="8">
        <v>1E-4</v>
      </c>
      <c r="F303" s="8">
        <v>2.7799999999999998E-2</v>
      </c>
      <c r="G303" s="8">
        <v>3.6999999999999998E-2</v>
      </c>
      <c r="H303" s="8">
        <v>-1E-4</v>
      </c>
      <c r="I303" s="8">
        <v>-2.8000000000000001E-2</v>
      </c>
      <c r="J303" s="8">
        <v>-3.73E-2</v>
      </c>
      <c r="K303" s="9">
        <v>300</v>
      </c>
      <c r="L303" s="9">
        <v>475</v>
      </c>
      <c r="M303" s="10">
        <v>3.7395999999999998</v>
      </c>
      <c r="N303" s="10">
        <v>1.4995889724310776E-2</v>
      </c>
      <c r="O303" s="9">
        <v>1</v>
      </c>
      <c r="Q303" s="7">
        <v>432</v>
      </c>
      <c r="R303" s="8" t="s">
        <v>329</v>
      </c>
      <c r="S303" s="8" t="s">
        <v>30</v>
      </c>
      <c r="T303" s="8">
        <v>1E-4</v>
      </c>
      <c r="U303" s="8">
        <v>2.7799999999999998E-2</v>
      </c>
      <c r="V303" s="8">
        <v>3.6999999999999998E-2</v>
      </c>
      <c r="W303" s="8">
        <v>-1E-4</v>
      </c>
      <c r="X303" s="8">
        <v>-2.8000000000000001E-2</v>
      </c>
      <c r="Y303" s="8">
        <v>-3.73E-2</v>
      </c>
      <c r="Z303" s="9">
        <v>300</v>
      </c>
      <c r="AA303" s="9">
        <v>475</v>
      </c>
      <c r="AB303" s="10">
        <v>3.6187</v>
      </c>
      <c r="AC303" s="10">
        <v>1.4511077694235588E-2</v>
      </c>
      <c r="AD303" s="9">
        <v>1</v>
      </c>
      <c r="AG303" s="7">
        <v>432</v>
      </c>
      <c r="AH303" s="8" t="s">
        <v>329</v>
      </c>
      <c r="AI303" s="8" t="s">
        <v>30</v>
      </c>
      <c r="AJ303" s="8">
        <v>1E-4</v>
      </c>
      <c r="AK303" s="8">
        <v>2.7799999999999998E-2</v>
      </c>
      <c r="AL303" s="8">
        <v>3.6999999999999998E-2</v>
      </c>
      <c r="AM303" s="8">
        <v>-1E-4</v>
      </c>
      <c r="AN303" s="8">
        <v>-2.8000000000000001E-2</v>
      </c>
      <c r="AO303" s="8">
        <v>-3.73E-2</v>
      </c>
      <c r="AP303" s="9">
        <v>300</v>
      </c>
      <c r="AQ303" s="9">
        <v>475</v>
      </c>
      <c r="AR303" s="10">
        <v>-32.627899999999997</v>
      </c>
      <c r="AS303" s="10">
        <v>0.13083869674185464</v>
      </c>
      <c r="AT303" s="9">
        <v>1</v>
      </c>
      <c r="AV303" s="7">
        <v>432</v>
      </c>
      <c r="AW303" s="8" t="s">
        <v>329</v>
      </c>
      <c r="AX303" s="8" t="s">
        <v>30</v>
      </c>
      <c r="AY303" s="8">
        <v>1E-4</v>
      </c>
      <c r="AZ303" s="8">
        <v>2.7799999999999998E-2</v>
      </c>
      <c r="BA303" s="8">
        <v>3.6999999999999998E-2</v>
      </c>
      <c r="BB303" s="8">
        <v>-1E-4</v>
      </c>
      <c r="BC303" s="8">
        <v>-2.8000000000000001E-2</v>
      </c>
      <c r="BD303" s="8">
        <v>-3.73E-2</v>
      </c>
      <c r="BE303" s="9">
        <v>300</v>
      </c>
      <c r="BF303" s="9">
        <v>475</v>
      </c>
      <c r="BG303" s="10">
        <v>-32.655000000000001</v>
      </c>
      <c r="BH303" s="10">
        <v>0.13094736842105262</v>
      </c>
      <c r="BI303" s="9">
        <v>1</v>
      </c>
    </row>
    <row r="304" spans="2:61" x14ac:dyDescent="0.3">
      <c r="B304" s="7">
        <v>432</v>
      </c>
      <c r="C304" s="8" t="s">
        <v>330</v>
      </c>
      <c r="D304" s="8" t="s">
        <v>32</v>
      </c>
      <c r="E304" s="8">
        <v>1E-4</v>
      </c>
      <c r="F304" s="8">
        <v>2.7799999999999998E-2</v>
      </c>
      <c r="G304" s="8">
        <v>3.6999999999999998E-2</v>
      </c>
      <c r="H304" s="8">
        <v>-1E-4</v>
      </c>
      <c r="I304" s="8">
        <v>-2.8000000000000001E-2</v>
      </c>
      <c r="J304" s="8">
        <v>-3.73E-2</v>
      </c>
      <c r="K304" s="9">
        <v>300</v>
      </c>
      <c r="L304" s="9">
        <v>475</v>
      </c>
      <c r="M304" s="10">
        <v>65.873599999999996</v>
      </c>
      <c r="N304" s="10">
        <v>0.26415478696741851</v>
      </c>
      <c r="O304" s="9">
        <v>1</v>
      </c>
      <c r="Q304" s="7">
        <v>432</v>
      </c>
      <c r="R304" s="8" t="s">
        <v>330</v>
      </c>
      <c r="S304" s="8" t="s">
        <v>32</v>
      </c>
      <c r="T304" s="8">
        <v>1E-4</v>
      </c>
      <c r="U304" s="8">
        <v>2.7799999999999998E-2</v>
      </c>
      <c r="V304" s="8">
        <v>3.6999999999999998E-2</v>
      </c>
      <c r="W304" s="8">
        <v>-1E-4</v>
      </c>
      <c r="X304" s="8">
        <v>-2.8000000000000001E-2</v>
      </c>
      <c r="Y304" s="8">
        <v>-3.73E-2</v>
      </c>
      <c r="Z304" s="9">
        <v>300</v>
      </c>
      <c r="AA304" s="9">
        <v>475</v>
      </c>
      <c r="AB304" s="10">
        <v>65.848500000000001</v>
      </c>
      <c r="AC304" s="10">
        <v>0.26405413533834587</v>
      </c>
      <c r="AD304" s="9">
        <v>1</v>
      </c>
      <c r="AG304" s="7">
        <v>432</v>
      </c>
      <c r="AH304" s="8" t="s">
        <v>330</v>
      </c>
      <c r="AI304" s="8" t="s">
        <v>32</v>
      </c>
      <c r="AJ304" s="8">
        <v>1E-4</v>
      </c>
      <c r="AK304" s="8">
        <v>2.7799999999999998E-2</v>
      </c>
      <c r="AL304" s="8">
        <v>3.6999999999999998E-2</v>
      </c>
      <c r="AM304" s="8">
        <v>-1E-4</v>
      </c>
      <c r="AN304" s="8">
        <v>-2.8000000000000001E-2</v>
      </c>
      <c r="AO304" s="8">
        <v>-3.73E-2</v>
      </c>
      <c r="AP304" s="9">
        <v>300</v>
      </c>
      <c r="AQ304" s="9">
        <v>475</v>
      </c>
      <c r="AR304" s="10">
        <v>22.414999999999999</v>
      </c>
      <c r="AS304" s="10">
        <v>8.9884711779448623E-2</v>
      </c>
      <c r="AT304" s="9">
        <v>1</v>
      </c>
      <c r="AV304" s="7">
        <v>432</v>
      </c>
      <c r="AW304" s="8" t="s">
        <v>330</v>
      </c>
      <c r="AX304" s="8" t="s">
        <v>32</v>
      </c>
      <c r="AY304" s="8">
        <v>1E-4</v>
      </c>
      <c r="AZ304" s="8">
        <v>2.7799999999999998E-2</v>
      </c>
      <c r="BA304" s="8">
        <v>3.6999999999999998E-2</v>
      </c>
      <c r="BB304" s="8">
        <v>-1E-4</v>
      </c>
      <c r="BC304" s="8">
        <v>-2.8000000000000001E-2</v>
      </c>
      <c r="BD304" s="8">
        <v>-3.73E-2</v>
      </c>
      <c r="BE304" s="9">
        <v>300</v>
      </c>
      <c r="BF304" s="9">
        <v>475</v>
      </c>
      <c r="BG304" s="10">
        <v>22.515499999999999</v>
      </c>
      <c r="BH304" s="10">
        <v>9.0287719298245611E-2</v>
      </c>
      <c r="BI304" s="9">
        <v>1</v>
      </c>
    </row>
    <row r="305" spans="2:61" x14ac:dyDescent="0.3">
      <c r="B305" s="7">
        <v>433</v>
      </c>
      <c r="C305" s="8" t="s">
        <v>331</v>
      </c>
      <c r="D305" s="8" t="s">
        <v>30</v>
      </c>
      <c r="E305" s="8">
        <v>1E-4</v>
      </c>
      <c r="F305" s="8">
        <v>2.7799999999999998E-2</v>
      </c>
      <c r="G305" s="8">
        <v>3.6999999999999998E-2</v>
      </c>
      <c r="H305" s="8">
        <v>-1E-4</v>
      </c>
      <c r="I305" s="8">
        <v>-2.8000000000000001E-2</v>
      </c>
      <c r="J305" s="8">
        <v>-3.73E-2</v>
      </c>
      <c r="K305" s="9">
        <v>300</v>
      </c>
      <c r="L305" s="9">
        <v>475</v>
      </c>
      <c r="M305" s="10">
        <v>3.6972</v>
      </c>
      <c r="N305" s="10">
        <v>1.4825864661654135E-2</v>
      </c>
      <c r="O305" s="9">
        <v>1</v>
      </c>
      <c r="Q305" s="7">
        <v>433</v>
      </c>
      <c r="R305" s="8" t="s">
        <v>331</v>
      </c>
      <c r="S305" s="8" t="s">
        <v>30</v>
      </c>
      <c r="T305" s="8">
        <v>1E-4</v>
      </c>
      <c r="U305" s="8">
        <v>2.7799999999999998E-2</v>
      </c>
      <c r="V305" s="8">
        <v>3.6999999999999998E-2</v>
      </c>
      <c r="W305" s="8">
        <v>-1E-4</v>
      </c>
      <c r="X305" s="8">
        <v>-2.8000000000000001E-2</v>
      </c>
      <c r="Y305" s="8">
        <v>-3.73E-2</v>
      </c>
      <c r="Z305" s="9">
        <v>300</v>
      </c>
      <c r="AA305" s="9">
        <v>475</v>
      </c>
      <c r="AB305" s="10">
        <v>3.5773000000000001</v>
      </c>
      <c r="AC305" s="10">
        <v>1.4345062656641604E-2</v>
      </c>
      <c r="AD305" s="9">
        <v>1</v>
      </c>
      <c r="AG305" s="7">
        <v>433</v>
      </c>
      <c r="AH305" s="8" t="s">
        <v>331</v>
      </c>
      <c r="AI305" s="8" t="s">
        <v>30</v>
      </c>
      <c r="AJ305" s="8">
        <v>1E-4</v>
      </c>
      <c r="AK305" s="8">
        <v>2.7799999999999998E-2</v>
      </c>
      <c r="AL305" s="8">
        <v>3.6999999999999998E-2</v>
      </c>
      <c r="AM305" s="8">
        <v>-1E-4</v>
      </c>
      <c r="AN305" s="8">
        <v>-2.8000000000000001E-2</v>
      </c>
      <c r="AO305" s="8">
        <v>-3.73E-2</v>
      </c>
      <c r="AP305" s="9">
        <v>300</v>
      </c>
      <c r="AQ305" s="9">
        <v>475</v>
      </c>
      <c r="AR305" s="10">
        <v>-32.451099999999997</v>
      </c>
      <c r="AS305" s="10">
        <v>0.13012972431077693</v>
      </c>
      <c r="AT305" s="9">
        <v>1</v>
      </c>
      <c r="AV305" s="7">
        <v>433</v>
      </c>
      <c r="AW305" s="8" t="s">
        <v>331</v>
      </c>
      <c r="AX305" s="8" t="s">
        <v>30</v>
      </c>
      <c r="AY305" s="8">
        <v>1E-4</v>
      </c>
      <c r="AZ305" s="8">
        <v>2.7799999999999998E-2</v>
      </c>
      <c r="BA305" s="8">
        <v>3.6999999999999998E-2</v>
      </c>
      <c r="BB305" s="8">
        <v>-1E-4</v>
      </c>
      <c r="BC305" s="8">
        <v>-2.8000000000000001E-2</v>
      </c>
      <c r="BD305" s="8">
        <v>-3.73E-2</v>
      </c>
      <c r="BE305" s="9">
        <v>300</v>
      </c>
      <c r="BF305" s="9">
        <v>475</v>
      </c>
      <c r="BG305" s="10">
        <v>-32.476599999999998</v>
      </c>
      <c r="BH305" s="10">
        <v>0.13023197994987468</v>
      </c>
      <c r="BI305" s="9">
        <v>1</v>
      </c>
    </row>
    <row r="306" spans="2:61" x14ac:dyDescent="0.3">
      <c r="B306" s="7">
        <v>433</v>
      </c>
      <c r="C306" s="8" t="s">
        <v>332</v>
      </c>
      <c r="D306" s="8" t="s">
        <v>32</v>
      </c>
      <c r="E306" s="8">
        <v>1E-4</v>
      </c>
      <c r="F306" s="8">
        <v>2.7799999999999998E-2</v>
      </c>
      <c r="G306" s="8">
        <v>3.6999999999999998E-2</v>
      </c>
      <c r="H306" s="8">
        <v>-1E-4</v>
      </c>
      <c r="I306" s="8">
        <v>-2.8000000000000001E-2</v>
      </c>
      <c r="J306" s="8">
        <v>-3.73E-2</v>
      </c>
      <c r="K306" s="9">
        <v>300</v>
      </c>
      <c r="L306" s="9">
        <v>475</v>
      </c>
      <c r="M306" s="10">
        <v>65.873599999999996</v>
      </c>
      <c r="N306" s="10">
        <v>0.26415478696741851</v>
      </c>
      <c r="O306" s="9">
        <v>1</v>
      </c>
      <c r="Q306" s="7">
        <v>433</v>
      </c>
      <c r="R306" s="8" t="s">
        <v>332</v>
      </c>
      <c r="S306" s="8" t="s">
        <v>32</v>
      </c>
      <c r="T306" s="8">
        <v>1E-4</v>
      </c>
      <c r="U306" s="8">
        <v>2.7799999999999998E-2</v>
      </c>
      <c r="V306" s="8">
        <v>3.6999999999999998E-2</v>
      </c>
      <c r="W306" s="8">
        <v>-1E-4</v>
      </c>
      <c r="X306" s="8">
        <v>-2.8000000000000001E-2</v>
      </c>
      <c r="Y306" s="8">
        <v>-3.73E-2</v>
      </c>
      <c r="Z306" s="9">
        <v>300</v>
      </c>
      <c r="AA306" s="9">
        <v>475</v>
      </c>
      <c r="AB306" s="10">
        <v>65.848500000000001</v>
      </c>
      <c r="AC306" s="10">
        <v>0.26405413533834587</v>
      </c>
      <c r="AD306" s="9">
        <v>1</v>
      </c>
      <c r="AG306" s="7">
        <v>433</v>
      </c>
      <c r="AH306" s="8" t="s">
        <v>332</v>
      </c>
      <c r="AI306" s="8" t="s">
        <v>32</v>
      </c>
      <c r="AJ306" s="8">
        <v>1E-4</v>
      </c>
      <c r="AK306" s="8">
        <v>2.7799999999999998E-2</v>
      </c>
      <c r="AL306" s="8">
        <v>3.6999999999999998E-2</v>
      </c>
      <c r="AM306" s="8">
        <v>-1E-4</v>
      </c>
      <c r="AN306" s="8">
        <v>-2.8000000000000001E-2</v>
      </c>
      <c r="AO306" s="8">
        <v>-3.73E-2</v>
      </c>
      <c r="AP306" s="9">
        <v>300</v>
      </c>
      <c r="AQ306" s="9">
        <v>475</v>
      </c>
      <c r="AR306" s="10">
        <v>22.414999999999999</v>
      </c>
      <c r="AS306" s="10">
        <v>8.9884711779448623E-2</v>
      </c>
      <c r="AT306" s="9">
        <v>1</v>
      </c>
      <c r="AV306" s="7">
        <v>433</v>
      </c>
      <c r="AW306" s="8" t="s">
        <v>332</v>
      </c>
      <c r="AX306" s="8" t="s">
        <v>32</v>
      </c>
      <c r="AY306" s="8">
        <v>1E-4</v>
      </c>
      <c r="AZ306" s="8">
        <v>2.7799999999999998E-2</v>
      </c>
      <c r="BA306" s="8">
        <v>3.6999999999999998E-2</v>
      </c>
      <c r="BB306" s="8">
        <v>-1E-4</v>
      </c>
      <c r="BC306" s="8">
        <v>-2.8000000000000001E-2</v>
      </c>
      <c r="BD306" s="8">
        <v>-3.73E-2</v>
      </c>
      <c r="BE306" s="9">
        <v>300</v>
      </c>
      <c r="BF306" s="9">
        <v>475</v>
      </c>
      <c r="BG306" s="10">
        <v>22.515499999999999</v>
      </c>
      <c r="BH306" s="10">
        <v>9.0287719298245611E-2</v>
      </c>
      <c r="BI306" s="9">
        <v>1</v>
      </c>
    </row>
    <row r="307" spans="2:61" x14ac:dyDescent="0.3">
      <c r="B307" s="7">
        <v>434</v>
      </c>
      <c r="C307" s="8" t="s">
        <v>333</v>
      </c>
      <c r="D307" s="8" t="s">
        <v>30</v>
      </c>
      <c r="E307" s="8">
        <v>1E-4</v>
      </c>
      <c r="F307" s="8">
        <v>2.7799999999999998E-2</v>
      </c>
      <c r="G307" s="8">
        <v>3.6999999999999998E-2</v>
      </c>
      <c r="H307" s="8">
        <v>-1E-4</v>
      </c>
      <c r="I307" s="8">
        <v>-2.8000000000000001E-2</v>
      </c>
      <c r="J307" s="8">
        <v>-3.73E-2</v>
      </c>
      <c r="K307" s="9">
        <v>300</v>
      </c>
      <c r="L307" s="9">
        <v>475</v>
      </c>
      <c r="M307" s="10">
        <v>3.0870000000000002</v>
      </c>
      <c r="N307" s="10">
        <v>1.2378947368421052E-2</v>
      </c>
      <c r="O307" s="9">
        <v>1</v>
      </c>
      <c r="Q307" s="7">
        <v>434</v>
      </c>
      <c r="R307" s="8" t="s">
        <v>333</v>
      </c>
      <c r="S307" s="8" t="s">
        <v>30</v>
      </c>
      <c r="T307" s="8">
        <v>1E-4</v>
      </c>
      <c r="U307" s="8">
        <v>2.7799999999999998E-2</v>
      </c>
      <c r="V307" s="8">
        <v>3.6999999999999998E-2</v>
      </c>
      <c r="W307" s="8">
        <v>-1E-4</v>
      </c>
      <c r="X307" s="8">
        <v>-2.8000000000000001E-2</v>
      </c>
      <c r="Y307" s="8">
        <v>-3.73E-2</v>
      </c>
      <c r="Z307" s="9">
        <v>300</v>
      </c>
      <c r="AA307" s="9">
        <v>475</v>
      </c>
      <c r="AB307" s="10">
        <v>2.9597000000000002</v>
      </c>
      <c r="AC307" s="10">
        <v>1.1868471177944864E-2</v>
      </c>
      <c r="AD307" s="9">
        <v>1</v>
      </c>
      <c r="AG307" s="7">
        <v>434</v>
      </c>
      <c r="AH307" s="8" t="s">
        <v>333</v>
      </c>
      <c r="AI307" s="8" t="s">
        <v>30</v>
      </c>
      <c r="AJ307" s="8">
        <v>1E-4</v>
      </c>
      <c r="AK307" s="8">
        <v>2.7799999999999998E-2</v>
      </c>
      <c r="AL307" s="8">
        <v>3.6999999999999998E-2</v>
      </c>
      <c r="AM307" s="8">
        <v>-1E-4</v>
      </c>
      <c r="AN307" s="8">
        <v>-2.8000000000000001E-2</v>
      </c>
      <c r="AO307" s="8">
        <v>-3.73E-2</v>
      </c>
      <c r="AP307" s="9">
        <v>300</v>
      </c>
      <c r="AQ307" s="9">
        <v>475</v>
      </c>
      <c r="AR307" s="10">
        <v>-33.029400000000003</v>
      </c>
      <c r="AS307" s="10">
        <v>0.13244872180451128</v>
      </c>
      <c r="AT307" s="9">
        <v>1</v>
      </c>
      <c r="AV307" s="7">
        <v>434</v>
      </c>
      <c r="AW307" s="8" t="s">
        <v>333</v>
      </c>
      <c r="AX307" s="8" t="s">
        <v>30</v>
      </c>
      <c r="AY307" s="8">
        <v>1E-4</v>
      </c>
      <c r="AZ307" s="8">
        <v>2.7799999999999998E-2</v>
      </c>
      <c r="BA307" s="8">
        <v>3.6999999999999998E-2</v>
      </c>
      <c r="BB307" s="8">
        <v>-1E-4</v>
      </c>
      <c r="BC307" s="8">
        <v>-2.8000000000000001E-2</v>
      </c>
      <c r="BD307" s="8">
        <v>-3.73E-2</v>
      </c>
      <c r="BE307" s="9">
        <v>300</v>
      </c>
      <c r="BF307" s="9">
        <v>475</v>
      </c>
      <c r="BG307" s="10">
        <v>-33.058100000000003</v>
      </c>
      <c r="BH307" s="10">
        <v>0.13256380952380956</v>
      </c>
      <c r="BI307" s="9">
        <v>1</v>
      </c>
    </row>
    <row r="308" spans="2:61" x14ac:dyDescent="0.3">
      <c r="B308" s="7">
        <v>434</v>
      </c>
      <c r="C308" s="8" t="s">
        <v>334</v>
      </c>
      <c r="D308" s="8" t="s">
        <v>32</v>
      </c>
      <c r="E308" s="8">
        <v>1E-4</v>
      </c>
      <c r="F308" s="8">
        <v>2.7799999999999998E-2</v>
      </c>
      <c r="G308" s="8">
        <v>3.6999999999999998E-2</v>
      </c>
      <c r="H308" s="8">
        <v>-1E-4</v>
      </c>
      <c r="I308" s="8">
        <v>-2.8000000000000001E-2</v>
      </c>
      <c r="J308" s="8">
        <v>-3.73E-2</v>
      </c>
      <c r="K308" s="9">
        <v>300</v>
      </c>
      <c r="L308" s="9">
        <v>475</v>
      </c>
      <c r="M308" s="10">
        <v>65.873599999999996</v>
      </c>
      <c r="N308" s="10">
        <v>0.26415478696741851</v>
      </c>
      <c r="O308" s="9">
        <v>1</v>
      </c>
      <c r="Q308" s="7">
        <v>434</v>
      </c>
      <c r="R308" s="8" t="s">
        <v>334</v>
      </c>
      <c r="S308" s="8" t="s">
        <v>32</v>
      </c>
      <c r="T308" s="8">
        <v>1E-4</v>
      </c>
      <c r="U308" s="8">
        <v>2.7799999999999998E-2</v>
      </c>
      <c r="V308" s="8">
        <v>3.6999999999999998E-2</v>
      </c>
      <c r="W308" s="8">
        <v>-1E-4</v>
      </c>
      <c r="X308" s="8">
        <v>-2.8000000000000001E-2</v>
      </c>
      <c r="Y308" s="8">
        <v>-3.73E-2</v>
      </c>
      <c r="Z308" s="9">
        <v>300</v>
      </c>
      <c r="AA308" s="9">
        <v>475</v>
      </c>
      <c r="AB308" s="10">
        <v>65.848500000000001</v>
      </c>
      <c r="AC308" s="10">
        <v>0.26405413533834587</v>
      </c>
      <c r="AD308" s="9">
        <v>1</v>
      </c>
      <c r="AG308" s="7">
        <v>434</v>
      </c>
      <c r="AH308" s="8" t="s">
        <v>334</v>
      </c>
      <c r="AI308" s="8" t="s">
        <v>32</v>
      </c>
      <c r="AJ308" s="8">
        <v>1E-4</v>
      </c>
      <c r="AK308" s="8">
        <v>2.7799999999999998E-2</v>
      </c>
      <c r="AL308" s="8">
        <v>3.6999999999999998E-2</v>
      </c>
      <c r="AM308" s="8">
        <v>-1E-4</v>
      </c>
      <c r="AN308" s="8">
        <v>-2.8000000000000001E-2</v>
      </c>
      <c r="AO308" s="8">
        <v>-3.73E-2</v>
      </c>
      <c r="AP308" s="9">
        <v>300</v>
      </c>
      <c r="AQ308" s="9">
        <v>475</v>
      </c>
      <c r="AR308" s="10">
        <v>22.414999999999999</v>
      </c>
      <c r="AS308" s="10">
        <v>8.9884711779448623E-2</v>
      </c>
      <c r="AT308" s="9">
        <v>1</v>
      </c>
      <c r="AV308" s="7">
        <v>434</v>
      </c>
      <c r="AW308" s="8" t="s">
        <v>334</v>
      </c>
      <c r="AX308" s="8" t="s">
        <v>32</v>
      </c>
      <c r="AY308" s="8">
        <v>1E-4</v>
      </c>
      <c r="AZ308" s="8">
        <v>2.7799999999999998E-2</v>
      </c>
      <c r="BA308" s="8">
        <v>3.6999999999999998E-2</v>
      </c>
      <c r="BB308" s="8">
        <v>-1E-4</v>
      </c>
      <c r="BC308" s="8">
        <v>-2.8000000000000001E-2</v>
      </c>
      <c r="BD308" s="8">
        <v>-3.73E-2</v>
      </c>
      <c r="BE308" s="9">
        <v>300</v>
      </c>
      <c r="BF308" s="9">
        <v>475</v>
      </c>
      <c r="BG308" s="10">
        <v>22.515499999999999</v>
      </c>
      <c r="BH308" s="10">
        <v>9.0287719298245611E-2</v>
      </c>
      <c r="BI308" s="9">
        <v>1</v>
      </c>
    </row>
    <row r="309" spans="2:61" x14ac:dyDescent="0.3">
      <c r="B309" s="7">
        <v>477</v>
      </c>
      <c r="C309" s="8" t="s">
        <v>335</v>
      </c>
      <c r="D309" s="8" t="s">
        <v>30</v>
      </c>
      <c r="E309" s="8">
        <v>1E-4</v>
      </c>
      <c r="F309" s="8">
        <v>2.7900000000000001E-2</v>
      </c>
      <c r="G309" s="8">
        <v>3.7199999999999997E-2</v>
      </c>
      <c r="H309" s="8">
        <v>-1E-4</v>
      </c>
      <c r="I309" s="8">
        <v>-2.81E-2</v>
      </c>
      <c r="J309" s="8">
        <v>-3.7499999999999999E-2</v>
      </c>
      <c r="K309" s="9">
        <v>300</v>
      </c>
      <c r="L309" s="9">
        <v>475</v>
      </c>
      <c r="M309" s="10">
        <v>19.561499999999999</v>
      </c>
      <c r="N309" s="10">
        <v>7.8442105263157896E-2</v>
      </c>
      <c r="O309" s="9">
        <v>1</v>
      </c>
      <c r="Q309" s="7">
        <v>477</v>
      </c>
      <c r="R309" s="8" t="s">
        <v>335</v>
      </c>
      <c r="S309" s="8" t="s">
        <v>30</v>
      </c>
      <c r="T309" s="8">
        <v>1E-4</v>
      </c>
      <c r="U309" s="8">
        <v>2.7900000000000001E-2</v>
      </c>
      <c r="V309" s="8">
        <v>3.7199999999999997E-2</v>
      </c>
      <c r="W309" s="8">
        <v>-1E-4</v>
      </c>
      <c r="X309" s="8">
        <v>-2.81E-2</v>
      </c>
      <c r="Y309" s="8">
        <v>-3.7499999999999999E-2</v>
      </c>
      <c r="Z309" s="9">
        <v>300</v>
      </c>
      <c r="AA309" s="9">
        <v>475</v>
      </c>
      <c r="AB309" s="10">
        <v>19.4526</v>
      </c>
      <c r="AC309" s="10">
        <v>7.8005413533834583E-2</v>
      </c>
      <c r="AD309" s="9">
        <v>1</v>
      </c>
      <c r="AG309" s="7">
        <v>477</v>
      </c>
      <c r="AH309" s="8" t="s">
        <v>335</v>
      </c>
      <c r="AI309" s="8" t="s">
        <v>30</v>
      </c>
      <c r="AJ309" s="8">
        <v>1E-4</v>
      </c>
      <c r="AK309" s="8">
        <v>2.7900000000000001E-2</v>
      </c>
      <c r="AL309" s="8">
        <v>3.7199999999999997E-2</v>
      </c>
      <c r="AM309" s="8">
        <v>-1E-4</v>
      </c>
      <c r="AN309" s="8">
        <v>-2.81E-2</v>
      </c>
      <c r="AO309" s="8">
        <v>-3.7499999999999999E-2</v>
      </c>
      <c r="AP309" s="9">
        <v>300</v>
      </c>
      <c r="AQ309" s="9">
        <v>475</v>
      </c>
      <c r="AR309" s="10">
        <v>-41.925699999999999</v>
      </c>
      <c r="AS309" s="10">
        <v>0.16812310776942355</v>
      </c>
      <c r="AT309" s="9">
        <v>1</v>
      </c>
      <c r="AV309" s="7">
        <v>477</v>
      </c>
      <c r="AW309" s="8" t="s">
        <v>335</v>
      </c>
      <c r="AX309" s="8" t="s">
        <v>30</v>
      </c>
      <c r="AY309" s="8">
        <v>1E-4</v>
      </c>
      <c r="AZ309" s="8">
        <v>2.7900000000000001E-2</v>
      </c>
      <c r="BA309" s="8">
        <v>3.7199999999999997E-2</v>
      </c>
      <c r="BB309" s="8">
        <v>-1E-4</v>
      </c>
      <c r="BC309" s="8">
        <v>-2.81E-2</v>
      </c>
      <c r="BD309" s="8">
        <v>-3.7499999999999999E-2</v>
      </c>
      <c r="BE309" s="9">
        <v>300</v>
      </c>
      <c r="BF309" s="9">
        <v>475</v>
      </c>
      <c r="BG309" s="10">
        <v>-41.945999999999998</v>
      </c>
      <c r="BH309" s="10">
        <v>0.1682045112781955</v>
      </c>
      <c r="BI309" s="9">
        <v>1</v>
      </c>
    </row>
    <row r="310" spans="2:61" x14ac:dyDescent="0.3">
      <c r="B310" s="7">
        <v>477</v>
      </c>
      <c r="C310" s="8" t="s">
        <v>336</v>
      </c>
      <c r="D310" s="8" t="s">
        <v>32</v>
      </c>
      <c r="E310" s="8">
        <v>1E-4</v>
      </c>
      <c r="F310" s="8">
        <v>2.7900000000000001E-2</v>
      </c>
      <c r="G310" s="8">
        <v>3.7199999999999997E-2</v>
      </c>
      <c r="H310" s="8">
        <v>-1E-4</v>
      </c>
      <c r="I310" s="8">
        <v>-2.81E-2</v>
      </c>
      <c r="J310" s="8">
        <v>-3.7499999999999999E-2</v>
      </c>
      <c r="K310" s="9">
        <v>300</v>
      </c>
      <c r="L310" s="9">
        <v>475</v>
      </c>
      <c r="M310" s="10">
        <v>65.873599999999996</v>
      </c>
      <c r="N310" s="10">
        <v>0.26415478696741851</v>
      </c>
      <c r="O310" s="9">
        <v>1</v>
      </c>
      <c r="Q310" s="7">
        <v>477</v>
      </c>
      <c r="R310" s="8" t="s">
        <v>336</v>
      </c>
      <c r="S310" s="8" t="s">
        <v>32</v>
      </c>
      <c r="T310" s="8">
        <v>1E-4</v>
      </c>
      <c r="U310" s="8">
        <v>2.7900000000000001E-2</v>
      </c>
      <c r="V310" s="8">
        <v>3.7199999999999997E-2</v>
      </c>
      <c r="W310" s="8">
        <v>-1E-4</v>
      </c>
      <c r="X310" s="8">
        <v>-2.81E-2</v>
      </c>
      <c r="Y310" s="8">
        <v>-3.7499999999999999E-2</v>
      </c>
      <c r="Z310" s="9">
        <v>300</v>
      </c>
      <c r="AA310" s="9">
        <v>475</v>
      </c>
      <c r="AB310" s="10">
        <v>65.848500000000001</v>
      </c>
      <c r="AC310" s="10">
        <v>0.26405413533834587</v>
      </c>
      <c r="AD310" s="9">
        <v>1</v>
      </c>
      <c r="AG310" s="7">
        <v>477</v>
      </c>
      <c r="AH310" s="8" t="s">
        <v>336</v>
      </c>
      <c r="AI310" s="8" t="s">
        <v>32</v>
      </c>
      <c r="AJ310" s="8">
        <v>1E-4</v>
      </c>
      <c r="AK310" s="8">
        <v>2.7900000000000001E-2</v>
      </c>
      <c r="AL310" s="8">
        <v>3.7199999999999997E-2</v>
      </c>
      <c r="AM310" s="8">
        <v>-1E-4</v>
      </c>
      <c r="AN310" s="8">
        <v>-2.81E-2</v>
      </c>
      <c r="AO310" s="8">
        <v>-3.7499999999999999E-2</v>
      </c>
      <c r="AP310" s="9">
        <v>300</v>
      </c>
      <c r="AQ310" s="9">
        <v>475</v>
      </c>
      <c r="AR310" s="10">
        <v>22.414999999999999</v>
      </c>
      <c r="AS310" s="10">
        <v>8.9884711779448623E-2</v>
      </c>
      <c r="AT310" s="9">
        <v>1</v>
      </c>
      <c r="AV310" s="7">
        <v>477</v>
      </c>
      <c r="AW310" s="8" t="s">
        <v>336</v>
      </c>
      <c r="AX310" s="8" t="s">
        <v>32</v>
      </c>
      <c r="AY310" s="8">
        <v>1E-4</v>
      </c>
      <c r="AZ310" s="8">
        <v>2.7900000000000001E-2</v>
      </c>
      <c r="BA310" s="8">
        <v>3.7199999999999997E-2</v>
      </c>
      <c r="BB310" s="8">
        <v>-1E-4</v>
      </c>
      <c r="BC310" s="8">
        <v>-2.81E-2</v>
      </c>
      <c r="BD310" s="8">
        <v>-3.7499999999999999E-2</v>
      </c>
      <c r="BE310" s="9">
        <v>300</v>
      </c>
      <c r="BF310" s="9">
        <v>475</v>
      </c>
      <c r="BG310" s="10">
        <v>22.515499999999999</v>
      </c>
      <c r="BH310" s="10">
        <v>9.0287719298245611E-2</v>
      </c>
      <c r="BI310" s="9">
        <v>1</v>
      </c>
    </row>
    <row r="311" spans="2:61" x14ac:dyDescent="0.3">
      <c r="B311" s="7">
        <v>478</v>
      </c>
      <c r="C311" s="8" t="s">
        <v>337</v>
      </c>
      <c r="D311" s="8" t="s">
        <v>30</v>
      </c>
      <c r="E311" s="8">
        <v>1E-4</v>
      </c>
      <c r="F311" s="8">
        <v>2.7900000000000001E-2</v>
      </c>
      <c r="G311" s="8">
        <v>3.7199999999999997E-2</v>
      </c>
      <c r="H311" s="8">
        <v>-1E-4</v>
      </c>
      <c r="I311" s="8">
        <v>-2.81E-2</v>
      </c>
      <c r="J311" s="8">
        <v>-3.7499999999999999E-2</v>
      </c>
      <c r="K311" s="9">
        <v>300</v>
      </c>
      <c r="L311" s="9">
        <v>475</v>
      </c>
      <c r="M311" s="10">
        <v>20.8492</v>
      </c>
      <c r="N311" s="10">
        <v>8.3605814536340861E-2</v>
      </c>
      <c r="O311" s="9">
        <v>1</v>
      </c>
      <c r="Q311" s="7">
        <v>478</v>
      </c>
      <c r="R311" s="8" t="s">
        <v>337</v>
      </c>
      <c r="S311" s="8" t="s">
        <v>30</v>
      </c>
      <c r="T311" s="8">
        <v>1E-4</v>
      </c>
      <c r="U311" s="8">
        <v>2.7900000000000001E-2</v>
      </c>
      <c r="V311" s="8">
        <v>3.7199999999999997E-2</v>
      </c>
      <c r="W311" s="8">
        <v>-1E-4</v>
      </c>
      <c r="X311" s="8">
        <v>-2.81E-2</v>
      </c>
      <c r="Y311" s="8">
        <v>-3.7499999999999999E-2</v>
      </c>
      <c r="Z311" s="9">
        <v>300</v>
      </c>
      <c r="AA311" s="9">
        <v>475</v>
      </c>
      <c r="AB311" s="10">
        <v>20.725999999999999</v>
      </c>
      <c r="AC311" s="10">
        <v>8.3111779448621553E-2</v>
      </c>
      <c r="AD311" s="9">
        <v>1</v>
      </c>
      <c r="AG311" s="7">
        <v>478</v>
      </c>
      <c r="AH311" s="8" t="s">
        <v>337</v>
      </c>
      <c r="AI311" s="8" t="s">
        <v>30</v>
      </c>
      <c r="AJ311" s="8">
        <v>1E-4</v>
      </c>
      <c r="AK311" s="8">
        <v>2.7900000000000001E-2</v>
      </c>
      <c r="AL311" s="8">
        <v>3.7199999999999997E-2</v>
      </c>
      <c r="AM311" s="8">
        <v>-1E-4</v>
      </c>
      <c r="AN311" s="8">
        <v>-2.81E-2</v>
      </c>
      <c r="AO311" s="8">
        <v>-3.7499999999999999E-2</v>
      </c>
      <c r="AP311" s="9">
        <v>300</v>
      </c>
      <c r="AQ311" s="9">
        <v>475</v>
      </c>
      <c r="AR311" s="10">
        <v>-41.507599999999996</v>
      </c>
      <c r="AS311" s="10">
        <v>0.16644651629072682</v>
      </c>
      <c r="AT311" s="9">
        <v>1</v>
      </c>
      <c r="AV311" s="7">
        <v>478</v>
      </c>
      <c r="AW311" s="8" t="s">
        <v>337</v>
      </c>
      <c r="AX311" s="8" t="s">
        <v>30</v>
      </c>
      <c r="AY311" s="8">
        <v>1E-4</v>
      </c>
      <c r="AZ311" s="8">
        <v>2.7900000000000001E-2</v>
      </c>
      <c r="BA311" s="8">
        <v>3.7199999999999997E-2</v>
      </c>
      <c r="BB311" s="8">
        <v>-1E-4</v>
      </c>
      <c r="BC311" s="8">
        <v>-2.81E-2</v>
      </c>
      <c r="BD311" s="8">
        <v>-3.7499999999999999E-2</v>
      </c>
      <c r="BE311" s="9">
        <v>300</v>
      </c>
      <c r="BF311" s="9">
        <v>475</v>
      </c>
      <c r="BG311" s="10">
        <v>-41.513199999999998</v>
      </c>
      <c r="BH311" s="10">
        <v>0.16646897243107769</v>
      </c>
      <c r="BI311" s="9">
        <v>1</v>
      </c>
    </row>
    <row r="312" spans="2:61" x14ac:dyDescent="0.3">
      <c r="B312" s="7">
        <v>478</v>
      </c>
      <c r="C312" s="8" t="s">
        <v>338</v>
      </c>
      <c r="D312" s="8" t="s">
        <v>32</v>
      </c>
      <c r="E312" s="8">
        <v>1E-4</v>
      </c>
      <c r="F312" s="8">
        <v>2.7900000000000001E-2</v>
      </c>
      <c r="G312" s="8">
        <v>3.7199999999999997E-2</v>
      </c>
      <c r="H312" s="8">
        <v>-1E-4</v>
      </c>
      <c r="I312" s="8">
        <v>-2.81E-2</v>
      </c>
      <c r="J312" s="8">
        <v>-3.7499999999999999E-2</v>
      </c>
      <c r="K312" s="9">
        <v>300</v>
      </c>
      <c r="L312" s="9">
        <v>475</v>
      </c>
      <c r="M312" s="10">
        <v>65.873599999999996</v>
      </c>
      <c r="N312" s="10">
        <v>0.26415478696741851</v>
      </c>
      <c r="O312" s="9">
        <v>1</v>
      </c>
      <c r="Q312" s="7">
        <v>478</v>
      </c>
      <c r="R312" s="8" t="s">
        <v>338</v>
      </c>
      <c r="S312" s="8" t="s">
        <v>32</v>
      </c>
      <c r="T312" s="8">
        <v>1E-4</v>
      </c>
      <c r="U312" s="8">
        <v>2.7900000000000001E-2</v>
      </c>
      <c r="V312" s="8">
        <v>3.7199999999999997E-2</v>
      </c>
      <c r="W312" s="8">
        <v>-1E-4</v>
      </c>
      <c r="X312" s="8">
        <v>-2.81E-2</v>
      </c>
      <c r="Y312" s="8">
        <v>-3.7499999999999999E-2</v>
      </c>
      <c r="Z312" s="9">
        <v>300</v>
      </c>
      <c r="AA312" s="9">
        <v>475</v>
      </c>
      <c r="AB312" s="10">
        <v>65.848500000000001</v>
      </c>
      <c r="AC312" s="10">
        <v>0.26405413533834587</v>
      </c>
      <c r="AD312" s="9">
        <v>1</v>
      </c>
      <c r="AG312" s="7">
        <v>478</v>
      </c>
      <c r="AH312" s="8" t="s">
        <v>338</v>
      </c>
      <c r="AI312" s="8" t="s">
        <v>32</v>
      </c>
      <c r="AJ312" s="8">
        <v>1E-4</v>
      </c>
      <c r="AK312" s="8">
        <v>2.7900000000000001E-2</v>
      </c>
      <c r="AL312" s="8">
        <v>3.7199999999999997E-2</v>
      </c>
      <c r="AM312" s="8">
        <v>-1E-4</v>
      </c>
      <c r="AN312" s="8">
        <v>-2.81E-2</v>
      </c>
      <c r="AO312" s="8">
        <v>-3.7499999999999999E-2</v>
      </c>
      <c r="AP312" s="9">
        <v>300</v>
      </c>
      <c r="AQ312" s="9">
        <v>475</v>
      </c>
      <c r="AR312" s="10">
        <v>22.414999999999999</v>
      </c>
      <c r="AS312" s="10">
        <v>8.9884711779448623E-2</v>
      </c>
      <c r="AT312" s="9">
        <v>1</v>
      </c>
      <c r="AV312" s="7">
        <v>478</v>
      </c>
      <c r="AW312" s="8" t="s">
        <v>338</v>
      </c>
      <c r="AX312" s="8" t="s">
        <v>32</v>
      </c>
      <c r="AY312" s="8">
        <v>1E-4</v>
      </c>
      <c r="AZ312" s="8">
        <v>2.7900000000000001E-2</v>
      </c>
      <c r="BA312" s="8">
        <v>3.7199999999999997E-2</v>
      </c>
      <c r="BB312" s="8">
        <v>-1E-4</v>
      </c>
      <c r="BC312" s="8">
        <v>-2.81E-2</v>
      </c>
      <c r="BD312" s="8">
        <v>-3.7499999999999999E-2</v>
      </c>
      <c r="BE312" s="9">
        <v>300</v>
      </c>
      <c r="BF312" s="9">
        <v>475</v>
      </c>
      <c r="BG312" s="10">
        <v>22.515499999999999</v>
      </c>
      <c r="BH312" s="10">
        <v>9.0287719298245611E-2</v>
      </c>
      <c r="BI312" s="9">
        <v>1</v>
      </c>
    </row>
    <row r="313" spans="2:61" x14ac:dyDescent="0.3">
      <c r="B313" s="7">
        <v>479</v>
      </c>
      <c r="C313" s="8" t="s">
        <v>339</v>
      </c>
      <c r="D313" s="8" t="s">
        <v>30</v>
      </c>
      <c r="E313" s="8">
        <v>1E-4</v>
      </c>
      <c r="F313" s="8">
        <v>2.7900000000000001E-2</v>
      </c>
      <c r="G313" s="8">
        <v>3.7199999999999997E-2</v>
      </c>
      <c r="H313" s="8">
        <v>-1E-4</v>
      </c>
      <c r="I313" s="8">
        <v>-2.81E-2</v>
      </c>
      <c r="J313" s="8">
        <v>-3.7499999999999999E-2</v>
      </c>
      <c r="K313" s="9">
        <v>300</v>
      </c>
      <c r="L313" s="9">
        <v>475</v>
      </c>
      <c r="M313" s="10">
        <v>21.063300000000002</v>
      </c>
      <c r="N313" s="10">
        <v>8.4464360902255647E-2</v>
      </c>
      <c r="O313" s="9">
        <v>1</v>
      </c>
      <c r="Q313" s="7">
        <v>479</v>
      </c>
      <c r="R313" s="8" t="s">
        <v>339</v>
      </c>
      <c r="S313" s="8" t="s">
        <v>30</v>
      </c>
      <c r="T313" s="8">
        <v>1E-4</v>
      </c>
      <c r="U313" s="8">
        <v>2.7900000000000001E-2</v>
      </c>
      <c r="V313" s="8">
        <v>3.7199999999999997E-2</v>
      </c>
      <c r="W313" s="8">
        <v>-1E-4</v>
      </c>
      <c r="X313" s="8">
        <v>-2.81E-2</v>
      </c>
      <c r="Y313" s="8">
        <v>-3.7499999999999999E-2</v>
      </c>
      <c r="Z313" s="9">
        <v>300</v>
      </c>
      <c r="AA313" s="9">
        <v>475</v>
      </c>
      <c r="AB313" s="10">
        <v>20.9467</v>
      </c>
      <c r="AC313" s="10">
        <v>8.3996791979949872E-2</v>
      </c>
      <c r="AD313" s="9">
        <v>1</v>
      </c>
      <c r="AG313" s="7">
        <v>479</v>
      </c>
      <c r="AH313" s="8" t="s">
        <v>339</v>
      </c>
      <c r="AI313" s="8" t="s">
        <v>30</v>
      </c>
      <c r="AJ313" s="8">
        <v>1E-4</v>
      </c>
      <c r="AK313" s="8">
        <v>2.7900000000000001E-2</v>
      </c>
      <c r="AL313" s="8">
        <v>3.7199999999999997E-2</v>
      </c>
      <c r="AM313" s="8">
        <v>-1E-4</v>
      </c>
      <c r="AN313" s="8">
        <v>-2.81E-2</v>
      </c>
      <c r="AO313" s="8">
        <v>-3.7499999999999999E-2</v>
      </c>
      <c r="AP313" s="9">
        <v>300</v>
      </c>
      <c r="AQ313" s="9">
        <v>475</v>
      </c>
      <c r="AR313" s="10">
        <v>-40.727200000000003</v>
      </c>
      <c r="AS313" s="10">
        <v>0.16331709273182959</v>
      </c>
      <c r="AT313" s="9">
        <v>1</v>
      </c>
      <c r="AV313" s="7">
        <v>479</v>
      </c>
      <c r="AW313" s="8" t="s">
        <v>339</v>
      </c>
      <c r="AX313" s="8" t="s">
        <v>30</v>
      </c>
      <c r="AY313" s="8">
        <v>1E-4</v>
      </c>
      <c r="AZ313" s="8">
        <v>2.7900000000000001E-2</v>
      </c>
      <c r="BA313" s="8">
        <v>3.7199999999999997E-2</v>
      </c>
      <c r="BB313" s="8">
        <v>-1E-4</v>
      </c>
      <c r="BC313" s="8">
        <v>-2.81E-2</v>
      </c>
      <c r="BD313" s="8">
        <v>-3.7499999999999999E-2</v>
      </c>
      <c r="BE313" s="9">
        <v>300</v>
      </c>
      <c r="BF313" s="9">
        <v>475</v>
      </c>
      <c r="BG313" s="10">
        <v>-40.732300000000002</v>
      </c>
      <c r="BH313" s="10">
        <v>0.16333754385964913</v>
      </c>
      <c r="BI313" s="9">
        <v>1</v>
      </c>
    </row>
    <row r="314" spans="2:61" x14ac:dyDescent="0.3">
      <c r="B314" s="7">
        <v>479</v>
      </c>
      <c r="C314" s="8" t="s">
        <v>340</v>
      </c>
      <c r="D314" s="8" t="s">
        <v>32</v>
      </c>
      <c r="E314" s="8">
        <v>1E-4</v>
      </c>
      <c r="F314" s="8">
        <v>2.7900000000000001E-2</v>
      </c>
      <c r="G314" s="8">
        <v>3.7199999999999997E-2</v>
      </c>
      <c r="H314" s="8">
        <v>-1E-4</v>
      </c>
      <c r="I314" s="8">
        <v>-2.81E-2</v>
      </c>
      <c r="J314" s="8">
        <v>-3.7499999999999999E-2</v>
      </c>
      <c r="K314" s="9">
        <v>300</v>
      </c>
      <c r="L314" s="9">
        <v>475</v>
      </c>
      <c r="M314" s="10">
        <v>65.873599999999996</v>
      </c>
      <c r="N314" s="10">
        <v>0.26415478696741851</v>
      </c>
      <c r="O314" s="9">
        <v>1</v>
      </c>
      <c r="Q314" s="7">
        <v>479</v>
      </c>
      <c r="R314" s="8" t="s">
        <v>340</v>
      </c>
      <c r="S314" s="8" t="s">
        <v>32</v>
      </c>
      <c r="T314" s="8">
        <v>1E-4</v>
      </c>
      <c r="U314" s="8">
        <v>2.7900000000000001E-2</v>
      </c>
      <c r="V314" s="8">
        <v>3.7199999999999997E-2</v>
      </c>
      <c r="W314" s="8">
        <v>-1E-4</v>
      </c>
      <c r="X314" s="8">
        <v>-2.81E-2</v>
      </c>
      <c r="Y314" s="8">
        <v>-3.7499999999999999E-2</v>
      </c>
      <c r="Z314" s="9">
        <v>300</v>
      </c>
      <c r="AA314" s="9">
        <v>475</v>
      </c>
      <c r="AB314" s="10">
        <v>65.848500000000001</v>
      </c>
      <c r="AC314" s="10">
        <v>0.26405413533834587</v>
      </c>
      <c r="AD314" s="9">
        <v>1</v>
      </c>
      <c r="AG314" s="7">
        <v>479</v>
      </c>
      <c r="AH314" s="8" t="s">
        <v>340</v>
      </c>
      <c r="AI314" s="8" t="s">
        <v>32</v>
      </c>
      <c r="AJ314" s="8">
        <v>1E-4</v>
      </c>
      <c r="AK314" s="8">
        <v>2.7900000000000001E-2</v>
      </c>
      <c r="AL314" s="8">
        <v>3.7199999999999997E-2</v>
      </c>
      <c r="AM314" s="8">
        <v>-1E-4</v>
      </c>
      <c r="AN314" s="8">
        <v>-2.81E-2</v>
      </c>
      <c r="AO314" s="8">
        <v>-3.7499999999999999E-2</v>
      </c>
      <c r="AP314" s="9">
        <v>300</v>
      </c>
      <c r="AQ314" s="9">
        <v>475</v>
      </c>
      <c r="AR314" s="10">
        <v>22.414999999999999</v>
      </c>
      <c r="AS314" s="10">
        <v>8.9884711779448623E-2</v>
      </c>
      <c r="AT314" s="9">
        <v>1</v>
      </c>
      <c r="AV314" s="7">
        <v>479</v>
      </c>
      <c r="AW314" s="8" t="s">
        <v>340</v>
      </c>
      <c r="AX314" s="8" t="s">
        <v>32</v>
      </c>
      <c r="AY314" s="8">
        <v>1E-4</v>
      </c>
      <c r="AZ314" s="8">
        <v>2.7900000000000001E-2</v>
      </c>
      <c r="BA314" s="8">
        <v>3.7199999999999997E-2</v>
      </c>
      <c r="BB314" s="8">
        <v>-1E-4</v>
      </c>
      <c r="BC314" s="8">
        <v>-2.81E-2</v>
      </c>
      <c r="BD314" s="8">
        <v>-3.7499999999999999E-2</v>
      </c>
      <c r="BE314" s="9">
        <v>300</v>
      </c>
      <c r="BF314" s="9">
        <v>475</v>
      </c>
      <c r="BG314" s="10">
        <v>22.515499999999999</v>
      </c>
      <c r="BH314" s="10">
        <v>9.0287719298245611E-2</v>
      </c>
      <c r="BI314" s="9">
        <v>1</v>
      </c>
    </row>
    <row r="315" spans="2:61" x14ac:dyDescent="0.3">
      <c r="B315" s="7">
        <v>480</v>
      </c>
      <c r="C315" s="8" t="s">
        <v>341</v>
      </c>
      <c r="D315" s="8" t="s">
        <v>30</v>
      </c>
      <c r="E315" s="8">
        <v>1E-4</v>
      </c>
      <c r="F315" s="8">
        <v>2.7900000000000001E-2</v>
      </c>
      <c r="G315" s="8">
        <v>3.7199999999999997E-2</v>
      </c>
      <c r="H315" s="8">
        <v>-1E-4</v>
      </c>
      <c r="I315" s="8">
        <v>-2.81E-2</v>
      </c>
      <c r="J315" s="8">
        <v>-3.7499999999999999E-2</v>
      </c>
      <c r="K315" s="9">
        <v>300</v>
      </c>
      <c r="L315" s="9">
        <v>475</v>
      </c>
      <c r="M315" s="10">
        <v>20.879899999999999</v>
      </c>
      <c r="N315" s="10">
        <v>8.3728922305764397E-2</v>
      </c>
      <c r="O315" s="9">
        <v>1</v>
      </c>
      <c r="Q315" s="7">
        <v>480</v>
      </c>
      <c r="R315" s="8" t="s">
        <v>341</v>
      </c>
      <c r="S315" s="8" t="s">
        <v>30</v>
      </c>
      <c r="T315" s="8">
        <v>1E-4</v>
      </c>
      <c r="U315" s="8">
        <v>2.7900000000000001E-2</v>
      </c>
      <c r="V315" s="8">
        <v>3.7199999999999997E-2</v>
      </c>
      <c r="W315" s="8">
        <v>-1E-4</v>
      </c>
      <c r="X315" s="8">
        <v>-2.81E-2</v>
      </c>
      <c r="Y315" s="8">
        <v>-3.7499999999999999E-2</v>
      </c>
      <c r="Z315" s="9">
        <v>300</v>
      </c>
      <c r="AA315" s="9">
        <v>475</v>
      </c>
      <c r="AB315" s="10">
        <v>20.771699999999999</v>
      </c>
      <c r="AC315" s="10">
        <v>8.3295037593984961E-2</v>
      </c>
      <c r="AD315" s="9">
        <v>1</v>
      </c>
      <c r="AG315" s="7">
        <v>480</v>
      </c>
      <c r="AH315" s="8" t="s">
        <v>341</v>
      </c>
      <c r="AI315" s="8" t="s">
        <v>30</v>
      </c>
      <c r="AJ315" s="8">
        <v>1E-4</v>
      </c>
      <c r="AK315" s="8">
        <v>2.7900000000000001E-2</v>
      </c>
      <c r="AL315" s="8">
        <v>3.7199999999999997E-2</v>
      </c>
      <c r="AM315" s="8">
        <v>-1E-4</v>
      </c>
      <c r="AN315" s="8">
        <v>-2.81E-2</v>
      </c>
      <c r="AO315" s="8">
        <v>-3.7499999999999999E-2</v>
      </c>
      <c r="AP315" s="9">
        <v>300</v>
      </c>
      <c r="AQ315" s="9">
        <v>475</v>
      </c>
      <c r="AR315" s="10">
        <v>-40.563200000000002</v>
      </c>
      <c r="AS315" s="10">
        <v>0.1626594486215539</v>
      </c>
      <c r="AT315" s="9">
        <v>1</v>
      </c>
      <c r="AV315" s="7">
        <v>480</v>
      </c>
      <c r="AW315" s="8" t="s">
        <v>341</v>
      </c>
      <c r="AX315" s="8" t="s">
        <v>30</v>
      </c>
      <c r="AY315" s="8">
        <v>1E-4</v>
      </c>
      <c r="AZ315" s="8">
        <v>2.7900000000000001E-2</v>
      </c>
      <c r="BA315" s="8">
        <v>3.7199999999999997E-2</v>
      </c>
      <c r="BB315" s="8">
        <v>-1E-4</v>
      </c>
      <c r="BC315" s="8">
        <v>-2.81E-2</v>
      </c>
      <c r="BD315" s="8">
        <v>-3.7499999999999999E-2</v>
      </c>
      <c r="BE315" s="9">
        <v>300</v>
      </c>
      <c r="BF315" s="9">
        <v>475</v>
      </c>
      <c r="BG315" s="10">
        <v>-40.567900000000002</v>
      </c>
      <c r="BH315" s="10">
        <v>0.16267829573934839</v>
      </c>
      <c r="BI315" s="9">
        <v>1</v>
      </c>
    </row>
    <row r="316" spans="2:61" x14ac:dyDescent="0.3">
      <c r="B316" s="7">
        <v>480</v>
      </c>
      <c r="C316" s="8" t="s">
        <v>342</v>
      </c>
      <c r="D316" s="8" t="s">
        <v>32</v>
      </c>
      <c r="E316" s="8">
        <v>1E-4</v>
      </c>
      <c r="F316" s="8">
        <v>2.7900000000000001E-2</v>
      </c>
      <c r="G316" s="8">
        <v>3.7199999999999997E-2</v>
      </c>
      <c r="H316" s="8">
        <v>-1E-4</v>
      </c>
      <c r="I316" s="8">
        <v>-2.81E-2</v>
      </c>
      <c r="J316" s="8">
        <v>-3.7499999999999999E-2</v>
      </c>
      <c r="K316" s="9">
        <v>300</v>
      </c>
      <c r="L316" s="9">
        <v>475</v>
      </c>
      <c r="M316" s="10">
        <v>65.873599999999996</v>
      </c>
      <c r="N316" s="10">
        <v>0.26415478696741851</v>
      </c>
      <c r="O316" s="9">
        <v>1</v>
      </c>
      <c r="Q316" s="7">
        <v>480</v>
      </c>
      <c r="R316" s="8" t="s">
        <v>342</v>
      </c>
      <c r="S316" s="8" t="s">
        <v>32</v>
      </c>
      <c r="T316" s="8">
        <v>1E-4</v>
      </c>
      <c r="U316" s="8">
        <v>2.7900000000000001E-2</v>
      </c>
      <c r="V316" s="8">
        <v>3.7199999999999997E-2</v>
      </c>
      <c r="W316" s="8">
        <v>-1E-4</v>
      </c>
      <c r="X316" s="8">
        <v>-2.81E-2</v>
      </c>
      <c r="Y316" s="8">
        <v>-3.7499999999999999E-2</v>
      </c>
      <c r="Z316" s="9">
        <v>300</v>
      </c>
      <c r="AA316" s="9">
        <v>475</v>
      </c>
      <c r="AB316" s="10">
        <v>65.848500000000001</v>
      </c>
      <c r="AC316" s="10">
        <v>0.26405413533834587</v>
      </c>
      <c r="AD316" s="9">
        <v>1</v>
      </c>
      <c r="AG316" s="7">
        <v>480</v>
      </c>
      <c r="AH316" s="8" t="s">
        <v>342</v>
      </c>
      <c r="AI316" s="8" t="s">
        <v>32</v>
      </c>
      <c r="AJ316" s="8">
        <v>1E-4</v>
      </c>
      <c r="AK316" s="8">
        <v>2.7900000000000001E-2</v>
      </c>
      <c r="AL316" s="8">
        <v>3.7199999999999997E-2</v>
      </c>
      <c r="AM316" s="8">
        <v>-1E-4</v>
      </c>
      <c r="AN316" s="8">
        <v>-2.81E-2</v>
      </c>
      <c r="AO316" s="8">
        <v>-3.7499999999999999E-2</v>
      </c>
      <c r="AP316" s="9">
        <v>300</v>
      </c>
      <c r="AQ316" s="9">
        <v>475</v>
      </c>
      <c r="AR316" s="10">
        <v>22.414999999999999</v>
      </c>
      <c r="AS316" s="10">
        <v>8.9884711779448623E-2</v>
      </c>
      <c r="AT316" s="9">
        <v>1</v>
      </c>
      <c r="AV316" s="7">
        <v>480</v>
      </c>
      <c r="AW316" s="8" t="s">
        <v>342</v>
      </c>
      <c r="AX316" s="8" t="s">
        <v>32</v>
      </c>
      <c r="AY316" s="8">
        <v>1E-4</v>
      </c>
      <c r="AZ316" s="8">
        <v>2.7900000000000001E-2</v>
      </c>
      <c r="BA316" s="8">
        <v>3.7199999999999997E-2</v>
      </c>
      <c r="BB316" s="8">
        <v>-1E-4</v>
      </c>
      <c r="BC316" s="8">
        <v>-2.81E-2</v>
      </c>
      <c r="BD316" s="8">
        <v>-3.7499999999999999E-2</v>
      </c>
      <c r="BE316" s="9">
        <v>300</v>
      </c>
      <c r="BF316" s="9">
        <v>475</v>
      </c>
      <c r="BG316" s="10">
        <v>22.515499999999999</v>
      </c>
      <c r="BH316" s="10">
        <v>9.0287719298245611E-2</v>
      </c>
      <c r="BI316" s="9">
        <v>1</v>
      </c>
    </row>
    <row r="317" spans="2:61" x14ac:dyDescent="0.3">
      <c r="B317" s="7">
        <v>481</v>
      </c>
      <c r="C317" s="8" t="s">
        <v>343</v>
      </c>
      <c r="D317" s="8" t="s">
        <v>30</v>
      </c>
      <c r="E317" s="8">
        <v>1E-4</v>
      </c>
      <c r="F317" s="8">
        <v>2.7900000000000001E-2</v>
      </c>
      <c r="G317" s="8">
        <v>3.7199999999999997E-2</v>
      </c>
      <c r="H317" s="8">
        <v>-1E-4</v>
      </c>
      <c r="I317" s="8">
        <v>-2.81E-2</v>
      </c>
      <c r="J317" s="8">
        <v>-3.7499999999999999E-2</v>
      </c>
      <c r="K317" s="9">
        <v>300</v>
      </c>
      <c r="L317" s="9">
        <v>475</v>
      </c>
      <c r="M317" s="10">
        <v>20.475200000000001</v>
      </c>
      <c r="N317" s="10">
        <v>8.2106065162907277E-2</v>
      </c>
      <c r="O317" s="9">
        <v>1</v>
      </c>
      <c r="Q317" s="7">
        <v>481</v>
      </c>
      <c r="R317" s="8" t="s">
        <v>343</v>
      </c>
      <c r="S317" s="8" t="s">
        <v>30</v>
      </c>
      <c r="T317" s="8">
        <v>1E-4</v>
      </c>
      <c r="U317" s="8">
        <v>2.7900000000000001E-2</v>
      </c>
      <c r="V317" s="8">
        <v>3.7199999999999997E-2</v>
      </c>
      <c r="W317" s="8">
        <v>-1E-4</v>
      </c>
      <c r="X317" s="8">
        <v>-2.81E-2</v>
      </c>
      <c r="Y317" s="8">
        <v>-3.7499999999999999E-2</v>
      </c>
      <c r="Z317" s="9">
        <v>300</v>
      </c>
      <c r="AA317" s="9">
        <v>475</v>
      </c>
      <c r="AB317" s="10">
        <v>20.343499999999999</v>
      </c>
      <c r="AC317" s="10">
        <v>8.1577944862155388E-2</v>
      </c>
      <c r="AD317" s="9">
        <v>1</v>
      </c>
      <c r="AG317" s="7">
        <v>481</v>
      </c>
      <c r="AH317" s="8" t="s">
        <v>343</v>
      </c>
      <c r="AI317" s="8" t="s">
        <v>30</v>
      </c>
      <c r="AJ317" s="8">
        <v>1E-4</v>
      </c>
      <c r="AK317" s="8">
        <v>2.7900000000000001E-2</v>
      </c>
      <c r="AL317" s="8">
        <v>3.7199999999999997E-2</v>
      </c>
      <c r="AM317" s="8">
        <v>-1E-4</v>
      </c>
      <c r="AN317" s="8">
        <v>-2.81E-2</v>
      </c>
      <c r="AO317" s="8">
        <v>-3.7499999999999999E-2</v>
      </c>
      <c r="AP317" s="9">
        <v>300</v>
      </c>
      <c r="AQ317" s="9">
        <v>475</v>
      </c>
      <c r="AR317" s="10">
        <v>-41.058</v>
      </c>
      <c r="AS317" s="10">
        <v>0.1646436090225564</v>
      </c>
      <c r="AT317" s="9">
        <v>1</v>
      </c>
      <c r="AV317" s="7">
        <v>481</v>
      </c>
      <c r="AW317" s="8" t="s">
        <v>343</v>
      </c>
      <c r="AX317" s="8" t="s">
        <v>30</v>
      </c>
      <c r="AY317" s="8">
        <v>1E-4</v>
      </c>
      <c r="AZ317" s="8">
        <v>2.7900000000000001E-2</v>
      </c>
      <c r="BA317" s="8">
        <v>3.7199999999999997E-2</v>
      </c>
      <c r="BB317" s="8">
        <v>-1E-4</v>
      </c>
      <c r="BC317" s="8">
        <v>-2.81E-2</v>
      </c>
      <c r="BD317" s="8">
        <v>-3.7499999999999999E-2</v>
      </c>
      <c r="BE317" s="9">
        <v>300</v>
      </c>
      <c r="BF317" s="9">
        <v>475</v>
      </c>
      <c r="BG317" s="10">
        <v>-41.048000000000002</v>
      </c>
      <c r="BH317" s="10">
        <v>0.16460350877192984</v>
      </c>
      <c r="BI317" s="9">
        <v>1</v>
      </c>
    </row>
    <row r="318" spans="2:61" x14ac:dyDescent="0.3">
      <c r="B318" s="7">
        <v>481</v>
      </c>
      <c r="C318" s="8" t="s">
        <v>344</v>
      </c>
      <c r="D318" s="8" t="s">
        <v>32</v>
      </c>
      <c r="E318" s="8">
        <v>1E-4</v>
      </c>
      <c r="F318" s="8">
        <v>2.7900000000000001E-2</v>
      </c>
      <c r="G318" s="8">
        <v>3.7199999999999997E-2</v>
      </c>
      <c r="H318" s="8">
        <v>-1E-4</v>
      </c>
      <c r="I318" s="8">
        <v>-2.81E-2</v>
      </c>
      <c r="J318" s="8">
        <v>-3.7499999999999999E-2</v>
      </c>
      <c r="K318" s="9">
        <v>300</v>
      </c>
      <c r="L318" s="9">
        <v>475</v>
      </c>
      <c r="M318" s="10">
        <v>65.873599999999996</v>
      </c>
      <c r="N318" s="10">
        <v>0.26415478696741851</v>
      </c>
      <c r="O318" s="9">
        <v>1</v>
      </c>
      <c r="Q318" s="7">
        <v>481</v>
      </c>
      <c r="R318" s="8" t="s">
        <v>344</v>
      </c>
      <c r="S318" s="8" t="s">
        <v>32</v>
      </c>
      <c r="T318" s="8">
        <v>1E-4</v>
      </c>
      <c r="U318" s="8">
        <v>2.7900000000000001E-2</v>
      </c>
      <c r="V318" s="8">
        <v>3.7199999999999997E-2</v>
      </c>
      <c r="W318" s="8">
        <v>-1E-4</v>
      </c>
      <c r="X318" s="8">
        <v>-2.81E-2</v>
      </c>
      <c r="Y318" s="8">
        <v>-3.7499999999999999E-2</v>
      </c>
      <c r="Z318" s="9">
        <v>300</v>
      </c>
      <c r="AA318" s="9">
        <v>475</v>
      </c>
      <c r="AB318" s="10">
        <v>65.848500000000001</v>
      </c>
      <c r="AC318" s="10">
        <v>0.26405413533834587</v>
      </c>
      <c r="AD318" s="9">
        <v>1</v>
      </c>
      <c r="AG318" s="7">
        <v>481</v>
      </c>
      <c r="AH318" s="8" t="s">
        <v>344</v>
      </c>
      <c r="AI318" s="8" t="s">
        <v>32</v>
      </c>
      <c r="AJ318" s="8">
        <v>1E-4</v>
      </c>
      <c r="AK318" s="8">
        <v>2.7900000000000001E-2</v>
      </c>
      <c r="AL318" s="8">
        <v>3.7199999999999997E-2</v>
      </c>
      <c r="AM318" s="8">
        <v>-1E-4</v>
      </c>
      <c r="AN318" s="8">
        <v>-2.81E-2</v>
      </c>
      <c r="AO318" s="8">
        <v>-3.7499999999999999E-2</v>
      </c>
      <c r="AP318" s="9">
        <v>300</v>
      </c>
      <c r="AQ318" s="9">
        <v>475</v>
      </c>
      <c r="AR318" s="10">
        <v>22.414999999999999</v>
      </c>
      <c r="AS318" s="10">
        <v>8.9884711779448623E-2</v>
      </c>
      <c r="AT318" s="9">
        <v>1</v>
      </c>
      <c r="AV318" s="7">
        <v>481</v>
      </c>
      <c r="AW318" s="8" t="s">
        <v>344</v>
      </c>
      <c r="AX318" s="8" t="s">
        <v>32</v>
      </c>
      <c r="AY318" s="8">
        <v>1E-4</v>
      </c>
      <c r="AZ318" s="8">
        <v>2.7900000000000001E-2</v>
      </c>
      <c r="BA318" s="8">
        <v>3.7199999999999997E-2</v>
      </c>
      <c r="BB318" s="8">
        <v>-1E-4</v>
      </c>
      <c r="BC318" s="8">
        <v>-2.81E-2</v>
      </c>
      <c r="BD318" s="8">
        <v>-3.7499999999999999E-2</v>
      </c>
      <c r="BE318" s="9">
        <v>300</v>
      </c>
      <c r="BF318" s="9">
        <v>475</v>
      </c>
      <c r="BG318" s="10">
        <v>22.515499999999999</v>
      </c>
      <c r="BH318" s="10">
        <v>9.0287719298245611E-2</v>
      </c>
      <c r="BI318" s="9">
        <v>1</v>
      </c>
    </row>
    <row r="319" spans="2:61" x14ac:dyDescent="0.3">
      <c r="B319" s="7">
        <v>459</v>
      </c>
      <c r="C319" s="8" t="s">
        <v>345</v>
      </c>
      <c r="D319" s="8" t="s">
        <v>30</v>
      </c>
      <c r="E319" s="8">
        <v>1E-4</v>
      </c>
      <c r="F319" s="8">
        <v>2.8400000000000002E-2</v>
      </c>
      <c r="G319" s="8">
        <v>3.78E-2</v>
      </c>
      <c r="H319" s="8">
        <v>-1E-4</v>
      </c>
      <c r="I319" s="8">
        <v>-2.8899999999999999E-2</v>
      </c>
      <c r="J319" s="8">
        <v>-3.85E-2</v>
      </c>
      <c r="K319" s="9">
        <v>300</v>
      </c>
      <c r="L319" s="9">
        <v>475</v>
      </c>
      <c r="M319" s="10">
        <v>-48.015000000000001</v>
      </c>
      <c r="N319" s="10">
        <v>0.19254135338345865</v>
      </c>
      <c r="O319" s="9">
        <v>1</v>
      </c>
      <c r="Q319" s="7">
        <v>459</v>
      </c>
      <c r="R319" s="8" t="s">
        <v>345</v>
      </c>
      <c r="S319" s="8" t="s">
        <v>30</v>
      </c>
      <c r="T319" s="8">
        <v>1E-4</v>
      </c>
      <c r="U319" s="8">
        <v>2.8400000000000002E-2</v>
      </c>
      <c r="V319" s="8">
        <v>3.78E-2</v>
      </c>
      <c r="W319" s="8">
        <v>-1E-4</v>
      </c>
      <c r="X319" s="8">
        <v>-2.8899999999999999E-2</v>
      </c>
      <c r="Y319" s="8">
        <v>-3.85E-2</v>
      </c>
      <c r="Z319" s="9">
        <v>300</v>
      </c>
      <c r="AA319" s="9">
        <v>475</v>
      </c>
      <c r="AB319" s="10">
        <v>-48.033999999999999</v>
      </c>
      <c r="AC319" s="10">
        <v>0.19261754385964913</v>
      </c>
      <c r="AD319" s="9">
        <v>1</v>
      </c>
      <c r="AG319" s="7">
        <v>459</v>
      </c>
      <c r="AH319" s="8" t="s">
        <v>345</v>
      </c>
      <c r="AI319" s="8" t="s">
        <v>30</v>
      </c>
      <c r="AJ319" s="8">
        <v>1E-4</v>
      </c>
      <c r="AK319" s="8">
        <v>2.8400000000000002E-2</v>
      </c>
      <c r="AL319" s="8">
        <v>3.78E-2</v>
      </c>
      <c r="AM319" s="8">
        <v>-1E-4</v>
      </c>
      <c r="AN319" s="8">
        <v>-2.8899999999999999E-2</v>
      </c>
      <c r="AO319" s="8">
        <v>-3.85E-2</v>
      </c>
      <c r="AP319" s="9">
        <v>300</v>
      </c>
      <c r="AQ319" s="9">
        <v>475</v>
      </c>
      <c r="AR319" s="10">
        <v>-97.305899999999994</v>
      </c>
      <c r="AS319" s="10">
        <v>0.3901990977443609</v>
      </c>
      <c r="AT319" s="9">
        <v>1</v>
      </c>
      <c r="AV319" s="7">
        <v>459</v>
      </c>
      <c r="AW319" s="8" t="s">
        <v>345</v>
      </c>
      <c r="AX319" s="8" t="s">
        <v>30</v>
      </c>
      <c r="AY319" s="8">
        <v>1E-4</v>
      </c>
      <c r="AZ319" s="8">
        <v>2.8400000000000002E-2</v>
      </c>
      <c r="BA319" s="8">
        <v>3.78E-2</v>
      </c>
      <c r="BB319" s="8">
        <v>-1E-4</v>
      </c>
      <c r="BC319" s="8">
        <v>-2.8899999999999999E-2</v>
      </c>
      <c r="BD319" s="8">
        <v>-3.85E-2</v>
      </c>
      <c r="BE319" s="9">
        <v>300</v>
      </c>
      <c r="BF319" s="9">
        <v>475</v>
      </c>
      <c r="BG319" s="10">
        <v>-97.250399999999999</v>
      </c>
      <c r="BH319" s="10">
        <v>0.38997654135338344</v>
      </c>
      <c r="BI319" s="9">
        <v>1</v>
      </c>
    </row>
    <row r="320" spans="2:61" x14ac:dyDescent="0.3">
      <c r="B320" s="7">
        <v>459</v>
      </c>
      <c r="C320" s="8" t="s">
        <v>346</v>
      </c>
      <c r="D320" s="8" t="s">
        <v>32</v>
      </c>
      <c r="E320" s="8">
        <v>1E-4</v>
      </c>
      <c r="F320" s="8">
        <v>2.8400000000000002E-2</v>
      </c>
      <c r="G320" s="8">
        <v>3.78E-2</v>
      </c>
      <c r="H320" s="8">
        <v>-1E-4</v>
      </c>
      <c r="I320" s="8">
        <v>-2.8899999999999999E-2</v>
      </c>
      <c r="J320" s="8">
        <v>-3.85E-2</v>
      </c>
      <c r="K320" s="9">
        <v>300</v>
      </c>
      <c r="L320" s="9">
        <v>475</v>
      </c>
      <c r="M320" s="10">
        <v>47.424100000000003</v>
      </c>
      <c r="N320" s="10">
        <v>0.19017182957393486</v>
      </c>
      <c r="O320" s="9">
        <v>1</v>
      </c>
      <c r="Q320" s="7">
        <v>459</v>
      </c>
      <c r="R320" s="8" t="s">
        <v>346</v>
      </c>
      <c r="S320" s="8" t="s">
        <v>32</v>
      </c>
      <c r="T320" s="8">
        <v>1E-4</v>
      </c>
      <c r="U320" s="8">
        <v>2.8400000000000002E-2</v>
      </c>
      <c r="V320" s="8">
        <v>3.78E-2</v>
      </c>
      <c r="W320" s="8">
        <v>-1E-4</v>
      </c>
      <c r="X320" s="8">
        <v>-2.8899999999999999E-2</v>
      </c>
      <c r="Y320" s="8">
        <v>-3.85E-2</v>
      </c>
      <c r="Z320" s="9">
        <v>300</v>
      </c>
      <c r="AA320" s="9">
        <v>475</v>
      </c>
      <c r="AB320" s="10">
        <v>47.440899999999999</v>
      </c>
      <c r="AC320" s="10">
        <v>0.19023919799498748</v>
      </c>
      <c r="AD320" s="9">
        <v>1</v>
      </c>
      <c r="AG320" s="7">
        <v>459</v>
      </c>
      <c r="AH320" s="8" t="s">
        <v>346</v>
      </c>
      <c r="AI320" s="8" t="s">
        <v>32</v>
      </c>
      <c r="AJ320" s="8">
        <v>1E-4</v>
      </c>
      <c r="AK320" s="8">
        <v>2.8400000000000002E-2</v>
      </c>
      <c r="AL320" s="8">
        <v>3.78E-2</v>
      </c>
      <c r="AM320" s="8">
        <v>-1E-4</v>
      </c>
      <c r="AN320" s="8">
        <v>-2.8899999999999999E-2</v>
      </c>
      <c r="AO320" s="8">
        <v>-3.85E-2</v>
      </c>
      <c r="AP320" s="9">
        <v>300</v>
      </c>
      <c r="AQ320" s="9">
        <v>475</v>
      </c>
      <c r="AR320" s="10">
        <v>16.645399999999999</v>
      </c>
      <c r="AS320" s="10">
        <v>6.6748471177944857E-2</v>
      </c>
      <c r="AT320" s="9">
        <v>1</v>
      </c>
      <c r="AV320" s="7">
        <v>459</v>
      </c>
      <c r="AW320" s="8" t="s">
        <v>346</v>
      </c>
      <c r="AX320" s="8" t="s">
        <v>32</v>
      </c>
      <c r="AY320" s="8">
        <v>1E-4</v>
      </c>
      <c r="AZ320" s="8">
        <v>2.8400000000000002E-2</v>
      </c>
      <c r="BA320" s="8">
        <v>3.78E-2</v>
      </c>
      <c r="BB320" s="8">
        <v>-1E-4</v>
      </c>
      <c r="BC320" s="8">
        <v>-2.8899999999999999E-2</v>
      </c>
      <c r="BD320" s="8">
        <v>-3.85E-2</v>
      </c>
      <c r="BE320" s="9">
        <v>300</v>
      </c>
      <c r="BF320" s="9">
        <v>475</v>
      </c>
      <c r="BG320" s="10">
        <v>16.708200000000001</v>
      </c>
      <c r="BH320" s="10">
        <v>6.7000300751879696E-2</v>
      </c>
      <c r="BI320" s="9">
        <v>1</v>
      </c>
    </row>
    <row r="321" spans="2:61" x14ac:dyDescent="0.3">
      <c r="B321" s="7">
        <v>462</v>
      </c>
      <c r="C321" s="8" t="s">
        <v>347</v>
      </c>
      <c r="D321" s="8" t="s">
        <v>30</v>
      </c>
      <c r="E321" s="8">
        <v>1E-4</v>
      </c>
      <c r="F321" s="8">
        <v>2.8500000000000001E-2</v>
      </c>
      <c r="G321" s="8">
        <v>3.7900000000000003E-2</v>
      </c>
      <c r="H321" s="8">
        <v>-1E-4</v>
      </c>
      <c r="I321" s="8">
        <v>-2.9000000000000001E-2</v>
      </c>
      <c r="J321" s="8">
        <v>-3.8600000000000002E-2</v>
      </c>
      <c r="K321" s="9">
        <v>300</v>
      </c>
      <c r="L321" s="9">
        <v>475</v>
      </c>
      <c r="M321" s="10">
        <v>-67.453500000000005</v>
      </c>
      <c r="N321" s="10">
        <v>0.27049022556390978</v>
      </c>
      <c r="O321" s="9">
        <v>1</v>
      </c>
      <c r="Q321" s="7">
        <v>462</v>
      </c>
      <c r="R321" s="8" t="s">
        <v>347</v>
      </c>
      <c r="S321" s="8" t="s">
        <v>30</v>
      </c>
      <c r="T321" s="8">
        <v>1E-4</v>
      </c>
      <c r="U321" s="8">
        <v>2.8500000000000001E-2</v>
      </c>
      <c r="V321" s="8">
        <v>3.7900000000000003E-2</v>
      </c>
      <c r="W321" s="8">
        <v>-1E-4</v>
      </c>
      <c r="X321" s="8">
        <v>-2.9000000000000001E-2</v>
      </c>
      <c r="Y321" s="8">
        <v>-3.8600000000000002E-2</v>
      </c>
      <c r="Z321" s="9">
        <v>300</v>
      </c>
      <c r="AA321" s="9">
        <v>475</v>
      </c>
      <c r="AB321" s="10">
        <v>-67.463399999999993</v>
      </c>
      <c r="AC321" s="10">
        <v>0.27052992481203003</v>
      </c>
      <c r="AD321" s="9">
        <v>1</v>
      </c>
      <c r="AG321" s="7">
        <v>462</v>
      </c>
      <c r="AH321" s="8" t="s">
        <v>347</v>
      </c>
      <c r="AI321" s="8" t="s">
        <v>30</v>
      </c>
      <c r="AJ321" s="8">
        <v>1E-4</v>
      </c>
      <c r="AK321" s="8">
        <v>2.8500000000000001E-2</v>
      </c>
      <c r="AL321" s="8">
        <v>3.7900000000000003E-2</v>
      </c>
      <c r="AM321" s="8">
        <v>-1E-4</v>
      </c>
      <c r="AN321" s="8">
        <v>-2.9000000000000001E-2</v>
      </c>
      <c r="AO321" s="8">
        <v>-3.8600000000000002E-2</v>
      </c>
      <c r="AP321" s="9">
        <v>300</v>
      </c>
      <c r="AQ321" s="9">
        <v>475</v>
      </c>
      <c r="AR321" s="10">
        <v>-116.95</v>
      </c>
      <c r="AS321" s="10">
        <v>0.46897243107769426</v>
      </c>
      <c r="AT321" s="9">
        <v>1</v>
      </c>
      <c r="AV321" s="7">
        <v>462</v>
      </c>
      <c r="AW321" s="8" t="s">
        <v>347</v>
      </c>
      <c r="AX321" s="8" t="s">
        <v>30</v>
      </c>
      <c r="AY321" s="8">
        <v>1E-4</v>
      </c>
      <c r="AZ321" s="8">
        <v>2.8500000000000001E-2</v>
      </c>
      <c r="BA321" s="8">
        <v>3.7900000000000003E-2</v>
      </c>
      <c r="BB321" s="8">
        <v>-1E-4</v>
      </c>
      <c r="BC321" s="8">
        <v>-2.9000000000000001E-2</v>
      </c>
      <c r="BD321" s="8">
        <v>-3.8600000000000002E-2</v>
      </c>
      <c r="BE321" s="9">
        <v>300</v>
      </c>
      <c r="BF321" s="9">
        <v>475</v>
      </c>
      <c r="BG321" s="10">
        <v>-116.8716</v>
      </c>
      <c r="BH321" s="10">
        <v>0.46865804511278197</v>
      </c>
      <c r="BI321" s="9">
        <v>1</v>
      </c>
    </row>
    <row r="322" spans="2:61" x14ac:dyDescent="0.3">
      <c r="B322" s="7">
        <v>462</v>
      </c>
      <c r="C322" s="8" t="s">
        <v>348</v>
      </c>
      <c r="D322" s="8" t="s">
        <v>32</v>
      </c>
      <c r="E322" s="8">
        <v>1E-4</v>
      </c>
      <c r="F322" s="8">
        <v>2.8500000000000001E-2</v>
      </c>
      <c r="G322" s="8">
        <v>3.7900000000000003E-2</v>
      </c>
      <c r="H322" s="8">
        <v>-1E-4</v>
      </c>
      <c r="I322" s="8">
        <v>-2.9000000000000001E-2</v>
      </c>
      <c r="J322" s="8">
        <v>-3.8600000000000002E-2</v>
      </c>
      <c r="K322" s="9">
        <v>300</v>
      </c>
      <c r="L322" s="9">
        <v>475</v>
      </c>
      <c r="M322" s="10">
        <v>67.366699999999994</v>
      </c>
      <c r="N322" s="10">
        <v>0.27014215538847114</v>
      </c>
      <c r="O322" s="9">
        <v>1</v>
      </c>
      <c r="Q322" s="7">
        <v>462</v>
      </c>
      <c r="R322" s="8" t="s">
        <v>348</v>
      </c>
      <c r="S322" s="8" t="s">
        <v>32</v>
      </c>
      <c r="T322" s="8">
        <v>1E-4</v>
      </c>
      <c r="U322" s="8">
        <v>2.8500000000000001E-2</v>
      </c>
      <c r="V322" s="8">
        <v>3.7900000000000003E-2</v>
      </c>
      <c r="W322" s="8">
        <v>-1E-4</v>
      </c>
      <c r="X322" s="8">
        <v>-2.9000000000000001E-2</v>
      </c>
      <c r="Y322" s="8">
        <v>-3.8600000000000002E-2</v>
      </c>
      <c r="Z322" s="9">
        <v>300</v>
      </c>
      <c r="AA322" s="9">
        <v>475</v>
      </c>
      <c r="AB322" s="10">
        <v>67.365399999999994</v>
      </c>
      <c r="AC322" s="10">
        <v>0.2701369423558897</v>
      </c>
      <c r="AD322" s="9">
        <v>1</v>
      </c>
      <c r="AG322" s="7">
        <v>462</v>
      </c>
      <c r="AH322" s="8" t="s">
        <v>348</v>
      </c>
      <c r="AI322" s="8" t="s">
        <v>32</v>
      </c>
      <c r="AJ322" s="8">
        <v>1E-4</v>
      </c>
      <c r="AK322" s="8">
        <v>2.8500000000000001E-2</v>
      </c>
      <c r="AL322" s="8">
        <v>3.7900000000000003E-2</v>
      </c>
      <c r="AM322" s="8">
        <v>-1E-4</v>
      </c>
      <c r="AN322" s="8">
        <v>-2.9000000000000001E-2</v>
      </c>
      <c r="AO322" s="8">
        <v>-3.8600000000000002E-2</v>
      </c>
      <c r="AP322" s="9">
        <v>300</v>
      </c>
      <c r="AQ322" s="9">
        <v>475</v>
      </c>
      <c r="AR322" s="10">
        <v>21.331700000000001</v>
      </c>
      <c r="AS322" s="10">
        <v>8.5540651629072678E-2</v>
      </c>
      <c r="AT322" s="9">
        <v>1</v>
      </c>
      <c r="AV322" s="7">
        <v>462</v>
      </c>
      <c r="AW322" s="8" t="s">
        <v>348</v>
      </c>
      <c r="AX322" s="8" t="s">
        <v>32</v>
      </c>
      <c r="AY322" s="8">
        <v>1E-4</v>
      </c>
      <c r="AZ322" s="8">
        <v>2.8500000000000001E-2</v>
      </c>
      <c r="BA322" s="8">
        <v>3.7900000000000003E-2</v>
      </c>
      <c r="BB322" s="8">
        <v>-1E-4</v>
      </c>
      <c r="BC322" s="8">
        <v>-2.9000000000000001E-2</v>
      </c>
      <c r="BD322" s="8">
        <v>-3.8600000000000002E-2</v>
      </c>
      <c r="BE322" s="9">
        <v>300</v>
      </c>
      <c r="BF322" s="9">
        <v>475</v>
      </c>
      <c r="BG322" s="10">
        <v>21.409300000000002</v>
      </c>
      <c r="BH322" s="10">
        <v>8.5851829573934849E-2</v>
      </c>
      <c r="BI322" s="9">
        <v>1</v>
      </c>
    </row>
    <row r="323" spans="2:61" x14ac:dyDescent="0.3">
      <c r="B323" s="7">
        <v>465</v>
      </c>
      <c r="C323" s="8" t="s">
        <v>349</v>
      </c>
      <c r="D323" s="8" t="s">
        <v>30</v>
      </c>
      <c r="E323" s="8">
        <v>1E-4</v>
      </c>
      <c r="F323" s="8">
        <v>2.8500000000000001E-2</v>
      </c>
      <c r="G323" s="8">
        <v>3.7900000000000003E-2</v>
      </c>
      <c r="H323" s="8">
        <v>-1E-4</v>
      </c>
      <c r="I323" s="8">
        <v>-2.9000000000000001E-2</v>
      </c>
      <c r="J323" s="8">
        <v>-3.8600000000000002E-2</v>
      </c>
      <c r="K323" s="9">
        <v>300</v>
      </c>
      <c r="L323" s="9">
        <v>475</v>
      </c>
      <c r="M323" s="10">
        <v>-70.495099999999994</v>
      </c>
      <c r="N323" s="10">
        <v>0.28268711779448619</v>
      </c>
      <c r="O323" s="9">
        <v>1</v>
      </c>
      <c r="Q323" s="7">
        <v>465</v>
      </c>
      <c r="R323" s="8" t="s">
        <v>349</v>
      </c>
      <c r="S323" s="8" t="s">
        <v>30</v>
      </c>
      <c r="T323" s="8">
        <v>1E-4</v>
      </c>
      <c r="U323" s="8">
        <v>2.8500000000000001E-2</v>
      </c>
      <c r="V323" s="8">
        <v>3.7900000000000003E-2</v>
      </c>
      <c r="W323" s="8">
        <v>-1E-4</v>
      </c>
      <c r="X323" s="8">
        <v>-2.9000000000000001E-2</v>
      </c>
      <c r="Y323" s="8">
        <v>-3.8600000000000002E-2</v>
      </c>
      <c r="Z323" s="9">
        <v>300</v>
      </c>
      <c r="AA323" s="9">
        <v>475</v>
      </c>
      <c r="AB323" s="10">
        <v>-70.497600000000006</v>
      </c>
      <c r="AC323" s="10">
        <v>0.28269714285714287</v>
      </c>
      <c r="AD323" s="9">
        <v>1</v>
      </c>
      <c r="AG323" s="7">
        <v>465</v>
      </c>
      <c r="AH323" s="8" t="s">
        <v>349</v>
      </c>
      <c r="AI323" s="8" t="s">
        <v>30</v>
      </c>
      <c r="AJ323" s="8">
        <v>1E-4</v>
      </c>
      <c r="AK323" s="8">
        <v>2.8500000000000001E-2</v>
      </c>
      <c r="AL323" s="8">
        <v>3.7900000000000003E-2</v>
      </c>
      <c r="AM323" s="8">
        <v>-1E-4</v>
      </c>
      <c r="AN323" s="8">
        <v>-2.9000000000000001E-2</v>
      </c>
      <c r="AO323" s="8">
        <v>-3.8600000000000002E-2</v>
      </c>
      <c r="AP323" s="9">
        <v>300</v>
      </c>
      <c r="AQ323" s="9">
        <v>475</v>
      </c>
      <c r="AR323" s="10">
        <v>-118.3737</v>
      </c>
      <c r="AS323" s="10">
        <v>0.47468150375939849</v>
      </c>
      <c r="AT323" s="9">
        <v>1</v>
      </c>
      <c r="AV323" s="7">
        <v>465</v>
      </c>
      <c r="AW323" s="8" t="s">
        <v>349</v>
      </c>
      <c r="AX323" s="8" t="s">
        <v>30</v>
      </c>
      <c r="AY323" s="8">
        <v>1E-4</v>
      </c>
      <c r="AZ323" s="8">
        <v>2.8500000000000001E-2</v>
      </c>
      <c r="BA323" s="8">
        <v>3.7900000000000003E-2</v>
      </c>
      <c r="BB323" s="8">
        <v>-1E-4</v>
      </c>
      <c r="BC323" s="8">
        <v>-2.9000000000000001E-2</v>
      </c>
      <c r="BD323" s="8">
        <v>-3.8600000000000002E-2</v>
      </c>
      <c r="BE323" s="9">
        <v>300</v>
      </c>
      <c r="BF323" s="9">
        <v>475</v>
      </c>
      <c r="BG323" s="10">
        <v>-118.2914</v>
      </c>
      <c r="BH323" s="10">
        <v>0.47435147869674182</v>
      </c>
      <c r="BI323" s="9">
        <v>1</v>
      </c>
    </row>
    <row r="324" spans="2:61" x14ac:dyDescent="0.3">
      <c r="B324" s="7">
        <v>465</v>
      </c>
      <c r="C324" s="8" t="s">
        <v>350</v>
      </c>
      <c r="D324" s="8" t="s">
        <v>32</v>
      </c>
      <c r="E324" s="8">
        <v>1E-4</v>
      </c>
      <c r="F324" s="8">
        <v>2.8500000000000001E-2</v>
      </c>
      <c r="G324" s="8">
        <v>3.7900000000000003E-2</v>
      </c>
      <c r="H324" s="8">
        <v>-1E-4</v>
      </c>
      <c r="I324" s="8">
        <v>-2.9000000000000001E-2</v>
      </c>
      <c r="J324" s="8">
        <v>-3.8600000000000002E-2</v>
      </c>
      <c r="K324" s="9">
        <v>300</v>
      </c>
      <c r="L324" s="9">
        <v>475</v>
      </c>
      <c r="M324" s="10">
        <v>68.459800000000001</v>
      </c>
      <c r="N324" s="10">
        <v>0.27452551378446116</v>
      </c>
      <c r="O324" s="9">
        <v>1</v>
      </c>
      <c r="Q324" s="7">
        <v>465</v>
      </c>
      <c r="R324" s="8" t="s">
        <v>350</v>
      </c>
      <c r="S324" s="8" t="s">
        <v>32</v>
      </c>
      <c r="T324" s="8">
        <v>1E-4</v>
      </c>
      <c r="U324" s="8">
        <v>2.8500000000000001E-2</v>
      </c>
      <c r="V324" s="8">
        <v>3.7900000000000003E-2</v>
      </c>
      <c r="W324" s="8">
        <v>-1E-4</v>
      </c>
      <c r="X324" s="8">
        <v>-2.9000000000000001E-2</v>
      </c>
      <c r="Y324" s="8">
        <v>-3.8600000000000002E-2</v>
      </c>
      <c r="Z324" s="9">
        <v>300</v>
      </c>
      <c r="AA324" s="9">
        <v>475</v>
      </c>
      <c r="AB324" s="10">
        <v>68.457599999999999</v>
      </c>
      <c r="AC324" s="10">
        <v>0.27451669172932336</v>
      </c>
      <c r="AD324" s="9">
        <v>1</v>
      </c>
      <c r="AG324" s="7">
        <v>465</v>
      </c>
      <c r="AH324" s="8" t="s">
        <v>350</v>
      </c>
      <c r="AI324" s="8" t="s">
        <v>32</v>
      </c>
      <c r="AJ324" s="8">
        <v>1E-4</v>
      </c>
      <c r="AK324" s="8">
        <v>2.8500000000000001E-2</v>
      </c>
      <c r="AL324" s="8">
        <v>3.7900000000000003E-2</v>
      </c>
      <c r="AM324" s="8">
        <v>-1E-4</v>
      </c>
      <c r="AN324" s="8">
        <v>-2.9000000000000001E-2</v>
      </c>
      <c r="AO324" s="8">
        <v>-3.8600000000000002E-2</v>
      </c>
      <c r="AP324" s="9">
        <v>300</v>
      </c>
      <c r="AQ324" s="9">
        <v>475</v>
      </c>
      <c r="AR324" s="10">
        <v>21.319299999999998</v>
      </c>
      <c r="AS324" s="10">
        <v>8.5490927318295731E-2</v>
      </c>
      <c r="AT324" s="9">
        <v>1</v>
      </c>
      <c r="AV324" s="7">
        <v>465</v>
      </c>
      <c r="AW324" s="8" t="s">
        <v>350</v>
      </c>
      <c r="AX324" s="8" t="s">
        <v>32</v>
      </c>
      <c r="AY324" s="8">
        <v>1E-4</v>
      </c>
      <c r="AZ324" s="8">
        <v>2.8500000000000001E-2</v>
      </c>
      <c r="BA324" s="8">
        <v>3.7900000000000003E-2</v>
      </c>
      <c r="BB324" s="8">
        <v>-1E-4</v>
      </c>
      <c r="BC324" s="8">
        <v>-2.9000000000000001E-2</v>
      </c>
      <c r="BD324" s="8">
        <v>-3.8600000000000002E-2</v>
      </c>
      <c r="BE324" s="9">
        <v>300</v>
      </c>
      <c r="BF324" s="9">
        <v>475</v>
      </c>
      <c r="BG324" s="10">
        <v>21.401399999999999</v>
      </c>
      <c r="BH324" s="10">
        <v>8.5820150375939847E-2</v>
      </c>
      <c r="BI324" s="9">
        <v>1</v>
      </c>
    </row>
    <row r="325" spans="2:61" x14ac:dyDescent="0.3">
      <c r="B325" s="7">
        <v>468</v>
      </c>
      <c r="C325" s="8" t="s">
        <v>351</v>
      </c>
      <c r="D325" s="8" t="s">
        <v>30</v>
      </c>
      <c r="E325" s="8">
        <v>1E-4</v>
      </c>
      <c r="F325" s="8">
        <v>2.8500000000000001E-2</v>
      </c>
      <c r="G325" s="8">
        <v>3.7900000000000003E-2</v>
      </c>
      <c r="H325" s="8">
        <v>-1E-4</v>
      </c>
      <c r="I325" s="8">
        <v>-2.9000000000000001E-2</v>
      </c>
      <c r="J325" s="8">
        <v>-3.8600000000000002E-2</v>
      </c>
      <c r="K325" s="9">
        <v>300</v>
      </c>
      <c r="L325" s="9">
        <v>475</v>
      </c>
      <c r="M325" s="10">
        <v>-71.112899999999996</v>
      </c>
      <c r="N325" s="10">
        <v>0.28516451127819548</v>
      </c>
      <c r="O325" s="9">
        <v>1</v>
      </c>
      <c r="Q325" s="7">
        <v>468</v>
      </c>
      <c r="R325" s="8" t="s">
        <v>351</v>
      </c>
      <c r="S325" s="8" t="s">
        <v>30</v>
      </c>
      <c r="T325" s="8">
        <v>1E-4</v>
      </c>
      <c r="U325" s="8">
        <v>2.8500000000000001E-2</v>
      </c>
      <c r="V325" s="8">
        <v>3.7900000000000003E-2</v>
      </c>
      <c r="W325" s="8">
        <v>-1E-4</v>
      </c>
      <c r="X325" s="8">
        <v>-2.9000000000000001E-2</v>
      </c>
      <c r="Y325" s="8">
        <v>-3.8600000000000002E-2</v>
      </c>
      <c r="Z325" s="9">
        <v>300</v>
      </c>
      <c r="AA325" s="9">
        <v>475</v>
      </c>
      <c r="AB325" s="10">
        <v>-71.113699999999994</v>
      </c>
      <c r="AC325" s="10">
        <v>0.28516771929824558</v>
      </c>
      <c r="AD325" s="9">
        <v>1</v>
      </c>
      <c r="AG325" s="7">
        <v>468</v>
      </c>
      <c r="AH325" s="8" t="s">
        <v>351</v>
      </c>
      <c r="AI325" s="8" t="s">
        <v>30</v>
      </c>
      <c r="AJ325" s="8">
        <v>1E-4</v>
      </c>
      <c r="AK325" s="8">
        <v>2.8500000000000001E-2</v>
      </c>
      <c r="AL325" s="8">
        <v>3.7900000000000003E-2</v>
      </c>
      <c r="AM325" s="8">
        <v>-1E-4</v>
      </c>
      <c r="AN325" s="8">
        <v>-2.9000000000000001E-2</v>
      </c>
      <c r="AO325" s="8">
        <v>-3.8600000000000002E-2</v>
      </c>
      <c r="AP325" s="9">
        <v>300</v>
      </c>
      <c r="AQ325" s="9">
        <v>475</v>
      </c>
      <c r="AR325" s="10">
        <v>-118.3353</v>
      </c>
      <c r="AS325" s="10">
        <v>0.47452751879699251</v>
      </c>
      <c r="AT325" s="9">
        <v>1</v>
      </c>
      <c r="AV325" s="7">
        <v>468</v>
      </c>
      <c r="AW325" s="8" t="s">
        <v>351</v>
      </c>
      <c r="AX325" s="8" t="s">
        <v>30</v>
      </c>
      <c r="AY325" s="8">
        <v>1E-4</v>
      </c>
      <c r="AZ325" s="8">
        <v>2.8500000000000001E-2</v>
      </c>
      <c r="BA325" s="8">
        <v>3.7900000000000003E-2</v>
      </c>
      <c r="BB325" s="8">
        <v>-1E-4</v>
      </c>
      <c r="BC325" s="8">
        <v>-2.9000000000000001E-2</v>
      </c>
      <c r="BD325" s="8">
        <v>-3.8600000000000002E-2</v>
      </c>
      <c r="BE325" s="9">
        <v>300</v>
      </c>
      <c r="BF325" s="9">
        <v>475</v>
      </c>
      <c r="BG325" s="10">
        <v>-118.2486</v>
      </c>
      <c r="BH325" s="10">
        <v>0.47417984962406012</v>
      </c>
      <c r="BI325" s="9">
        <v>1</v>
      </c>
    </row>
    <row r="326" spans="2:61" x14ac:dyDescent="0.3">
      <c r="B326" s="7">
        <v>468</v>
      </c>
      <c r="C326" s="8" t="s">
        <v>352</v>
      </c>
      <c r="D326" s="8" t="s">
        <v>32</v>
      </c>
      <c r="E326" s="8">
        <v>1E-4</v>
      </c>
      <c r="F326" s="8">
        <v>2.8500000000000001E-2</v>
      </c>
      <c r="G326" s="8">
        <v>3.7900000000000003E-2</v>
      </c>
      <c r="H326" s="8">
        <v>-1E-4</v>
      </c>
      <c r="I326" s="8">
        <v>-2.9000000000000001E-2</v>
      </c>
      <c r="J326" s="8">
        <v>-3.8600000000000002E-2</v>
      </c>
      <c r="K326" s="9">
        <v>300</v>
      </c>
      <c r="L326" s="9">
        <v>475</v>
      </c>
      <c r="M326" s="10">
        <v>68.844800000000006</v>
      </c>
      <c r="N326" s="10">
        <v>0.27606937343358395</v>
      </c>
      <c r="O326" s="9">
        <v>1</v>
      </c>
      <c r="Q326" s="7">
        <v>468</v>
      </c>
      <c r="R326" s="8" t="s">
        <v>352</v>
      </c>
      <c r="S326" s="8" t="s">
        <v>32</v>
      </c>
      <c r="T326" s="8">
        <v>1E-4</v>
      </c>
      <c r="U326" s="8">
        <v>2.8500000000000001E-2</v>
      </c>
      <c r="V326" s="8">
        <v>3.7900000000000003E-2</v>
      </c>
      <c r="W326" s="8">
        <v>-1E-4</v>
      </c>
      <c r="X326" s="8">
        <v>-2.9000000000000001E-2</v>
      </c>
      <c r="Y326" s="8">
        <v>-3.8600000000000002E-2</v>
      </c>
      <c r="Z326" s="9">
        <v>300</v>
      </c>
      <c r="AA326" s="9">
        <v>475</v>
      </c>
      <c r="AB326" s="10">
        <v>68.842200000000005</v>
      </c>
      <c r="AC326" s="10">
        <v>0.27605894736842113</v>
      </c>
      <c r="AD326" s="9">
        <v>1</v>
      </c>
      <c r="AG326" s="7">
        <v>468</v>
      </c>
      <c r="AH326" s="8" t="s">
        <v>352</v>
      </c>
      <c r="AI326" s="8" t="s">
        <v>32</v>
      </c>
      <c r="AJ326" s="8">
        <v>1E-4</v>
      </c>
      <c r="AK326" s="8">
        <v>2.8500000000000001E-2</v>
      </c>
      <c r="AL326" s="8">
        <v>3.7900000000000003E-2</v>
      </c>
      <c r="AM326" s="8">
        <v>-1E-4</v>
      </c>
      <c r="AN326" s="8">
        <v>-2.9000000000000001E-2</v>
      </c>
      <c r="AO326" s="8">
        <v>-3.8600000000000002E-2</v>
      </c>
      <c r="AP326" s="9">
        <v>300</v>
      </c>
      <c r="AQ326" s="9">
        <v>475</v>
      </c>
      <c r="AR326" s="10">
        <v>21.360299999999999</v>
      </c>
      <c r="AS326" s="10">
        <v>8.5655338345864654E-2</v>
      </c>
      <c r="AT326" s="9">
        <v>1</v>
      </c>
      <c r="AV326" s="7">
        <v>468</v>
      </c>
      <c r="AW326" s="8" t="s">
        <v>352</v>
      </c>
      <c r="AX326" s="8" t="s">
        <v>32</v>
      </c>
      <c r="AY326" s="8">
        <v>1E-4</v>
      </c>
      <c r="AZ326" s="8">
        <v>2.8500000000000001E-2</v>
      </c>
      <c r="BA326" s="8">
        <v>3.7900000000000003E-2</v>
      </c>
      <c r="BB326" s="8">
        <v>-1E-4</v>
      </c>
      <c r="BC326" s="8">
        <v>-2.9000000000000001E-2</v>
      </c>
      <c r="BD326" s="8">
        <v>-3.8600000000000002E-2</v>
      </c>
      <c r="BE326" s="9">
        <v>300</v>
      </c>
      <c r="BF326" s="9">
        <v>475</v>
      </c>
      <c r="BG326" s="10">
        <v>21.4465</v>
      </c>
      <c r="BH326" s="10">
        <v>8.6001002506265661E-2</v>
      </c>
      <c r="BI326" s="9">
        <v>1</v>
      </c>
    </row>
    <row r="327" spans="2:61" x14ac:dyDescent="0.3">
      <c r="B327" s="7">
        <v>471</v>
      </c>
      <c r="C327" s="8" t="s">
        <v>353</v>
      </c>
      <c r="D327" s="8" t="s">
        <v>30</v>
      </c>
      <c r="E327" s="8">
        <v>1E-4</v>
      </c>
      <c r="F327" s="8">
        <v>2.8500000000000001E-2</v>
      </c>
      <c r="G327" s="8">
        <v>3.7900000000000003E-2</v>
      </c>
      <c r="H327" s="8">
        <v>-1E-4</v>
      </c>
      <c r="I327" s="8">
        <v>-2.9000000000000001E-2</v>
      </c>
      <c r="J327" s="8">
        <v>-3.8600000000000002E-2</v>
      </c>
      <c r="K327" s="9">
        <v>300</v>
      </c>
      <c r="L327" s="9">
        <v>475</v>
      </c>
      <c r="M327" s="10">
        <v>-71.320300000000003</v>
      </c>
      <c r="N327" s="10">
        <v>0.28599619047619051</v>
      </c>
      <c r="O327" s="9">
        <v>1</v>
      </c>
      <c r="Q327" s="7">
        <v>471</v>
      </c>
      <c r="R327" s="8" t="s">
        <v>353</v>
      </c>
      <c r="S327" s="8" t="s">
        <v>30</v>
      </c>
      <c r="T327" s="8">
        <v>1E-4</v>
      </c>
      <c r="U327" s="8">
        <v>2.8500000000000001E-2</v>
      </c>
      <c r="V327" s="8">
        <v>3.7900000000000003E-2</v>
      </c>
      <c r="W327" s="8">
        <v>-1E-4</v>
      </c>
      <c r="X327" s="8">
        <v>-2.9000000000000001E-2</v>
      </c>
      <c r="Y327" s="8">
        <v>-3.8600000000000002E-2</v>
      </c>
      <c r="Z327" s="9">
        <v>300</v>
      </c>
      <c r="AA327" s="9">
        <v>475</v>
      </c>
      <c r="AB327" s="10">
        <v>-71.323999999999998</v>
      </c>
      <c r="AC327" s="10">
        <v>0.28601102756892233</v>
      </c>
      <c r="AD327" s="9">
        <v>1</v>
      </c>
      <c r="AG327" s="7">
        <v>471</v>
      </c>
      <c r="AH327" s="8" t="s">
        <v>353</v>
      </c>
      <c r="AI327" s="8" t="s">
        <v>30</v>
      </c>
      <c r="AJ327" s="8">
        <v>1E-4</v>
      </c>
      <c r="AK327" s="8">
        <v>2.8500000000000001E-2</v>
      </c>
      <c r="AL327" s="8">
        <v>3.7900000000000003E-2</v>
      </c>
      <c r="AM327" s="8">
        <v>-1E-4</v>
      </c>
      <c r="AN327" s="8">
        <v>-2.9000000000000001E-2</v>
      </c>
      <c r="AO327" s="8">
        <v>-3.8600000000000002E-2</v>
      </c>
      <c r="AP327" s="9">
        <v>300</v>
      </c>
      <c r="AQ327" s="9">
        <v>475</v>
      </c>
      <c r="AR327" s="10">
        <v>-116.84059999999999</v>
      </c>
      <c r="AS327" s="10">
        <v>0.46853373433583956</v>
      </c>
      <c r="AT327" s="9">
        <v>1</v>
      </c>
      <c r="AV327" s="7">
        <v>471</v>
      </c>
      <c r="AW327" s="8" t="s">
        <v>353</v>
      </c>
      <c r="AX327" s="8" t="s">
        <v>30</v>
      </c>
      <c r="AY327" s="8">
        <v>1E-4</v>
      </c>
      <c r="AZ327" s="8">
        <v>2.8500000000000001E-2</v>
      </c>
      <c r="BA327" s="8">
        <v>3.7900000000000003E-2</v>
      </c>
      <c r="BB327" s="8">
        <v>-1E-4</v>
      </c>
      <c r="BC327" s="8">
        <v>-2.9000000000000001E-2</v>
      </c>
      <c r="BD327" s="8">
        <v>-3.8600000000000002E-2</v>
      </c>
      <c r="BE327" s="9">
        <v>300</v>
      </c>
      <c r="BF327" s="9">
        <v>475</v>
      </c>
      <c r="BG327" s="10">
        <v>-116.74930000000001</v>
      </c>
      <c r="BH327" s="10">
        <v>0.46816761904761905</v>
      </c>
      <c r="BI327" s="9">
        <v>1</v>
      </c>
    </row>
    <row r="328" spans="2:61" x14ac:dyDescent="0.3">
      <c r="B328" s="7">
        <v>471</v>
      </c>
      <c r="C328" s="8" t="s">
        <v>354</v>
      </c>
      <c r="D328" s="8" t="s">
        <v>32</v>
      </c>
      <c r="E328" s="8">
        <v>1E-4</v>
      </c>
      <c r="F328" s="8">
        <v>2.8500000000000001E-2</v>
      </c>
      <c r="G328" s="8">
        <v>3.7900000000000003E-2</v>
      </c>
      <c r="H328" s="8">
        <v>-1E-4</v>
      </c>
      <c r="I328" s="8">
        <v>-2.9000000000000001E-2</v>
      </c>
      <c r="J328" s="8">
        <v>-3.8600000000000002E-2</v>
      </c>
      <c r="K328" s="9">
        <v>300</v>
      </c>
      <c r="L328" s="9">
        <v>475</v>
      </c>
      <c r="M328" s="10">
        <v>70.786299999999997</v>
      </c>
      <c r="N328" s="10">
        <v>0.28385483709273185</v>
      </c>
      <c r="O328" s="9">
        <v>1</v>
      </c>
      <c r="Q328" s="7">
        <v>471</v>
      </c>
      <c r="R328" s="8" t="s">
        <v>354</v>
      </c>
      <c r="S328" s="8" t="s">
        <v>32</v>
      </c>
      <c r="T328" s="8">
        <v>1E-4</v>
      </c>
      <c r="U328" s="8">
        <v>2.8500000000000001E-2</v>
      </c>
      <c r="V328" s="8">
        <v>3.7900000000000003E-2</v>
      </c>
      <c r="W328" s="8">
        <v>-1E-4</v>
      </c>
      <c r="X328" s="8">
        <v>-2.9000000000000001E-2</v>
      </c>
      <c r="Y328" s="8">
        <v>-3.8600000000000002E-2</v>
      </c>
      <c r="Z328" s="9">
        <v>300</v>
      </c>
      <c r="AA328" s="9">
        <v>475</v>
      </c>
      <c r="AB328" s="10">
        <v>70.778499999999994</v>
      </c>
      <c r="AC328" s="10">
        <v>0.28382355889724309</v>
      </c>
      <c r="AD328" s="9">
        <v>1</v>
      </c>
      <c r="AG328" s="7">
        <v>471</v>
      </c>
      <c r="AH328" s="8" t="s">
        <v>354</v>
      </c>
      <c r="AI328" s="8" t="s">
        <v>32</v>
      </c>
      <c r="AJ328" s="8">
        <v>1E-4</v>
      </c>
      <c r="AK328" s="8">
        <v>2.8500000000000001E-2</v>
      </c>
      <c r="AL328" s="8">
        <v>3.7900000000000003E-2</v>
      </c>
      <c r="AM328" s="8">
        <v>-1E-4</v>
      </c>
      <c r="AN328" s="8">
        <v>-2.9000000000000001E-2</v>
      </c>
      <c r="AO328" s="8">
        <v>-3.8600000000000002E-2</v>
      </c>
      <c r="AP328" s="9">
        <v>300</v>
      </c>
      <c r="AQ328" s="9">
        <v>475</v>
      </c>
      <c r="AR328" s="10">
        <v>21.451799999999999</v>
      </c>
      <c r="AS328" s="10">
        <v>8.6022255639097739E-2</v>
      </c>
      <c r="AT328" s="9">
        <v>1</v>
      </c>
      <c r="AV328" s="7">
        <v>471</v>
      </c>
      <c r="AW328" s="8" t="s">
        <v>354</v>
      </c>
      <c r="AX328" s="8" t="s">
        <v>32</v>
      </c>
      <c r="AY328" s="8">
        <v>1E-4</v>
      </c>
      <c r="AZ328" s="8">
        <v>2.8500000000000001E-2</v>
      </c>
      <c r="BA328" s="8">
        <v>3.7900000000000003E-2</v>
      </c>
      <c r="BB328" s="8">
        <v>-1E-4</v>
      </c>
      <c r="BC328" s="8">
        <v>-2.9000000000000001E-2</v>
      </c>
      <c r="BD328" s="8">
        <v>-3.8600000000000002E-2</v>
      </c>
      <c r="BE328" s="9">
        <v>300</v>
      </c>
      <c r="BF328" s="9">
        <v>475</v>
      </c>
      <c r="BG328" s="10">
        <v>21.540700000000001</v>
      </c>
      <c r="BH328" s="10">
        <v>8.6378746867167927E-2</v>
      </c>
      <c r="BI328" s="9">
        <v>1</v>
      </c>
    </row>
    <row r="329" spans="2:61" x14ac:dyDescent="0.3">
      <c r="B329" s="7">
        <v>474</v>
      </c>
      <c r="C329" s="8" t="s">
        <v>355</v>
      </c>
      <c r="D329" s="8" t="s">
        <v>30</v>
      </c>
      <c r="E329" s="8">
        <v>1E-4</v>
      </c>
      <c r="F329" s="8">
        <v>2.8400000000000002E-2</v>
      </c>
      <c r="G329" s="8">
        <v>3.78E-2</v>
      </c>
      <c r="H329" s="8">
        <v>-1E-4</v>
      </c>
      <c r="I329" s="8">
        <v>-2.8899999999999999E-2</v>
      </c>
      <c r="J329" s="8">
        <v>-3.85E-2</v>
      </c>
      <c r="K329" s="9">
        <v>300</v>
      </c>
      <c r="L329" s="9">
        <v>475</v>
      </c>
      <c r="M329" s="10">
        <v>-66.944199999999995</v>
      </c>
      <c r="N329" s="10">
        <v>0.26844791979949872</v>
      </c>
      <c r="O329" s="9">
        <v>1</v>
      </c>
      <c r="Q329" s="7">
        <v>474</v>
      </c>
      <c r="R329" s="8" t="s">
        <v>355</v>
      </c>
      <c r="S329" s="8" t="s">
        <v>30</v>
      </c>
      <c r="T329" s="8">
        <v>1E-4</v>
      </c>
      <c r="U329" s="8">
        <v>2.8400000000000002E-2</v>
      </c>
      <c r="V329" s="8">
        <v>3.78E-2</v>
      </c>
      <c r="W329" s="8">
        <v>-1E-4</v>
      </c>
      <c r="X329" s="8">
        <v>-2.8899999999999999E-2</v>
      </c>
      <c r="Y329" s="8">
        <v>-3.85E-2</v>
      </c>
      <c r="Z329" s="9">
        <v>300</v>
      </c>
      <c r="AA329" s="9">
        <v>475</v>
      </c>
      <c r="AB329" s="10">
        <v>-66.922499999999999</v>
      </c>
      <c r="AC329" s="10">
        <v>0.26836090225563908</v>
      </c>
      <c r="AD329" s="9">
        <v>1</v>
      </c>
      <c r="AG329" s="7">
        <v>474</v>
      </c>
      <c r="AH329" s="8" t="s">
        <v>355</v>
      </c>
      <c r="AI329" s="8" t="s">
        <v>30</v>
      </c>
      <c r="AJ329" s="8">
        <v>1E-4</v>
      </c>
      <c r="AK329" s="8">
        <v>2.8400000000000002E-2</v>
      </c>
      <c r="AL329" s="8">
        <v>3.78E-2</v>
      </c>
      <c r="AM329" s="8">
        <v>-1E-4</v>
      </c>
      <c r="AN329" s="8">
        <v>-2.8899999999999999E-2</v>
      </c>
      <c r="AO329" s="8">
        <v>-3.85E-2</v>
      </c>
      <c r="AP329" s="9">
        <v>300</v>
      </c>
      <c r="AQ329" s="9">
        <v>475</v>
      </c>
      <c r="AR329" s="10">
        <v>-97.189899999999994</v>
      </c>
      <c r="AS329" s="10">
        <v>0.38973393483709273</v>
      </c>
      <c r="AT329" s="9">
        <v>1</v>
      </c>
      <c r="AV329" s="7">
        <v>474</v>
      </c>
      <c r="AW329" s="8" t="s">
        <v>355</v>
      </c>
      <c r="AX329" s="8" t="s">
        <v>30</v>
      </c>
      <c r="AY329" s="8">
        <v>1E-4</v>
      </c>
      <c r="AZ329" s="8">
        <v>2.8400000000000002E-2</v>
      </c>
      <c r="BA329" s="8">
        <v>3.78E-2</v>
      </c>
      <c r="BB329" s="8">
        <v>-1E-4</v>
      </c>
      <c r="BC329" s="8">
        <v>-2.8899999999999999E-2</v>
      </c>
      <c r="BD329" s="8">
        <v>-3.85E-2</v>
      </c>
      <c r="BE329" s="9">
        <v>300</v>
      </c>
      <c r="BF329" s="9">
        <v>475</v>
      </c>
      <c r="BG329" s="10">
        <v>-97.116200000000006</v>
      </c>
      <c r="BH329" s="10">
        <v>0.38943839598997498</v>
      </c>
      <c r="BI329" s="9">
        <v>1</v>
      </c>
    </row>
    <row r="330" spans="2:61" x14ac:dyDescent="0.3">
      <c r="B330" s="7">
        <v>474</v>
      </c>
      <c r="C330" s="8" t="s">
        <v>356</v>
      </c>
      <c r="D330" s="8" t="s">
        <v>32</v>
      </c>
      <c r="E330" s="8">
        <v>1E-4</v>
      </c>
      <c r="F330" s="8">
        <v>2.8400000000000002E-2</v>
      </c>
      <c r="G330" s="8">
        <v>3.78E-2</v>
      </c>
      <c r="H330" s="8">
        <v>-1E-4</v>
      </c>
      <c r="I330" s="8">
        <v>-2.8899999999999999E-2</v>
      </c>
      <c r="J330" s="8">
        <v>-3.85E-2</v>
      </c>
      <c r="K330" s="9">
        <v>300</v>
      </c>
      <c r="L330" s="9">
        <v>475</v>
      </c>
      <c r="M330" s="10">
        <v>65.306399999999996</v>
      </c>
      <c r="N330" s="10">
        <v>0.26188030075187968</v>
      </c>
      <c r="O330" s="9">
        <v>1</v>
      </c>
      <c r="Q330" s="7">
        <v>474</v>
      </c>
      <c r="R330" s="8" t="s">
        <v>356</v>
      </c>
      <c r="S330" s="8" t="s">
        <v>32</v>
      </c>
      <c r="T330" s="8">
        <v>1E-4</v>
      </c>
      <c r="U330" s="8">
        <v>2.8400000000000002E-2</v>
      </c>
      <c r="V330" s="8">
        <v>3.78E-2</v>
      </c>
      <c r="W330" s="8">
        <v>-1E-4</v>
      </c>
      <c r="X330" s="8">
        <v>-2.8899999999999999E-2</v>
      </c>
      <c r="Y330" s="8">
        <v>-3.85E-2</v>
      </c>
      <c r="Z330" s="9">
        <v>300</v>
      </c>
      <c r="AA330" s="9">
        <v>475</v>
      </c>
      <c r="AB330" s="10">
        <v>65.289299999999997</v>
      </c>
      <c r="AC330" s="10">
        <v>0.26181172932330826</v>
      </c>
      <c r="AD330" s="9">
        <v>1</v>
      </c>
      <c r="AG330" s="7">
        <v>474</v>
      </c>
      <c r="AH330" s="8" t="s">
        <v>356</v>
      </c>
      <c r="AI330" s="8" t="s">
        <v>32</v>
      </c>
      <c r="AJ330" s="8">
        <v>1E-4</v>
      </c>
      <c r="AK330" s="8">
        <v>2.8400000000000002E-2</v>
      </c>
      <c r="AL330" s="8">
        <v>3.78E-2</v>
      </c>
      <c r="AM330" s="8">
        <v>-1E-4</v>
      </c>
      <c r="AN330" s="8">
        <v>-2.8899999999999999E-2</v>
      </c>
      <c r="AO330" s="8">
        <v>-3.85E-2</v>
      </c>
      <c r="AP330" s="9">
        <v>300</v>
      </c>
      <c r="AQ330" s="9">
        <v>475</v>
      </c>
      <c r="AR330" s="10">
        <v>16.806000000000001</v>
      </c>
      <c r="AS330" s="10">
        <v>6.7392481203007518E-2</v>
      </c>
      <c r="AT330" s="9">
        <v>1</v>
      </c>
      <c r="AV330" s="7">
        <v>474</v>
      </c>
      <c r="AW330" s="8" t="s">
        <v>356</v>
      </c>
      <c r="AX330" s="8" t="s">
        <v>32</v>
      </c>
      <c r="AY330" s="8">
        <v>1E-4</v>
      </c>
      <c r="AZ330" s="8">
        <v>2.8400000000000002E-2</v>
      </c>
      <c r="BA330" s="8">
        <v>3.78E-2</v>
      </c>
      <c r="BB330" s="8">
        <v>-1E-4</v>
      </c>
      <c r="BC330" s="8">
        <v>-2.8899999999999999E-2</v>
      </c>
      <c r="BD330" s="8">
        <v>-3.85E-2</v>
      </c>
      <c r="BE330" s="9">
        <v>300</v>
      </c>
      <c r="BF330" s="9">
        <v>475</v>
      </c>
      <c r="BG330" s="10">
        <v>16.878599999999999</v>
      </c>
      <c r="BH330" s="10">
        <v>6.7683609022556379E-2</v>
      </c>
      <c r="BI330" s="9">
        <v>1</v>
      </c>
    </row>
    <row r="331" spans="2:61" x14ac:dyDescent="0.3">
      <c r="B331" s="7">
        <v>482</v>
      </c>
      <c r="C331" s="8" t="s">
        <v>357</v>
      </c>
      <c r="D331" s="8" t="s">
        <v>30</v>
      </c>
      <c r="E331" s="8">
        <v>1E-4</v>
      </c>
      <c r="F331" s="8">
        <v>2.7900000000000001E-2</v>
      </c>
      <c r="G331" s="8">
        <v>3.7199999999999997E-2</v>
      </c>
      <c r="H331" s="8">
        <v>-1E-4</v>
      </c>
      <c r="I331" s="8">
        <v>-2.81E-2</v>
      </c>
      <c r="J331" s="8">
        <v>-3.7499999999999999E-2</v>
      </c>
      <c r="K331" s="9">
        <v>300</v>
      </c>
      <c r="L331" s="9">
        <v>475</v>
      </c>
      <c r="M331" s="10">
        <v>11.8674</v>
      </c>
      <c r="N331" s="10">
        <v>4.7588571428571425E-2</v>
      </c>
      <c r="O331" s="9">
        <v>1</v>
      </c>
      <c r="Q331" s="7">
        <v>482</v>
      </c>
      <c r="R331" s="8" t="s">
        <v>357</v>
      </c>
      <c r="S331" s="8" t="s">
        <v>30</v>
      </c>
      <c r="T331" s="8">
        <v>1E-4</v>
      </c>
      <c r="U331" s="8">
        <v>2.7900000000000001E-2</v>
      </c>
      <c r="V331" s="8">
        <v>3.7199999999999997E-2</v>
      </c>
      <c r="W331" s="8">
        <v>-1E-4</v>
      </c>
      <c r="X331" s="8">
        <v>-2.81E-2</v>
      </c>
      <c r="Y331" s="8">
        <v>-3.7499999999999999E-2</v>
      </c>
      <c r="Z331" s="9">
        <v>300</v>
      </c>
      <c r="AA331" s="9">
        <v>475</v>
      </c>
      <c r="AB331" s="10">
        <v>11.7532</v>
      </c>
      <c r="AC331" s="10">
        <v>4.7130626566416034E-2</v>
      </c>
      <c r="AD331" s="9">
        <v>1</v>
      </c>
      <c r="AG331" s="7">
        <v>482</v>
      </c>
      <c r="AH331" s="8" t="s">
        <v>357</v>
      </c>
      <c r="AI331" s="8" t="s">
        <v>30</v>
      </c>
      <c r="AJ331" s="8">
        <v>1E-4</v>
      </c>
      <c r="AK331" s="8">
        <v>2.7900000000000001E-2</v>
      </c>
      <c r="AL331" s="8">
        <v>3.7199999999999997E-2</v>
      </c>
      <c r="AM331" s="8">
        <v>-1E-4</v>
      </c>
      <c r="AN331" s="8">
        <v>-2.81E-2</v>
      </c>
      <c r="AO331" s="8">
        <v>-3.7499999999999999E-2</v>
      </c>
      <c r="AP331" s="9">
        <v>300</v>
      </c>
      <c r="AQ331" s="9">
        <v>475</v>
      </c>
      <c r="AR331" s="10">
        <v>-45.4816</v>
      </c>
      <c r="AS331" s="10">
        <v>0.18238235588972432</v>
      </c>
      <c r="AT331" s="9">
        <v>1</v>
      </c>
      <c r="AV331" s="7">
        <v>482</v>
      </c>
      <c r="AW331" s="8" t="s">
        <v>357</v>
      </c>
      <c r="AX331" s="8" t="s">
        <v>30</v>
      </c>
      <c r="AY331" s="8">
        <v>1E-4</v>
      </c>
      <c r="AZ331" s="8">
        <v>2.7900000000000001E-2</v>
      </c>
      <c r="BA331" s="8">
        <v>3.7199999999999997E-2</v>
      </c>
      <c r="BB331" s="8">
        <v>-1E-4</v>
      </c>
      <c r="BC331" s="8">
        <v>-2.81E-2</v>
      </c>
      <c r="BD331" s="8">
        <v>-3.7499999999999999E-2</v>
      </c>
      <c r="BE331" s="9">
        <v>300</v>
      </c>
      <c r="BF331" s="9">
        <v>475</v>
      </c>
      <c r="BG331" s="10">
        <v>-45.5047</v>
      </c>
      <c r="BH331" s="10">
        <v>0.18247498746867166</v>
      </c>
      <c r="BI331" s="9">
        <v>1</v>
      </c>
    </row>
    <row r="332" spans="2:61" x14ac:dyDescent="0.3">
      <c r="B332" s="7">
        <v>482</v>
      </c>
      <c r="C332" s="8" t="s">
        <v>358</v>
      </c>
      <c r="D332" s="8" t="s">
        <v>32</v>
      </c>
      <c r="E332" s="8">
        <v>1E-4</v>
      </c>
      <c r="F332" s="8">
        <v>2.7900000000000001E-2</v>
      </c>
      <c r="G332" s="8">
        <v>3.7199999999999997E-2</v>
      </c>
      <c r="H332" s="8">
        <v>-1E-4</v>
      </c>
      <c r="I332" s="8">
        <v>-2.81E-2</v>
      </c>
      <c r="J332" s="8">
        <v>-3.7499999999999999E-2</v>
      </c>
      <c r="K332" s="9">
        <v>300</v>
      </c>
      <c r="L332" s="9">
        <v>475</v>
      </c>
      <c r="M332" s="10">
        <v>65.306399999999996</v>
      </c>
      <c r="N332" s="10">
        <v>0.26188030075187968</v>
      </c>
      <c r="O332" s="9">
        <v>1</v>
      </c>
      <c r="Q332" s="7">
        <v>482</v>
      </c>
      <c r="R332" s="8" t="s">
        <v>358</v>
      </c>
      <c r="S332" s="8" t="s">
        <v>32</v>
      </c>
      <c r="T332" s="8">
        <v>1E-4</v>
      </c>
      <c r="U332" s="8">
        <v>2.7900000000000001E-2</v>
      </c>
      <c r="V332" s="8">
        <v>3.7199999999999997E-2</v>
      </c>
      <c r="W332" s="8">
        <v>-1E-4</v>
      </c>
      <c r="X332" s="8">
        <v>-2.81E-2</v>
      </c>
      <c r="Y332" s="8">
        <v>-3.7499999999999999E-2</v>
      </c>
      <c r="Z332" s="9">
        <v>300</v>
      </c>
      <c r="AA332" s="9">
        <v>475</v>
      </c>
      <c r="AB332" s="10">
        <v>65.289299999999997</v>
      </c>
      <c r="AC332" s="10">
        <v>0.26181172932330826</v>
      </c>
      <c r="AD332" s="9">
        <v>1</v>
      </c>
      <c r="AG332" s="7">
        <v>482</v>
      </c>
      <c r="AH332" s="8" t="s">
        <v>358</v>
      </c>
      <c r="AI332" s="8" t="s">
        <v>32</v>
      </c>
      <c r="AJ332" s="8">
        <v>1E-4</v>
      </c>
      <c r="AK332" s="8">
        <v>2.7900000000000001E-2</v>
      </c>
      <c r="AL332" s="8">
        <v>3.7199999999999997E-2</v>
      </c>
      <c r="AM332" s="8">
        <v>-1E-4</v>
      </c>
      <c r="AN332" s="8">
        <v>-2.81E-2</v>
      </c>
      <c r="AO332" s="8">
        <v>-3.7499999999999999E-2</v>
      </c>
      <c r="AP332" s="9">
        <v>300</v>
      </c>
      <c r="AQ332" s="9">
        <v>475</v>
      </c>
      <c r="AR332" s="10">
        <v>16.806000000000001</v>
      </c>
      <c r="AS332" s="10">
        <v>6.7392481203007518E-2</v>
      </c>
      <c r="AT332" s="9">
        <v>1</v>
      </c>
      <c r="AV332" s="7">
        <v>482</v>
      </c>
      <c r="AW332" s="8" t="s">
        <v>358</v>
      </c>
      <c r="AX332" s="8" t="s">
        <v>32</v>
      </c>
      <c r="AY332" s="8">
        <v>1E-4</v>
      </c>
      <c r="AZ332" s="8">
        <v>2.7900000000000001E-2</v>
      </c>
      <c r="BA332" s="8">
        <v>3.7199999999999997E-2</v>
      </c>
      <c r="BB332" s="8">
        <v>-1E-4</v>
      </c>
      <c r="BC332" s="8">
        <v>-2.81E-2</v>
      </c>
      <c r="BD332" s="8">
        <v>-3.7499999999999999E-2</v>
      </c>
      <c r="BE332" s="9">
        <v>300</v>
      </c>
      <c r="BF332" s="9">
        <v>475</v>
      </c>
      <c r="BG332" s="10">
        <v>16.878599999999999</v>
      </c>
      <c r="BH332" s="10">
        <v>6.7683609022556379E-2</v>
      </c>
      <c r="BI332" s="9">
        <v>1</v>
      </c>
    </row>
    <row r="333" spans="2:61" x14ac:dyDescent="0.3">
      <c r="B333" s="7">
        <v>483</v>
      </c>
      <c r="C333" s="8" t="s">
        <v>359</v>
      </c>
      <c r="D333" s="8" t="s">
        <v>30</v>
      </c>
      <c r="E333" s="8">
        <v>1E-4</v>
      </c>
      <c r="F333" s="8">
        <v>2.7900000000000001E-2</v>
      </c>
      <c r="G333" s="8">
        <v>3.7199999999999997E-2</v>
      </c>
      <c r="H333" s="8">
        <v>-1E-4</v>
      </c>
      <c r="I333" s="8">
        <v>-2.81E-2</v>
      </c>
      <c r="J333" s="8">
        <v>-3.7499999999999999E-2</v>
      </c>
      <c r="K333" s="9">
        <v>300</v>
      </c>
      <c r="L333" s="9">
        <v>475</v>
      </c>
      <c r="M333" s="10">
        <v>13.3941</v>
      </c>
      <c r="N333" s="10">
        <v>5.3710676691729325E-2</v>
      </c>
      <c r="O333" s="9">
        <v>1</v>
      </c>
      <c r="Q333" s="7">
        <v>483</v>
      </c>
      <c r="R333" s="8" t="s">
        <v>359</v>
      </c>
      <c r="S333" s="8" t="s">
        <v>30</v>
      </c>
      <c r="T333" s="8">
        <v>1E-4</v>
      </c>
      <c r="U333" s="8">
        <v>2.7900000000000001E-2</v>
      </c>
      <c r="V333" s="8">
        <v>3.7199999999999997E-2</v>
      </c>
      <c r="W333" s="8">
        <v>-1E-4</v>
      </c>
      <c r="X333" s="8">
        <v>-2.81E-2</v>
      </c>
      <c r="Y333" s="8">
        <v>-3.7499999999999999E-2</v>
      </c>
      <c r="Z333" s="9">
        <v>300</v>
      </c>
      <c r="AA333" s="9">
        <v>475</v>
      </c>
      <c r="AB333" s="10">
        <v>13.2803</v>
      </c>
      <c r="AC333" s="10">
        <v>5.3254335839599001E-2</v>
      </c>
      <c r="AD333" s="9">
        <v>1</v>
      </c>
      <c r="AG333" s="7">
        <v>483</v>
      </c>
      <c r="AH333" s="8" t="s">
        <v>359</v>
      </c>
      <c r="AI333" s="8" t="s">
        <v>30</v>
      </c>
      <c r="AJ333" s="8">
        <v>1E-4</v>
      </c>
      <c r="AK333" s="8">
        <v>2.7900000000000001E-2</v>
      </c>
      <c r="AL333" s="8">
        <v>3.7199999999999997E-2</v>
      </c>
      <c r="AM333" s="8">
        <v>-1E-4</v>
      </c>
      <c r="AN333" s="8">
        <v>-2.81E-2</v>
      </c>
      <c r="AO333" s="8">
        <v>-3.7499999999999999E-2</v>
      </c>
      <c r="AP333" s="9">
        <v>300</v>
      </c>
      <c r="AQ333" s="9">
        <v>475</v>
      </c>
      <c r="AR333" s="10">
        <v>-43.434800000000003</v>
      </c>
      <c r="AS333" s="10">
        <v>0.17417463659147872</v>
      </c>
      <c r="AT333" s="9">
        <v>1</v>
      </c>
      <c r="AV333" s="7">
        <v>483</v>
      </c>
      <c r="AW333" s="8" t="s">
        <v>359</v>
      </c>
      <c r="AX333" s="8" t="s">
        <v>30</v>
      </c>
      <c r="AY333" s="8">
        <v>1E-4</v>
      </c>
      <c r="AZ333" s="8">
        <v>2.7900000000000001E-2</v>
      </c>
      <c r="BA333" s="8">
        <v>3.7199999999999997E-2</v>
      </c>
      <c r="BB333" s="8">
        <v>-1E-4</v>
      </c>
      <c r="BC333" s="8">
        <v>-2.81E-2</v>
      </c>
      <c r="BD333" s="8">
        <v>-3.7499999999999999E-2</v>
      </c>
      <c r="BE333" s="9">
        <v>300</v>
      </c>
      <c r="BF333" s="9">
        <v>475</v>
      </c>
      <c r="BG333" s="10">
        <v>-43.450600000000001</v>
      </c>
      <c r="BH333" s="10">
        <v>0.17423799498746867</v>
      </c>
      <c r="BI333" s="9">
        <v>1</v>
      </c>
    </row>
    <row r="334" spans="2:61" x14ac:dyDescent="0.3">
      <c r="B334" s="7">
        <v>483</v>
      </c>
      <c r="C334" s="8" t="s">
        <v>360</v>
      </c>
      <c r="D334" s="8" t="s">
        <v>32</v>
      </c>
      <c r="E334" s="8">
        <v>1E-4</v>
      </c>
      <c r="F334" s="8">
        <v>2.7900000000000001E-2</v>
      </c>
      <c r="G334" s="8">
        <v>3.7199999999999997E-2</v>
      </c>
      <c r="H334" s="8">
        <v>-1E-4</v>
      </c>
      <c r="I334" s="8">
        <v>-2.81E-2</v>
      </c>
      <c r="J334" s="8">
        <v>-3.7499999999999999E-2</v>
      </c>
      <c r="K334" s="9">
        <v>300</v>
      </c>
      <c r="L334" s="9">
        <v>475</v>
      </c>
      <c r="M334" s="10">
        <v>65.306399999999996</v>
      </c>
      <c r="N334" s="10">
        <v>0.26188030075187968</v>
      </c>
      <c r="O334" s="9">
        <v>1</v>
      </c>
      <c r="Q334" s="7">
        <v>483</v>
      </c>
      <c r="R334" s="8" t="s">
        <v>360</v>
      </c>
      <c r="S334" s="8" t="s">
        <v>32</v>
      </c>
      <c r="T334" s="8">
        <v>1E-4</v>
      </c>
      <c r="U334" s="8">
        <v>2.7900000000000001E-2</v>
      </c>
      <c r="V334" s="8">
        <v>3.7199999999999997E-2</v>
      </c>
      <c r="W334" s="8">
        <v>-1E-4</v>
      </c>
      <c r="X334" s="8">
        <v>-2.81E-2</v>
      </c>
      <c r="Y334" s="8">
        <v>-3.7499999999999999E-2</v>
      </c>
      <c r="Z334" s="9">
        <v>300</v>
      </c>
      <c r="AA334" s="9">
        <v>475</v>
      </c>
      <c r="AB334" s="10">
        <v>65.289299999999997</v>
      </c>
      <c r="AC334" s="10">
        <v>0.26181172932330826</v>
      </c>
      <c r="AD334" s="9">
        <v>1</v>
      </c>
      <c r="AG334" s="7">
        <v>483</v>
      </c>
      <c r="AH334" s="8" t="s">
        <v>360</v>
      </c>
      <c r="AI334" s="8" t="s">
        <v>32</v>
      </c>
      <c r="AJ334" s="8">
        <v>1E-4</v>
      </c>
      <c r="AK334" s="8">
        <v>2.7900000000000001E-2</v>
      </c>
      <c r="AL334" s="8">
        <v>3.7199999999999997E-2</v>
      </c>
      <c r="AM334" s="8">
        <v>-1E-4</v>
      </c>
      <c r="AN334" s="8">
        <v>-2.81E-2</v>
      </c>
      <c r="AO334" s="8">
        <v>-3.7499999999999999E-2</v>
      </c>
      <c r="AP334" s="9">
        <v>300</v>
      </c>
      <c r="AQ334" s="9">
        <v>475</v>
      </c>
      <c r="AR334" s="10">
        <v>16.806000000000001</v>
      </c>
      <c r="AS334" s="10">
        <v>6.7392481203007518E-2</v>
      </c>
      <c r="AT334" s="9">
        <v>1</v>
      </c>
      <c r="AV334" s="7">
        <v>483</v>
      </c>
      <c r="AW334" s="8" t="s">
        <v>360</v>
      </c>
      <c r="AX334" s="8" t="s">
        <v>32</v>
      </c>
      <c r="AY334" s="8">
        <v>1E-4</v>
      </c>
      <c r="AZ334" s="8">
        <v>2.7900000000000001E-2</v>
      </c>
      <c r="BA334" s="8">
        <v>3.7199999999999997E-2</v>
      </c>
      <c r="BB334" s="8">
        <v>-1E-4</v>
      </c>
      <c r="BC334" s="8">
        <v>-2.81E-2</v>
      </c>
      <c r="BD334" s="8">
        <v>-3.7499999999999999E-2</v>
      </c>
      <c r="BE334" s="9">
        <v>300</v>
      </c>
      <c r="BF334" s="9">
        <v>475</v>
      </c>
      <c r="BG334" s="10">
        <v>16.878599999999999</v>
      </c>
      <c r="BH334" s="10">
        <v>6.7683609022556379E-2</v>
      </c>
      <c r="BI334" s="9">
        <v>1</v>
      </c>
    </row>
    <row r="335" spans="2:61" x14ac:dyDescent="0.3">
      <c r="B335" s="7">
        <v>484</v>
      </c>
      <c r="C335" s="8" t="s">
        <v>361</v>
      </c>
      <c r="D335" s="8" t="s">
        <v>30</v>
      </c>
      <c r="E335" s="8">
        <v>1E-4</v>
      </c>
      <c r="F335" s="8">
        <v>2.7900000000000001E-2</v>
      </c>
      <c r="G335" s="8">
        <v>3.7199999999999997E-2</v>
      </c>
      <c r="H335" s="8">
        <v>-1E-4</v>
      </c>
      <c r="I335" s="8">
        <v>-2.81E-2</v>
      </c>
      <c r="J335" s="8">
        <v>-3.7499999999999999E-2</v>
      </c>
      <c r="K335" s="9">
        <v>300</v>
      </c>
      <c r="L335" s="9">
        <v>475</v>
      </c>
      <c r="M335" s="10">
        <v>11.8651</v>
      </c>
      <c r="N335" s="10">
        <v>4.7579348370927317E-2</v>
      </c>
      <c r="O335" s="9">
        <v>1</v>
      </c>
      <c r="Q335" s="7">
        <v>484</v>
      </c>
      <c r="R335" s="8" t="s">
        <v>361</v>
      </c>
      <c r="S335" s="8" t="s">
        <v>30</v>
      </c>
      <c r="T335" s="8">
        <v>1E-4</v>
      </c>
      <c r="U335" s="8">
        <v>2.7900000000000001E-2</v>
      </c>
      <c r="V335" s="8">
        <v>3.7199999999999997E-2</v>
      </c>
      <c r="W335" s="8">
        <v>-1E-4</v>
      </c>
      <c r="X335" s="8">
        <v>-2.81E-2</v>
      </c>
      <c r="Y335" s="8">
        <v>-3.7499999999999999E-2</v>
      </c>
      <c r="Z335" s="9">
        <v>300</v>
      </c>
      <c r="AA335" s="9">
        <v>475</v>
      </c>
      <c r="AB335" s="10">
        <v>11.751799999999999</v>
      </c>
      <c r="AC335" s="10">
        <v>4.7125012531328316E-2</v>
      </c>
      <c r="AD335" s="9">
        <v>1</v>
      </c>
      <c r="AG335" s="7">
        <v>484</v>
      </c>
      <c r="AH335" s="8" t="s">
        <v>361</v>
      </c>
      <c r="AI335" s="8" t="s">
        <v>30</v>
      </c>
      <c r="AJ335" s="8">
        <v>1E-4</v>
      </c>
      <c r="AK335" s="8">
        <v>2.7900000000000001E-2</v>
      </c>
      <c r="AL335" s="8">
        <v>3.7199999999999997E-2</v>
      </c>
      <c r="AM335" s="8">
        <v>-1E-4</v>
      </c>
      <c r="AN335" s="8">
        <v>-2.81E-2</v>
      </c>
      <c r="AO335" s="8">
        <v>-3.7499999999999999E-2</v>
      </c>
      <c r="AP335" s="9">
        <v>300</v>
      </c>
      <c r="AQ335" s="9">
        <v>475</v>
      </c>
      <c r="AR335" s="10">
        <v>-45.353400000000001</v>
      </c>
      <c r="AS335" s="10">
        <v>0.18186827067669173</v>
      </c>
      <c r="AT335" s="9">
        <v>1</v>
      </c>
      <c r="AV335" s="7">
        <v>484</v>
      </c>
      <c r="AW335" s="8" t="s">
        <v>361</v>
      </c>
      <c r="AX335" s="8" t="s">
        <v>30</v>
      </c>
      <c r="AY335" s="8">
        <v>1E-4</v>
      </c>
      <c r="AZ335" s="8">
        <v>2.7900000000000001E-2</v>
      </c>
      <c r="BA335" s="8">
        <v>3.7199999999999997E-2</v>
      </c>
      <c r="BB335" s="8">
        <v>-1E-4</v>
      </c>
      <c r="BC335" s="8">
        <v>-2.81E-2</v>
      </c>
      <c r="BD335" s="8">
        <v>-3.7499999999999999E-2</v>
      </c>
      <c r="BE335" s="9">
        <v>300</v>
      </c>
      <c r="BF335" s="9">
        <v>475</v>
      </c>
      <c r="BG335" s="10">
        <v>-45.369500000000002</v>
      </c>
      <c r="BH335" s="10">
        <v>0.1819328320802005</v>
      </c>
      <c r="BI335" s="9">
        <v>1</v>
      </c>
    </row>
    <row r="336" spans="2:61" x14ac:dyDescent="0.3">
      <c r="B336" s="7">
        <v>484</v>
      </c>
      <c r="C336" s="8" t="s">
        <v>362</v>
      </c>
      <c r="D336" s="8" t="s">
        <v>32</v>
      </c>
      <c r="E336" s="8">
        <v>1E-4</v>
      </c>
      <c r="F336" s="8">
        <v>2.7900000000000001E-2</v>
      </c>
      <c r="G336" s="8">
        <v>3.7199999999999997E-2</v>
      </c>
      <c r="H336" s="8">
        <v>-1E-4</v>
      </c>
      <c r="I336" s="8">
        <v>-2.81E-2</v>
      </c>
      <c r="J336" s="8">
        <v>-3.7499999999999999E-2</v>
      </c>
      <c r="K336" s="9">
        <v>300</v>
      </c>
      <c r="L336" s="9">
        <v>475</v>
      </c>
      <c r="M336" s="10">
        <v>65.306399999999996</v>
      </c>
      <c r="N336" s="10">
        <v>0.26188030075187968</v>
      </c>
      <c r="O336" s="9">
        <v>1</v>
      </c>
      <c r="Q336" s="7">
        <v>484</v>
      </c>
      <c r="R336" s="8" t="s">
        <v>362</v>
      </c>
      <c r="S336" s="8" t="s">
        <v>32</v>
      </c>
      <c r="T336" s="8">
        <v>1E-4</v>
      </c>
      <c r="U336" s="8">
        <v>2.7900000000000001E-2</v>
      </c>
      <c r="V336" s="8">
        <v>3.7199999999999997E-2</v>
      </c>
      <c r="W336" s="8">
        <v>-1E-4</v>
      </c>
      <c r="X336" s="8">
        <v>-2.81E-2</v>
      </c>
      <c r="Y336" s="8">
        <v>-3.7499999999999999E-2</v>
      </c>
      <c r="Z336" s="9">
        <v>300</v>
      </c>
      <c r="AA336" s="9">
        <v>475</v>
      </c>
      <c r="AB336" s="10">
        <v>65.289299999999997</v>
      </c>
      <c r="AC336" s="10">
        <v>0.26181172932330826</v>
      </c>
      <c r="AD336" s="9">
        <v>1</v>
      </c>
      <c r="AG336" s="7">
        <v>484</v>
      </c>
      <c r="AH336" s="8" t="s">
        <v>362</v>
      </c>
      <c r="AI336" s="8" t="s">
        <v>32</v>
      </c>
      <c r="AJ336" s="8">
        <v>1E-4</v>
      </c>
      <c r="AK336" s="8">
        <v>2.7900000000000001E-2</v>
      </c>
      <c r="AL336" s="8">
        <v>3.7199999999999997E-2</v>
      </c>
      <c r="AM336" s="8">
        <v>-1E-4</v>
      </c>
      <c r="AN336" s="8">
        <v>-2.81E-2</v>
      </c>
      <c r="AO336" s="8">
        <v>-3.7499999999999999E-2</v>
      </c>
      <c r="AP336" s="9">
        <v>300</v>
      </c>
      <c r="AQ336" s="9">
        <v>475</v>
      </c>
      <c r="AR336" s="10">
        <v>16.806000000000001</v>
      </c>
      <c r="AS336" s="10">
        <v>6.7392481203007518E-2</v>
      </c>
      <c r="AT336" s="9">
        <v>1</v>
      </c>
      <c r="AV336" s="7">
        <v>484</v>
      </c>
      <c r="AW336" s="8" t="s">
        <v>362</v>
      </c>
      <c r="AX336" s="8" t="s">
        <v>32</v>
      </c>
      <c r="AY336" s="8">
        <v>1E-4</v>
      </c>
      <c r="AZ336" s="8">
        <v>2.7900000000000001E-2</v>
      </c>
      <c r="BA336" s="8">
        <v>3.7199999999999997E-2</v>
      </c>
      <c r="BB336" s="8">
        <v>-1E-4</v>
      </c>
      <c r="BC336" s="8">
        <v>-2.81E-2</v>
      </c>
      <c r="BD336" s="8">
        <v>-3.7499999999999999E-2</v>
      </c>
      <c r="BE336" s="9">
        <v>300</v>
      </c>
      <c r="BF336" s="9">
        <v>475</v>
      </c>
      <c r="BG336" s="10">
        <v>16.878599999999999</v>
      </c>
      <c r="BH336" s="10">
        <v>6.7683609022556379E-2</v>
      </c>
      <c r="BI336" s="9">
        <v>1</v>
      </c>
    </row>
    <row r="337" spans="2:61" x14ac:dyDescent="0.3">
      <c r="B337" s="7">
        <v>485</v>
      </c>
      <c r="C337" s="8" t="s">
        <v>363</v>
      </c>
      <c r="D337" s="8" t="s">
        <v>30</v>
      </c>
      <c r="E337" s="8">
        <v>1E-4</v>
      </c>
      <c r="F337" s="8">
        <v>2.7900000000000001E-2</v>
      </c>
      <c r="G337" s="8">
        <v>3.7199999999999997E-2</v>
      </c>
      <c r="H337" s="8">
        <v>-1E-4</v>
      </c>
      <c r="I337" s="8">
        <v>-2.81E-2</v>
      </c>
      <c r="J337" s="8">
        <v>-3.7499999999999999E-2</v>
      </c>
      <c r="K337" s="9">
        <v>300</v>
      </c>
      <c r="L337" s="9">
        <v>475</v>
      </c>
      <c r="M337" s="10">
        <v>13.0801</v>
      </c>
      <c r="N337" s="10">
        <v>5.2451528822055137E-2</v>
      </c>
      <c r="O337" s="9">
        <v>1</v>
      </c>
      <c r="Q337" s="7">
        <v>485</v>
      </c>
      <c r="R337" s="8" t="s">
        <v>363</v>
      </c>
      <c r="S337" s="8" t="s">
        <v>30</v>
      </c>
      <c r="T337" s="8">
        <v>1E-4</v>
      </c>
      <c r="U337" s="8">
        <v>2.7900000000000001E-2</v>
      </c>
      <c r="V337" s="8">
        <v>3.7199999999999997E-2</v>
      </c>
      <c r="W337" s="8">
        <v>-1E-4</v>
      </c>
      <c r="X337" s="8">
        <v>-2.81E-2</v>
      </c>
      <c r="Y337" s="8">
        <v>-3.7499999999999999E-2</v>
      </c>
      <c r="Z337" s="9">
        <v>300</v>
      </c>
      <c r="AA337" s="9">
        <v>475</v>
      </c>
      <c r="AB337" s="10">
        <v>12.9678</v>
      </c>
      <c r="AC337" s="10">
        <v>5.2001203007518801E-2</v>
      </c>
      <c r="AD337" s="9">
        <v>1</v>
      </c>
      <c r="AG337" s="7">
        <v>485</v>
      </c>
      <c r="AH337" s="8" t="s">
        <v>363</v>
      </c>
      <c r="AI337" s="8" t="s">
        <v>30</v>
      </c>
      <c r="AJ337" s="8">
        <v>1E-4</v>
      </c>
      <c r="AK337" s="8">
        <v>2.7900000000000001E-2</v>
      </c>
      <c r="AL337" s="8">
        <v>3.7199999999999997E-2</v>
      </c>
      <c r="AM337" s="8">
        <v>-1E-4</v>
      </c>
      <c r="AN337" s="8">
        <v>-2.81E-2</v>
      </c>
      <c r="AO337" s="8">
        <v>-3.7499999999999999E-2</v>
      </c>
      <c r="AP337" s="9">
        <v>300</v>
      </c>
      <c r="AQ337" s="9">
        <v>475</v>
      </c>
      <c r="AR337" s="10">
        <v>-44.446199999999997</v>
      </c>
      <c r="AS337" s="10">
        <v>0.17823037593984961</v>
      </c>
      <c r="AT337" s="9">
        <v>1</v>
      </c>
      <c r="AV337" s="7">
        <v>485</v>
      </c>
      <c r="AW337" s="8" t="s">
        <v>363</v>
      </c>
      <c r="AX337" s="8" t="s">
        <v>30</v>
      </c>
      <c r="AY337" s="8">
        <v>1E-4</v>
      </c>
      <c r="AZ337" s="8">
        <v>2.7900000000000001E-2</v>
      </c>
      <c r="BA337" s="8">
        <v>3.7199999999999997E-2</v>
      </c>
      <c r="BB337" s="8">
        <v>-1E-4</v>
      </c>
      <c r="BC337" s="8">
        <v>-2.81E-2</v>
      </c>
      <c r="BD337" s="8">
        <v>-3.7499999999999999E-2</v>
      </c>
      <c r="BE337" s="9">
        <v>300</v>
      </c>
      <c r="BF337" s="9">
        <v>475</v>
      </c>
      <c r="BG337" s="10">
        <v>-44.462699999999998</v>
      </c>
      <c r="BH337" s="10">
        <v>0.17829654135338344</v>
      </c>
      <c r="BI337" s="9">
        <v>1</v>
      </c>
    </row>
    <row r="338" spans="2:61" x14ac:dyDescent="0.3">
      <c r="B338" s="7">
        <v>485</v>
      </c>
      <c r="C338" s="8" t="s">
        <v>364</v>
      </c>
      <c r="D338" s="8" t="s">
        <v>32</v>
      </c>
      <c r="E338" s="8">
        <v>1E-4</v>
      </c>
      <c r="F338" s="8">
        <v>2.7900000000000001E-2</v>
      </c>
      <c r="G338" s="8">
        <v>3.7199999999999997E-2</v>
      </c>
      <c r="H338" s="8">
        <v>-1E-4</v>
      </c>
      <c r="I338" s="8">
        <v>-2.81E-2</v>
      </c>
      <c r="J338" s="8">
        <v>-3.7499999999999999E-2</v>
      </c>
      <c r="K338" s="9">
        <v>300</v>
      </c>
      <c r="L338" s="9">
        <v>475</v>
      </c>
      <c r="M338" s="10">
        <v>65.306399999999996</v>
      </c>
      <c r="N338" s="10">
        <v>0.26188030075187968</v>
      </c>
      <c r="O338" s="9">
        <v>1</v>
      </c>
      <c r="Q338" s="7">
        <v>485</v>
      </c>
      <c r="R338" s="8" t="s">
        <v>364</v>
      </c>
      <c r="S338" s="8" t="s">
        <v>32</v>
      </c>
      <c r="T338" s="8">
        <v>1E-4</v>
      </c>
      <c r="U338" s="8">
        <v>2.7900000000000001E-2</v>
      </c>
      <c r="V338" s="8">
        <v>3.7199999999999997E-2</v>
      </c>
      <c r="W338" s="8">
        <v>-1E-4</v>
      </c>
      <c r="X338" s="8">
        <v>-2.81E-2</v>
      </c>
      <c r="Y338" s="8">
        <v>-3.7499999999999999E-2</v>
      </c>
      <c r="Z338" s="9">
        <v>300</v>
      </c>
      <c r="AA338" s="9">
        <v>475</v>
      </c>
      <c r="AB338" s="10">
        <v>65.289299999999997</v>
      </c>
      <c r="AC338" s="10">
        <v>0.26181172932330826</v>
      </c>
      <c r="AD338" s="9">
        <v>1</v>
      </c>
      <c r="AG338" s="7">
        <v>485</v>
      </c>
      <c r="AH338" s="8" t="s">
        <v>364</v>
      </c>
      <c r="AI338" s="8" t="s">
        <v>32</v>
      </c>
      <c r="AJ338" s="8">
        <v>1E-4</v>
      </c>
      <c r="AK338" s="8">
        <v>2.7900000000000001E-2</v>
      </c>
      <c r="AL338" s="8">
        <v>3.7199999999999997E-2</v>
      </c>
      <c r="AM338" s="8">
        <v>-1E-4</v>
      </c>
      <c r="AN338" s="8">
        <v>-2.81E-2</v>
      </c>
      <c r="AO338" s="8">
        <v>-3.7499999999999999E-2</v>
      </c>
      <c r="AP338" s="9">
        <v>300</v>
      </c>
      <c r="AQ338" s="9">
        <v>475</v>
      </c>
      <c r="AR338" s="10">
        <v>16.806000000000001</v>
      </c>
      <c r="AS338" s="10">
        <v>6.7392481203007518E-2</v>
      </c>
      <c r="AT338" s="9">
        <v>1</v>
      </c>
      <c r="AV338" s="7">
        <v>485</v>
      </c>
      <c r="AW338" s="8" t="s">
        <v>364</v>
      </c>
      <c r="AX338" s="8" t="s">
        <v>32</v>
      </c>
      <c r="AY338" s="8">
        <v>1E-4</v>
      </c>
      <c r="AZ338" s="8">
        <v>2.7900000000000001E-2</v>
      </c>
      <c r="BA338" s="8">
        <v>3.7199999999999997E-2</v>
      </c>
      <c r="BB338" s="8">
        <v>-1E-4</v>
      </c>
      <c r="BC338" s="8">
        <v>-2.81E-2</v>
      </c>
      <c r="BD338" s="8">
        <v>-3.7499999999999999E-2</v>
      </c>
      <c r="BE338" s="9">
        <v>300</v>
      </c>
      <c r="BF338" s="9">
        <v>475</v>
      </c>
      <c r="BG338" s="10">
        <v>16.878599999999999</v>
      </c>
      <c r="BH338" s="10">
        <v>6.7683609022556379E-2</v>
      </c>
      <c r="BI338" s="9">
        <v>1</v>
      </c>
    </row>
    <row r="339" spans="2:61" x14ac:dyDescent="0.3">
      <c r="B339" s="7">
        <v>486</v>
      </c>
      <c r="C339" s="8" t="s">
        <v>365</v>
      </c>
      <c r="D339" s="8" t="s">
        <v>30</v>
      </c>
      <c r="E339" s="8">
        <v>1E-4</v>
      </c>
      <c r="F339" s="8">
        <v>2.7900000000000001E-2</v>
      </c>
      <c r="G339" s="8">
        <v>3.7199999999999997E-2</v>
      </c>
      <c r="H339" s="8">
        <v>-1E-4</v>
      </c>
      <c r="I339" s="8">
        <v>-2.81E-2</v>
      </c>
      <c r="J339" s="8">
        <v>-3.7499999999999999E-2</v>
      </c>
      <c r="K339" s="9">
        <v>300</v>
      </c>
      <c r="L339" s="9">
        <v>475</v>
      </c>
      <c r="M339" s="10">
        <v>14.0471</v>
      </c>
      <c r="N339" s="10">
        <v>5.6329223057644109E-2</v>
      </c>
      <c r="O339" s="9">
        <v>1</v>
      </c>
      <c r="Q339" s="7">
        <v>486</v>
      </c>
      <c r="R339" s="8" t="s">
        <v>365</v>
      </c>
      <c r="S339" s="8" t="s">
        <v>30</v>
      </c>
      <c r="T339" s="8">
        <v>1E-4</v>
      </c>
      <c r="U339" s="8">
        <v>2.7900000000000001E-2</v>
      </c>
      <c r="V339" s="8">
        <v>3.7199999999999997E-2</v>
      </c>
      <c r="W339" s="8">
        <v>-1E-4</v>
      </c>
      <c r="X339" s="8">
        <v>-2.81E-2</v>
      </c>
      <c r="Y339" s="8">
        <v>-3.7499999999999999E-2</v>
      </c>
      <c r="Z339" s="9">
        <v>300</v>
      </c>
      <c r="AA339" s="9">
        <v>475</v>
      </c>
      <c r="AB339" s="10">
        <v>13.9321</v>
      </c>
      <c r="AC339" s="10">
        <v>5.58680701754386E-2</v>
      </c>
      <c r="AD339" s="9">
        <v>1</v>
      </c>
      <c r="AG339" s="7">
        <v>486</v>
      </c>
      <c r="AH339" s="8" t="s">
        <v>365</v>
      </c>
      <c r="AI339" s="8" t="s">
        <v>30</v>
      </c>
      <c r="AJ339" s="8">
        <v>1E-4</v>
      </c>
      <c r="AK339" s="8">
        <v>2.7900000000000001E-2</v>
      </c>
      <c r="AL339" s="8">
        <v>3.7199999999999997E-2</v>
      </c>
      <c r="AM339" s="8">
        <v>-1E-4</v>
      </c>
      <c r="AN339" s="8">
        <v>-2.81E-2</v>
      </c>
      <c r="AO339" s="8">
        <v>-3.7499999999999999E-2</v>
      </c>
      <c r="AP339" s="9">
        <v>300</v>
      </c>
      <c r="AQ339" s="9">
        <v>475</v>
      </c>
      <c r="AR339" s="10">
        <v>-42.4437</v>
      </c>
      <c r="AS339" s="10">
        <v>0.1702003007518797</v>
      </c>
      <c r="AT339" s="9">
        <v>1</v>
      </c>
      <c r="AV339" s="7">
        <v>486</v>
      </c>
      <c r="AW339" s="8" t="s">
        <v>365</v>
      </c>
      <c r="AX339" s="8" t="s">
        <v>30</v>
      </c>
      <c r="AY339" s="8">
        <v>1E-4</v>
      </c>
      <c r="AZ339" s="8">
        <v>2.7900000000000001E-2</v>
      </c>
      <c r="BA339" s="8">
        <v>3.7199999999999997E-2</v>
      </c>
      <c r="BB339" s="8">
        <v>-1E-4</v>
      </c>
      <c r="BC339" s="8">
        <v>-2.81E-2</v>
      </c>
      <c r="BD339" s="8">
        <v>-3.7499999999999999E-2</v>
      </c>
      <c r="BE339" s="9">
        <v>300</v>
      </c>
      <c r="BF339" s="9">
        <v>475</v>
      </c>
      <c r="BG339" s="10">
        <v>-42.452800000000003</v>
      </c>
      <c r="BH339" s="10">
        <v>0.1702367919799499</v>
      </c>
      <c r="BI339" s="9">
        <v>1</v>
      </c>
    </row>
    <row r="340" spans="2:61" x14ac:dyDescent="0.3">
      <c r="B340" s="7">
        <v>486</v>
      </c>
      <c r="C340" s="8" t="s">
        <v>366</v>
      </c>
      <c r="D340" s="8" t="s">
        <v>32</v>
      </c>
      <c r="E340" s="8">
        <v>1E-4</v>
      </c>
      <c r="F340" s="8">
        <v>2.7900000000000001E-2</v>
      </c>
      <c r="G340" s="8">
        <v>3.7199999999999997E-2</v>
      </c>
      <c r="H340" s="8">
        <v>-1E-4</v>
      </c>
      <c r="I340" s="8">
        <v>-2.81E-2</v>
      </c>
      <c r="J340" s="8">
        <v>-3.7499999999999999E-2</v>
      </c>
      <c r="K340" s="9">
        <v>300</v>
      </c>
      <c r="L340" s="9">
        <v>475</v>
      </c>
      <c r="M340" s="10">
        <v>65.306399999999996</v>
      </c>
      <c r="N340" s="10">
        <v>0.26188030075187968</v>
      </c>
      <c r="O340" s="9">
        <v>1</v>
      </c>
      <c r="Q340" s="7">
        <v>486</v>
      </c>
      <c r="R340" s="8" t="s">
        <v>366</v>
      </c>
      <c r="S340" s="8" t="s">
        <v>32</v>
      </c>
      <c r="T340" s="8">
        <v>1E-4</v>
      </c>
      <c r="U340" s="8">
        <v>2.7900000000000001E-2</v>
      </c>
      <c r="V340" s="8">
        <v>3.7199999999999997E-2</v>
      </c>
      <c r="W340" s="8">
        <v>-1E-4</v>
      </c>
      <c r="X340" s="8">
        <v>-2.81E-2</v>
      </c>
      <c r="Y340" s="8">
        <v>-3.7499999999999999E-2</v>
      </c>
      <c r="Z340" s="9">
        <v>300</v>
      </c>
      <c r="AA340" s="9">
        <v>475</v>
      </c>
      <c r="AB340" s="10">
        <v>65.289299999999997</v>
      </c>
      <c r="AC340" s="10">
        <v>0.26181172932330826</v>
      </c>
      <c r="AD340" s="9">
        <v>1</v>
      </c>
      <c r="AG340" s="7">
        <v>486</v>
      </c>
      <c r="AH340" s="8" t="s">
        <v>366</v>
      </c>
      <c r="AI340" s="8" t="s">
        <v>32</v>
      </c>
      <c r="AJ340" s="8">
        <v>1E-4</v>
      </c>
      <c r="AK340" s="8">
        <v>2.7900000000000001E-2</v>
      </c>
      <c r="AL340" s="8">
        <v>3.7199999999999997E-2</v>
      </c>
      <c r="AM340" s="8">
        <v>-1E-4</v>
      </c>
      <c r="AN340" s="8">
        <v>-2.81E-2</v>
      </c>
      <c r="AO340" s="8">
        <v>-3.7499999999999999E-2</v>
      </c>
      <c r="AP340" s="9">
        <v>300</v>
      </c>
      <c r="AQ340" s="9">
        <v>475</v>
      </c>
      <c r="AR340" s="10">
        <v>16.806000000000001</v>
      </c>
      <c r="AS340" s="10">
        <v>6.7392481203007518E-2</v>
      </c>
      <c r="AT340" s="9">
        <v>1</v>
      </c>
      <c r="AV340" s="7">
        <v>486</v>
      </c>
      <c r="AW340" s="8" t="s">
        <v>366</v>
      </c>
      <c r="AX340" s="8" t="s">
        <v>32</v>
      </c>
      <c r="AY340" s="8">
        <v>1E-4</v>
      </c>
      <c r="AZ340" s="8">
        <v>2.7900000000000001E-2</v>
      </c>
      <c r="BA340" s="8">
        <v>3.7199999999999997E-2</v>
      </c>
      <c r="BB340" s="8">
        <v>-1E-4</v>
      </c>
      <c r="BC340" s="8">
        <v>-2.81E-2</v>
      </c>
      <c r="BD340" s="8">
        <v>-3.7499999999999999E-2</v>
      </c>
      <c r="BE340" s="9">
        <v>300</v>
      </c>
      <c r="BF340" s="9">
        <v>475</v>
      </c>
      <c r="BG340" s="10">
        <v>16.878599999999999</v>
      </c>
      <c r="BH340" s="10">
        <v>6.7683609022556379E-2</v>
      </c>
      <c r="BI340" s="9">
        <v>1</v>
      </c>
    </row>
    <row r="341" spans="2:61" x14ac:dyDescent="0.3">
      <c r="B341" s="7">
        <v>460</v>
      </c>
      <c r="C341" s="8" t="s">
        <v>367</v>
      </c>
      <c r="D341" s="8" t="s">
        <v>30</v>
      </c>
      <c r="E341" s="8">
        <v>1E-4</v>
      </c>
      <c r="F341" s="8">
        <v>2.8400000000000002E-2</v>
      </c>
      <c r="G341" s="8">
        <v>3.78E-2</v>
      </c>
      <c r="H341" s="8">
        <v>-1E-4</v>
      </c>
      <c r="I341" s="8">
        <v>-2.8899999999999999E-2</v>
      </c>
      <c r="J341" s="8">
        <v>-3.85E-2</v>
      </c>
      <c r="K341" s="9">
        <v>300</v>
      </c>
      <c r="L341" s="9">
        <v>475</v>
      </c>
      <c r="M341" s="10">
        <v>-47.559699999999999</v>
      </c>
      <c r="N341" s="10">
        <v>0.19071558897243107</v>
      </c>
      <c r="O341" s="9">
        <v>1</v>
      </c>
      <c r="Q341" s="7">
        <v>460</v>
      </c>
      <c r="R341" s="8" t="s">
        <v>367</v>
      </c>
      <c r="S341" s="8" t="s">
        <v>30</v>
      </c>
      <c r="T341" s="8">
        <v>1E-4</v>
      </c>
      <c r="U341" s="8">
        <v>2.8400000000000002E-2</v>
      </c>
      <c r="V341" s="8">
        <v>3.78E-2</v>
      </c>
      <c r="W341" s="8">
        <v>-1E-4</v>
      </c>
      <c r="X341" s="8">
        <v>-2.8899999999999999E-2</v>
      </c>
      <c r="Y341" s="8">
        <v>-3.85E-2</v>
      </c>
      <c r="Z341" s="9">
        <v>300</v>
      </c>
      <c r="AA341" s="9">
        <v>475</v>
      </c>
      <c r="AB341" s="10">
        <v>-47.577500000000001</v>
      </c>
      <c r="AC341" s="10">
        <v>0.19078696741854637</v>
      </c>
      <c r="AD341" s="9">
        <v>1</v>
      </c>
      <c r="AG341" s="7">
        <v>460</v>
      </c>
      <c r="AH341" s="8" t="s">
        <v>367</v>
      </c>
      <c r="AI341" s="8" t="s">
        <v>30</v>
      </c>
      <c r="AJ341" s="8">
        <v>1E-4</v>
      </c>
      <c r="AK341" s="8">
        <v>2.8400000000000002E-2</v>
      </c>
      <c r="AL341" s="8">
        <v>3.78E-2</v>
      </c>
      <c r="AM341" s="8">
        <v>-1E-4</v>
      </c>
      <c r="AN341" s="8">
        <v>-2.8899999999999999E-2</v>
      </c>
      <c r="AO341" s="8">
        <v>-3.85E-2</v>
      </c>
      <c r="AP341" s="9">
        <v>300</v>
      </c>
      <c r="AQ341" s="9">
        <v>475</v>
      </c>
      <c r="AR341" s="10">
        <v>-96.598100000000002</v>
      </c>
      <c r="AS341" s="10">
        <v>0.38736080200501255</v>
      </c>
      <c r="AT341" s="9">
        <v>1</v>
      </c>
      <c r="AV341" s="7">
        <v>460</v>
      </c>
      <c r="AW341" s="8" t="s">
        <v>367</v>
      </c>
      <c r="AX341" s="8" t="s">
        <v>30</v>
      </c>
      <c r="AY341" s="8">
        <v>1E-4</v>
      </c>
      <c r="AZ341" s="8">
        <v>2.8400000000000002E-2</v>
      </c>
      <c r="BA341" s="8">
        <v>3.78E-2</v>
      </c>
      <c r="BB341" s="8">
        <v>-1E-4</v>
      </c>
      <c r="BC341" s="8">
        <v>-2.8899999999999999E-2</v>
      </c>
      <c r="BD341" s="8">
        <v>-3.85E-2</v>
      </c>
      <c r="BE341" s="9">
        <v>300</v>
      </c>
      <c r="BF341" s="9">
        <v>475</v>
      </c>
      <c r="BG341" s="10">
        <v>-96.539699999999996</v>
      </c>
      <c r="BH341" s="10">
        <v>0.38712661654135339</v>
      </c>
      <c r="BI341" s="9">
        <v>1</v>
      </c>
    </row>
    <row r="342" spans="2:61" x14ac:dyDescent="0.3">
      <c r="B342" s="7">
        <v>460</v>
      </c>
      <c r="C342" s="8" t="s">
        <v>368</v>
      </c>
      <c r="D342" s="8" t="s">
        <v>32</v>
      </c>
      <c r="E342" s="8">
        <v>1E-4</v>
      </c>
      <c r="F342" s="8">
        <v>2.8400000000000002E-2</v>
      </c>
      <c r="G342" s="8">
        <v>3.78E-2</v>
      </c>
      <c r="H342" s="8">
        <v>-1E-4</v>
      </c>
      <c r="I342" s="8">
        <v>-2.8899999999999999E-2</v>
      </c>
      <c r="J342" s="8">
        <v>-3.85E-2</v>
      </c>
      <c r="K342" s="9">
        <v>300</v>
      </c>
      <c r="L342" s="9">
        <v>475</v>
      </c>
      <c r="M342" s="10">
        <v>47.548699999999997</v>
      </c>
      <c r="N342" s="10">
        <v>0.19067147869674184</v>
      </c>
      <c r="O342" s="9">
        <v>1</v>
      </c>
      <c r="Q342" s="7">
        <v>460</v>
      </c>
      <c r="R342" s="8" t="s">
        <v>368</v>
      </c>
      <c r="S342" s="8" t="s">
        <v>32</v>
      </c>
      <c r="T342" s="8">
        <v>1E-4</v>
      </c>
      <c r="U342" s="8">
        <v>2.8400000000000002E-2</v>
      </c>
      <c r="V342" s="8">
        <v>3.78E-2</v>
      </c>
      <c r="W342" s="8">
        <v>-1E-4</v>
      </c>
      <c r="X342" s="8">
        <v>-2.8899999999999999E-2</v>
      </c>
      <c r="Y342" s="8">
        <v>-3.85E-2</v>
      </c>
      <c r="Z342" s="9">
        <v>300</v>
      </c>
      <c r="AA342" s="9">
        <v>475</v>
      </c>
      <c r="AB342" s="10">
        <v>47.567700000000002</v>
      </c>
      <c r="AC342" s="10">
        <v>0.19074766917293234</v>
      </c>
      <c r="AD342" s="9">
        <v>1</v>
      </c>
      <c r="AG342" s="7">
        <v>460</v>
      </c>
      <c r="AH342" s="8" t="s">
        <v>368</v>
      </c>
      <c r="AI342" s="8" t="s">
        <v>32</v>
      </c>
      <c r="AJ342" s="8">
        <v>1E-4</v>
      </c>
      <c r="AK342" s="8">
        <v>2.8400000000000002E-2</v>
      </c>
      <c r="AL342" s="8">
        <v>3.78E-2</v>
      </c>
      <c r="AM342" s="8">
        <v>-1E-4</v>
      </c>
      <c r="AN342" s="8">
        <v>-2.8899999999999999E-2</v>
      </c>
      <c r="AO342" s="8">
        <v>-3.85E-2</v>
      </c>
      <c r="AP342" s="9">
        <v>300</v>
      </c>
      <c r="AQ342" s="9">
        <v>475</v>
      </c>
      <c r="AR342" s="10">
        <v>16.7729</v>
      </c>
      <c r="AS342" s="10">
        <v>6.7259749373433583E-2</v>
      </c>
      <c r="AT342" s="9">
        <v>1</v>
      </c>
      <c r="AV342" s="7">
        <v>460</v>
      </c>
      <c r="AW342" s="8" t="s">
        <v>368</v>
      </c>
      <c r="AX342" s="8" t="s">
        <v>32</v>
      </c>
      <c r="AY342" s="8">
        <v>1E-4</v>
      </c>
      <c r="AZ342" s="8">
        <v>2.8400000000000002E-2</v>
      </c>
      <c r="BA342" s="8">
        <v>3.78E-2</v>
      </c>
      <c r="BB342" s="8">
        <v>-1E-4</v>
      </c>
      <c r="BC342" s="8">
        <v>-2.8899999999999999E-2</v>
      </c>
      <c r="BD342" s="8">
        <v>-3.85E-2</v>
      </c>
      <c r="BE342" s="9">
        <v>300</v>
      </c>
      <c r="BF342" s="9">
        <v>475</v>
      </c>
      <c r="BG342" s="10">
        <v>16.8398</v>
      </c>
      <c r="BH342" s="10">
        <v>6.7528020050125315E-2</v>
      </c>
      <c r="BI342" s="9">
        <v>1</v>
      </c>
    </row>
    <row r="343" spans="2:61" x14ac:dyDescent="0.3">
      <c r="B343" s="7">
        <v>463</v>
      </c>
      <c r="C343" s="8" t="s">
        <v>369</v>
      </c>
      <c r="D343" s="8" t="s">
        <v>30</v>
      </c>
      <c r="E343" s="8">
        <v>1E-4</v>
      </c>
      <c r="F343" s="8">
        <v>2.8500000000000001E-2</v>
      </c>
      <c r="G343" s="8">
        <v>3.7900000000000003E-2</v>
      </c>
      <c r="H343" s="8">
        <v>-1E-4</v>
      </c>
      <c r="I343" s="8">
        <v>-2.9000000000000001E-2</v>
      </c>
      <c r="J343" s="8">
        <v>-3.8600000000000002E-2</v>
      </c>
      <c r="K343" s="9">
        <v>300</v>
      </c>
      <c r="L343" s="9">
        <v>475</v>
      </c>
      <c r="M343" s="10">
        <v>-68.113699999999994</v>
      </c>
      <c r="N343" s="10">
        <v>0.27313764411027569</v>
      </c>
      <c r="O343" s="9">
        <v>1</v>
      </c>
      <c r="Q343" s="7">
        <v>463</v>
      </c>
      <c r="R343" s="8" t="s">
        <v>369</v>
      </c>
      <c r="S343" s="8" t="s">
        <v>30</v>
      </c>
      <c r="T343" s="8">
        <v>1E-4</v>
      </c>
      <c r="U343" s="8">
        <v>2.8500000000000001E-2</v>
      </c>
      <c r="V343" s="8">
        <v>3.7900000000000003E-2</v>
      </c>
      <c r="W343" s="8">
        <v>-1E-4</v>
      </c>
      <c r="X343" s="8">
        <v>-2.9000000000000001E-2</v>
      </c>
      <c r="Y343" s="8">
        <v>-3.8600000000000002E-2</v>
      </c>
      <c r="Z343" s="9">
        <v>300</v>
      </c>
      <c r="AA343" s="9">
        <v>475</v>
      </c>
      <c r="AB343" s="10">
        <v>-68.116600000000005</v>
      </c>
      <c r="AC343" s="10">
        <v>0.2731492731829574</v>
      </c>
      <c r="AD343" s="9">
        <v>1</v>
      </c>
      <c r="AG343" s="7">
        <v>463</v>
      </c>
      <c r="AH343" s="8" t="s">
        <v>369</v>
      </c>
      <c r="AI343" s="8" t="s">
        <v>30</v>
      </c>
      <c r="AJ343" s="8">
        <v>1E-4</v>
      </c>
      <c r="AK343" s="8">
        <v>2.8500000000000001E-2</v>
      </c>
      <c r="AL343" s="8">
        <v>3.7900000000000003E-2</v>
      </c>
      <c r="AM343" s="8">
        <v>-1E-4</v>
      </c>
      <c r="AN343" s="8">
        <v>-2.9000000000000001E-2</v>
      </c>
      <c r="AO343" s="8">
        <v>-3.8600000000000002E-2</v>
      </c>
      <c r="AP343" s="9">
        <v>300</v>
      </c>
      <c r="AQ343" s="9">
        <v>475</v>
      </c>
      <c r="AR343" s="10">
        <v>-117.5954</v>
      </c>
      <c r="AS343" s="10">
        <v>0.47156050125313281</v>
      </c>
      <c r="AT343" s="9">
        <v>1</v>
      </c>
      <c r="AV343" s="7">
        <v>463</v>
      </c>
      <c r="AW343" s="8" t="s">
        <v>369</v>
      </c>
      <c r="AX343" s="8" t="s">
        <v>30</v>
      </c>
      <c r="AY343" s="8">
        <v>1E-4</v>
      </c>
      <c r="AZ343" s="8">
        <v>2.8500000000000001E-2</v>
      </c>
      <c r="BA343" s="8">
        <v>3.7900000000000003E-2</v>
      </c>
      <c r="BB343" s="8">
        <v>-1E-4</v>
      </c>
      <c r="BC343" s="8">
        <v>-2.9000000000000001E-2</v>
      </c>
      <c r="BD343" s="8">
        <v>-3.8600000000000002E-2</v>
      </c>
      <c r="BE343" s="9">
        <v>300</v>
      </c>
      <c r="BF343" s="9">
        <v>475</v>
      </c>
      <c r="BG343" s="10">
        <v>-117.51730000000001</v>
      </c>
      <c r="BH343" s="10">
        <v>0.47124731829573935</v>
      </c>
      <c r="BI343" s="9">
        <v>1</v>
      </c>
    </row>
    <row r="344" spans="2:61" x14ac:dyDescent="0.3">
      <c r="B344" s="7">
        <v>463</v>
      </c>
      <c r="C344" s="8" t="s">
        <v>370</v>
      </c>
      <c r="D344" s="8" t="s">
        <v>32</v>
      </c>
      <c r="E344" s="8">
        <v>1E-4</v>
      </c>
      <c r="F344" s="8">
        <v>2.8500000000000001E-2</v>
      </c>
      <c r="G344" s="8">
        <v>3.7900000000000003E-2</v>
      </c>
      <c r="H344" s="8">
        <v>-1E-4</v>
      </c>
      <c r="I344" s="8">
        <v>-2.9000000000000001E-2</v>
      </c>
      <c r="J344" s="8">
        <v>-3.8600000000000002E-2</v>
      </c>
      <c r="K344" s="9">
        <v>300</v>
      </c>
      <c r="L344" s="9">
        <v>475</v>
      </c>
      <c r="M344" s="10">
        <v>68.103800000000007</v>
      </c>
      <c r="N344" s="10">
        <v>0.27309794486215538</v>
      </c>
      <c r="O344" s="9">
        <v>1</v>
      </c>
      <c r="Q344" s="7">
        <v>463</v>
      </c>
      <c r="R344" s="8" t="s">
        <v>370</v>
      </c>
      <c r="S344" s="8" t="s">
        <v>32</v>
      </c>
      <c r="T344" s="8">
        <v>1E-4</v>
      </c>
      <c r="U344" s="8">
        <v>2.8500000000000001E-2</v>
      </c>
      <c r="V344" s="8">
        <v>3.7900000000000003E-2</v>
      </c>
      <c r="W344" s="8">
        <v>-1E-4</v>
      </c>
      <c r="X344" s="8">
        <v>-2.9000000000000001E-2</v>
      </c>
      <c r="Y344" s="8">
        <v>-3.8600000000000002E-2</v>
      </c>
      <c r="Z344" s="9">
        <v>300</v>
      </c>
      <c r="AA344" s="9">
        <v>475</v>
      </c>
      <c r="AB344" s="10">
        <v>68.108199999999997</v>
      </c>
      <c r="AC344" s="10">
        <v>0.27311558897243104</v>
      </c>
      <c r="AD344" s="9">
        <v>1</v>
      </c>
      <c r="AG344" s="7">
        <v>463</v>
      </c>
      <c r="AH344" s="8" t="s">
        <v>370</v>
      </c>
      <c r="AI344" s="8" t="s">
        <v>32</v>
      </c>
      <c r="AJ344" s="8">
        <v>1E-4</v>
      </c>
      <c r="AK344" s="8">
        <v>2.8500000000000001E-2</v>
      </c>
      <c r="AL344" s="8">
        <v>3.7900000000000003E-2</v>
      </c>
      <c r="AM344" s="8">
        <v>-1E-4</v>
      </c>
      <c r="AN344" s="8">
        <v>-2.9000000000000001E-2</v>
      </c>
      <c r="AO344" s="8">
        <v>-3.8600000000000002E-2</v>
      </c>
      <c r="AP344" s="9">
        <v>300</v>
      </c>
      <c r="AQ344" s="9">
        <v>475</v>
      </c>
      <c r="AR344" s="10">
        <v>22.164200000000001</v>
      </c>
      <c r="AS344" s="10">
        <v>8.8878997493734332E-2</v>
      </c>
      <c r="AT344" s="9">
        <v>1</v>
      </c>
      <c r="AV344" s="7">
        <v>463</v>
      </c>
      <c r="AW344" s="8" t="s">
        <v>370</v>
      </c>
      <c r="AX344" s="8" t="s">
        <v>32</v>
      </c>
      <c r="AY344" s="8">
        <v>1E-4</v>
      </c>
      <c r="AZ344" s="8">
        <v>2.8500000000000001E-2</v>
      </c>
      <c r="BA344" s="8">
        <v>3.7900000000000003E-2</v>
      </c>
      <c r="BB344" s="8">
        <v>-1E-4</v>
      </c>
      <c r="BC344" s="8">
        <v>-2.9000000000000001E-2</v>
      </c>
      <c r="BD344" s="8">
        <v>-3.8600000000000002E-2</v>
      </c>
      <c r="BE344" s="9">
        <v>300</v>
      </c>
      <c r="BF344" s="9">
        <v>475</v>
      </c>
      <c r="BG344" s="10">
        <v>22.242799999999999</v>
      </c>
      <c r="BH344" s="10">
        <v>8.9194185463659148E-2</v>
      </c>
      <c r="BI344" s="9">
        <v>1</v>
      </c>
    </row>
    <row r="345" spans="2:61" x14ac:dyDescent="0.3">
      <c r="B345" s="7">
        <v>466</v>
      </c>
      <c r="C345" s="8" t="s">
        <v>371</v>
      </c>
      <c r="D345" s="8" t="s">
        <v>30</v>
      </c>
      <c r="E345" s="8">
        <v>1E-4</v>
      </c>
      <c r="F345" s="8">
        <v>2.8500000000000001E-2</v>
      </c>
      <c r="G345" s="8">
        <v>3.7900000000000003E-2</v>
      </c>
      <c r="H345" s="8">
        <v>-1E-4</v>
      </c>
      <c r="I345" s="8">
        <v>-2.9000000000000001E-2</v>
      </c>
      <c r="J345" s="8">
        <v>-3.8600000000000002E-2</v>
      </c>
      <c r="K345" s="9">
        <v>300</v>
      </c>
      <c r="L345" s="9">
        <v>475</v>
      </c>
      <c r="M345" s="10">
        <v>-70.450999999999993</v>
      </c>
      <c r="N345" s="10">
        <v>0.28251027568922304</v>
      </c>
      <c r="O345" s="9">
        <v>1</v>
      </c>
      <c r="Q345" s="7">
        <v>466</v>
      </c>
      <c r="R345" s="8" t="s">
        <v>371</v>
      </c>
      <c r="S345" s="8" t="s">
        <v>30</v>
      </c>
      <c r="T345" s="8">
        <v>1E-4</v>
      </c>
      <c r="U345" s="8">
        <v>2.8500000000000001E-2</v>
      </c>
      <c r="V345" s="8">
        <v>3.7900000000000003E-2</v>
      </c>
      <c r="W345" s="8">
        <v>-1E-4</v>
      </c>
      <c r="X345" s="8">
        <v>-2.9000000000000001E-2</v>
      </c>
      <c r="Y345" s="8">
        <v>-3.8600000000000002E-2</v>
      </c>
      <c r="Z345" s="9">
        <v>300</v>
      </c>
      <c r="AA345" s="9">
        <v>475</v>
      </c>
      <c r="AB345" s="10">
        <v>-70.450299999999999</v>
      </c>
      <c r="AC345" s="10">
        <v>0.2825074686716792</v>
      </c>
      <c r="AD345" s="9">
        <v>1</v>
      </c>
      <c r="AG345" s="7">
        <v>466</v>
      </c>
      <c r="AH345" s="8" t="s">
        <v>371</v>
      </c>
      <c r="AI345" s="8" t="s">
        <v>30</v>
      </c>
      <c r="AJ345" s="8">
        <v>1E-4</v>
      </c>
      <c r="AK345" s="8">
        <v>2.8500000000000001E-2</v>
      </c>
      <c r="AL345" s="8">
        <v>3.7900000000000003E-2</v>
      </c>
      <c r="AM345" s="8">
        <v>-1E-4</v>
      </c>
      <c r="AN345" s="8">
        <v>-2.9000000000000001E-2</v>
      </c>
      <c r="AO345" s="8">
        <v>-3.8600000000000002E-2</v>
      </c>
      <c r="AP345" s="9">
        <v>300</v>
      </c>
      <c r="AQ345" s="9">
        <v>475</v>
      </c>
      <c r="AR345" s="10">
        <v>-118.2861</v>
      </c>
      <c r="AS345" s="10">
        <v>0.4743302255639098</v>
      </c>
      <c r="AT345" s="9">
        <v>1</v>
      </c>
      <c r="AV345" s="7">
        <v>466</v>
      </c>
      <c r="AW345" s="8" t="s">
        <v>371</v>
      </c>
      <c r="AX345" s="8" t="s">
        <v>30</v>
      </c>
      <c r="AY345" s="8">
        <v>1E-4</v>
      </c>
      <c r="AZ345" s="8">
        <v>2.8500000000000001E-2</v>
      </c>
      <c r="BA345" s="8">
        <v>3.7900000000000003E-2</v>
      </c>
      <c r="BB345" s="8">
        <v>-1E-4</v>
      </c>
      <c r="BC345" s="8">
        <v>-2.9000000000000001E-2</v>
      </c>
      <c r="BD345" s="8">
        <v>-3.8600000000000002E-2</v>
      </c>
      <c r="BE345" s="9">
        <v>300</v>
      </c>
      <c r="BF345" s="9">
        <v>475</v>
      </c>
      <c r="BG345" s="10">
        <v>-118.2045</v>
      </c>
      <c r="BH345" s="10">
        <v>0.47400300751879698</v>
      </c>
      <c r="BI345" s="9">
        <v>1</v>
      </c>
    </row>
    <row r="346" spans="2:61" x14ac:dyDescent="0.3">
      <c r="B346" s="7">
        <v>466</v>
      </c>
      <c r="C346" s="8" t="s">
        <v>372</v>
      </c>
      <c r="D346" s="8" t="s">
        <v>32</v>
      </c>
      <c r="E346" s="8">
        <v>1E-4</v>
      </c>
      <c r="F346" s="8">
        <v>2.8500000000000001E-2</v>
      </c>
      <c r="G346" s="8">
        <v>3.7900000000000003E-2</v>
      </c>
      <c r="H346" s="8">
        <v>-1E-4</v>
      </c>
      <c r="I346" s="8">
        <v>-2.9000000000000001E-2</v>
      </c>
      <c r="J346" s="8">
        <v>-3.8600000000000002E-2</v>
      </c>
      <c r="K346" s="9">
        <v>300</v>
      </c>
      <c r="L346" s="9">
        <v>475</v>
      </c>
      <c r="M346" s="10">
        <v>70.447199999999995</v>
      </c>
      <c r="N346" s="10">
        <v>0.28249503759398498</v>
      </c>
      <c r="O346" s="9">
        <v>1</v>
      </c>
      <c r="Q346" s="7">
        <v>466</v>
      </c>
      <c r="R346" s="8" t="s">
        <v>372</v>
      </c>
      <c r="S346" s="8" t="s">
        <v>32</v>
      </c>
      <c r="T346" s="8">
        <v>1E-4</v>
      </c>
      <c r="U346" s="8">
        <v>2.8500000000000001E-2</v>
      </c>
      <c r="V346" s="8">
        <v>3.7900000000000003E-2</v>
      </c>
      <c r="W346" s="8">
        <v>-1E-4</v>
      </c>
      <c r="X346" s="8">
        <v>-2.9000000000000001E-2</v>
      </c>
      <c r="Y346" s="8">
        <v>-3.8600000000000002E-2</v>
      </c>
      <c r="Z346" s="9">
        <v>300</v>
      </c>
      <c r="AA346" s="9">
        <v>475</v>
      </c>
      <c r="AB346" s="10">
        <v>70.448599999999999</v>
      </c>
      <c r="AC346" s="10">
        <v>0.28250065162907273</v>
      </c>
      <c r="AD346" s="9">
        <v>1</v>
      </c>
      <c r="AG346" s="7">
        <v>466</v>
      </c>
      <c r="AH346" s="8" t="s">
        <v>372</v>
      </c>
      <c r="AI346" s="8" t="s">
        <v>32</v>
      </c>
      <c r="AJ346" s="8">
        <v>1E-4</v>
      </c>
      <c r="AK346" s="8">
        <v>2.8500000000000001E-2</v>
      </c>
      <c r="AL346" s="8">
        <v>3.7900000000000003E-2</v>
      </c>
      <c r="AM346" s="8">
        <v>-1E-4</v>
      </c>
      <c r="AN346" s="8">
        <v>-2.9000000000000001E-2</v>
      </c>
      <c r="AO346" s="8">
        <v>-3.8600000000000002E-2</v>
      </c>
      <c r="AP346" s="9">
        <v>300</v>
      </c>
      <c r="AQ346" s="9">
        <v>475</v>
      </c>
      <c r="AR346" s="10">
        <v>23.0901</v>
      </c>
      <c r="AS346" s="10">
        <v>9.259187969924812E-2</v>
      </c>
      <c r="AT346" s="9">
        <v>1</v>
      </c>
      <c r="AV346" s="7">
        <v>466</v>
      </c>
      <c r="AW346" s="8" t="s">
        <v>372</v>
      </c>
      <c r="AX346" s="8" t="s">
        <v>32</v>
      </c>
      <c r="AY346" s="8">
        <v>1E-4</v>
      </c>
      <c r="AZ346" s="8">
        <v>2.8500000000000001E-2</v>
      </c>
      <c r="BA346" s="8">
        <v>3.7900000000000003E-2</v>
      </c>
      <c r="BB346" s="8">
        <v>-1E-4</v>
      </c>
      <c r="BC346" s="8">
        <v>-2.9000000000000001E-2</v>
      </c>
      <c r="BD346" s="8">
        <v>-3.8600000000000002E-2</v>
      </c>
      <c r="BE346" s="9">
        <v>300</v>
      </c>
      <c r="BF346" s="9">
        <v>475</v>
      </c>
      <c r="BG346" s="10">
        <v>23.1722</v>
      </c>
      <c r="BH346" s="10">
        <v>9.2921102756892235E-2</v>
      </c>
      <c r="BI346" s="9">
        <v>1</v>
      </c>
    </row>
    <row r="347" spans="2:61" x14ac:dyDescent="0.3">
      <c r="B347" s="7">
        <v>469</v>
      </c>
      <c r="C347" s="8" t="s">
        <v>373</v>
      </c>
      <c r="D347" s="8" t="s">
        <v>30</v>
      </c>
      <c r="E347" s="8">
        <v>1E-4</v>
      </c>
      <c r="F347" s="8">
        <v>2.8500000000000001E-2</v>
      </c>
      <c r="G347" s="8">
        <v>3.7900000000000003E-2</v>
      </c>
      <c r="H347" s="8">
        <v>-1E-4</v>
      </c>
      <c r="I347" s="8">
        <v>-2.9000000000000001E-2</v>
      </c>
      <c r="J347" s="8">
        <v>-3.8600000000000002E-2</v>
      </c>
      <c r="K347" s="9">
        <v>300</v>
      </c>
      <c r="L347" s="9">
        <v>475</v>
      </c>
      <c r="M347" s="10">
        <v>-70.891099999999994</v>
      </c>
      <c r="N347" s="10">
        <v>0.28427508771929821</v>
      </c>
      <c r="O347" s="9">
        <v>1</v>
      </c>
      <c r="Q347" s="7">
        <v>469</v>
      </c>
      <c r="R347" s="8" t="s">
        <v>373</v>
      </c>
      <c r="S347" s="8" t="s">
        <v>30</v>
      </c>
      <c r="T347" s="8">
        <v>1E-4</v>
      </c>
      <c r="U347" s="8">
        <v>2.8500000000000001E-2</v>
      </c>
      <c r="V347" s="8">
        <v>3.7900000000000003E-2</v>
      </c>
      <c r="W347" s="8">
        <v>-1E-4</v>
      </c>
      <c r="X347" s="8">
        <v>-2.9000000000000001E-2</v>
      </c>
      <c r="Y347" s="8">
        <v>-3.8600000000000002E-2</v>
      </c>
      <c r="Z347" s="9">
        <v>300</v>
      </c>
      <c r="AA347" s="9">
        <v>475</v>
      </c>
      <c r="AB347" s="10">
        <v>-70.889200000000002</v>
      </c>
      <c r="AC347" s="10">
        <v>0.28426746867167918</v>
      </c>
      <c r="AD347" s="9">
        <v>1</v>
      </c>
      <c r="AG347" s="7">
        <v>469</v>
      </c>
      <c r="AH347" s="8" t="s">
        <v>373</v>
      </c>
      <c r="AI347" s="8" t="s">
        <v>30</v>
      </c>
      <c r="AJ347" s="8">
        <v>1E-4</v>
      </c>
      <c r="AK347" s="8">
        <v>2.8500000000000001E-2</v>
      </c>
      <c r="AL347" s="8">
        <v>3.7900000000000003E-2</v>
      </c>
      <c r="AM347" s="8">
        <v>-1E-4</v>
      </c>
      <c r="AN347" s="8">
        <v>-2.9000000000000001E-2</v>
      </c>
      <c r="AO347" s="8">
        <v>-3.8600000000000002E-2</v>
      </c>
      <c r="AP347" s="9">
        <v>300</v>
      </c>
      <c r="AQ347" s="9">
        <v>475</v>
      </c>
      <c r="AR347" s="10">
        <v>-118.2467</v>
      </c>
      <c r="AS347" s="10">
        <v>0.47417223057644109</v>
      </c>
      <c r="AT347" s="9">
        <v>1</v>
      </c>
      <c r="AV347" s="7">
        <v>469</v>
      </c>
      <c r="AW347" s="8" t="s">
        <v>373</v>
      </c>
      <c r="AX347" s="8" t="s">
        <v>30</v>
      </c>
      <c r="AY347" s="8">
        <v>1E-4</v>
      </c>
      <c r="AZ347" s="8">
        <v>2.8500000000000001E-2</v>
      </c>
      <c r="BA347" s="8">
        <v>3.7900000000000003E-2</v>
      </c>
      <c r="BB347" s="8">
        <v>-1E-4</v>
      </c>
      <c r="BC347" s="8">
        <v>-2.9000000000000001E-2</v>
      </c>
      <c r="BD347" s="8">
        <v>-3.8600000000000002E-2</v>
      </c>
      <c r="BE347" s="9">
        <v>300</v>
      </c>
      <c r="BF347" s="9">
        <v>475</v>
      </c>
      <c r="BG347" s="10">
        <v>-118.16079999999999</v>
      </c>
      <c r="BH347" s="10">
        <v>0.47382776942355886</v>
      </c>
      <c r="BI347" s="9">
        <v>1</v>
      </c>
    </row>
    <row r="348" spans="2:61" x14ac:dyDescent="0.3">
      <c r="B348" s="7">
        <v>469</v>
      </c>
      <c r="C348" s="8" t="s">
        <v>374</v>
      </c>
      <c r="D348" s="8" t="s">
        <v>32</v>
      </c>
      <c r="E348" s="8">
        <v>1E-4</v>
      </c>
      <c r="F348" s="8">
        <v>2.8500000000000001E-2</v>
      </c>
      <c r="G348" s="8">
        <v>3.7900000000000003E-2</v>
      </c>
      <c r="H348" s="8">
        <v>-1E-4</v>
      </c>
      <c r="I348" s="8">
        <v>-2.9000000000000001E-2</v>
      </c>
      <c r="J348" s="8">
        <v>-3.8600000000000002E-2</v>
      </c>
      <c r="K348" s="9">
        <v>300</v>
      </c>
      <c r="L348" s="9">
        <v>475</v>
      </c>
      <c r="M348" s="10">
        <v>70.893600000000006</v>
      </c>
      <c r="N348" s="10">
        <v>0.2842851127819549</v>
      </c>
      <c r="O348" s="9">
        <v>1</v>
      </c>
      <c r="Q348" s="7">
        <v>469</v>
      </c>
      <c r="R348" s="8" t="s">
        <v>374</v>
      </c>
      <c r="S348" s="8" t="s">
        <v>32</v>
      </c>
      <c r="T348" s="8">
        <v>1E-4</v>
      </c>
      <c r="U348" s="8">
        <v>2.8500000000000001E-2</v>
      </c>
      <c r="V348" s="8">
        <v>3.7900000000000003E-2</v>
      </c>
      <c r="W348" s="8">
        <v>-1E-4</v>
      </c>
      <c r="X348" s="8">
        <v>-2.9000000000000001E-2</v>
      </c>
      <c r="Y348" s="8">
        <v>-3.8600000000000002E-2</v>
      </c>
      <c r="Z348" s="9">
        <v>300</v>
      </c>
      <c r="AA348" s="9">
        <v>475</v>
      </c>
      <c r="AB348" s="10">
        <v>70.894499999999994</v>
      </c>
      <c r="AC348" s="10">
        <v>0.28428872180451126</v>
      </c>
      <c r="AD348" s="9">
        <v>1</v>
      </c>
      <c r="AG348" s="7">
        <v>469</v>
      </c>
      <c r="AH348" s="8" t="s">
        <v>374</v>
      </c>
      <c r="AI348" s="8" t="s">
        <v>32</v>
      </c>
      <c r="AJ348" s="8">
        <v>1E-4</v>
      </c>
      <c r="AK348" s="8">
        <v>2.8500000000000001E-2</v>
      </c>
      <c r="AL348" s="8">
        <v>3.7900000000000003E-2</v>
      </c>
      <c r="AM348" s="8">
        <v>-1E-4</v>
      </c>
      <c r="AN348" s="8">
        <v>-2.9000000000000001E-2</v>
      </c>
      <c r="AO348" s="8">
        <v>-3.8600000000000002E-2</v>
      </c>
      <c r="AP348" s="9">
        <v>300</v>
      </c>
      <c r="AQ348" s="9">
        <v>475</v>
      </c>
      <c r="AR348" s="10">
        <v>23.129899999999999</v>
      </c>
      <c r="AS348" s="10">
        <v>9.2751478696741843E-2</v>
      </c>
      <c r="AT348" s="9">
        <v>1</v>
      </c>
      <c r="AV348" s="7">
        <v>469</v>
      </c>
      <c r="AW348" s="8" t="s">
        <v>374</v>
      </c>
      <c r="AX348" s="8" t="s">
        <v>32</v>
      </c>
      <c r="AY348" s="8">
        <v>1E-4</v>
      </c>
      <c r="AZ348" s="8">
        <v>2.8500000000000001E-2</v>
      </c>
      <c r="BA348" s="8">
        <v>3.7900000000000003E-2</v>
      </c>
      <c r="BB348" s="8">
        <v>-1E-4</v>
      </c>
      <c r="BC348" s="8">
        <v>-2.9000000000000001E-2</v>
      </c>
      <c r="BD348" s="8">
        <v>-3.8600000000000002E-2</v>
      </c>
      <c r="BE348" s="9">
        <v>300</v>
      </c>
      <c r="BF348" s="9">
        <v>475</v>
      </c>
      <c r="BG348" s="10">
        <v>23.216100000000001</v>
      </c>
      <c r="BH348" s="10">
        <v>9.3097142857142864E-2</v>
      </c>
      <c r="BI348" s="9">
        <v>1</v>
      </c>
    </row>
    <row r="349" spans="2:61" x14ac:dyDescent="0.3">
      <c r="B349" s="7">
        <v>472</v>
      </c>
      <c r="C349" s="8" t="s">
        <v>375</v>
      </c>
      <c r="D349" s="8" t="s">
        <v>30</v>
      </c>
      <c r="E349" s="8">
        <v>1E-4</v>
      </c>
      <c r="F349" s="8">
        <v>2.8500000000000001E-2</v>
      </c>
      <c r="G349" s="8">
        <v>3.7900000000000003E-2</v>
      </c>
      <c r="H349" s="8">
        <v>-1E-4</v>
      </c>
      <c r="I349" s="8">
        <v>-2.9000000000000001E-2</v>
      </c>
      <c r="J349" s="8">
        <v>-3.8600000000000002E-2</v>
      </c>
      <c r="K349" s="9">
        <v>300</v>
      </c>
      <c r="L349" s="9">
        <v>475</v>
      </c>
      <c r="M349" s="10">
        <v>-71.677999999999997</v>
      </c>
      <c r="N349" s="10">
        <v>0.28743057644110276</v>
      </c>
      <c r="O349" s="9">
        <v>1</v>
      </c>
      <c r="Q349" s="7">
        <v>472</v>
      </c>
      <c r="R349" s="8" t="s">
        <v>375</v>
      </c>
      <c r="S349" s="8" t="s">
        <v>30</v>
      </c>
      <c r="T349" s="8">
        <v>1E-4</v>
      </c>
      <c r="U349" s="8">
        <v>2.8500000000000001E-2</v>
      </c>
      <c r="V349" s="8">
        <v>3.7900000000000003E-2</v>
      </c>
      <c r="W349" s="8">
        <v>-1E-4</v>
      </c>
      <c r="X349" s="8">
        <v>-2.9000000000000001E-2</v>
      </c>
      <c r="Y349" s="8">
        <v>-3.8600000000000002E-2</v>
      </c>
      <c r="Z349" s="9">
        <v>300</v>
      </c>
      <c r="AA349" s="9">
        <v>475</v>
      </c>
      <c r="AB349" s="10">
        <v>-71.673299999999998</v>
      </c>
      <c r="AC349" s="10">
        <v>0.28741172932330827</v>
      </c>
      <c r="AD349" s="9">
        <v>1</v>
      </c>
      <c r="AG349" s="7">
        <v>472</v>
      </c>
      <c r="AH349" s="8" t="s">
        <v>375</v>
      </c>
      <c r="AI349" s="8" t="s">
        <v>30</v>
      </c>
      <c r="AJ349" s="8">
        <v>1E-4</v>
      </c>
      <c r="AK349" s="8">
        <v>2.8500000000000001E-2</v>
      </c>
      <c r="AL349" s="8">
        <v>3.7900000000000003E-2</v>
      </c>
      <c r="AM349" s="8">
        <v>-1E-4</v>
      </c>
      <c r="AN349" s="8">
        <v>-2.9000000000000001E-2</v>
      </c>
      <c r="AO349" s="8">
        <v>-3.8600000000000002E-2</v>
      </c>
      <c r="AP349" s="9">
        <v>300</v>
      </c>
      <c r="AQ349" s="9">
        <v>475</v>
      </c>
      <c r="AR349" s="10">
        <v>-117.47929999999999</v>
      </c>
      <c r="AS349" s="10">
        <v>0.47109493734335833</v>
      </c>
      <c r="AT349" s="9">
        <v>1</v>
      </c>
      <c r="AV349" s="7">
        <v>472</v>
      </c>
      <c r="AW349" s="8" t="s">
        <v>375</v>
      </c>
      <c r="AX349" s="8" t="s">
        <v>30</v>
      </c>
      <c r="AY349" s="8">
        <v>1E-4</v>
      </c>
      <c r="AZ349" s="8">
        <v>2.8500000000000001E-2</v>
      </c>
      <c r="BA349" s="8">
        <v>3.7900000000000003E-2</v>
      </c>
      <c r="BB349" s="8">
        <v>-1E-4</v>
      </c>
      <c r="BC349" s="8">
        <v>-2.9000000000000001E-2</v>
      </c>
      <c r="BD349" s="8">
        <v>-3.8600000000000002E-2</v>
      </c>
      <c r="BE349" s="9">
        <v>300</v>
      </c>
      <c r="BF349" s="9">
        <v>475</v>
      </c>
      <c r="BG349" s="10">
        <v>-117.38809999999999</v>
      </c>
      <c r="BH349" s="10">
        <v>0.47072922305764409</v>
      </c>
      <c r="BI349" s="9">
        <v>1</v>
      </c>
    </row>
    <row r="350" spans="2:61" x14ac:dyDescent="0.3">
      <c r="B350" s="7">
        <v>472</v>
      </c>
      <c r="C350" s="8" t="s">
        <v>376</v>
      </c>
      <c r="D350" s="8" t="s">
        <v>32</v>
      </c>
      <c r="E350" s="8">
        <v>1E-4</v>
      </c>
      <c r="F350" s="8">
        <v>2.8500000000000001E-2</v>
      </c>
      <c r="G350" s="8">
        <v>3.7900000000000003E-2</v>
      </c>
      <c r="H350" s="8">
        <v>-1E-4</v>
      </c>
      <c r="I350" s="8">
        <v>-2.9000000000000001E-2</v>
      </c>
      <c r="J350" s="8">
        <v>-3.8600000000000002E-2</v>
      </c>
      <c r="K350" s="9">
        <v>300</v>
      </c>
      <c r="L350" s="9">
        <v>475</v>
      </c>
      <c r="M350" s="10">
        <v>71.693799999999996</v>
      </c>
      <c r="N350" s="10">
        <v>0.28749393483709274</v>
      </c>
      <c r="O350" s="9">
        <v>1</v>
      </c>
      <c r="Q350" s="7">
        <v>472</v>
      </c>
      <c r="R350" s="8" t="s">
        <v>376</v>
      </c>
      <c r="S350" s="8" t="s">
        <v>32</v>
      </c>
      <c r="T350" s="8">
        <v>1E-4</v>
      </c>
      <c r="U350" s="8">
        <v>2.8500000000000001E-2</v>
      </c>
      <c r="V350" s="8">
        <v>3.7900000000000003E-2</v>
      </c>
      <c r="W350" s="8">
        <v>-1E-4</v>
      </c>
      <c r="X350" s="8">
        <v>-2.9000000000000001E-2</v>
      </c>
      <c r="Y350" s="8">
        <v>-3.8600000000000002E-2</v>
      </c>
      <c r="Z350" s="9">
        <v>300</v>
      </c>
      <c r="AA350" s="9">
        <v>475</v>
      </c>
      <c r="AB350" s="10">
        <v>71.692099999999996</v>
      </c>
      <c r="AC350" s="10">
        <v>0.28748711779448616</v>
      </c>
      <c r="AD350" s="9">
        <v>1</v>
      </c>
      <c r="AG350" s="7">
        <v>472</v>
      </c>
      <c r="AH350" s="8" t="s">
        <v>376</v>
      </c>
      <c r="AI350" s="8" t="s">
        <v>32</v>
      </c>
      <c r="AJ350" s="8">
        <v>1E-4</v>
      </c>
      <c r="AK350" s="8">
        <v>2.8500000000000001E-2</v>
      </c>
      <c r="AL350" s="8">
        <v>3.7900000000000003E-2</v>
      </c>
      <c r="AM350" s="8">
        <v>-1E-4</v>
      </c>
      <c r="AN350" s="8">
        <v>-2.9000000000000001E-2</v>
      </c>
      <c r="AO350" s="8">
        <v>-3.8600000000000002E-2</v>
      </c>
      <c r="AP350" s="9">
        <v>300</v>
      </c>
      <c r="AQ350" s="9">
        <v>475</v>
      </c>
      <c r="AR350" s="10">
        <v>22.2806</v>
      </c>
      <c r="AS350" s="10">
        <v>8.9345764411027567E-2</v>
      </c>
      <c r="AT350" s="9">
        <v>1</v>
      </c>
      <c r="AV350" s="7">
        <v>472</v>
      </c>
      <c r="AW350" s="8" t="s">
        <v>376</v>
      </c>
      <c r="AX350" s="8" t="s">
        <v>32</v>
      </c>
      <c r="AY350" s="8">
        <v>1E-4</v>
      </c>
      <c r="AZ350" s="8">
        <v>2.8500000000000001E-2</v>
      </c>
      <c r="BA350" s="8">
        <v>3.7900000000000003E-2</v>
      </c>
      <c r="BB350" s="8">
        <v>-1E-4</v>
      </c>
      <c r="BC350" s="8">
        <v>-2.9000000000000001E-2</v>
      </c>
      <c r="BD350" s="8">
        <v>-3.8600000000000002E-2</v>
      </c>
      <c r="BE350" s="9">
        <v>300</v>
      </c>
      <c r="BF350" s="9">
        <v>475</v>
      </c>
      <c r="BG350" s="10">
        <v>22.369700000000002</v>
      </c>
      <c r="BH350" s="10">
        <v>8.9703057644110282E-2</v>
      </c>
      <c r="BI350" s="9">
        <v>1</v>
      </c>
    </row>
    <row r="351" spans="2:61" x14ac:dyDescent="0.3">
      <c r="B351" s="7">
        <v>475</v>
      </c>
      <c r="C351" s="8" t="s">
        <v>377</v>
      </c>
      <c r="D351" s="8" t="s">
        <v>30</v>
      </c>
      <c r="E351" s="8">
        <v>1E-4</v>
      </c>
      <c r="F351" s="8">
        <v>2.8400000000000002E-2</v>
      </c>
      <c r="G351" s="8">
        <v>3.78E-2</v>
      </c>
      <c r="H351" s="8">
        <v>-1E-4</v>
      </c>
      <c r="I351" s="8">
        <v>-2.8899999999999999E-2</v>
      </c>
      <c r="J351" s="8">
        <v>-3.85E-2</v>
      </c>
      <c r="K351" s="9">
        <v>300</v>
      </c>
      <c r="L351" s="9">
        <v>475</v>
      </c>
      <c r="M351" s="10">
        <v>-65.7774</v>
      </c>
      <c r="N351" s="10">
        <v>0.26376902255639095</v>
      </c>
      <c r="O351" s="9">
        <v>1</v>
      </c>
      <c r="Q351" s="7">
        <v>475</v>
      </c>
      <c r="R351" s="8" t="s">
        <v>377</v>
      </c>
      <c r="S351" s="8" t="s">
        <v>30</v>
      </c>
      <c r="T351" s="8">
        <v>1E-4</v>
      </c>
      <c r="U351" s="8">
        <v>2.8400000000000002E-2</v>
      </c>
      <c r="V351" s="8">
        <v>3.78E-2</v>
      </c>
      <c r="W351" s="8">
        <v>-1E-4</v>
      </c>
      <c r="X351" s="8">
        <v>-2.8899999999999999E-2</v>
      </c>
      <c r="Y351" s="8">
        <v>-3.85E-2</v>
      </c>
      <c r="Z351" s="9">
        <v>300</v>
      </c>
      <c r="AA351" s="9">
        <v>475</v>
      </c>
      <c r="AB351" s="10">
        <v>-65.757400000000004</v>
      </c>
      <c r="AC351" s="10">
        <v>0.26368882205513788</v>
      </c>
      <c r="AD351" s="9">
        <v>1</v>
      </c>
      <c r="AG351" s="7">
        <v>475</v>
      </c>
      <c r="AH351" s="8" t="s">
        <v>377</v>
      </c>
      <c r="AI351" s="8" t="s">
        <v>30</v>
      </c>
      <c r="AJ351" s="8">
        <v>1E-4</v>
      </c>
      <c r="AK351" s="8">
        <v>2.8400000000000002E-2</v>
      </c>
      <c r="AL351" s="8">
        <v>3.78E-2</v>
      </c>
      <c r="AM351" s="8">
        <v>-1E-4</v>
      </c>
      <c r="AN351" s="8">
        <v>-2.8899999999999999E-2</v>
      </c>
      <c r="AO351" s="8">
        <v>-3.85E-2</v>
      </c>
      <c r="AP351" s="9">
        <v>300</v>
      </c>
      <c r="AQ351" s="9">
        <v>475</v>
      </c>
      <c r="AR351" s="10">
        <v>-96.464699999999993</v>
      </c>
      <c r="AS351" s="10">
        <v>0.38682586466165414</v>
      </c>
      <c r="AT351" s="9">
        <v>1</v>
      </c>
      <c r="AV351" s="7">
        <v>475</v>
      </c>
      <c r="AW351" s="8" t="s">
        <v>377</v>
      </c>
      <c r="AX351" s="8" t="s">
        <v>30</v>
      </c>
      <c r="AY351" s="8">
        <v>1E-4</v>
      </c>
      <c r="AZ351" s="8">
        <v>2.8400000000000002E-2</v>
      </c>
      <c r="BA351" s="8">
        <v>3.78E-2</v>
      </c>
      <c r="BB351" s="8">
        <v>-1E-4</v>
      </c>
      <c r="BC351" s="8">
        <v>-2.8899999999999999E-2</v>
      </c>
      <c r="BD351" s="8">
        <v>-3.85E-2</v>
      </c>
      <c r="BE351" s="9">
        <v>300</v>
      </c>
      <c r="BF351" s="9">
        <v>475</v>
      </c>
      <c r="BG351" s="10">
        <v>-96.385900000000007</v>
      </c>
      <c r="BH351" s="10">
        <v>0.38650987468671683</v>
      </c>
      <c r="BI351" s="9">
        <v>1</v>
      </c>
    </row>
    <row r="352" spans="2:61" x14ac:dyDescent="0.3">
      <c r="B352" s="7">
        <v>475</v>
      </c>
      <c r="C352" s="8" t="s">
        <v>378</v>
      </c>
      <c r="D352" s="8" t="s">
        <v>32</v>
      </c>
      <c r="E352" s="8">
        <v>1E-4</v>
      </c>
      <c r="F352" s="8">
        <v>2.8400000000000002E-2</v>
      </c>
      <c r="G352" s="8">
        <v>3.78E-2</v>
      </c>
      <c r="H352" s="8">
        <v>-1E-4</v>
      </c>
      <c r="I352" s="8">
        <v>-2.8899999999999999E-2</v>
      </c>
      <c r="J352" s="8">
        <v>-3.85E-2</v>
      </c>
      <c r="K352" s="9">
        <v>300</v>
      </c>
      <c r="L352" s="9">
        <v>475</v>
      </c>
      <c r="M352" s="10">
        <v>65.793000000000006</v>
      </c>
      <c r="N352" s="10">
        <v>0.26383157894736842</v>
      </c>
      <c r="O352" s="9">
        <v>1</v>
      </c>
      <c r="Q352" s="7">
        <v>475</v>
      </c>
      <c r="R352" s="8" t="s">
        <v>378</v>
      </c>
      <c r="S352" s="8" t="s">
        <v>32</v>
      </c>
      <c r="T352" s="8">
        <v>1E-4</v>
      </c>
      <c r="U352" s="8">
        <v>2.8400000000000002E-2</v>
      </c>
      <c r="V352" s="8">
        <v>3.78E-2</v>
      </c>
      <c r="W352" s="8">
        <v>-1E-4</v>
      </c>
      <c r="X352" s="8">
        <v>-2.8899999999999999E-2</v>
      </c>
      <c r="Y352" s="8">
        <v>-3.85E-2</v>
      </c>
      <c r="Z352" s="9">
        <v>300</v>
      </c>
      <c r="AA352" s="9">
        <v>475</v>
      </c>
      <c r="AB352" s="10">
        <v>65.775999999999996</v>
      </c>
      <c r="AC352" s="10">
        <v>0.26376340852130326</v>
      </c>
      <c r="AD352" s="9">
        <v>1</v>
      </c>
      <c r="AG352" s="7">
        <v>475</v>
      </c>
      <c r="AH352" s="8" t="s">
        <v>378</v>
      </c>
      <c r="AI352" s="8" t="s">
        <v>32</v>
      </c>
      <c r="AJ352" s="8">
        <v>1E-4</v>
      </c>
      <c r="AK352" s="8">
        <v>2.8400000000000002E-2</v>
      </c>
      <c r="AL352" s="8">
        <v>3.78E-2</v>
      </c>
      <c r="AM352" s="8">
        <v>-1E-4</v>
      </c>
      <c r="AN352" s="8">
        <v>-2.8899999999999999E-2</v>
      </c>
      <c r="AO352" s="8">
        <v>-3.85E-2</v>
      </c>
      <c r="AP352" s="9">
        <v>300</v>
      </c>
      <c r="AQ352" s="9">
        <v>475</v>
      </c>
      <c r="AR352" s="10">
        <v>16.9056</v>
      </c>
      <c r="AS352" s="10">
        <v>6.7791879699248117E-2</v>
      </c>
      <c r="AT352" s="9">
        <v>1</v>
      </c>
      <c r="AV352" s="7">
        <v>475</v>
      </c>
      <c r="AW352" s="8" t="s">
        <v>378</v>
      </c>
      <c r="AX352" s="8" t="s">
        <v>32</v>
      </c>
      <c r="AY352" s="8">
        <v>1E-4</v>
      </c>
      <c r="AZ352" s="8">
        <v>2.8400000000000002E-2</v>
      </c>
      <c r="BA352" s="8">
        <v>3.78E-2</v>
      </c>
      <c r="BB352" s="8">
        <v>-1E-4</v>
      </c>
      <c r="BC352" s="8">
        <v>-2.8899999999999999E-2</v>
      </c>
      <c r="BD352" s="8">
        <v>-3.85E-2</v>
      </c>
      <c r="BE352" s="9">
        <v>300</v>
      </c>
      <c r="BF352" s="9">
        <v>475</v>
      </c>
      <c r="BG352" s="10">
        <v>16.979900000000001</v>
      </c>
      <c r="BH352" s="10">
        <v>6.8089824561403514E-2</v>
      </c>
      <c r="BI352" s="9">
        <v>1</v>
      </c>
    </row>
    <row r="353" spans="2:61" x14ac:dyDescent="0.3">
      <c r="B353" s="7">
        <v>487</v>
      </c>
      <c r="C353" s="8" t="s">
        <v>379</v>
      </c>
      <c r="D353" s="8" t="s">
        <v>30</v>
      </c>
      <c r="E353" s="8">
        <v>1E-4</v>
      </c>
      <c r="F353" s="8">
        <v>2.7900000000000001E-2</v>
      </c>
      <c r="G353" s="8">
        <v>3.7199999999999997E-2</v>
      </c>
      <c r="H353" s="8">
        <v>-1E-4</v>
      </c>
      <c r="I353" s="8">
        <v>-2.81E-2</v>
      </c>
      <c r="J353" s="8">
        <v>-3.7499999999999999E-2</v>
      </c>
      <c r="K353" s="9">
        <v>300</v>
      </c>
      <c r="L353" s="9">
        <v>475</v>
      </c>
      <c r="M353" s="10">
        <v>11.861000000000001</v>
      </c>
      <c r="N353" s="10">
        <v>4.7562907268170425E-2</v>
      </c>
      <c r="O353" s="9">
        <v>1</v>
      </c>
      <c r="Q353" s="7">
        <v>487</v>
      </c>
      <c r="R353" s="8" t="s">
        <v>379</v>
      </c>
      <c r="S353" s="8" t="s">
        <v>30</v>
      </c>
      <c r="T353" s="8">
        <v>1E-4</v>
      </c>
      <c r="U353" s="8">
        <v>2.7900000000000001E-2</v>
      </c>
      <c r="V353" s="8">
        <v>3.7199999999999997E-2</v>
      </c>
      <c r="W353" s="8">
        <v>-1E-4</v>
      </c>
      <c r="X353" s="8">
        <v>-2.81E-2</v>
      </c>
      <c r="Y353" s="8">
        <v>-3.7499999999999999E-2</v>
      </c>
      <c r="Z353" s="9">
        <v>300</v>
      </c>
      <c r="AA353" s="9">
        <v>475</v>
      </c>
      <c r="AB353" s="10">
        <v>11.7461</v>
      </c>
      <c r="AC353" s="10">
        <v>4.7102155388471179E-2</v>
      </c>
      <c r="AD353" s="9">
        <v>1</v>
      </c>
      <c r="AG353" s="7">
        <v>487</v>
      </c>
      <c r="AH353" s="8" t="s">
        <v>379</v>
      </c>
      <c r="AI353" s="8" t="s">
        <v>30</v>
      </c>
      <c r="AJ353" s="8">
        <v>1E-4</v>
      </c>
      <c r="AK353" s="8">
        <v>2.7900000000000001E-2</v>
      </c>
      <c r="AL353" s="8">
        <v>3.7199999999999997E-2</v>
      </c>
      <c r="AM353" s="8">
        <v>-1E-4</v>
      </c>
      <c r="AN353" s="8">
        <v>-2.81E-2</v>
      </c>
      <c r="AO353" s="8">
        <v>-3.7499999999999999E-2</v>
      </c>
      <c r="AP353" s="9">
        <v>300</v>
      </c>
      <c r="AQ353" s="9">
        <v>475</v>
      </c>
      <c r="AR353" s="10">
        <v>-45.115499999999997</v>
      </c>
      <c r="AS353" s="10">
        <v>0.18091428571428572</v>
      </c>
      <c r="AT353" s="9">
        <v>1</v>
      </c>
      <c r="AV353" s="7">
        <v>487</v>
      </c>
      <c r="AW353" s="8" t="s">
        <v>379</v>
      </c>
      <c r="AX353" s="8" t="s">
        <v>30</v>
      </c>
      <c r="AY353" s="8">
        <v>1E-4</v>
      </c>
      <c r="AZ353" s="8">
        <v>2.7900000000000001E-2</v>
      </c>
      <c r="BA353" s="8">
        <v>3.7199999999999997E-2</v>
      </c>
      <c r="BB353" s="8">
        <v>-1E-4</v>
      </c>
      <c r="BC353" s="8">
        <v>-2.81E-2</v>
      </c>
      <c r="BD353" s="8">
        <v>-3.7499999999999999E-2</v>
      </c>
      <c r="BE353" s="9">
        <v>300</v>
      </c>
      <c r="BF353" s="9">
        <v>475</v>
      </c>
      <c r="BG353" s="10">
        <v>-45.145099999999999</v>
      </c>
      <c r="BH353" s="10">
        <v>0.18103298245614036</v>
      </c>
      <c r="BI353" s="9">
        <v>1</v>
      </c>
    </row>
    <row r="354" spans="2:61" x14ac:dyDescent="0.3">
      <c r="B354" s="7">
        <v>487</v>
      </c>
      <c r="C354" s="8" t="s">
        <v>380</v>
      </c>
      <c r="D354" s="8" t="s">
        <v>32</v>
      </c>
      <c r="E354" s="8">
        <v>1E-4</v>
      </c>
      <c r="F354" s="8">
        <v>2.7900000000000001E-2</v>
      </c>
      <c r="G354" s="8">
        <v>3.7199999999999997E-2</v>
      </c>
      <c r="H354" s="8">
        <v>-1E-4</v>
      </c>
      <c r="I354" s="8">
        <v>-2.81E-2</v>
      </c>
      <c r="J354" s="8">
        <v>-3.7499999999999999E-2</v>
      </c>
      <c r="K354" s="9">
        <v>300</v>
      </c>
      <c r="L354" s="9">
        <v>475</v>
      </c>
      <c r="M354" s="10">
        <v>65.793000000000006</v>
      </c>
      <c r="N354" s="10">
        <v>0.26383157894736842</v>
      </c>
      <c r="O354" s="9">
        <v>1</v>
      </c>
      <c r="Q354" s="7">
        <v>487</v>
      </c>
      <c r="R354" s="8" t="s">
        <v>380</v>
      </c>
      <c r="S354" s="8" t="s">
        <v>32</v>
      </c>
      <c r="T354" s="8">
        <v>1E-4</v>
      </c>
      <c r="U354" s="8">
        <v>2.7900000000000001E-2</v>
      </c>
      <c r="V354" s="8">
        <v>3.7199999999999997E-2</v>
      </c>
      <c r="W354" s="8">
        <v>-1E-4</v>
      </c>
      <c r="X354" s="8">
        <v>-2.81E-2</v>
      </c>
      <c r="Y354" s="8">
        <v>-3.7499999999999999E-2</v>
      </c>
      <c r="Z354" s="9">
        <v>300</v>
      </c>
      <c r="AA354" s="9">
        <v>475</v>
      </c>
      <c r="AB354" s="10">
        <v>65.775999999999996</v>
      </c>
      <c r="AC354" s="10">
        <v>0.26376340852130326</v>
      </c>
      <c r="AD354" s="9">
        <v>1</v>
      </c>
      <c r="AG354" s="7">
        <v>487</v>
      </c>
      <c r="AH354" s="8" t="s">
        <v>380</v>
      </c>
      <c r="AI354" s="8" t="s">
        <v>32</v>
      </c>
      <c r="AJ354" s="8">
        <v>1E-4</v>
      </c>
      <c r="AK354" s="8">
        <v>2.7900000000000001E-2</v>
      </c>
      <c r="AL354" s="8">
        <v>3.7199999999999997E-2</v>
      </c>
      <c r="AM354" s="8">
        <v>-1E-4</v>
      </c>
      <c r="AN354" s="8">
        <v>-2.81E-2</v>
      </c>
      <c r="AO354" s="8">
        <v>-3.7499999999999999E-2</v>
      </c>
      <c r="AP354" s="9">
        <v>300</v>
      </c>
      <c r="AQ354" s="9">
        <v>475</v>
      </c>
      <c r="AR354" s="10">
        <v>16.9056</v>
      </c>
      <c r="AS354" s="10">
        <v>6.7791879699248117E-2</v>
      </c>
      <c r="AT354" s="9">
        <v>1</v>
      </c>
      <c r="AV354" s="7">
        <v>487</v>
      </c>
      <c r="AW354" s="8" t="s">
        <v>380</v>
      </c>
      <c r="AX354" s="8" t="s">
        <v>32</v>
      </c>
      <c r="AY354" s="8">
        <v>1E-4</v>
      </c>
      <c r="AZ354" s="8">
        <v>2.7900000000000001E-2</v>
      </c>
      <c r="BA354" s="8">
        <v>3.7199999999999997E-2</v>
      </c>
      <c r="BB354" s="8">
        <v>-1E-4</v>
      </c>
      <c r="BC354" s="8">
        <v>-2.81E-2</v>
      </c>
      <c r="BD354" s="8">
        <v>-3.7499999999999999E-2</v>
      </c>
      <c r="BE354" s="9">
        <v>300</v>
      </c>
      <c r="BF354" s="9">
        <v>475</v>
      </c>
      <c r="BG354" s="10">
        <v>16.979900000000001</v>
      </c>
      <c r="BH354" s="10">
        <v>6.8089824561403514E-2</v>
      </c>
      <c r="BI354" s="9">
        <v>1</v>
      </c>
    </row>
    <row r="355" spans="2:61" x14ac:dyDescent="0.3">
      <c r="B355" s="7">
        <v>488</v>
      </c>
      <c r="C355" s="8" t="s">
        <v>381</v>
      </c>
      <c r="D355" s="8" t="s">
        <v>30</v>
      </c>
      <c r="E355" s="8">
        <v>1E-4</v>
      </c>
      <c r="F355" s="8">
        <v>2.7900000000000001E-2</v>
      </c>
      <c r="G355" s="8">
        <v>3.7199999999999997E-2</v>
      </c>
      <c r="H355" s="8">
        <v>-1E-4</v>
      </c>
      <c r="I355" s="8">
        <v>-2.81E-2</v>
      </c>
      <c r="J355" s="8">
        <v>-3.7499999999999999E-2</v>
      </c>
      <c r="K355" s="9">
        <v>300</v>
      </c>
      <c r="L355" s="9">
        <v>475</v>
      </c>
      <c r="M355" s="10">
        <v>13.387700000000001</v>
      </c>
      <c r="N355" s="10">
        <v>5.3685012531328326E-2</v>
      </c>
      <c r="O355" s="9">
        <v>1</v>
      </c>
      <c r="Q355" s="7">
        <v>488</v>
      </c>
      <c r="R355" s="8" t="s">
        <v>381</v>
      </c>
      <c r="S355" s="8" t="s">
        <v>30</v>
      </c>
      <c r="T355" s="8">
        <v>1E-4</v>
      </c>
      <c r="U355" s="8">
        <v>2.7900000000000001E-2</v>
      </c>
      <c r="V355" s="8">
        <v>3.7199999999999997E-2</v>
      </c>
      <c r="W355" s="8">
        <v>-1E-4</v>
      </c>
      <c r="X355" s="8">
        <v>-2.81E-2</v>
      </c>
      <c r="Y355" s="8">
        <v>-3.7499999999999999E-2</v>
      </c>
      <c r="Z355" s="9">
        <v>300</v>
      </c>
      <c r="AA355" s="9">
        <v>475</v>
      </c>
      <c r="AB355" s="10">
        <v>13.273300000000001</v>
      </c>
      <c r="AC355" s="10">
        <v>5.3226265664160402E-2</v>
      </c>
      <c r="AD355" s="9">
        <v>1</v>
      </c>
      <c r="AG355" s="7">
        <v>488</v>
      </c>
      <c r="AH355" s="8" t="s">
        <v>381</v>
      </c>
      <c r="AI355" s="8" t="s">
        <v>30</v>
      </c>
      <c r="AJ355" s="8">
        <v>1E-4</v>
      </c>
      <c r="AK355" s="8">
        <v>2.7900000000000001E-2</v>
      </c>
      <c r="AL355" s="8">
        <v>3.7199999999999997E-2</v>
      </c>
      <c r="AM355" s="8">
        <v>-1E-4</v>
      </c>
      <c r="AN355" s="8">
        <v>-2.81E-2</v>
      </c>
      <c r="AO355" s="8">
        <v>-3.7499999999999999E-2</v>
      </c>
      <c r="AP355" s="9">
        <v>300</v>
      </c>
      <c r="AQ355" s="9">
        <v>475</v>
      </c>
      <c r="AR355" s="10">
        <v>-43.159399999999998</v>
      </c>
      <c r="AS355" s="10">
        <v>0.17307027568922306</v>
      </c>
      <c r="AT355" s="9">
        <v>1</v>
      </c>
      <c r="AV355" s="7">
        <v>488</v>
      </c>
      <c r="AW355" s="8" t="s">
        <v>381</v>
      </c>
      <c r="AX355" s="8" t="s">
        <v>30</v>
      </c>
      <c r="AY355" s="8">
        <v>1E-4</v>
      </c>
      <c r="AZ355" s="8">
        <v>2.7900000000000001E-2</v>
      </c>
      <c r="BA355" s="8">
        <v>3.7199999999999997E-2</v>
      </c>
      <c r="BB355" s="8">
        <v>-1E-4</v>
      </c>
      <c r="BC355" s="8">
        <v>-2.81E-2</v>
      </c>
      <c r="BD355" s="8">
        <v>-3.7499999999999999E-2</v>
      </c>
      <c r="BE355" s="9">
        <v>300</v>
      </c>
      <c r="BF355" s="9">
        <v>475</v>
      </c>
      <c r="BG355" s="10">
        <v>-43.184100000000001</v>
      </c>
      <c r="BH355" s="10">
        <v>0.17316932330827067</v>
      </c>
      <c r="BI355" s="9">
        <v>1</v>
      </c>
    </row>
    <row r="356" spans="2:61" x14ac:dyDescent="0.3">
      <c r="B356" s="7">
        <v>488</v>
      </c>
      <c r="C356" s="8" t="s">
        <v>382</v>
      </c>
      <c r="D356" s="8" t="s">
        <v>32</v>
      </c>
      <c r="E356" s="8">
        <v>1E-4</v>
      </c>
      <c r="F356" s="8">
        <v>2.7900000000000001E-2</v>
      </c>
      <c r="G356" s="8">
        <v>3.7199999999999997E-2</v>
      </c>
      <c r="H356" s="8">
        <v>-1E-4</v>
      </c>
      <c r="I356" s="8">
        <v>-2.81E-2</v>
      </c>
      <c r="J356" s="8">
        <v>-3.7499999999999999E-2</v>
      </c>
      <c r="K356" s="9">
        <v>300</v>
      </c>
      <c r="L356" s="9">
        <v>475</v>
      </c>
      <c r="M356" s="10">
        <v>65.793000000000006</v>
      </c>
      <c r="N356" s="10">
        <v>0.26383157894736842</v>
      </c>
      <c r="O356" s="9">
        <v>1</v>
      </c>
      <c r="Q356" s="7">
        <v>488</v>
      </c>
      <c r="R356" s="8" t="s">
        <v>382</v>
      </c>
      <c r="S356" s="8" t="s">
        <v>32</v>
      </c>
      <c r="T356" s="8">
        <v>1E-4</v>
      </c>
      <c r="U356" s="8">
        <v>2.7900000000000001E-2</v>
      </c>
      <c r="V356" s="8">
        <v>3.7199999999999997E-2</v>
      </c>
      <c r="W356" s="8">
        <v>-1E-4</v>
      </c>
      <c r="X356" s="8">
        <v>-2.81E-2</v>
      </c>
      <c r="Y356" s="8">
        <v>-3.7499999999999999E-2</v>
      </c>
      <c r="Z356" s="9">
        <v>300</v>
      </c>
      <c r="AA356" s="9">
        <v>475</v>
      </c>
      <c r="AB356" s="10">
        <v>65.775999999999996</v>
      </c>
      <c r="AC356" s="10">
        <v>0.26376340852130326</v>
      </c>
      <c r="AD356" s="9">
        <v>1</v>
      </c>
      <c r="AG356" s="7">
        <v>488</v>
      </c>
      <c r="AH356" s="8" t="s">
        <v>382</v>
      </c>
      <c r="AI356" s="8" t="s">
        <v>32</v>
      </c>
      <c r="AJ356" s="8">
        <v>1E-4</v>
      </c>
      <c r="AK356" s="8">
        <v>2.7900000000000001E-2</v>
      </c>
      <c r="AL356" s="8">
        <v>3.7199999999999997E-2</v>
      </c>
      <c r="AM356" s="8">
        <v>-1E-4</v>
      </c>
      <c r="AN356" s="8">
        <v>-2.81E-2</v>
      </c>
      <c r="AO356" s="8">
        <v>-3.7499999999999999E-2</v>
      </c>
      <c r="AP356" s="9">
        <v>300</v>
      </c>
      <c r="AQ356" s="9">
        <v>475</v>
      </c>
      <c r="AR356" s="10">
        <v>16.9056</v>
      </c>
      <c r="AS356" s="10">
        <v>6.7791879699248117E-2</v>
      </c>
      <c r="AT356" s="9">
        <v>1</v>
      </c>
      <c r="AV356" s="7">
        <v>488</v>
      </c>
      <c r="AW356" s="8" t="s">
        <v>382</v>
      </c>
      <c r="AX356" s="8" t="s">
        <v>32</v>
      </c>
      <c r="AY356" s="8">
        <v>1E-4</v>
      </c>
      <c r="AZ356" s="8">
        <v>2.7900000000000001E-2</v>
      </c>
      <c r="BA356" s="8">
        <v>3.7199999999999997E-2</v>
      </c>
      <c r="BB356" s="8">
        <v>-1E-4</v>
      </c>
      <c r="BC356" s="8">
        <v>-2.81E-2</v>
      </c>
      <c r="BD356" s="8">
        <v>-3.7499999999999999E-2</v>
      </c>
      <c r="BE356" s="9">
        <v>300</v>
      </c>
      <c r="BF356" s="9">
        <v>475</v>
      </c>
      <c r="BG356" s="10">
        <v>16.979900000000001</v>
      </c>
      <c r="BH356" s="10">
        <v>6.8089824561403514E-2</v>
      </c>
      <c r="BI356" s="9">
        <v>1</v>
      </c>
    </row>
    <row r="357" spans="2:61" x14ac:dyDescent="0.3">
      <c r="B357" s="7">
        <v>489</v>
      </c>
      <c r="C357" s="8" t="s">
        <v>383</v>
      </c>
      <c r="D357" s="8" t="s">
        <v>30</v>
      </c>
      <c r="E357" s="8">
        <v>1E-4</v>
      </c>
      <c r="F357" s="8">
        <v>2.7900000000000001E-2</v>
      </c>
      <c r="G357" s="8">
        <v>3.7199999999999997E-2</v>
      </c>
      <c r="H357" s="8">
        <v>-1E-4</v>
      </c>
      <c r="I357" s="8">
        <v>-2.81E-2</v>
      </c>
      <c r="J357" s="8">
        <v>-3.7499999999999999E-2</v>
      </c>
      <c r="K357" s="9">
        <v>300</v>
      </c>
      <c r="L357" s="9">
        <v>475</v>
      </c>
      <c r="M357" s="10">
        <v>11.858700000000001</v>
      </c>
      <c r="N357" s="10">
        <v>4.7553684210526317E-2</v>
      </c>
      <c r="O357" s="9">
        <v>1</v>
      </c>
      <c r="Q357" s="7">
        <v>489</v>
      </c>
      <c r="R357" s="8" t="s">
        <v>383</v>
      </c>
      <c r="S357" s="8" t="s">
        <v>30</v>
      </c>
      <c r="T357" s="8">
        <v>1E-4</v>
      </c>
      <c r="U357" s="8">
        <v>2.7900000000000001E-2</v>
      </c>
      <c r="V357" s="8">
        <v>3.7199999999999997E-2</v>
      </c>
      <c r="W357" s="8">
        <v>-1E-4</v>
      </c>
      <c r="X357" s="8">
        <v>-2.81E-2</v>
      </c>
      <c r="Y357" s="8">
        <v>-3.7499999999999999E-2</v>
      </c>
      <c r="Z357" s="9">
        <v>300</v>
      </c>
      <c r="AA357" s="9">
        <v>475</v>
      </c>
      <c r="AB357" s="10">
        <v>11.7448</v>
      </c>
      <c r="AC357" s="10">
        <v>4.7096942355889723E-2</v>
      </c>
      <c r="AD357" s="9">
        <v>1</v>
      </c>
      <c r="AG357" s="7">
        <v>489</v>
      </c>
      <c r="AH357" s="8" t="s">
        <v>383</v>
      </c>
      <c r="AI357" s="8" t="s">
        <v>30</v>
      </c>
      <c r="AJ357" s="8">
        <v>1E-4</v>
      </c>
      <c r="AK357" s="8">
        <v>2.7900000000000001E-2</v>
      </c>
      <c r="AL357" s="8">
        <v>3.7199999999999997E-2</v>
      </c>
      <c r="AM357" s="8">
        <v>-1E-4</v>
      </c>
      <c r="AN357" s="8">
        <v>-2.81E-2</v>
      </c>
      <c r="AO357" s="8">
        <v>-3.7499999999999999E-2</v>
      </c>
      <c r="AP357" s="9">
        <v>300</v>
      </c>
      <c r="AQ357" s="9">
        <v>475</v>
      </c>
      <c r="AR357" s="10">
        <v>-45.042700000000004</v>
      </c>
      <c r="AS357" s="10">
        <v>0.18062235588972433</v>
      </c>
      <c r="AT357" s="9">
        <v>1</v>
      </c>
      <c r="AV357" s="7">
        <v>489</v>
      </c>
      <c r="AW357" s="8" t="s">
        <v>383</v>
      </c>
      <c r="AX357" s="8" t="s">
        <v>30</v>
      </c>
      <c r="AY357" s="8">
        <v>1E-4</v>
      </c>
      <c r="AZ357" s="8">
        <v>2.7900000000000001E-2</v>
      </c>
      <c r="BA357" s="8">
        <v>3.7199999999999997E-2</v>
      </c>
      <c r="BB357" s="8">
        <v>-1E-4</v>
      </c>
      <c r="BC357" s="8">
        <v>-2.81E-2</v>
      </c>
      <c r="BD357" s="8">
        <v>-3.7499999999999999E-2</v>
      </c>
      <c r="BE357" s="9">
        <v>300</v>
      </c>
      <c r="BF357" s="9">
        <v>475</v>
      </c>
      <c r="BG357" s="10">
        <v>-45.067700000000002</v>
      </c>
      <c r="BH357" s="10">
        <v>0.18072260651629074</v>
      </c>
      <c r="BI357" s="9">
        <v>1</v>
      </c>
    </row>
    <row r="358" spans="2:61" x14ac:dyDescent="0.3">
      <c r="B358" s="7">
        <v>489</v>
      </c>
      <c r="C358" s="8" t="s">
        <v>384</v>
      </c>
      <c r="D358" s="8" t="s">
        <v>32</v>
      </c>
      <c r="E358" s="8">
        <v>1E-4</v>
      </c>
      <c r="F358" s="8">
        <v>2.7900000000000001E-2</v>
      </c>
      <c r="G358" s="8">
        <v>3.7199999999999997E-2</v>
      </c>
      <c r="H358" s="8">
        <v>-1E-4</v>
      </c>
      <c r="I358" s="8">
        <v>-2.81E-2</v>
      </c>
      <c r="J358" s="8">
        <v>-3.7499999999999999E-2</v>
      </c>
      <c r="K358" s="9">
        <v>300</v>
      </c>
      <c r="L358" s="9">
        <v>475</v>
      </c>
      <c r="M358" s="10">
        <v>65.793000000000006</v>
      </c>
      <c r="N358" s="10">
        <v>0.26383157894736842</v>
      </c>
      <c r="O358" s="9">
        <v>1</v>
      </c>
      <c r="Q358" s="7">
        <v>489</v>
      </c>
      <c r="R358" s="8" t="s">
        <v>384</v>
      </c>
      <c r="S358" s="8" t="s">
        <v>32</v>
      </c>
      <c r="T358" s="8">
        <v>1E-4</v>
      </c>
      <c r="U358" s="8">
        <v>2.7900000000000001E-2</v>
      </c>
      <c r="V358" s="8">
        <v>3.7199999999999997E-2</v>
      </c>
      <c r="W358" s="8">
        <v>-1E-4</v>
      </c>
      <c r="X358" s="8">
        <v>-2.81E-2</v>
      </c>
      <c r="Y358" s="8">
        <v>-3.7499999999999999E-2</v>
      </c>
      <c r="Z358" s="9">
        <v>300</v>
      </c>
      <c r="AA358" s="9">
        <v>475</v>
      </c>
      <c r="AB358" s="10">
        <v>65.775999999999996</v>
      </c>
      <c r="AC358" s="10">
        <v>0.26376340852130326</v>
      </c>
      <c r="AD358" s="9">
        <v>1</v>
      </c>
      <c r="AG358" s="7">
        <v>489</v>
      </c>
      <c r="AH358" s="8" t="s">
        <v>384</v>
      </c>
      <c r="AI358" s="8" t="s">
        <v>32</v>
      </c>
      <c r="AJ358" s="8">
        <v>1E-4</v>
      </c>
      <c r="AK358" s="8">
        <v>2.7900000000000001E-2</v>
      </c>
      <c r="AL358" s="8">
        <v>3.7199999999999997E-2</v>
      </c>
      <c r="AM358" s="8">
        <v>-1E-4</v>
      </c>
      <c r="AN358" s="8">
        <v>-2.81E-2</v>
      </c>
      <c r="AO358" s="8">
        <v>-3.7499999999999999E-2</v>
      </c>
      <c r="AP358" s="9">
        <v>300</v>
      </c>
      <c r="AQ358" s="9">
        <v>475</v>
      </c>
      <c r="AR358" s="10">
        <v>16.9056</v>
      </c>
      <c r="AS358" s="10">
        <v>6.7791879699248117E-2</v>
      </c>
      <c r="AT358" s="9">
        <v>1</v>
      </c>
      <c r="AV358" s="7">
        <v>489</v>
      </c>
      <c r="AW358" s="8" t="s">
        <v>384</v>
      </c>
      <c r="AX358" s="8" t="s">
        <v>32</v>
      </c>
      <c r="AY358" s="8">
        <v>1E-4</v>
      </c>
      <c r="AZ358" s="8">
        <v>2.7900000000000001E-2</v>
      </c>
      <c r="BA358" s="8">
        <v>3.7199999999999997E-2</v>
      </c>
      <c r="BB358" s="8">
        <v>-1E-4</v>
      </c>
      <c r="BC358" s="8">
        <v>-2.81E-2</v>
      </c>
      <c r="BD358" s="8">
        <v>-3.7499999999999999E-2</v>
      </c>
      <c r="BE358" s="9">
        <v>300</v>
      </c>
      <c r="BF358" s="9">
        <v>475</v>
      </c>
      <c r="BG358" s="10">
        <v>16.979900000000001</v>
      </c>
      <c r="BH358" s="10">
        <v>6.8089824561403514E-2</v>
      </c>
      <c r="BI358" s="9">
        <v>1</v>
      </c>
    </row>
    <row r="359" spans="2:61" x14ac:dyDescent="0.3">
      <c r="B359" s="7">
        <v>490</v>
      </c>
      <c r="C359" s="8" t="s">
        <v>385</v>
      </c>
      <c r="D359" s="8" t="s">
        <v>30</v>
      </c>
      <c r="E359" s="8">
        <v>1E-4</v>
      </c>
      <c r="F359" s="8">
        <v>2.7900000000000001E-2</v>
      </c>
      <c r="G359" s="8">
        <v>3.7199999999999997E-2</v>
      </c>
      <c r="H359" s="8">
        <v>-1E-4</v>
      </c>
      <c r="I359" s="8">
        <v>-2.81E-2</v>
      </c>
      <c r="J359" s="8">
        <v>-3.7499999999999999E-2</v>
      </c>
      <c r="K359" s="9">
        <v>300</v>
      </c>
      <c r="L359" s="9">
        <v>475</v>
      </c>
      <c r="M359" s="10">
        <v>13.08</v>
      </c>
      <c r="N359" s="10">
        <v>5.2451127819548873E-2</v>
      </c>
      <c r="O359" s="9">
        <v>1</v>
      </c>
      <c r="Q359" s="7">
        <v>490</v>
      </c>
      <c r="R359" s="8" t="s">
        <v>385</v>
      </c>
      <c r="S359" s="8" t="s">
        <v>30</v>
      </c>
      <c r="T359" s="8">
        <v>1E-4</v>
      </c>
      <c r="U359" s="8">
        <v>2.7900000000000001E-2</v>
      </c>
      <c r="V359" s="8">
        <v>3.7199999999999997E-2</v>
      </c>
      <c r="W359" s="8">
        <v>-1E-4</v>
      </c>
      <c r="X359" s="8">
        <v>-2.81E-2</v>
      </c>
      <c r="Y359" s="8">
        <v>-3.7499999999999999E-2</v>
      </c>
      <c r="Z359" s="9">
        <v>300</v>
      </c>
      <c r="AA359" s="9">
        <v>475</v>
      </c>
      <c r="AB359" s="10">
        <v>12.9665</v>
      </c>
      <c r="AC359" s="10">
        <v>5.1995989974937346E-2</v>
      </c>
      <c r="AD359" s="9">
        <v>1</v>
      </c>
      <c r="AG359" s="7">
        <v>490</v>
      </c>
      <c r="AH359" s="8" t="s">
        <v>385</v>
      </c>
      <c r="AI359" s="8" t="s">
        <v>30</v>
      </c>
      <c r="AJ359" s="8">
        <v>1E-4</v>
      </c>
      <c r="AK359" s="8">
        <v>2.7900000000000001E-2</v>
      </c>
      <c r="AL359" s="8">
        <v>3.7199999999999997E-2</v>
      </c>
      <c r="AM359" s="8">
        <v>-1E-4</v>
      </c>
      <c r="AN359" s="8">
        <v>-2.81E-2</v>
      </c>
      <c r="AO359" s="8">
        <v>-3.7499999999999999E-2</v>
      </c>
      <c r="AP359" s="9">
        <v>300</v>
      </c>
      <c r="AQ359" s="9">
        <v>475</v>
      </c>
      <c r="AR359" s="10">
        <v>-44.113700000000001</v>
      </c>
      <c r="AS359" s="10">
        <v>0.17689704260651631</v>
      </c>
      <c r="AT359" s="9">
        <v>1</v>
      </c>
      <c r="AV359" s="7">
        <v>490</v>
      </c>
      <c r="AW359" s="8" t="s">
        <v>385</v>
      </c>
      <c r="AX359" s="8" t="s">
        <v>30</v>
      </c>
      <c r="AY359" s="8">
        <v>1E-4</v>
      </c>
      <c r="AZ359" s="8">
        <v>2.7900000000000001E-2</v>
      </c>
      <c r="BA359" s="8">
        <v>3.7199999999999997E-2</v>
      </c>
      <c r="BB359" s="8">
        <v>-1E-4</v>
      </c>
      <c r="BC359" s="8">
        <v>-2.81E-2</v>
      </c>
      <c r="BD359" s="8">
        <v>-3.7499999999999999E-2</v>
      </c>
      <c r="BE359" s="9">
        <v>300</v>
      </c>
      <c r="BF359" s="9">
        <v>475</v>
      </c>
      <c r="BG359" s="10">
        <v>-44.1387</v>
      </c>
      <c r="BH359" s="10">
        <v>0.17699729323308269</v>
      </c>
      <c r="BI359" s="9">
        <v>1</v>
      </c>
    </row>
    <row r="360" spans="2:61" x14ac:dyDescent="0.3">
      <c r="B360" s="7">
        <v>490</v>
      </c>
      <c r="C360" s="8" t="s">
        <v>386</v>
      </c>
      <c r="D360" s="8" t="s">
        <v>32</v>
      </c>
      <c r="E360" s="8">
        <v>1E-4</v>
      </c>
      <c r="F360" s="8">
        <v>2.7900000000000001E-2</v>
      </c>
      <c r="G360" s="8">
        <v>3.7199999999999997E-2</v>
      </c>
      <c r="H360" s="8">
        <v>-1E-4</v>
      </c>
      <c r="I360" s="8">
        <v>-2.81E-2</v>
      </c>
      <c r="J360" s="8">
        <v>-3.7499999999999999E-2</v>
      </c>
      <c r="K360" s="9">
        <v>300</v>
      </c>
      <c r="L360" s="9">
        <v>475</v>
      </c>
      <c r="M360" s="10">
        <v>65.793000000000006</v>
      </c>
      <c r="N360" s="10">
        <v>0.26383157894736842</v>
      </c>
      <c r="O360" s="9">
        <v>1</v>
      </c>
      <c r="Q360" s="7">
        <v>490</v>
      </c>
      <c r="R360" s="8" t="s">
        <v>386</v>
      </c>
      <c r="S360" s="8" t="s">
        <v>32</v>
      </c>
      <c r="T360" s="8">
        <v>1E-4</v>
      </c>
      <c r="U360" s="8">
        <v>2.7900000000000001E-2</v>
      </c>
      <c r="V360" s="8">
        <v>3.7199999999999997E-2</v>
      </c>
      <c r="W360" s="8">
        <v>-1E-4</v>
      </c>
      <c r="X360" s="8">
        <v>-2.81E-2</v>
      </c>
      <c r="Y360" s="8">
        <v>-3.7499999999999999E-2</v>
      </c>
      <c r="Z360" s="9">
        <v>300</v>
      </c>
      <c r="AA360" s="9">
        <v>475</v>
      </c>
      <c r="AB360" s="10">
        <v>65.775999999999996</v>
      </c>
      <c r="AC360" s="10">
        <v>0.26376340852130326</v>
      </c>
      <c r="AD360" s="9">
        <v>1</v>
      </c>
      <c r="AG360" s="7">
        <v>490</v>
      </c>
      <c r="AH360" s="8" t="s">
        <v>386</v>
      </c>
      <c r="AI360" s="8" t="s">
        <v>32</v>
      </c>
      <c r="AJ360" s="8">
        <v>1E-4</v>
      </c>
      <c r="AK360" s="8">
        <v>2.7900000000000001E-2</v>
      </c>
      <c r="AL360" s="8">
        <v>3.7199999999999997E-2</v>
      </c>
      <c r="AM360" s="8">
        <v>-1E-4</v>
      </c>
      <c r="AN360" s="8">
        <v>-2.81E-2</v>
      </c>
      <c r="AO360" s="8">
        <v>-3.7499999999999999E-2</v>
      </c>
      <c r="AP360" s="9">
        <v>300</v>
      </c>
      <c r="AQ360" s="9">
        <v>475</v>
      </c>
      <c r="AR360" s="10">
        <v>16.9056</v>
      </c>
      <c r="AS360" s="10">
        <v>6.7791879699248117E-2</v>
      </c>
      <c r="AT360" s="9">
        <v>1</v>
      </c>
      <c r="AV360" s="7">
        <v>490</v>
      </c>
      <c r="AW360" s="8" t="s">
        <v>386</v>
      </c>
      <c r="AX360" s="8" t="s">
        <v>32</v>
      </c>
      <c r="AY360" s="8">
        <v>1E-4</v>
      </c>
      <c r="AZ360" s="8">
        <v>2.7900000000000001E-2</v>
      </c>
      <c r="BA360" s="8">
        <v>3.7199999999999997E-2</v>
      </c>
      <c r="BB360" s="8">
        <v>-1E-4</v>
      </c>
      <c r="BC360" s="8">
        <v>-2.81E-2</v>
      </c>
      <c r="BD360" s="8">
        <v>-3.7499999999999999E-2</v>
      </c>
      <c r="BE360" s="9">
        <v>300</v>
      </c>
      <c r="BF360" s="9">
        <v>475</v>
      </c>
      <c r="BG360" s="10">
        <v>16.979900000000001</v>
      </c>
      <c r="BH360" s="10">
        <v>6.8089824561403514E-2</v>
      </c>
      <c r="BI360" s="9">
        <v>1</v>
      </c>
    </row>
    <row r="361" spans="2:61" x14ac:dyDescent="0.3">
      <c r="B361" s="7">
        <v>491</v>
      </c>
      <c r="C361" s="8" t="s">
        <v>387</v>
      </c>
      <c r="D361" s="8" t="s">
        <v>30</v>
      </c>
      <c r="E361" s="8">
        <v>1E-4</v>
      </c>
      <c r="F361" s="8">
        <v>2.7900000000000001E-2</v>
      </c>
      <c r="G361" s="8">
        <v>3.7199999999999997E-2</v>
      </c>
      <c r="H361" s="8">
        <v>-1E-4</v>
      </c>
      <c r="I361" s="8">
        <v>-2.81E-2</v>
      </c>
      <c r="J361" s="8">
        <v>-3.7499999999999999E-2</v>
      </c>
      <c r="K361" s="9">
        <v>300</v>
      </c>
      <c r="L361" s="9">
        <v>475</v>
      </c>
      <c r="M361" s="10">
        <v>14.040100000000001</v>
      </c>
      <c r="N361" s="10">
        <v>5.6301152882205517E-2</v>
      </c>
      <c r="O361" s="9">
        <v>1</v>
      </c>
      <c r="Q361" s="7">
        <v>491</v>
      </c>
      <c r="R361" s="8" t="s">
        <v>387</v>
      </c>
      <c r="S361" s="8" t="s">
        <v>30</v>
      </c>
      <c r="T361" s="8">
        <v>1E-4</v>
      </c>
      <c r="U361" s="8">
        <v>2.7900000000000001E-2</v>
      </c>
      <c r="V361" s="8">
        <v>3.7199999999999997E-2</v>
      </c>
      <c r="W361" s="8">
        <v>-1E-4</v>
      </c>
      <c r="X361" s="8">
        <v>-2.81E-2</v>
      </c>
      <c r="Y361" s="8">
        <v>-3.7499999999999999E-2</v>
      </c>
      <c r="Z361" s="9">
        <v>300</v>
      </c>
      <c r="AA361" s="9">
        <v>475</v>
      </c>
      <c r="AB361" s="10">
        <v>13.925000000000001</v>
      </c>
      <c r="AC361" s="10">
        <v>5.5839598997493738E-2</v>
      </c>
      <c r="AD361" s="9">
        <v>1</v>
      </c>
      <c r="AG361" s="7">
        <v>491</v>
      </c>
      <c r="AH361" s="8" t="s">
        <v>387</v>
      </c>
      <c r="AI361" s="8" t="s">
        <v>30</v>
      </c>
      <c r="AJ361" s="8">
        <v>1E-4</v>
      </c>
      <c r="AK361" s="8">
        <v>2.7900000000000001E-2</v>
      </c>
      <c r="AL361" s="8">
        <v>3.7199999999999997E-2</v>
      </c>
      <c r="AM361" s="8">
        <v>-1E-4</v>
      </c>
      <c r="AN361" s="8">
        <v>-2.81E-2</v>
      </c>
      <c r="AO361" s="8">
        <v>-3.7499999999999999E-2</v>
      </c>
      <c r="AP361" s="9">
        <v>300</v>
      </c>
      <c r="AQ361" s="9">
        <v>475</v>
      </c>
      <c r="AR361" s="10">
        <v>-42.1783</v>
      </c>
      <c r="AS361" s="10">
        <v>0.16913604010025063</v>
      </c>
      <c r="AT361" s="9">
        <v>1</v>
      </c>
      <c r="AV361" s="7">
        <v>491</v>
      </c>
      <c r="AW361" s="8" t="s">
        <v>387</v>
      </c>
      <c r="AX361" s="8" t="s">
        <v>30</v>
      </c>
      <c r="AY361" s="8">
        <v>1E-4</v>
      </c>
      <c r="AZ361" s="8">
        <v>2.7900000000000001E-2</v>
      </c>
      <c r="BA361" s="8">
        <v>3.7199999999999997E-2</v>
      </c>
      <c r="BB361" s="8">
        <v>-1E-4</v>
      </c>
      <c r="BC361" s="8">
        <v>-2.81E-2</v>
      </c>
      <c r="BD361" s="8">
        <v>-3.7499999999999999E-2</v>
      </c>
      <c r="BE361" s="9">
        <v>300</v>
      </c>
      <c r="BF361" s="9">
        <v>475</v>
      </c>
      <c r="BG361" s="10">
        <v>-42.197299999999998</v>
      </c>
      <c r="BH361" s="10">
        <v>0.16921223057644108</v>
      </c>
      <c r="BI361" s="9">
        <v>1</v>
      </c>
    </row>
    <row r="362" spans="2:61" x14ac:dyDescent="0.3">
      <c r="B362" s="7">
        <v>491</v>
      </c>
      <c r="C362" s="8" t="s">
        <v>388</v>
      </c>
      <c r="D362" s="8" t="s">
        <v>32</v>
      </c>
      <c r="E362" s="8">
        <v>1E-4</v>
      </c>
      <c r="F362" s="8">
        <v>2.7900000000000001E-2</v>
      </c>
      <c r="G362" s="8">
        <v>3.7199999999999997E-2</v>
      </c>
      <c r="H362" s="8">
        <v>-1E-4</v>
      </c>
      <c r="I362" s="8">
        <v>-2.81E-2</v>
      </c>
      <c r="J362" s="8">
        <v>-3.7499999999999999E-2</v>
      </c>
      <c r="K362" s="9">
        <v>300</v>
      </c>
      <c r="L362" s="9">
        <v>475</v>
      </c>
      <c r="M362" s="10">
        <v>65.793000000000006</v>
      </c>
      <c r="N362" s="10">
        <v>0.26383157894736842</v>
      </c>
      <c r="O362" s="9">
        <v>1</v>
      </c>
      <c r="Q362" s="7">
        <v>491</v>
      </c>
      <c r="R362" s="8" t="s">
        <v>388</v>
      </c>
      <c r="S362" s="8" t="s">
        <v>32</v>
      </c>
      <c r="T362" s="8">
        <v>1E-4</v>
      </c>
      <c r="U362" s="8">
        <v>2.7900000000000001E-2</v>
      </c>
      <c r="V362" s="8">
        <v>3.7199999999999997E-2</v>
      </c>
      <c r="W362" s="8">
        <v>-1E-4</v>
      </c>
      <c r="X362" s="8">
        <v>-2.81E-2</v>
      </c>
      <c r="Y362" s="8">
        <v>-3.7499999999999999E-2</v>
      </c>
      <c r="Z362" s="9">
        <v>300</v>
      </c>
      <c r="AA362" s="9">
        <v>475</v>
      </c>
      <c r="AB362" s="10">
        <v>65.775999999999996</v>
      </c>
      <c r="AC362" s="10">
        <v>0.26376340852130326</v>
      </c>
      <c r="AD362" s="9">
        <v>1</v>
      </c>
      <c r="AG362" s="7">
        <v>491</v>
      </c>
      <c r="AH362" s="8" t="s">
        <v>388</v>
      </c>
      <c r="AI362" s="8" t="s">
        <v>32</v>
      </c>
      <c r="AJ362" s="8">
        <v>1E-4</v>
      </c>
      <c r="AK362" s="8">
        <v>2.7900000000000001E-2</v>
      </c>
      <c r="AL362" s="8">
        <v>3.7199999999999997E-2</v>
      </c>
      <c r="AM362" s="8">
        <v>-1E-4</v>
      </c>
      <c r="AN362" s="8">
        <v>-2.81E-2</v>
      </c>
      <c r="AO362" s="8">
        <v>-3.7499999999999999E-2</v>
      </c>
      <c r="AP362" s="9">
        <v>300</v>
      </c>
      <c r="AQ362" s="9">
        <v>475</v>
      </c>
      <c r="AR362" s="10">
        <v>16.9056</v>
      </c>
      <c r="AS362" s="10">
        <v>6.7791879699248117E-2</v>
      </c>
      <c r="AT362" s="9">
        <v>1</v>
      </c>
      <c r="AV362" s="7">
        <v>491</v>
      </c>
      <c r="AW362" s="8" t="s">
        <v>388</v>
      </c>
      <c r="AX362" s="8" t="s">
        <v>32</v>
      </c>
      <c r="AY362" s="8">
        <v>1E-4</v>
      </c>
      <c r="AZ362" s="8">
        <v>2.7900000000000001E-2</v>
      </c>
      <c r="BA362" s="8">
        <v>3.7199999999999997E-2</v>
      </c>
      <c r="BB362" s="8">
        <v>-1E-4</v>
      </c>
      <c r="BC362" s="8">
        <v>-2.81E-2</v>
      </c>
      <c r="BD362" s="8">
        <v>-3.7499999999999999E-2</v>
      </c>
      <c r="BE362" s="9">
        <v>300</v>
      </c>
      <c r="BF362" s="9">
        <v>475</v>
      </c>
      <c r="BG362" s="10">
        <v>16.979900000000001</v>
      </c>
      <c r="BH362" s="10">
        <v>6.8089824561403514E-2</v>
      </c>
      <c r="BI362" s="9">
        <v>1</v>
      </c>
    </row>
    <row r="363" spans="2:61" x14ac:dyDescent="0.3">
      <c r="B363" s="7">
        <v>461</v>
      </c>
      <c r="C363" s="8" t="s">
        <v>389</v>
      </c>
      <c r="D363" s="8" t="s">
        <v>30</v>
      </c>
      <c r="E363" s="8">
        <v>1E-4</v>
      </c>
      <c r="F363" s="8">
        <v>2.8400000000000002E-2</v>
      </c>
      <c r="G363" s="8">
        <v>3.78E-2</v>
      </c>
      <c r="H363" s="8">
        <v>-1E-4</v>
      </c>
      <c r="I363" s="8">
        <v>-2.8899999999999999E-2</v>
      </c>
      <c r="J363" s="8">
        <v>-3.85E-2</v>
      </c>
      <c r="K363" s="9">
        <v>300</v>
      </c>
      <c r="L363" s="9">
        <v>475</v>
      </c>
      <c r="M363" s="10">
        <v>-47.4373</v>
      </c>
      <c r="N363" s="10">
        <v>0.19022476190476192</v>
      </c>
      <c r="O363" s="9">
        <v>1</v>
      </c>
      <c r="Q363" s="7">
        <v>461</v>
      </c>
      <c r="R363" s="8" t="s">
        <v>389</v>
      </c>
      <c r="S363" s="8" t="s">
        <v>30</v>
      </c>
      <c r="T363" s="8">
        <v>1E-4</v>
      </c>
      <c r="U363" s="8">
        <v>2.8400000000000002E-2</v>
      </c>
      <c r="V363" s="8">
        <v>3.78E-2</v>
      </c>
      <c r="W363" s="8">
        <v>-1E-4</v>
      </c>
      <c r="X363" s="8">
        <v>-2.8899999999999999E-2</v>
      </c>
      <c r="Y363" s="8">
        <v>-3.85E-2</v>
      </c>
      <c r="Z363" s="9">
        <v>300</v>
      </c>
      <c r="AA363" s="9">
        <v>475</v>
      </c>
      <c r="AB363" s="10">
        <v>-47.453499999999998</v>
      </c>
      <c r="AC363" s="10">
        <v>0.19028972431077695</v>
      </c>
      <c r="AD363" s="9">
        <v>1</v>
      </c>
      <c r="AG363" s="7">
        <v>461</v>
      </c>
      <c r="AH363" s="8" t="s">
        <v>389</v>
      </c>
      <c r="AI363" s="8" t="s">
        <v>30</v>
      </c>
      <c r="AJ363" s="8">
        <v>1E-4</v>
      </c>
      <c r="AK363" s="8">
        <v>2.8400000000000002E-2</v>
      </c>
      <c r="AL363" s="8">
        <v>3.78E-2</v>
      </c>
      <c r="AM363" s="8">
        <v>-1E-4</v>
      </c>
      <c r="AN363" s="8">
        <v>-2.8899999999999999E-2</v>
      </c>
      <c r="AO363" s="8">
        <v>-3.85E-2</v>
      </c>
      <c r="AP363" s="9">
        <v>300</v>
      </c>
      <c r="AQ363" s="9">
        <v>475</v>
      </c>
      <c r="AR363" s="10">
        <v>-96.158500000000004</v>
      </c>
      <c r="AS363" s="10">
        <v>0.38559799498746866</v>
      </c>
      <c r="AT363" s="9">
        <v>1</v>
      </c>
      <c r="AV363" s="7">
        <v>461</v>
      </c>
      <c r="AW363" s="8" t="s">
        <v>389</v>
      </c>
      <c r="AX363" s="8" t="s">
        <v>30</v>
      </c>
      <c r="AY363" s="8">
        <v>1E-4</v>
      </c>
      <c r="AZ363" s="8">
        <v>2.8400000000000002E-2</v>
      </c>
      <c r="BA363" s="8">
        <v>3.78E-2</v>
      </c>
      <c r="BB363" s="8">
        <v>-1E-4</v>
      </c>
      <c r="BC363" s="8">
        <v>-2.8899999999999999E-2</v>
      </c>
      <c r="BD363" s="8">
        <v>-3.85E-2</v>
      </c>
      <c r="BE363" s="9">
        <v>300</v>
      </c>
      <c r="BF363" s="9">
        <v>475</v>
      </c>
      <c r="BG363" s="10">
        <v>-96.100899999999996</v>
      </c>
      <c r="BH363" s="10">
        <v>0.3853670175438596</v>
      </c>
      <c r="BI363" s="9">
        <v>1</v>
      </c>
    </row>
    <row r="364" spans="2:61" x14ac:dyDescent="0.3">
      <c r="B364" s="7">
        <v>461</v>
      </c>
      <c r="C364" s="8" t="s">
        <v>390</v>
      </c>
      <c r="D364" s="8" t="s">
        <v>32</v>
      </c>
      <c r="E364" s="8">
        <v>1E-4</v>
      </c>
      <c r="F364" s="8">
        <v>2.8400000000000002E-2</v>
      </c>
      <c r="G364" s="8">
        <v>3.78E-2</v>
      </c>
      <c r="H364" s="8">
        <v>-1E-4</v>
      </c>
      <c r="I364" s="8">
        <v>-2.8899999999999999E-2</v>
      </c>
      <c r="J364" s="8">
        <v>-3.85E-2</v>
      </c>
      <c r="K364" s="9">
        <v>300</v>
      </c>
      <c r="L364" s="9">
        <v>475</v>
      </c>
      <c r="M364" s="10">
        <v>48.005800000000001</v>
      </c>
      <c r="N364" s="10">
        <v>0.19250446115288222</v>
      </c>
      <c r="O364" s="9">
        <v>1</v>
      </c>
      <c r="Q364" s="7">
        <v>461</v>
      </c>
      <c r="R364" s="8" t="s">
        <v>390</v>
      </c>
      <c r="S364" s="8" t="s">
        <v>32</v>
      </c>
      <c r="T364" s="8">
        <v>1E-4</v>
      </c>
      <c r="U364" s="8">
        <v>2.8400000000000002E-2</v>
      </c>
      <c r="V364" s="8">
        <v>3.78E-2</v>
      </c>
      <c r="W364" s="8">
        <v>-1E-4</v>
      </c>
      <c r="X364" s="8">
        <v>-2.8899999999999999E-2</v>
      </c>
      <c r="Y364" s="8">
        <v>-3.85E-2</v>
      </c>
      <c r="Z364" s="9">
        <v>300</v>
      </c>
      <c r="AA364" s="9">
        <v>475</v>
      </c>
      <c r="AB364" s="10">
        <v>48.025799999999997</v>
      </c>
      <c r="AC364" s="10">
        <v>0.19258466165413532</v>
      </c>
      <c r="AD364" s="9">
        <v>1</v>
      </c>
      <c r="AG364" s="7">
        <v>461</v>
      </c>
      <c r="AH364" s="8" t="s">
        <v>390</v>
      </c>
      <c r="AI364" s="8" t="s">
        <v>32</v>
      </c>
      <c r="AJ364" s="8">
        <v>1E-4</v>
      </c>
      <c r="AK364" s="8">
        <v>2.8400000000000002E-2</v>
      </c>
      <c r="AL364" s="8">
        <v>3.78E-2</v>
      </c>
      <c r="AM364" s="8">
        <v>-1E-4</v>
      </c>
      <c r="AN364" s="8">
        <v>-2.8899999999999999E-2</v>
      </c>
      <c r="AO364" s="8">
        <v>-3.85E-2</v>
      </c>
      <c r="AP364" s="9">
        <v>300</v>
      </c>
      <c r="AQ364" s="9">
        <v>475</v>
      </c>
      <c r="AR364" s="10">
        <v>17.580300000000001</v>
      </c>
      <c r="AS364" s="10">
        <v>7.0497443609022561E-2</v>
      </c>
      <c r="AT364" s="9">
        <v>1</v>
      </c>
      <c r="AV364" s="7">
        <v>461</v>
      </c>
      <c r="AW364" s="8" t="s">
        <v>390</v>
      </c>
      <c r="AX364" s="8" t="s">
        <v>32</v>
      </c>
      <c r="AY364" s="8">
        <v>1E-4</v>
      </c>
      <c r="AZ364" s="8">
        <v>2.8400000000000002E-2</v>
      </c>
      <c r="BA364" s="8">
        <v>3.78E-2</v>
      </c>
      <c r="BB364" s="8">
        <v>-1E-4</v>
      </c>
      <c r="BC364" s="8">
        <v>-2.8899999999999999E-2</v>
      </c>
      <c r="BD364" s="8">
        <v>-3.85E-2</v>
      </c>
      <c r="BE364" s="9">
        <v>300</v>
      </c>
      <c r="BF364" s="9">
        <v>475</v>
      </c>
      <c r="BG364" s="10">
        <v>17.648299999999999</v>
      </c>
      <c r="BH364" s="10">
        <v>7.0770125313283208E-2</v>
      </c>
      <c r="BI364" s="9">
        <v>1</v>
      </c>
    </row>
    <row r="365" spans="2:61" x14ac:dyDescent="0.3">
      <c r="B365" s="7">
        <v>464</v>
      </c>
      <c r="C365" s="8" t="s">
        <v>391</v>
      </c>
      <c r="D365" s="8" t="s">
        <v>30</v>
      </c>
      <c r="E365" s="8">
        <v>1E-4</v>
      </c>
      <c r="F365" s="8">
        <v>2.8500000000000001E-2</v>
      </c>
      <c r="G365" s="8">
        <v>3.7900000000000003E-2</v>
      </c>
      <c r="H365" s="8">
        <v>-1E-4</v>
      </c>
      <c r="I365" s="8">
        <v>-2.9000000000000001E-2</v>
      </c>
      <c r="J365" s="8">
        <v>-3.8600000000000002E-2</v>
      </c>
      <c r="K365" s="9">
        <v>300</v>
      </c>
      <c r="L365" s="9">
        <v>475</v>
      </c>
      <c r="M365" s="10">
        <v>-67.377200000000002</v>
      </c>
      <c r="N365" s="10">
        <v>0.27018426065162904</v>
      </c>
      <c r="O365" s="9">
        <v>1</v>
      </c>
      <c r="Q365" s="7">
        <v>464</v>
      </c>
      <c r="R365" s="8" t="s">
        <v>391</v>
      </c>
      <c r="S365" s="8" t="s">
        <v>30</v>
      </c>
      <c r="T365" s="8">
        <v>1E-4</v>
      </c>
      <c r="U365" s="8">
        <v>2.8500000000000001E-2</v>
      </c>
      <c r="V365" s="8">
        <v>3.7900000000000003E-2</v>
      </c>
      <c r="W365" s="8">
        <v>-1E-4</v>
      </c>
      <c r="X365" s="8">
        <v>-2.9000000000000001E-2</v>
      </c>
      <c r="Y365" s="8">
        <v>-3.8600000000000002E-2</v>
      </c>
      <c r="Z365" s="9">
        <v>300</v>
      </c>
      <c r="AA365" s="9">
        <v>475</v>
      </c>
      <c r="AB365" s="10">
        <v>-67.374600000000001</v>
      </c>
      <c r="AC365" s="10">
        <v>0.27017383458646621</v>
      </c>
      <c r="AD365" s="9">
        <v>1</v>
      </c>
      <c r="AG365" s="7">
        <v>464</v>
      </c>
      <c r="AH365" s="8" t="s">
        <v>391</v>
      </c>
      <c r="AI365" s="8" t="s">
        <v>30</v>
      </c>
      <c r="AJ365" s="8">
        <v>1E-4</v>
      </c>
      <c r="AK365" s="8">
        <v>2.8500000000000001E-2</v>
      </c>
      <c r="AL365" s="8">
        <v>3.7900000000000003E-2</v>
      </c>
      <c r="AM365" s="8">
        <v>-1E-4</v>
      </c>
      <c r="AN365" s="8">
        <v>-2.9000000000000001E-2</v>
      </c>
      <c r="AO365" s="8">
        <v>-3.8600000000000002E-2</v>
      </c>
      <c r="AP365" s="9">
        <v>300</v>
      </c>
      <c r="AQ365" s="9">
        <v>475</v>
      </c>
      <c r="AR365" s="10">
        <v>-116.6044</v>
      </c>
      <c r="AS365" s="10">
        <v>0.46758656641604007</v>
      </c>
      <c r="AT365" s="9">
        <v>1</v>
      </c>
      <c r="AV365" s="7">
        <v>464</v>
      </c>
      <c r="AW365" s="8" t="s">
        <v>391</v>
      </c>
      <c r="AX365" s="8" t="s">
        <v>30</v>
      </c>
      <c r="AY365" s="8">
        <v>1E-4</v>
      </c>
      <c r="AZ365" s="8">
        <v>2.8500000000000001E-2</v>
      </c>
      <c r="BA365" s="8">
        <v>3.7900000000000003E-2</v>
      </c>
      <c r="BB365" s="8">
        <v>-1E-4</v>
      </c>
      <c r="BC365" s="8">
        <v>-2.9000000000000001E-2</v>
      </c>
      <c r="BD365" s="8">
        <v>-3.8600000000000002E-2</v>
      </c>
      <c r="BE365" s="9">
        <v>300</v>
      </c>
      <c r="BF365" s="9">
        <v>475</v>
      </c>
      <c r="BG365" s="10">
        <v>-116.52500000000001</v>
      </c>
      <c r="BH365" s="10">
        <v>0.46726817042606517</v>
      </c>
      <c r="BI365" s="9">
        <v>1</v>
      </c>
    </row>
    <row r="366" spans="2:61" x14ac:dyDescent="0.3">
      <c r="B366" s="7">
        <v>464</v>
      </c>
      <c r="C366" s="8" t="s">
        <v>392</v>
      </c>
      <c r="D366" s="8" t="s">
        <v>32</v>
      </c>
      <c r="E366" s="8">
        <v>1E-4</v>
      </c>
      <c r="F366" s="8">
        <v>2.8500000000000001E-2</v>
      </c>
      <c r="G366" s="8">
        <v>3.7900000000000003E-2</v>
      </c>
      <c r="H366" s="8">
        <v>-1E-4</v>
      </c>
      <c r="I366" s="8">
        <v>-2.9000000000000001E-2</v>
      </c>
      <c r="J366" s="8">
        <v>-3.8600000000000002E-2</v>
      </c>
      <c r="K366" s="9">
        <v>300</v>
      </c>
      <c r="L366" s="9">
        <v>475</v>
      </c>
      <c r="M366" s="10">
        <v>67.443700000000007</v>
      </c>
      <c r="N366" s="10">
        <v>0.27045092731829579</v>
      </c>
      <c r="O366" s="9">
        <v>1</v>
      </c>
      <c r="Q366" s="7">
        <v>464</v>
      </c>
      <c r="R366" s="8" t="s">
        <v>392</v>
      </c>
      <c r="S366" s="8" t="s">
        <v>32</v>
      </c>
      <c r="T366" s="8">
        <v>1E-4</v>
      </c>
      <c r="U366" s="8">
        <v>2.8500000000000001E-2</v>
      </c>
      <c r="V366" s="8">
        <v>3.7900000000000003E-2</v>
      </c>
      <c r="W366" s="8">
        <v>-1E-4</v>
      </c>
      <c r="X366" s="8">
        <v>-2.9000000000000001E-2</v>
      </c>
      <c r="Y366" s="8">
        <v>-3.8600000000000002E-2</v>
      </c>
      <c r="Z366" s="9">
        <v>300</v>
      </c>
      <c r="AA366" s="9">
        <v>475</v>
      </c>
      <c r="AB366" s="10">
        <v>67.455200000000005</v>
      </c>
      <c r="AC366" s="10">
        <v>0.27049704260651636</v>
      </c>
      <c r="AD366" s="9">
        <v>1</v>
      </c>
      <c r="AG366" s="7">
        <v>464</v>
      </c>
      <c r="AH366" s="8" t="s">
        <v>392</v>
      </c>
      <c r="AI366" s="8" t="s">
        <v>32</v>
      </c>
      <c r="AJ366" s="8">
        <v>1E-4</v>
      </c>
      <c r="AK366" s="8">
        <v>2.8500000000000001E-2</v>
      </c>
      <c r="AL366" s="8">
        <v>3.7900000000000003E-2</v>
      </c>
      <c r="AM366" s="8">
        <v>-1E-4</v>
      </c>
      <c r="AN366" s="8">
        <v>-2.9000000000000001E-2</v>
      </c>
      <c r="AO366" s="8">
        <v>-3.8600000000000002E-2</v>
      </c>
      <c r="AP366" s="9">
        <v>300</v>
      </c>
      <c r="AQ366" s="9">
        <v>475</v>
      </c>
      <c r="AR366" s="10">
        <v>22.1187</v>
      </c>
      <c r="AS366" s="10">
        <v>8.8696541353383465E-2</v>
      </c>
      <c r="AT366" s="9">
        <v>1</v>
      </c>
      <c r="AV366" s="7">
        <v>464</v>
      </c>
      <c r="AW366" s="8" t="s">
        <v>392</v>
      </c>
      <c r="AX366" s="8" t="s">
        <v>32</v>
      </c>
      <c r="AY366" s="8">
        <v>1E-4</v>
      </c>
      <c r="AZ366" s="8">
        <v>2.8500000000000001E-2</v>
      </c>
      <c r="BA366" s="8">
        <v>3.7900000000000003E-2</v>
      </c>
      <c r="BB366" s="8">
        <v>-1E-4</v>
      </c>
      <c r="BC366" s="8">
        <v>-2.9000000000000001E-2</v>
      </c>
      <c r="BD366" s="8">
        <v>-3.8600000000000002E-2</v>
      </c>
      <c r="BE366" s="9">
        <v>300</v>
      </c>
      <c r="BF366" s="9">
        <v>475</v>
      </c>
      <c r="BG366" s="10">
        <v>22.200099999999999</v>
      </c>
      <c r="BH366" s="10">
        <v>8.9022957393483704E-2</v>
      </c>
      <c r="BI366" s="9">
        <v>1</v>
      </c>
    </row>
    <row r="367" spans="2:61" x14ac:dyDescent="0.3">
      <c r="B367" s="7">
        <v>467</v>
      </c>
      <c r="C367" s="8" t="s">
        <v>393</v>
      </c>
      <c r="D367" s="8" t="s">
        <v>30</v>
      </c>
      <c r="E367" s="8">
        <v>1E-4</v>
      </c>
      <c r="F367" s="8">
        <v>2.8500000000000001E-2</v>
      </c>
      <c r="G367" s="8">
        <v>3.7900000000000003E-2</v>
      </c>
      <c r="H367" s="8">
        <v>-1E-4</v>
      </c>
      <c r="I367" s="8">
        <v>-2.9000000000000001E-2</v>
      </c>
      <c r="J367" s="8">
        <v>-3.8600000000000002E-2</v>
      </c>
      <c r="K367" s="9">
        <v>300</v>
      </c>
      <c r="L367" s="9">
        <v>475</v>
      </c>
      <c r="M367" s="10">
        <v>-68.463700000000003</v>
      </c>
      <c r="N367" s="10">
        <v>0.27454115288220549</v>
      </c>
      <c r="O367" s="9">
        <v>1</v>
      </c>
      <c r="Q367" s="7">
        <v>467</v>
      </c>
      <c r="R367" s="8" t="s">
        <v>393</v>
      </c>
      <c r="S367" s="8" t="s">
        <v>30</v>
      </c>
      <c r="T367" s="8">
        <v>1E-4</v>
      </c>
      <c r="U367" s="8">
        <v>2.8500000000000001E-2</v>
      </c>
      <c r="V367" s="8">
        <v>3.7900000000000003E-2</v>
      </c>
      <c r="W367" s="8">
        <v>-1E-4</v>
      </c>
      <c r="X367" s="8">
        <v>-2.9000000000000001E-2</v>
      </c>
      <c r="Y367" s="8">
        <v>-3.8600000000000002E-2</v>
      </c>
      <c r="Z367" s="9">
        <v>300</v>
      </c>
      <c r="AA367" s="9">
        <v>475</v>
      </c>
      <c r="AB367" s="10">
        <v>-68.459599999999995</v>
      </c>
      <c r="AC367" s="10">
        <v>0.27452471177944859</v>
      </c>
      <c r="AD367" s="9">
        <v>1</v>
      </c>
      <c r="AG367" s="7">
        <v>467</v>
      </c>
      <c r="AH367" s="8" t="s">
        <v>393</v>
      </c>
      <c r="AI367" s="8" t="s">
        <v>30</v>
      </c>
      <c r="AJ367" s="8">
        <v>1E-4</v>
      </c>
      <c r="AK367" s="8">
        <v>2.8500000000000001E-2</v>
      </c>
      <c r="AL367" s="8">
        <v>3.7900000000000003E-2</v>
      </c>
      <c r="AM367" s="8">
        <v>-1E-4</v>
      </c>
      <c r="AN367" s="8">
        <v>-2.9000000000000001E-2</v>
      </c>
      <c r="AO367" s="8">
        <v>-3.8600000000000002E-2</v>
      </c>
      <c r="AP367" s="9">
        <v>300</v>
      </c>
      <c r="AQ367" s="9">
        <v>475</v>
      </c>
      <c r="AR367" s="10">
        <v>-116.1664</v>
      </c>
      <c r="AS367" s="10">
        <v>0.46583017543859645</v>
      </c>
      <c r="AT367" s="9">
        <v>1</v>
      </c>
      <c r="AV367" s="7">
        <v>467</v>
      </c>
      <c r="AW367" s="8" t="s">
        <v>393</v>
      </c>
      <c r="AX367" s="8" t="s">
        <v>30</v>
      </c>
      <c r="AY367" s="8">
        <v>1E-4</v>
      </c>
      <c r="AZ367" s="8">
        <v>2.8500000000000001E-2</v>
      </c>
      <c r="BA367" s="8">
        <v>3.7900000000000003E-2</v>
      </c>
      <c r="BB367" s="8">
        <v>-1E-4</v>
      </c>
      <c r="BC367" s="8">
        <v>-2.9000000000000001E-2</v>
      </c>
      <c r="BD367" s="8">
        <v>-3.8600000000000002E-2</v>
      </c>
      <c r="BE367" s="9">
        <v>300</v>
      </c>
      <c r="BF367" s="9">
        <v>475</v>
      </c>
      <c r="BG367" s="10">
        <v>-116.0843</v>
      </c>
      <c r="BH367" s="10">
        <v>0.4655009523809524</v>
      </c>
      <c r="BI367" s="9">
        <v>1</v>
      </c>
    </row>
    <row r="368" spans="2:61" x14ac:dyDescent="0.3">
      <c r="B368" s="7">
        <v>467</v>
      </c>
      <c r="C368" s="8" t="s">
        <v>394</v>
      </c>
      <c r="D368" s="8" t="s">
        <v>32</v>
      </c>
      <c r="E368" s="8">
        <v>1E-4</v>
      </c>
      <c r="F368" s="8">
        <v>2.8500000000000001E-2</v>
      </c>
      <c r="G368" s="8">
        <v>3.7900000000000003E-2</v>
      </c>
      <c r="H368" s="8">
        <v>-1E-4</v>
      </c>
      <c r="I368" s="8">
        <v>-2.9000000000000001E-2</v>
      </c>
      <c r="J368" s="8">
        <v>-3.8600000000000002E-2</v>
      </c>
      <c r="K368" s="9">
        <v>300</v>
      </c>
      <c r="L368" s="9">
        <v>475</v>
      </c>
      <c r="M368" s="10">
        <v>70.491</v>
      </c>
      <c r="N368" s="10">
        <v>0.28267067669172935</v>
      </c>
      <c r="O368" s="9">
        <v>1</v>
      </c>
      <c r="Q368" s="7">
        <v>467</v>
      </c>
      <c r="R368" s="8" t="s">
        <v>394</v>
      </c>
      <c r="S368" s="8" t="s">
        <v>32</v>
      </c>
      <c r="T368" s="8">
        <v>1E-4</v>
      </c>
      <c r="U368" s="8">
        <v>2.8500000000000001E-2</v>
      </c>
      <c r="V368" s="8">
        <v>3.7900000000000003E-2</v>
      </c>
      <c r="W368" s="8">
        <v>-1E-4</v>
      </c>
      <c r="X368" s="8">
        <v>-2.9000000000000001E-2</v>
      </c>
      <c r="Y368" s="8">
        <v>-3.8600000000000002E-2</v>
      </c>
      <c r="Z368" s="9">
        <v>300</v>
      </c>
      <c r="AA368" s="9">
        <v>475</v>
      </c>
      <c r="AB368" s="10">
        <v>70.495400000000004</v>
      </c>
      <c r="AC368" s="10">
        <v>0.28268832080200507</v>
      </c>
      <c r="AD368" s="9">
        <v>1</v>
      </c>
      <c r="AG368" s="7">
        <v>467</v>
      </c>
      <c r="AH368" s="8" t="s">
        <v>394</v>
      </c>
      <c r="AI368" s="8" t="s">
        <v>32</v>
      </c>
      <c r="AJ368" s="8">
        <v>1E-4</v>
      </c>
      <c r="AK368" s="8">
        <v>2.8500000000000001E-2</v>
      </c>
      <c r="AL368" s="8">
        <v>3.7900000000000003E-2</v>
      </c>
      <c r="AM368" s="8">
        <v>-1E-4</v>
      </c>
      <c r="AN368" s="8">
        <v>-2.9000000000000001E-2</v>
      </c>
      <c r="AO368" s="8">
        <v>-3.8600000000000002E-2</v>
      </c>
      <c r="AP368" s="9">
        <v>300</v>
      </c>
      <c r="AQ368" s="9">
        <v>475</v>
      </c>
      <c r="AR368" s="10">
        <v>23.029199999999999</v>
      </c>
      <c r="AS368" s="10">
        <v>9.2347669172932328E-2</v>
      </c>
      <c r="AT368" s="9">
        <v>1</v>
      </c>
      <c r="AV368" s="7">
        <v>467</v>
      </c>
      <c r="AW368" s="8" t="s">
        <v>394</v>
      </c>
      <c r="AX368" s="8" t="s">
        <v>32</v>
      </c>
      <c r="AY368" s="8">
        <v>1E-4</v>
      </c>
      <c r="AZ368" s="8">
        <v>2.8500000000000001E-2</v>
      </c>
      <c r="BA368" s="8">
        <v>3.7900000000000003E-2</v>
      </c>
      <c r="BB368" s="8">
        <v>-1E-4</v>
      </c>
      <c r="BC368" s="8">
        <v>-2.9000000000000001E-2</v>
      </c>
      <c r="BD368" s="8">
        <v>-3.8600000000000002E-2</v>
      </c>
      <c r="BE368" s="9">
        <v>300</v>
      </c>
      <c r="BF368" s="9">
        <v>475</v>
      </c>
      <c r="BG368" s="10">
        <v>23.112100000000002</v>
      </c>
      <c r="BH368" s="10">
        <v>9.2680100250626576E-2</v>
      </c>
      <c r="BI368" s="9">
        <v>1</v>
      </c>
    </row>
    <row r="369" spans="2:61" x14ac:dyDescent="0.3">
      <c r="B369" s="7">
        <v>470</v>
      </c>
      <c r="C369" s="8" t="s">
        <v>395</v>
      </c>
      <c r="D369" s="8" t="s">
        <v>30</v>
      </c>
      <c r="E369" s="8">
        <v>1E-4</v>
      </c>
      <c r="F369" s="8">
        <v>2.8500000000000001E-2</v>
      </c>
      <c r="G369" s="8">
        <v>3.7900000000000003E-2</v>
      </c>
      <c r="H369" s="8">
        <v>-1E-4</v>
      </c>
      <c r="I369" s="8">
        <v>-2.9000000000000001E-2</v>
      </c>
      <c r="J369" s="8">
        <v>-3.8600000000000002E-2</v>
      </c>
      <c r="K369" s="9">
        <v>300</v>
      </c>
      <c r="L369" s="9">
        <v>475</v>
      </c>
      <c r="M369" s="10">
        <v>-68.840999999999994</v>
      </c>
      <c r="N369" s="10">
        <v>0.27605413533834589</v>
      </c>
      <c r="O369" s="9">
        <v>1</v>
      </c>
      <c r="Q369" s="7">
        <v>470</v>
      </c>
      <c r="R369" s="8" t="s">
        <v>395</v>
      </c>
      <c r="S369" s="8" t="s">
        <v>30</v>
      </c>
      <c r="T369" s="8">
        <v>1E-4</v>
      </c>
      <c r="U369" s="8">
        <v>2.8500000000000001E-2</v>
      </c>
      <c r="V369" s="8">
        <v>3.7900000000000003E-2</v>
      </c>
      <c r="W369" s="8">
        <v>-1E-4</v>
      </c>
      <c r="X369" s="8">
        <v>-2.9000000000000001E-2</v>
      </c>
      <c r="Y369" s="8">
        <v>-3.8600000000000002E-2</v>
      </c>
      <c r="Z369" s="9">
        <v>300</v>
      </c>
      <c r="AA369" s="9">
        <v>475</v>
      </c>
      <c r="AB369" s="10">
        <v>-68.836100000000002</v>
      </c>
      <c r="AC369" s="10">
        <v>0.27603448621553889</v>
      </c>
      <c r="AD369" s="9">
        <v>1</v>
      </c>
      <c r="AG369" s="7">
        <v>470</v>
      </c>
      <c r="AH369" s="8" t="s">
        <v>395</v>
      </c>
      <c r="AI369" s="8" t="s">
        <v>30</v>
      </c>
      <c r="AJ369" s="8">
        <v>1E-4</v>
      </c>
      <c r="AK369" s="8">
        <v>2.8500000000000001E-2</v>
      </c>
      <c r="AL369" s="8">
        <v>3.7900000000000003E-2</v>
      </c>
      <c r="AM369" s="8">
        <v>-1E-4</v>
      </c>
      <c r="AN369" s="8">
        <v>-2.9000000000000001E-2</v>
      </c>
      <c r="AO369" s="8">
        <v>-3.8600000000000002E-2</v>
      </c>
      <c r="AP369" s="9">
        <v>300</v>
      </c>
      <c r="AQ369" s="9">
        <v>475</v>
      </c>
      <c r="AR369" s="10">
        <v>-116.12649999999999</v>
      </c>
      <c r="AS369" s="10">
        <v>0.46567017543859651</v>
      </c>
      <c r="AT369" s="9">
        <v>1</v>
      </c>
      <c r="AV369" s="7">
        <v>470</v>
      </c>
      <c r="AW369" s="8" t="s">
        <v>395</v>
      </c>
      <c r="AX369" s="8" t="s">
        <v>30</v>
      </c>
      <c r="AY369" s="8">
        <v>1E-4</v>
      </c>
      <c r="AZ369" s="8">
        <v>2.8500000000000001E-2</v>
      </c>
      <c r="BA369" s="8">
        <v>3.7900000000000003E-2</v>
      </c>
      <c r="BB369" s="8">
        <v>-1E-4</v>
      </c>
      <c r="BC369" s="8">
        <v>-2.9000000000000001E-2</v>
      </c>
      <c r="BD369" s="8">
        <v>-3.8600000000000002E-2</v>
      </c>
      <c r="BE369" s="9">
        <v>300</v>
      </c>
      <c r="BF369" s="9">
        <v>475</v>
      </c>
      <c r="BG369" s="10">
        <v>-116.0399</v>
      </c>
      <c r="BH369" s="10">
        <v>0.46532290726817044</v>
      </c>
      <c r="BI369" s="9">
        <v>1</v>
      </c>
    </row>
    <row r="370" spans="2:61" x14ac:dyDescent="0.3">
      <c r="B370" s="7">
        <v>470</v>
      </c>
      <c r="C370" s="8" t="s">
        <v>396</v>
      </c>
      <c r="D370" s="8" t="s">
        <v>32</v>
      </c>
      <c r="E370" s="8">
        <v>1E-4</v>
      </c>
      <c r="F370" s="8">
        <v>2.8500000000000001E-2</v>
      </c>
      <c r="G370" s="8">
        <v>3.7900000000000003E-2</v>
      </c>
      <c r="H370" s="8">
        <v>-1E-4</v>
      </c>
      <c r="I370" s="8">
        <v>-2.9000000000000001E-2</v>
      </c>
      <c r="J370" s="8">
        <v>-3.8600000000000002E-2</v>
      </c>
      <c r="K370" s="9">
        <v>300</v>
      </c>
      <c r="L370" s="9">
        <v>475</v>
      </c>
      <c r="M370" s="10">
        <v>71.114199999999997</v>
      </c>
      <c r="N370" s="10">
        <v>0.28516972431077692</v>
      </c>
      <c r="O370" s="9">
        <v>1</v>
      </c>
      <c r="Q370" s="7">
        <v>470</v>
      </c>
      <c r="R370" s="8" t="s">
        <v>396</v>
      </c>
      <c r="S370" s="8" t="s">
        <v>32</v>
      </c>
      <c r="T370" s="8">
        <v>1E-4</v>
      </c>
      <c r="U370" s="8">
        <v>2.8500000000000001E-2</v>
      </c>
      <c r="V370" s="8">
        <v>3.7900000000000003E-2</v>
      </c>
      <c r="W370" s="8">
        <v>-1E-4</v>
      </c>
      <c r="X370" s="8">
        <v>-2.9000000000000001E-2</v>
      </c>
      <c r="Y370" s="8">
        <v>-3.8600000000000002E-2</v>
      </c>
      <c r="Z370" s="9">
        <v>300</v>
      </c>
      <c r="AA370" s="9">
        <v>475</v>
      </c>
      <c r="AB370" s="10">
        <v>71.117999999999995</v>
      </c>
      <c r="AC370" s="10">
        <v>0.28518496240601504</v>
      </c>
      <c r="AD370" s="9">
        <v>1</v>
      </c>
      <c r="AG370" s="7">
        <v>470</v>
      </c>
      <c r="AH370" s="8" t="s">
        <v>396</v>
      </c>
      <c r="AI370" s="8" t="s">
        <v>32</v>
      </c>
      <c r="AJ370" s="8">
        <v>1E-4</v>
      </c>
      <c r="AK370" s="8">
        <v>2.8500000000000001E-2</v>
      </c>
      <c r="AL370" s="8">
        <v>3.7900000000000003E-2</v>
      </c>
      <c r="AM370" s="8">
        <v>-1E-4</v>
      </c>
      <c r="AN370" s="8">
        <v>-2.9000000000000001E-2</v>
      </c>
      <c r="AO370" s="8">
        <v>-3.8600000000000002E-2</v>
      </c>
      <c r="AP370" s="9">
        <v>300</v>
      </c>
      <c r="AQ370" s="9">
        <v>475</v>
      </c>
      <c r="AR370" s="10">
        <v>23.067900000000002</v>
      </c>
      <c r="AS370" s="10">
        <v>9.2502857142857151E-2</v>
      </c>
      <c r="AT370" s="9">
        <v>1</v>
      </c>
      <c r="AV370" s="7">
        <v>470</v>
      </c>
      <c r="AW370" s="8" t="s">
        <v>396</v>
      </c>
      <c r="AX370" s="8" t="s">
        <v>32</v>
      </c>
      <c r="AY370" s="8">
        <v>1E-4</v>
      </c>
      <c r="AZ370" s="8">
        <v>2.8500000000000001E-2</v>
      </c>
      <c r="BA370" s="8">
        <v>3.7900000000000003E-2</v>
      </c>
      <c r="BB370" s="8">
        <v>-1E-4</v>
      </c>
      <c r="BC370" s="8">
        <v>-2.9000000000000001E-2</v>
      </c>
      <c r="BD370" s="8">
        <v>-3.8600000000000002E-2</v>
      </c>
      <c r="BE370" s="9">
        <v>300</v>
      </c>
      <c r="BF370" s="9">
        <v>475</v>
      </c>
      <c r="BG370" s="10">
        <v>23.154800000000002</v>
      </c>
      <c r="BH370" s="10">
        <v>9.2851328320802021E-2</v>
      </c>
      <c r="BI370" s="9">
        <v>1</v>
      </c>
    </row>
    <row r="371" spans="2:61" x14ac:dyDescent="0.3">
      <c r="B371" s="7">
        <v>473</v>
      </c>
      <c r="C371" s="8" t="s">
        <v>397</v>
      </c>
      <c r="D371" s="8" t="s">
        <v>30</v>
      </c>
      <c r="E371" s="8">
        <v>1E-4</v>
      </c>
      <c r="F371" s="8">
        <v>2.8500000000000001E-2</v>
      </c>
      <c r="G371" s="8">
        <v>3.7900000000000003E-2</v>
      </c>
      <c r="H371" s="8">
        <v>-1E-4</v>
      </c>
      <c r="I371" s="8">
        <v>-2.9000000000000001E-2</v>
      </c>
      <c r="J371" s="8">
        <v>-3.8600000000000002E-2</v>
      </c>
      <c r="K371" s="9">
        <v>300</v>
      </c>
      <c r="L371" s="9">
        <v>475</v>
      </c>
      <c r="M371" s="10">
        <v>-70.774000000000001</v>
      </c>
      <c r="N371" s="10">
        <v>0.28380551378446117</v>
      </c>
      <c r="O371" s="9">
        <v>1</v>
      </c>
      <c r="Q371" s="7">
        <v>473</v>
      </c>
      <c r="R371" s="8" t="s">
        <v>397</v>
      </c>
      <c r="S371" s="8" t="s">
        <v>30</v>
      </c>
      <c r="T371" s="8">
        <v>1E-4</v>
      </c>
      <c r="U371" s="8">
        <v>2.8500000000000001E-2</v>
      </c>
      <c r="V371" s="8">
        <v>3.7900000000000003E-2</v>
      </c>
      <c r="W371" s="8">
        <v>-1E-4</v>
      </c>
      <c r="X371" s="8">
        <v>-2.9000000000000001E-2</v>
      </c>
      <c r="Y371" s="8">
        <v>-3.8600000000000002E-2</v>
      </c>
      <c r="Z371" s="9">
        <v>300</v>
      </c>
      <c r="AA371" s="9">
        <v>475</v>
      </c>
      <c r="AB371" s="10">
        <v>-70.766099999999994</v>
      </c>
      <c r="AC371" s="10">
        <v>0.28377383458646616</v>
      </c>
      <c r="AD371" s="9">
        <v>1</v>
      </c>
      <c r="AG371" s="7">
        <v>473</v>
      </c>
      <c r="AH371" s="8" t="s">
        <v>397</v>
      </c>
      <c r="AI371" s="8" t="s">
        <v>30</v>
      </c>
      <c r="AJ371" s="8">
        <v>1E-4</v>
      </c>
      <c r="AK371" s="8">
        <v>2.8500000000000001E-2</v>
      </c>
      <c r="AL371" s="8">
        <v>3.7900000000000003E-2</v>
      </c>
      <c r="AM371" s="8">
        <v>-1E-4</v>
      </c>
      <c r="AN371" s="8">
        <v>-2.9000000000000001E-2</v>
      </c>
      <c r="AO371" s="8">
        <v>-3.8600000000000002E-2</v>
      </c>
      <c r="AP371" s="9">
        <v>300</v>
      </c>
      <c r="AQ371" s="9">
        <v>475</v>
      </c>
      <c r="AR371" s="10">
        <v>-116.48699999999999</v>
      </c>
      <c r="AS371" s="10">
        <v>0.46711578947368421</v>
      </c>
      <c r="AT371" s="9">
        <v>1</v>
      </c>
      <c r="AV371" s="7">
        <v>473</v>
      </c>
      <c r="AW371" s="8" t="s">
        <v>397</v>
      </c>
      <c r="AX371" s="8" t="s">
        <v>30</v>
      </c>
      <c r="AY371" s="8">
        <v>1E-4</v>
      </c>
      <c r="AZ371" s="8">
        <v>2.8500000000000001E-2</v>
      </c>
      <c r="BA371" s="8">
        <v>3.7900000000000003E-2</v>
      </c>
      <c r="BB371" s="8">
        <v>-1E-4</v>
      </c>
      <c r="BC371" s="8">
        <v>-2.9000000000000001E-2</v>
      </c>
      <c r="BD371" s="8">
        <v>-3.8600000000000002E-2</v>
      </c>
      <c r="BE371" s="9">
        <v>300</v>
      </c>
      <c r="BF371" s="9">
        <v>475</v>
      </c>
      <c r="BG371" s="10">
        <v>-116.3939</v>
      </c>
      <c r="BH371" s="10">
        <v>0.46674245614035093</v>
      </c>
      <c r="BI371" s="9">
        <v>1</v>
      </c>
    </row>
    <row r="372" spans="2:61" x14ac:dyDescent="0.3">
      <c r="B372" s="7">
        <v>473</v>
      </c>
      <c r="C372" s="8" t="s">
        <v>398</v>
      </c>
      <c r="D372" s="8" t="s">
        <v>32</v>
      </c>
      <c r="E372" s="8">
        <v>1E-4</v>
      </c>
      <c r="F372" s="8">
        <v>2.8500000000000001E-2</v>
      </c>
      <c r="G372" s="8">
        <v>3.7900000000000003E-2</v>
      </c>
      <c r="H372" s="8">
        <v>-1E-4</v>
      </c>
      <c r="I372" s="8">
        <v>-2.9000000000000001E-2</v>
      </c>
      <c r="J372" s="8">
        <v>-3.8600000000000002E-2</v>
      </c>
      <c r="K372" s="9">
        <v>300</v>
      </c>
      <c r="L372" s="9">
        <v>475</v>
      </c>
      <c r="M372" s="10">
        <v>71.335099999999997</v>
      </c>
      <c r="N372" s="10">
        <v>0.28605553884711776</v>
      </c>
      <c r="O372" s="9">
        <v>1</v>
      </c>
      <c r="Q372" s="7">
        <v>473</v>
      </c>
      <c r="R372" s="8" t="s">
        <v>398</v>
      </c>
      <c r="S372" s="8" t="s">
        <v>32</v>
      </c>
      <c r="T372" s="8">
        <v>1E-4</v>
      </c>
      <c r="U372" s="8">
        <v>2.8500000000000001E-2</v>
      </c>
      <c r="V372" s="8">
        <v>3.7900000000000003E-2</v>
      </c>
      <c r="W372" s="8">
        <v>-1E-4</v>
      </c>
      <c r="X372" s="8">
        <v>-2.9000000000000001E-2</v>
      </c>
      <c r="Y372" s="8">
        <v>-3.8600000000000002E-2</v>
      </c>
      <c r="Z372" s="9">
        <v>300</v>
      </c>
      <c r="AA372" s="9">
        <v>475</v>
      </c>
      <c r="AB372" s="10">
        <v>71.337100000000007</v>
      </c>
      <c r="AC372" s="10">
        <v>0.28606355889724311</v>
      </c>
      <c r="AD372" s="9">
        <v>1</v>
      </c>
      <c r="AG372" s="7">
        <v>473</v>
      </c>
      <c r="AH372" s="8" t="s">
        <v>398</v>
      </c>
      <c r="AI372" s="8" t="s">
        <v>32</v>
      </c>
      <c r="AJ372" s="8">
        <v>1E-4</v>
      </c>
      <c r="AK372" s="8">
        <v>2.8500000000000001E-2</v>
      </c>
      <c r="AL372" s="8">
        <v>3.7900000000000003E-2</v>
      </c>
      <c r="AM372" s="8">
        <v>-1E-4</v>
      </c>
      <c r="AN372" s="8">
        <v>-2.9000000000000001E-2</v>
      </c>
      <c r="AO372" s="8">
        <v>-3.8600000000000002E-2</v>
      </c>
      <c r="AP372" s="9">
        <v>300</v>
      </c>
      <c r="AQ372" s="9">
        <v>475</v>
      </c>
      <c r="AR372" s="10">
        <v>22.226199999999999</v>
      </c>
      <c r="AS372" s="10">
        <v>8.9127619047619039E-2</v>
      </c>
      <c r="AT372" s="9">
        <v>1</v>
      </c>
      <c r="AV372" s="7">
        <v>473</v>
      </c>
      <c r="AW372" s="8" t="s">
        <v>398</v>
      </c>
      <c r="AX372" s="8" t="s">
        <v>32</v>
      </c>
      <c r="AY372" s="8">
        <v>1E-4</v>
      </c>
      <c r="AZ372" s="8">
        <v>2.8500000000000001E-2</v>
      </c>
      <c r="BA372" s="8">
        <v>3.7900000000000003E-2</v>
      </c>
      <c r="BB372" s="8">
        <v>-1E-4</v>
      </c>
      <c r="BC372" s="8">
        <v>-2.9000000000000001E-2</v>
      </c>
      <c r="BD372" s="8">
        <v>-3.8600000000000002E-2</v>
      </c>
      <c r="BE372" s="9">
        <v>300</v>
      </c>
      <c r="BF372" s="9">
        <v>475</v>
      </c>
      <c r="BG372" s="10">
        <v>22.317599999999999</v>
      </c>
      <c r="BH372" s="10">
        <v>8.9494135338345854E-2</v>
      </c>
      <c r="BI372" s="9">
        <v>1</v>
      </c>
    </row>
    <row r="373" spans="2:61" x14ac:dyDescent="0.3">
      <c r="B373" s="7">
        <v>476</v>
      </c>
      <c r="C373" s="8" t="s">
        <v>399</v>
      </c>
      <c r="D373" s="8" t="s">
        <v>30</v>
      </c>
      <c r="E373" s="8">
        <v>1E-4</v>
      </c>
      <c r="F373" s="8">
        <v>2.8400000000000002E-2</v>
      </c>
      <c r="G373" s="8">
        <v>3.78E-2</v>
      </c>
      <c r="H373" s="8">
        <v>-1E-4</v>
      </c>
      <c r="I373" s="8">
        <v>-2.8899999999999999E-2</v>
      </c>
      <c r="J373" s="8">
        <v>-3.85E-2</v>
      </c>
      <c r="K373" s="9">
        <v>300</v>
      </c>
      <c r="L373" s="9">
        <v>475</v>
      </c>
      <c r="M373" s="10">
        <v>-65.293099999999995</v>
      </c>
      <c r="N373" s="10">
        <v>0.26182696741854639</v>
      </c>
      <c r="O373" s="9">
        <v>1</v>
      </c>
      <c r="Q373" s="7">
        <v>476</v>
      </c>
      <c r="R373" s="8" t="s">
        <v>399</v>
      </c>
      <c r="S373" s="8" t="s">
        <v>30</v>
      </c>
      <c r="T373" s="8">
        <v>1E-4</v>
      </c>
      <c r="U373" s="8">
        <v>2.8400000000000002E-2</v>
      </c>
      <c r="V373" s="8">
        <v>3.78E-2</v>
      </c>
      <c r="W373" s="8">
        <v>-1E-4</v>
      </c>
      <c r="X373" s="8">
        <v>-2.8899999999999999E-2</v>
      </c>
      <c r="Y373" s="8">
        <v>-3.85E-2</v>
      </c>
      <c r="Z373" s="9">
        <v>300</v>
      </c>
      <c r="AA373" s="9">
        <v>475</v>
      </c>
      <c r="AB373" s="10">
        <v>-65.273099999999999</v>
      </c>
      <c r="AC373" s="10">
        <v>0.26174676691729321</v>
      </c>
      <c r="AD373" s="9">
        <v>1</v>
      </c>
      <c r="AG373" s="7">
        <v>476</v>
      </c>
      <c r="AH373" s="8" t="s">
        <v>399</v>
      </c>
      <c r="AI373" s="8" t="s">
        <v>30</v>
      </c>
      <c r="AJ373" s="8">
        <v>1E-4</v>
      </c>
      <c r="AK373" s="8">
        <v>2.8400000000000002E-2</v>
      </c>
      <c r="AL373" s="8">
        <v>3.78E-2</v>
      </c>
      <c r="AM373" s="8">
        <v>-1E-4</v>
      </c>
      <c r="AN373" s="8">
        <v>-2.8899999999999999E-2</v>
      </c>
      <c r="AO373" s="8">
        <v>-3.85E-2</v>
      </c>
      <c r="AP373" s="9">
        <v>300</v>
      </c>
      <c r="AQ373" s="9">
        <v>475</v>
      </c>
      <c r="AR373" s="10">
        <v>-96.003100000000003</v>
      </c>
      <c r="AS373" s="10">
        <v>0.38497483709273184</v>
      </c>
      <c r="AT373" s="9">
        <v>1</v>
      </c>
      <c r="AV373" s="7">
        <v>476</v>
      </c>
      <c r="AW373" s="8" t="s">
        <v>399</v>
      </c>
      <c r="AX373" s="8" t="s">
        <v>30</v>
      </c>
      <c r="AY373" s="8">
        <v>1E-4</v>
      </c>
      <c r="AZ373" s="8">
        <v>2.8400000000000002E-2</v>
      </c>
      <c r="BA373" s="8">
        <v>3.78E-2</v>
      </c>
      <c r="BB373" s="8">
        <v>-1E-4</v>
      </c>
      <c r="BC373" s="8">
        <v>-2.8899999999999999E-2</v>
      </c>
      <c r="BD373" s="8">
        <v>-3.85E-2</v>
      </c>
      <c r="BE373" s="9">
        <v>300</v>
      </c>
      <c r="BF373" s="9">
        <v>475</v>
      </c>
      <c r="BG373" s="10">
        <v>-95.924199999999999</v>
      </c>
      <c r="BH373" s="10">
        <v>0.38465844611528821</v>
      </c>
      <c r="BI373" s="9">
        <v>1</v>
      </c>
    </row>
    <row r="374" spans="2:61" x14ac:dyDescent="0.3">
      <c r="B374" s="7">
        <v>476</v>
      </c>
      <c r="C374" s="8" t="s">
        <v>400</v>
      </c>
      <c r="D374" s="8" t="s">
        <v>32</v>
      </c>
      <c r="E374" s="8">
        <v>1E-4</v>
      </c>
      <c r="F374" s="8">
        <v>2.8400000000000002E-2</v>
      </c>
      <c r="G374" s="8">
        <v>3.78E-2</v>
      </c>
      <c r="H374" s="8">
        <v>-1E-4</v>
      </c>
      <c r="I374" s="8">
        <v>-2.8899999999999999E-2</v>
      </c>
      <c r="J374" s="8">
        <v>-3.85E-2</v>
      </c>
      <c r="K374" s="9">
        <v>300</v>
      </c>
      <c r="L374" s="9">
        <v>475</v>
      </c>
      <c r="M374" s="10">
        <v>66.953100000000006</v>
      </c>
      <c r="N374" s="10">
        <v>0.26848360902255641</v>
      </c>
      <c r="O374" s="9">
        <v>1</v>
      </c>
      <c r="Q374" s="7">
        <v>476</v>
      </c>
      <c r="R374" s="8" t="s">
        <v>400</v>
      </c>
      <c r="S374" s="8" t="s">
        <v>32</v>
      </c>
      <c r="T374" s="8">
        <v>1E-4</v>
      </c>
      <c r="U374" s="8">
        <v>2.8400000000000002E-2</v>
      </c>
      <c r="V374" s="8">
        <v>3.78E-2</v>
      </c>
      <c r="W374" s="8">
        <v>-1E-4</v>
      </c>
      <c r="X374" s="8">
        <v>-2.8899999999999999E-2</v>
      </c>
      <c r="Y374" s="8">
        <v>-3.85E-2</v>
      </c>
      <c r="Z374" s="9">
        <v>300</v>
      </c>
      <c r="AA374" s="9">
        <v>475</v>
      </c>
      <c r="AB374" s="10">
        <v>66.934799999999996</v>
      </c>
      <c r="AC374" s="10">
        <v>0.26841022556390975</v>
      </c>
      <c r="AD374" s="9">
        <v>1</v>
      </c>
      <c r="AG374" s="7">
        <v>476</v>
      </c>
      <c r="AH374" s="8" t="s">
        <v>400</v>
      </c>
      <c r="AI374" s="8" t="s">
        <v>32</v>
      </c>
      <c r="AJ374" s="8">
        <v>1E-4</v>
      </c>
      <c r="AK374" s="8">
        <v>2.8400000000000002E-2</v>
      </c>
      <c r="AL374" s="8">
        <v>3.78E-2</v>
      </c>
      <c r="AM374" s="8">
        <v>-1E-4</v>
      </c>
      <c r="AN374" s="8">
        <v>-2.8899999999999999E-2</v>
      </c>
      <c r="AO374" s="8">
        <v>-3.85E-2</v>
      </c>
      <c r="AP374" s="9">
        <v>300</v>
      </c>
      <c r="AQ374" s="9">
        <v>475</v>
      </c>
      <c r="AR374" s="10">
        <v>17.688800000000001</v>
      </c>
      <c r="AS374" s="10">
        <v>7.0932531328320794E-2</v>
      </c>
      <c r="AT374" s="9">
        <v>1</v>
      </c>
      <c r="AV374" s="7">
        <v>476</v>
      </c>
      <c r="AW374" s="8" t="s">
        <v>400</v>
      </c>
      <c r="AX374" s="8" t="s">
        <v>32</v>
      </c>
      <c r="AY374" s="8">
        <v>1E-4</v>
      </c>
      <c r="AZ374" s="8">
        <v>2.8400000000000002E-2</v>
      </c>
      <c r="BA374" s="8">
        <v>3.78E-2</v>
      </c>
      <c r="BB374" s="8">
        <v>-1E-4</v>
      </c>
      <c r="BC374" s="8">
        <v>-2.8899999999999999E-2</v>
      </c>
      <c r="BD374" s="8">
        <v>-3.85E-2</v>
      </c>
      <c r="BE374" s="9">
        <v>300</v>
      </c>
      <c r="BF374" s="9">
        <v>475</v>
      </c>
      <c r="BG374" s="10">
        <v>17.759799999999998</v>
      </c>
      <c r="BH374" s="10">
        <v>7.1217243107769418E-2</v>
      </c>
      <c r="BI374" s="9">
        <v>1</v>
      </c>
    </row>
    <row r="375" spans="2:61" x14ac:dyDescent="0.3">
      <c r="B375" s="7">
        <v>492</v>
      </c>
      <c r="C375" s="8" t="s">
        <v>401</v>
      </c>
      <c r="D375" s="8" t="s">
        <v>30</v>
      </c>
      <c r="E375" s="8">
        <v>1E-4</v>
      </c>
      <c r="F375" s="8">
        <v>2.7900000000000001E-2</v>
      </c>
      <c r="G375" s="8">
        <v>3.7199999999999997E-2</v>
      </c>
      <c r="H375" s="8">
        <v>-1E-4</v>
      </c>
      <c r="I375" s="8">
        <v>-2.81E-2</v>
      </c>
      <c r="J375" s="8">
        <v>-3.7499999999999999E-2</v>
      </c>
      <c r="K375" s="9">
        <v>300</v>
      </c>
      <c r="L375" s="9">
        <v>475</v>
      </c>
      <c r="M375" s="10">
        <v>19.544799999999999</v>
      </c>
      <c r="N375" s="10">
        <v>7.8375137844611531E-2</v>
      </c>
      <c r="O375" s="9">
        <v>1</v>
      </c>
      <c r="Q375" s="7">
        <v>492</v>
      </c>
      <c r="R375" s="8" t="s">
        <v>401</v>
      </c>
      <c r="S375" s="8" t="s">
        <v>30</v>
      </c>
      <c r="T375" s="8">
        <v>1E-4</v>
      </c>
      <c r="U375" s="8">
        <v>2.7900000000000001E-2</v>
      </c>
      <c r="V375" s="8">
        <v>3.7199999999999997E-2</v>
      </c>
      <c r="W375" s="8">
        <v>-1E-4</v>
      </c>
      <c r="X375" s="8">
        <v>-2.81E-2</v>
      </c>
      <c r="Y375" s="8">
        <v>-3.7499999999999999E-2</v>
      </c>
      <c r="Z375" s="9">
        <v>300</v>
      </c>
      <c r="AA375" s="9">
        <v>475</v>
      </c>
      <c r="AB375" s="10">
        <v>19.434200000000001</v>
      </c>
      <c r="AC375" s="10">
        <v>7.793162907268171E-2</v>
      </c>
      <c r="AD375" s="9">
        <v>1</v>
      </c>
      <c r="AG375" s="7">
        <v>492</v>
      </c>
      <c r="AH375" s="8" t="s">
        <v>401</v>
      </c>
      <c r="AI375" s="8" t="s">
        <v>30</v>
      </c>
      <c r="AJ375" s="8">
        <v>1E-4</v>
      </c>
      <c r="AK375" s="8">
        <v>2.7900000000000001E-2</v>
      </c>
      <c r="AL375" s="8">
        <v>3.7199999999999997E-2</v>
      </c>
      <c r="AM375" s="8">
        <v>-1E-4</v>
      </c>
      <c r="AN375" s="8">
        <v>-2.81E-2</v>
      </c>
      <c r="AO375" s="8">
        <v>-3.7499999999999999E-2</v>
      </c>
      <c r="AP375" s="9">
        <v>300</v>
      </c>
      <c r="AQ375" s="9">
        <v>475</v>
      </c>
      <c r="AR375" s="10">
        <v>-35.8551</v>
      </c>
      <c r="AS375" s="10">
        <v>0.14377984962406015</v>
      </c>
      <c r="AT375" s="9">
        <v>1</v>
      </c>
      <c r="AV375" s="7">
        <v>492</v>
      </c>
      <c r="AW375" s="8" t="s">
        <v>401</v>
      </c>
      <c r="AX375" s="8" t="s">
        <v>30</v>
      </c>
      <c r="AY375" s="8">
        <v>1E-4</v>
      </c>
      <c r="AZ375" s="8">
        <v>2.7900000000000001E-2</v>
      </c>
      <c r="BA375" s="8">
        <v>3.7199999999999997E-2</v>
      </c>
      <c r="BB375" s="8">
        <v>-1E-4</v>
      </c>
      <c r="BC375" s="8">
        <v>-2.81E-2</v>
      </c>
      <c r="BD375" s="8">
        <v>-3.7499999999999999E-2</v>
      </c>
      <c r="BE375" s="9">
        <v>300</v>
      </c>
      <c r="BF375" s="9">
        <v>475</v>
      </c>
      <c r="BG375" s="10">
        <v>-35.8919</v>
      </c>
      <c r="BH375" s="10">
        <v>0.14392741854636593</v>
      </c>
      <c r="BI375" s="9">
        <v>1</v>
      </c>
    </row>
    <row r="376" spans="2:61" x14ac:dyDescent="0.3">
      <c r="B376" s="7">
        <v>492</v>
      </c>
      <c r="C376" s="8" t="s">
        <v>402</v>
      </c>
      <c r="D376" s="8" t="s">
        <v>32</v>
      </c>
      <c r="E376" s="8">
        <v>1E-4</v>
      </c>
      <c r="F376" s="8">
        <v>2.7900000000000001E-2</v>
      </c>
      <c r="G376" s="8">
        <v>3.7199999999999997E-2</v>
      </c>
      <c r="H376" s="8">
        <v>-1E-4</v>
      </c>
      <c r="I376" s="8">
        <v>-2.81E-2</v>
      </c>
      <c r="J376" s="8">
        <v>-3.7499999999999999E-2</v>
      </c>
      <c r="K376" s="9">
        <v>300</v>
      </c>
      <c r="L376" s="9">
        <v>475</v>
      </c>
      <c r="M376" s="10">
        <v>66.953100000000006</v>
      </c>
      <c r="N376" s="10">
        <v>0.26848360902255641</v>
      </c>
      <c r="O376" s="9">
        <v>1</v>
      </c>
      <c r="Q376" s="7">
        <v>492</v>
      </c>
      <c r="R376" s="8" t="s">
        <v>402</v>
      </c>
      <c r="S376" s="8" t="s">
        <v>32</v>
      </c>
      <c r="T376" s="8">
        <v>1E-4</v>
      </c>
      <c r="U376" s="8">
        <v>2.7900000000000001E-2</v>
      </c>
      <c r="V376" s="8">
        <v>3.7199999999999997E-2</v>
      </c>
      <c r="W376" s="8">
        <v>-1E-4</v>
      </c>
      <c r="X376" s="8">
        <v>-2.81E-2</v>
      </c>
      <c r="Y376" s="8">
        <v>-3.7499999999999999E-2</v>
      </c>
      <c r="Z376" s="9">
        <v>300</v>
      </c>
      <c r="AA376" s="9">
        <v>475</v>
      </c>
      <c r="AB376" s="10">
        <v>66.934799999999996</v>
      </c>
      <c r="AC376" s="10">
        <v>0.26841022556390975</v>
      </c>
      <c r="AD376" s="9">
        <v>1</v>
      </c>
      <c r="AG376" s="7">
        <v>492</v>
      </c>
      <c r="AH376" s="8" t="s">
        <v>402</v>
      </c>
      <c r="AI376" s="8" t="s">
        <v>32</v>
      </c>
      <c r="AJ376" s="8">
        <v>1E-4</v>
      </c>
      <c r="AK376" s="8">
        <v>2.7900000000000001E-2</v>
      </c>
      <c r="AL376" s="8">
        <v>3.7199999999999997E-2</v>
      </c>
      <c r="AM376" s="8">
        <v>-1E-4</v>
      </c>
      <c r="AN376" s="8">
        <v>-2.81E-2</v>
      </c>
      <c r="AO376" s="8">
        <v>-3.7499999999999999E-2</v>
      </c>
      <c r="AP376" s="9">
        <v>300</v>
      </c>
      <c r="AQ376" s="9">
        <v>475</v>
      </c>
      <c r="AR376" s="10">
        <v>17.688800000000001</v>
      </c>
      <c r="AS376" s="10">
        <v>7.0932531328320794E-2</v>
      </c>
      <c r="AT376" s="9">
        <v>1</v>
      </c>
      <c r="AV376" s="7">
        <v>492</v>
      </c>
      <c r="AW376" s="8" t="s">
        <v>402</v>
      </c>
      <c r="AX376" s="8" t="s">
        <v>32</v>
      </c>
      <c r="AY376" s="8">
        <v>1E-4</v>
      </c>
      <c r="AZ376" s="8">
        <v>2.7900000000000001E-2</v>
      </c>
      <c r="BA376" s="8">
        <v>3.7199999999999997E-2</v>
      </c>
      <c r="BB376" s="8">
        <v>-1E-4</v>
      </c>
      <c r="BC376" s="8">
        <v>-2.81E-2</v>
      </c>
      <c r="BD376" s="8">
        <v>-3.7499999999999999E-2</v>
      </c>
      <c r="BE376" s="9">
        <v>300</v>
      </c>
      <c r="BF376" s="9">
        <v>475</v>
      </c>
      <c r="BG376" s="10">
        <v>17.759799999999998</v>
      </c>
      <c r="BH376" s="10">
        <v>7.1217243107769418E-2</v>
      </c>
      <c r="BI376" s="9">
        <v>1</v>
      </c>
    </row>
    <row r="377" spans="2:61" x14ac:dyDescent="0.3">
      <c r="B377" s="7">
        <v>493</v>
      </c>
      <c r="C377" s="8" t="s">
        <v>403</v>
      </c>
      <c r="D377" s="8" t="s">
        <v>30</v>
      </c>
      <c r="E377" s="8">
        <v>1E-4</v>
      </c>
      <c r="F377" s="8">
        <v>2.7900000000000001E-2</v>
      </c>
      <c r="G377" s="8">
        <v>3.7199999999999997E-2</v>
      </c>
      <c r="H377" s="8">
        <v>-1E-4</v>
      </c>
      <c r="I377" s="8">
        <v>-2.81E-2</v>
      </c>
      <c r="J377" s="8">
        <v>-3.7499999999999999E-2</v>
      </c>
      <c r="K377" s="9">
        <v>300</v>
      </c>
      <c r="L377" s="9">
        <v>475</v>
      </c>
      <c r="M377" s="10">
        <v>20.8323</v>
      </c>
      <c r="N377" s="10">
        <v>8.3538045112781956E-2</v>
      </c>
      <c r="O377" s="9">
        <v>1</v>
      </c>
      <c r="Q377" s="7">
        <v>493</v>
      </c>
      <c r="R377" s="8" t="s">
        <v>403</v>
      </c>
      <c r="S377" s="8" t="s">
        <v>30</v>
      </c>
      <c r="T377" s="8">
        <v>1E-4</v>
      </c>
      <c r="U377" s="8">
        <v>2.7900000000000001E-2</v>
      </c>
      <c r="V377" s="8">
        <v>3.7199999999999997E-2</v>
      </c>
      <c r="W377" s="8">
        <v>-1E-4</v>
      </c>
      <c r="X377" s="8">
        <v>-2.81E-2</v>
      </c>
      <c r="Y377" s="8">
        <v>-3.7499999999999999E-2</v>
      </c>
      <c r="Z377" s="9">
        <v>300</v>
      </c>
      <c r="AA377" s="9">
        <v>475</v>
      </c>
      <c r="AB377" s="10">
        <v>20.7074</v>
      </c>
      <c r="AC377" s="10">
        <v>8.303719298245614E-2</v>
      </c>
      <c r="AD377" s="9">
        <v>1</v>
      </c>
      <c r="AG377" s="7">
        <v>493</v>
      </c>
      <c r="AH377" s="8" t="s">
        <v>403</v>
      </c>
      <c r="AI377" s="8" t="s">
        <v>30</v>
      </c>
      <c r="AJ377" s="8">
        <v>1E-4</v>
      </c>
      <c r="AK377" s="8">
        <v>2.7900000000000001E-2</v>
      </c>
      <c r="AL377" s="8">
        <v>3.7199999999999997E-2</v>
      </c>
      <c r="AM377" s="8">
        <v>-1E-4</v>
      </c>
      <c r="AN377" s="8">
        <v>-2.81E-2</v>
      </c>
      <c r="AO377" s="8">
        <v>-3.7499999999999999E-2</v>
      </c>
      <c r="AP377" s="9">
        <v>300</v>
      </c>
      <c r="AQ377" s="9">
        <v>475</v>
      </c>
      <c r="AR377" s="10">
        <v>-35.774900000000002</v>
      </c>
      <c r="AS377" s="10">
        <v>0.14345824561403508</v>
      </c>
      <c r="AT377" s="9">
        <v>1</v>
      </c>
      <c r="AV377" s="7">
        <v>493</v>
      </c>
      <c r="AW377" s="8" t="s">
        <v>403</v>
      </c>
      <c r="AX377" s="8" t="s">
        <v>30</v>
      </c>
      <c r="AY377" s="8">
        <v>1E-4</v>
      </c>
      <c r="AZ377" s="8">
        <v>2.7900000000000001E-2</v>
      </c>
      <c r="BA377" s="8">
        <v>3.7199999999999997E-2</v>
      </c>
      <c r="BB377" s="8">
        <v>-1E-4</v>
      </c>
      <c r="BC377" s="8">
        <v>-2.81E-2</v>
      </c>
      <c r="BD377" s="8">
        <v>-3.7499999999999999E-2</v>
      </c>
      <c r="BE377" s="9">
        <v>300</v>
      </c>
      <c r="BF377" s="9">
        <v>475</v>
      </c>
      <c r="BG377" s="10">
        <v>-35.815199999999997</v>
      </c>
      <c r="BH377" s="10">
        <v>0.14361984962406013</v>
      </c>
      <c r="BI377" s="9">
        <v>1</v>
      </c>
    </row>
    <row r="378" spans="2:61" x14ac:dyDescent="0.3">
      <c r="B378" s="7">
        <v>493</v>
      </c>
      <c r="C378" s="8" t="s">
        <v>404</v>
      </c>
      <c r="D378" s="8" t="s">
        <v>32</v>
      </c>
      <c r="E378" s="8">
        <v>1E-4</v>
      </c>
      <c r="F378" s="8">
        <v>2.7900000000000001E-2</v>
      </c>
      <c r="G378" s="8">
        <v>3.7199999999999997E-2</v>
      </c>
      <c r="H378" s="8">
        <v>-1E-4</v>
      </c>
      <c r="I378" s="8">
        <v>-2.81E-2</v>
      </c>
      <c r="J378" s="8">
        <v>-3.7499999999999999E-2</v>
      </c>
      <c r="K378" s="9">
        <v>300</v>
      </c>
      <c r="L378" s="9">
        <v>475</v>
      </c>
      <c r="M378" s="10">
        <v>66.953100000000006</v>
      </c>
      <c r="N378" s="10">
        <v>0.26848360902255641</v>
      </c>
      <c r="O378" s="9">
        <v>1</v>
      </c>
      <c r="Q378" s="7">
        <v>493</v>
      </c>
      <c r="R378" s="8" t="s">
        <v>404</v>
      </c>
      <c r="S378" s="8" t="s">
        <v>32</v>
      </c>
      <c r="T378" s="8">
        <v>1E-4</v>
      </c>
      <c r="U378" s="8">
        <v>2.7900000000000001E-2</v>
      </c>
      <c r="V378" s="8">
        <v>3.7199999999999997E-2</v>
      </c>
      <c r="W378" s="8">
        <v>-1E-4</v>
      </c>
      <c r="X378" s="8">
        <v>-2.81E-2</v>
      </c>
      <c r="Y378" s="8">
        <v>-3.7499999999999999E-2</v>
      </c>
      <c r="Z378" s="9">
        <v>300</v>
      </c>
      <c r="AA378" s="9">
        <v>475</v>
      </c>
      <c r="AB378" s="10">
        <v>66.934799999999996</v>
      </c>
      <c r="AC378" s="10">
        <v>0.26841022556390975</v>
      </c>
      <c r="AD378" s="9">
        <v>1</v>
      </c>
      <c r="AG378" s="7">
        <v>493</v>
      </c>
      <c r="AH378" s="8" t="s">
        <v>404</v>
      </c>
      <c r="AI378" s="8" t="s">
        <v>32</v>
      </c>
      <c r="AJ378" s="8">
        <v>1E-4</v>
      </c>
      <c r="AK378" s="8">
        <v>2.7900000000000001E-2</v>
      </c>
      <c r="AL378" s="8">
        <v>3.7199999999999997E-2</v>
      </c>
      <c r="AM378" s="8">
        <v>-1E-4</v>
      </c>
      <c r="AN378" s="8">
        <v>-2.81E-2</v>
      </c>
      <c r="AO378" s="8">
        <v>-3.7499999999999999E-2</v>
      </c>
      <c r="AP378" s="9">
        <v>300</v>
      </c>
      <c r="AQ378" s="9">
        <v>475</v>
      </c>
      <c r="AR378" s="10">
        <v>17.688800000000001</v>
      </c>
      <c r="AS378" s="10">
        <v>7.0932531328320794E-2</v>
      </c>
      <c r="AT378" s="9">
        <v>1</v>
      </c>
      <c r="AV378" s="7">
        <v>493</v>
      </c>
      <c r="AW378" s="8" t="s">
        <v>404</v>
      </c>
      <c r="AX378" s="8" t="s">
        <v>32</v>
      </c>
      <c r="AY378" s="8">
        <v>1E-4</v>
      </c>
      <c r="AZ378" s="8">
        <v>2.7900000000000001E-2</v>
      </c>
      <c r="BA378" s="8">
        <v>3.7199999999999997E-2</v>
      </c>
      <c r="BB378" s="8">
        <v>-1E-4</v>
      </c>
      <c r="BC378" s="8">
        <v>-2.81E-2</v>
      </c>
      <c r="BD378" s="8">
        <v>-3.7499999999999999E-2</v>
      </c>
      <c r="BE378" s="9">
        <v>300</v>
      </c>
      <c r="BF378" s="9">
        <v>475</v>
      </c>
      <c r="BG378" s="10">
        <v>17.759799999999998</v>
      </c>
      <c r="BH378" s="10">
        <v>7.1217243107769418E-2</v>
      </c>
      <c r="BI378" s="9">
        <v>1</v>
      </c>
    </row>
    <row r="379" spans="2:61" x14ac:dyDescent="0.3">
      <c r="B379" s="7">
        <v>494</v>
      </c>
      <c r="C379" s="8" t="s">
        <v>405</v>
      </c>
      <c r="D379" s="8" t="s">
        <v>30</v>
      </c>
      <c r="E379" s="8">
        <v>1E-4</v>
      </c>
      <c r="F379" s="8">
        <v>2.7900000000000001E-2</v>
      </c>
      <c r="G379" s="8">
        <v>3.7199999999999997E-2</v>
      </c>
      <c r="H379" s="8">
        <v>-1E-4</v>
      </c>
      <c r="I379" s="8">
        <v>-2.81E-2</v>
      </c>
      <c r="J379" s="8">
        <v>-3.7499999999999999E-2</v>
      </c>
      <c r="K379" s="9">
        <v>300</v>
      </c>
      <c r="L379" s="9">
        <v>475</v>
      </c>
      <c r="M379" s="10">
        <v>21.046399999999998</v>
      </c>
      <c r="N379" s="10">
        <v>8.4396591478696728E-2</v>
      </c>
      <c r="O379" s="9">
        <v>1</v>
      </c>
      <c r="Q379" s="7">
        <v>494</v>
      </c>
      <c r="R379" s="8" t="s">
        <v>405</v>
      </c>
      <c r="S379" s="8" t="s">
        <v>30</v>
      </c>
      <c r="T379" s="8">
        <v>1E-4</v>
      </c>
      <c r="U379" s="8">
        <v>2.7900000000000001E-2</v>
      </c>
      <c r="V379" s="8">
        <v>3.7199999999999997E-2</v>
      </c>
      <c r="W379" s="8">
        <v>-1E-4</v>
      </c>
      <c r="X379" s="8">
        <v>-2.81E-2</v>
      </c>
      <c r="Y379" s="8">
        <v>-3.7499999999999999E-2</v>
      </c>
      <c r="Z379" s="9">
        <v>300</v>
      </c>
      <c r="AA379" s="9">
        <v>475</v>
      </c>
      <c r="AB379" s="10">
        <v>20.928100000000001</v>
      </c>
      <c r="AC379" s="10">
        <v>8.3922205513784473E-2</v>
      </c>
      <c r="AD379" s="9">
        <v>1</v>
      </c>
      <c r="AG379" s="7">
        <v>494</v>
      </c>
      <c r="AH379" s="8" t="s">
        <v>405</v>
      </c>
      <c r="AI379" s="8" t="s">
        <v>30</v>
      </c>
      <c r="AJ379" s="8">
        <v>1E-4</v>
      </c>
      <c r="AK379" s="8">
        <v>2.7900000000000001E-2</v>
      </c>
      <c r="AL379" s="8">
        <v>3.7199999999999997E-2</v>
      </c>
      <c r="AM379" s="8">
        <v>-1E-4</v>
      </c>
      <c r="AN379" s="8">
        <v>-2.81E-2</v>
      </c>
      <c r="AO379" s="8">
        <v>-3.7499999999999999E-2</v>
      </c>
      <c r="AP379" s="9">
        <v>300</v>
      </c>
      <c r="AQ379" s="9">
        <v>475</v>
      </c>
      <c r="AR379" s="10">
        <v>-34.995399999999997</v>
      </c>
      <c r="AS379" s="10">
        <v>0.14033243107769422</v>
      </c>
      <c r="AT379" s="9">
        <v>1</v>
      </c>
      <c r="AV379" s="7">
        <v>494</v>
      </c>
      <c r="AW379" s="8" t="s">
        <v>405</v>
      </c>
      <c r="AX379" s="8" t="s">
        <v>30</v>
      </c>
      <c r="AY379" s="8">
        <v>1E-4</v>
      </c>
      <c r="AZ379" s="8">
        <v>2.7900000000000001E-2</v>
      </c>
      <c r="BA379" s="8">
        <v>3.7199999999999997E-2</v>
      </c>
      <c r="BB379" s="8">
        <v>-1E-4</v>
      </c>
      <c r="BC379" s="8">
        <v>-2.81E-2</v>
      </c>
      <c r="BD379" s="8">
        <v>-3.7499999999999999E-2</v>
      </c>
      <c r="BE379" s="9">
        <v>300</v>
      </c>
      <c r="BF379" s="9">
        <v>475</v>
      </c>
      <c r="BG379" s="10">
        <v>-35.032499999999999</v>
      </c>
      <c r="BH379" s="10">
        <v>0.14048120300751879</v>
      </c>
      <c r="BI379" s="9">
        <v>1</v>
      </c>
    </row>
    <row r="380" spans="2:61" x14ac:dyDescent="0.3">
      <c r="B380" s="7">
        <v>494</v>
      </c>
      <c r="C380" s="8" t="s">
        <v>406</v>
      </c>
      <c r="D380" s="8" t="s">
        <v>32</v>
      </c>
      <c r="E380" s="8">
        <v>1E-4</v>
      </c>
      <c r="F380" s="8">
        <v>2.7900000000000001E-2</v>
      </c>
      <c r="G380" s="8">
        <v>3.7199999999999997E-2</v>
      </c>
      <c r="H380" s="8">
        <v>-1E-4</v>
      </c>
      <c r="I380" s="8">
        <v>-2.81E-2</v>
      </c>
      <c r="J380" s="8">
        <v>-3.7499999999999999E-2</v>
      </c>
      <c r="K380" s="9">
        <v>300</v>
      </c>
      <c r="L380" s="9">
        <v>475</v>
      </c>
      <c r="M380" s="10">
        <v>66.953100000000006</v>
      </c>
      <c r="N380" s="10">
        <v>0.26848360902255641</v>
      </c>
      <c r="O380" s="9">
        <v>1</v>
      </c>
      <c r="Q380" s="7">
        <v>494</v>
      </c>
      <c r="R380" s="8" t="s">
        <v>406</v>
      </c>
      <c r="S380" s="8" t="s">
        <v>32</v>
      </c>
      <c r="T380" s="8">
        <v>1E-4</v>
      </c>
      <c r="U380" s="8">
        <v>2.7900000000000001E-2</v>
      </c>
      <c r="V380" s="8">
        <v>3.7199999999999997E-2</v>
      </c>
      <c r="W380" s="8">
        <v>-1E-4</v>
      </c>
      <c r="X380" s="8">
        <v>-2.81E-2</v>
      </c>
      <c r="Y380" s="8">
        <v>-3.7499999999999999E-2</v>
      </c>
      <c r="Z380" s="9">
        <v>300</v>
      </c>
      <c r="AA380" s="9">
        <v>475</v>
      </c>
      <c r="AB380" s="10">
        <v>66.934799999999996</v>
      </c>
      <c r="AC380" s="10">
        <v>0.26841022556390975</v>
      </c>
      <c r="AD380" s="9">
        <v>1</v>
      </c>
      <c r="AG380" s="7">
        <v>494</v>
      </c>
      <c r="AH380" s="8" t="s">
        <v>406</v>
      </c>
      <c r="AI380" s="8" t="s">
        <v>32</v>
      </c>
      <c r="AJ380" s="8">
        <v>1E-4</v>
      </c>
      <c r="AK380" s="8">
        <v>2.7900000000000001E-2</v>
      </c>
      <c r="AL380" s="8">
        <v>3.7199999999999997E-2</v>
      </c>
      <c r="AM380" s="8">
        <v>-1E-4</v>
      </c>
      <c r="AN380" s="8">
        <v>-2.81E-2</v>
      </c>
      <c r="AO380" s="8">
        <v>-3.7499999999999999E-2</v>
      </c>
      <c r="AP380" s="9">
        <v>300</v>
      </c>
      <c r="AQ380" s="9">
        <v>475</v>
      </c>
      <c r="AR380" s="10">
        <v>17.688800000000001</v>
      </c>
      <c r="AS380" s="10">
        <v>7.0932531328320794E-2</v>
      </c>
      <c r="AT380" s="9">
        <v>1</v>
      </c>
      <c r="AV380" s="7">
        <v>494</v>
      </c>
      <c r="AW380" s="8" t="s">
        <v>406</v>
      </c>
      <c r="AX380" s="8" t="s">
        <v>32</v>
      </c>
      <c r="AY380" s="8">
        <v>1E-4</v>
      </c>
      <c r="AZ380" s="8">
        <v>2.7900000000000001E-2</v>
      </c>
      <c r="BA380" s="8">
        <v>3.7199999999999997E-2</v>
      </c>
      <c r="BB380" s="8">
        <v>-1E-4</v>
      </c>
      <c r="BC380" s="8">
        <v>-2.81E-2</v>
      </c>
      <c r="BD380" s="8">
        <v>-3.7499999999999999E-2</v>
      </c>
      <c r="BE380" s="9">
        <v>300</v>
      </c>
      <c r="BF380" s="9">
        <v>475</v>
      </c>
      <c r="BG380" s="10">
        <v>17.759799999999998</v>
      </c>
      <c r="BH380" s="10">
        <v>7.1217243107769418E-2</v>
      </c>
      <c r="BI380" s="9">
        <v>1</v>
      </c>
    </row>
    <row r="381" spans="2:61" x14ac:dyDescent="0.3">
      <c r="B381" s="7">
        <v>495</v>
      </c>
      <c r="C381" s="8" t="s">
        <v>407</v>
      </c>
      <c r="D381" s="8" t="s">
        <v>30</v>
      </c>
      <c r="E381" s="8">
        <v>1E-4</v>
      </c>
      <c r="F381" s="8">
        <v>2.7900000000000001E-2</v>
      </c>
      <c r="G381" s="8">
        <v>3.7199999999999997E-2</v>
      </c>
      <c r="H381" s="8">
        <v>-1E-4</v>
      </c>
      <c r="I381" s="8">
        <v>-2.81E-2</v>
      </c>
      <c r="J381" s="8">
        <v>-3.7499999999999999E-2</v>
      </c>
      <c r="K381" s="9">
        <v>300</v>
      </c>
      <c r="L381" s="9">
        <v>475</v>
      </c>
      <c r="M381" s="10">
        <v>20.877099999999999</v>
      </c>
      <c r="N381" s="10">
        <v>8.371769423558896E-2</v>
      </c>
      <c r="O381" s="9">
        <v>1</v>
      </c>
      <c r="Q381" s="7">
        <v>495</v>
      </c>
      <c r="R381" s="8" t="s">
        <v>407</v>
      </c>
      <c r="S381" s="8" t="s">
        <v>30</v>
      </c>
      <c r="T381" s="8">
        <v>1E-4</v>
      </c>
      <c r="U381" s="8">
        <v>2.7900000000000001E-2</v>
      </c>
      <c r="V381" s="8">
        <v>3.7199999999999997E-2</v>
      </c>
      <c r="W381" s="8">
        <v>-1E-4</v>
      </c>
      <c r="X381" s="8">
        <v>-2.81E-2</v>
      </c>
      <c r="Y381" s="8">
        <v>-3.7499999999999999E-2</v>
      </c>
      <c r="Z381" s="9">
        <v>300</v>
      </c>
      <c r="AA381" s="9">
        <v>475</v>
      </c>
      <c r="AB381" s="10">
        <v>20.760200000000001</v>
      </c>
      <c r="AC381" s="10">
        <v>8.3248922305764417E-2</v>
      </c>
      <c r="AD381" s="9">
        <v>1</v>
      </c>
      <c r="AG381" s="7">
        <v>495</v>
      </c>
      <c r="AH381" s="8" t="s">
        <v>407</v>
      </c>
      <c r="AI381" s="8" t="s">
        <v>30</v>
      </c>
      <c r="AJ381" s="8">
        <v>1E-4</v>
      </c>
      <c r="AK381" s="8">
        <v>2.7900000000000001E-2</v>
      </c>
      <c r="AL381" s="8">
        <v>3.7199999999999997E-2</v>
      </c>
      <c r="AM381" s="8">
        <v>-1E-4</v>
      </c>
      <c r="AN381" s="8">
        <v>-2.81E-2</v>
      </c>
      <c r="AO381" s="8">
        <v>-3.7499999999999999E-2</v>
      </c>
      <c r="AP381" s="9">
        <v>300</v>
      </c>
      <c r="AQ381" s="9">
        <v>475</v>
      </c>
      <c r="AR381" s="10">
        <v>-34.774099999999997</v>
      </c>
      <c r="AS381" s="10">
        <v>0.13944501253132832</v>
      </c>
      <c r="AT381" s="9">
        <v>1</v>
      </c>
      <c r="AV381" s="7">
        <v>495</v>
      </c>
      <c r="AW381" s="8" t="s">
        <v>407</v>
      </c>
      <c r="AX381" s="8" t="s">
        <v>30</v>
      </c>
      <c r="AY381" s="8">
        <v>1E-4</v>
      </c>
      <c r="AZ381" s="8">
        <v>2.7900000000000001E-2</v>
      </c>
      <c r="BA381" s="8">
        <v>3.7199999999999997E-2</v>
      </c>
      <c r="BB381" s="8">
        <v>-1E-4</v>
      </c>
      <c r="BC381" s="8">
        <v>-2.81E-2</v>
      </c>
      <c r="BD381" s="8">
        <v>-3.7499999999999999E-2</v>
      </c>
      <c r="BE381" s="9">
        <v>300</v>
      </c>
      <c r="BF381" s="9">
        <v>475</v>
      </c>
      <c r="BG381" s="10">
        <v>-34.808999999999997</v>
      </c>
      <c r="BH381" s="10">
        <v>0.13958496240601503</v>
      </c>
      <c r="BI381" s="9">
        <v>1</v>
      </c>
    </row>
    <row r="382" spans="2:61" x14ac:dyDescent="0.3">
      <c r="B382" s="7">
        <v>495</v>
      </c>
      <c r="C382" s="8" t="s">
        <v>408</v>
      </c>
      <c r="D382" s="8" t="s">
        <v>32</v>
      </c>
      <c r="E382" s="8">
        <v>1E-4</v>
      </c>
      <c r="F382" s="8">
        <v>2.7900000000000001E-2</v>
      </c>
      <c r="G382" s="8">
        <v>3.7199999999999997E-2</v>
      </c>
      <c r="H382" s="8">
        <v>-1E-4</v>
      </c>
      <c r="I382" s="8">
        <v>-2.81E-2</v>
      </c>
      <c r="J382" s="8">
        <v>-3.7499999999999999E-2</v>
      </c>
      <c r="K382" s="9">
        <v>300</v>
      </c>
      <c r="L382" s="9">
        <v>475</v>
      </c>
      <c r="M382" s="10">
        <v>66.953100000000006</v>
      </c>
      <c r="N382" s="10">
        <v>0.26848360902255641</v>
      </c>
      <c r="O382" s="9">
        <v>1</v>
      </c>
      <c r="Q382" s="7">
        <v>495</v>
      </c>
      <c r="R382" s="8" t="s">
        <v>408</v>
      </c>
      <c r="S382" s="8" t="s">
        <v>32</v>
      </c>
      <c r="T382" s="8">
        <v>1E-4</v>
      </c>
      <c r="U382" s="8">
        <v>2.7900000000000001E-2</v>
      </c>
      <c r="V382" s="8">
        <v>3.7199999999999997E-2</v>
      </c>
      <c r="W382" s="8">
        <v>-1E-4</v>
      </c>
      <c r="X382" s="8">
        <v>-2.81E-2</v>
      </c>
      <c r="Y382" s="8">
        <v>-3.7499999999999999E-2</v>
      </c>
      <c r="Z382" s="9">
        <v>300</v>
      </c>
      <c r="AA382" s="9">
        <v>475</v>
      </c>
      <c r="AB382" s="10">
        <v>66.934799999999996</v>
      </c>
      <c r="AC382" s="10">
        <v>0.26841022556390975</v>
      </c>
      <c r="AD382" s="9">
        <v>1</v>
      </c>
      <c r="AG382" s="7">
        <v>495</v>
      </c>
      <c r="AH382" s="8" t="s">
        <v>408</v>
      </c>
      <c r="AI382" s="8" t="s">
        <v>32</v>
      </c>
      <c r="AJ382" s="8">
        <v>1E-4</v>
      </c>
      <c r="AK382" s="8">
        <v>2.7900000000000001E-2</v>
      </c>
      <c r="AL382" s="8">
        <v>3.7199999999999997E-2</v>
      </c>
      <c r="AM382" s="8">
        <v>-1E-4</v>
      </c>
      <c r="AN382" s="8">
        <v>-2.81E-2</v>
      </c>
      <c r="AO382" s="8">
        <v>-3.7499999999999999E-2</v>
      </c>
      <c r="AP382" s="9">
        <v>300</v>
      </c>
      <c r="AQ382" s="9">
        <v>475</v>
      </c>
      <c r="AR382" s="10">
        <v>17.688800000000001</v>
      </c>
      <c r="AS382" s="10">
        <v>7.0932531328320794E-2</v>
      </c>
      <c r="AT382" s="9">
        <v>1</v>
      </c>
      <c r="AV382" s="7">
        <v>495</v>
      </c>
      <c r="AW382" s="8" t="s">
        <v>408</v>
      </c>
      <c r="AX382" s="8" t="s">
        <v>32</v>
      </c>
      <c r="AY382" s="8">
        <v>1E-4</v>
      </c>
      <c r="AZ382" s="8">
        <v>2.7900000000000001E-2</v>
      </c>
      <c r="BA382" s="8">
        <v>3.7199999999999997E-2</v>
      </c>
      <c r="BB382" s="8">
        <v>-1E-4</v>
      </c>
      <c r="BC382" s="8">
        <v>-2.81E-2</v>
      </c>
      <c r="BD382" s="8">
        <v>-3.7499999999999999E-2</v>
      </c>
      <c r="BE382" s="9">
        <v>300</v>
      </c>
      <c r="BF382" s="9">
        <v>475</v>
      </c>
      <c r="BG382" s="10">
        <v>17.759799999999998</v>
      </c>
      <c r="BH382" s="10">
        <v>7.1217243107769418E-2</v>
      </c>
      <c r="BI382" s="9">
        <v>1</v>
      </c>
    </row>
    <row r="383" spans="2:61" x14ac:dyDescent="0.3">
      <c r="B383" s="7">
        <v>496</v>
      </c>
      <c r="C383" s="8" t="s">
        <v>409</v>
      </c>
      <c r="D383" s="8" t="s">
        <v>30</v>
      </c>
      <c r="E383" s="8">
        <v>1E-4</v>
      </c>
      <c r="F383" s="8">
        <v>2.7900000000000001E-2</v>
      </c>
      <c r="G383" s="8">
        <v>3.7199999999999997E-2</v>
      </c>
      <c r="H383" s="8">
        <v>-1E-4</v>
      </c>
      <c r="I383" s="8">
        <v>-2.81E-2</v>
      </c>
      <c r="J383" s="8">
        <v>-3.7499999999999999E-2</v>
      </c>
      <c r="K383" s="9">
        <v>300</v>
      </c>
      <c r="L383" s="9">
        <v>475</v>
      </c>
      <c r="M383" s="10">
        <v>20.450500000000002</v>
      </c>
      <c r="N383" s="10">
        <v>8.2007017543859653E-2</v>
      </c>
      <c r="O383" s="9">
        <v>1</v>
      </c>
      <c r="Q383" s="7">
        <v>496</v>
      </c>
      <c r="R383" s="8" t="s">
        <v>409</v>
      </c>
      <c r="S383" s="8" t="s">
        <v>30</v>
      </c>
      <c r="T383" s="8">
        <v>1E-4</v>
      </c>
      <c r="U383" s="8">
        <v>2.7900000000000001E-2</v>
      </c>
      <c r="V383" s="8">
        <v>3.7199999999999997E-2</v>
      </c>
      <c r="W383" s="8">
        <v>-1E-4</v>
      </c>
      <c r="X383" s="8">
        <v>-2.81E-2</v>
      </c>
      <c r="Y383" s="8">
        <v>-3.7499999999999999E-2</v>
      </c>
      <c r="Z383" s="9">
        <v>300</v>
      </c>
      <c r="AA383" s="9">
        <v>475</v>
      </c>
      <c r="AB383" s="10">
        <v>20.324200000000001</v>
      </c>
      <c r="AC383" s="10">
        <v>8.1500551378446112E-2</v>
      </c>
      <c r="AD383" s="9">
        <v>1</v>
      </c>
      <c r="AG383" s="7">
        <v>496</v>
      </c>
      <c r="AH383" s="8" t="s">
        <v>409</v>
      </c>
      <c r="AI383" s="8" t="s">
        <v>30</v>
      </c>
      <c r="AJ383" s="8">
        <v>1E-4</v>
      </c>
      <c r="AK383" s="8">
        <v>2.7900000000000001E-2</v>
      </c>
      <c r="AL383" s="8">
        <v>3.7199999999999997E-2</v>
      </c>
      <c r="AM383" s="8">
        <v>-1E-4</v>
      </c>
      <c r="AN383" s="8">
        <v>-2.81E-2</v>
      </c>
      <c r="AO383" s="8">
        <v>-3.7499999999999999E-2</v>
      </c>
      <c r="AP383" s="9">
        <v>300</v>
      </c>
      <c r="AQ383" s="9">
        <v>475</v>
      </c>
      <c r="AR383" s="10">
        <v>-35.392899999999997</v>
      </c>
      <c r="AS383" s="10">
        <v>0.14192641604010023</v>
      </c>
      <c r="AT383" s="9">
        <v>1</v>
      </c>
      <c r="AV383" s="7">
        <v>496</v>
      </c>
      <c r="AW383" s="8" t="s">
        <v>409</v>
      </c>
      <c r="AX383" s="8" t="s">
        <v>30</v>
      </c>
      <c r="AY383" s="8">
        <v>1E-4</v>
      </c>
      <c r="AZ383" s="8">
        <v>2.7900000000000001E-2</v>
      </c>
      <c r="BA383" s="8">
        <v>3.7199999999999997E-2</v>
      </c>
      <c r="BB383" s="8">
        <v>-1E-4</v>
      </c>
      <c r="BC383" s="8">
        <v>-2.81E-2</v>
      </c>
      <c r="BD383" s="8">
        <v>-3.7499999999999999E-2</v>
      </c>
      <c r="BE383" s="9">
        <v>300</v>
      </c>
      <c r="BF383" s="9">
        <v>475</v>
      </c>
      <c r="BG383" s="10">
        <v>-35.432400000000001</v>
      </c>
      <c r="BH383" s="10">
        <v>0.1420848120300752</v>
      </c>
      <c r="BI383" s="9">
        <v>1</v>
      </c>
    </row>
    <row r="384" spans="2:61" x14ac:dyDescent="0.3">
      <c r="B384" s="7">
        <v>496</v>
      </c>
      <c r="C384" s="8" t="s">
        <v>410</v>
      </c>
      <c r="D384" s="8" t="s">
        <v>32</v>
      </c>
      <c r="E384" s="8">
        <v>1E-4</v>
      </c>
      <c r="F384" s="8">
        <v>2.7900000000000001E-2</v>
      </c>
      <c r="G384" s="8">
        <v>3.7199999999999997E-2</v>
      </c>
      <c r="H384" s="8">
        <v>-1E-4</v>
      </c>
      <c r="I384" s="8">
        <v>-2.81E-2</v>
      </c>
      <c r="J384" s="8">
        <v>-3.7499999999999999E-2</v>
      </c>
      <c r="K384" s="9">
        <v>300</v>
      </c>
      <c r="L384" s="9">
        <v>475</v>
      </c>
      <c r="M384" s="10">
        <v>66.953100000000006</v>
      </c>
      <c r="N384" s="10">
        <v>0.26848360902255641</v>
      </c>
      <c r="O384" s="9">
        <v>1</v>
      </c>
      <c r="Q384" s="7">
        <v>496</v>
      </c>
      <c r="R384" s="8" t="s">
        <v>410</v>
      </c>
      <c r="S384" s="8" t="s">
        <v>32</v>
      </c>
      <c r="T384" s="8">
        <v>1E-4</v>
      </c>
      <c r="U384" s="8">
        <v>2.7900000000000001E-2</v>
      </c>
      <c r="V384" s="8">
        <v>3.7199999999999997E-2</v>
      </c>
      <c r="W384" s="8">
        <v>-1E-4</v>
      </c>
      <c r="X384" s="8">
        <v>-2.81E-2</v>
      </c>
      <c r="Y384" s="8">
        <v>-3.7499999999999999E-2</v>
      </c>
      <c r="Z384" s="9">
        <v>300</v>
      </c>
      <c r="AA384" s="9">
        <v>475</v>
      </c>
      <c r="AB384" s="10">
        <v>66.934799999999996</v>
      </c>
      <c r="AC384" s="10">
        <v>0.26841022556390975</v>
      </c>
      <c r="AD384" s="9">
        <v>1</v>
      </c>
      <c r="AG384" s="7">
        <v>496</v>
      </c>
      <c r="AH384" s="8" t="s">
        <v>410</v>
      </c>
      <c r="AI384" s="8" t="s">
        <v>32</v>
      </c>
      <c r="AJ384" s="8">
        <v>1E-4</v>
      </c>
      <c r="AK384" s="8">
        <v>2.7900000000000001E-2</v>
      </c>
      <c r="AL384" s="8">
        <v>3.7199999999999997E-2</v>
      </c>
      <c r="AM384" s="8">
        <v>-1E-4</v>
      </c>
      <c r="AN384" s="8">
        <v>-2.81E-2</v>
      </c>
      <c r="AO384" s="8">
        <v>-3.7499999999999999E-2</v>
      </c>
      <c r="AP384" s="9">
        <v>300</v>
      </c>
      <c r="AQ384" s="9">
        <v>475</v>
      </c>
      <c r="AR384" s="10">
        <v>17.688800000000001</v>
      </c>
      <c r="AS384" s="10">
        <v>7.0932531328320794E-2</v>
      </c>
      <c r="AT384" s="9">
        <v>1</v>
      </c>
      <c r="AV384" s="7">
        <v>496</v>
      </c>
      <c r="AW384" s="8" t="s">
        <v>410</v>
      </c>
      <c r="AX384" s="8" t="s">
        <v>32</v>
      </c>
      <c r="AY384" s="8">
        <v>1E-4</v>
      </c>
      <c r="AZ384" s="8">
        <v>2.7900000000000001E-2</v>
      </c>
      <c r="BA384" s="8">
        <v>3.7199999999999997E-2</v>
      </c>
      <c r="BB384" s="8">
        <v>-1E-4</v>
      </c>
      <c r="BC384" s="8">
        <v>-2.81E-2</v>
      </c>
      <c r="BD384" s="8">
        <v>-3.7499999999999999E-2</v>
      </c>
      <c r="BE384" s="9">
        <v>300</v>
      </c>
      <c r="BF384" s="9">
        <v>475</v>
      </c>
      <c r="BG384" s="10">
        <v>17.759799999999998</v>
      </c>
      <c r="BH384" s="10">
        <v>7.1217243107769418E-2</v>
      </c>
      <c r="BI384" s="9">
        <v>1</v>
      </c>
    </row>
    <row r="385" spans="2:61" x14ac:dyDescent="0.3">
      <c r="B385" s="7">
        <v>229</v>
      </c>
      <c r="C385" s="8" t="s">
        <v>411</v>
      </c>
      <c r="D385" s="8" t="s">
        <v>30</v>
      </c>
      <c r="E385" s="8">
        <v>1E-4</v>
      </c>
      <c r="F385" s="8">
        <v>2.7900000000000001E-2</v>
      </c>
      <c r="G385" s="8">
        <v>3.7199999999999997E-2</v>
      </c>
      <c r="H385" s="8">
        <v>-1E-4</v>
      </c>
      <c r="I385" s="8">
        <v>-2.81E-2</v>
      </c>
      <c r="J385" s="8">
        <v>-3.7499999999999999E-2</v>
      </c>
      <c r="K385" s="9">
        <v>300</v>
      </c>
      <c r="L385" s="9">
        <v>475</v>
      </c>
      <c r="M385" s="10">
        <v>24.997900000000001</v>
      </c>
      <c r="N385" s="10">
        <v>0.10024220551378446</v>
      </c>
      <c r="O385" s="9">
        <v>1</v>
      </c>
      <c r="Q385" s="7">
        <v>229</v>
      </c>
      <c r="R385" s="8" t="s">
        <v>411</v>
      </c>
      <c r="S385" s="8" t="s">
        <v>30</v>
      </c>
      <c r="T385" s="8">
        <v>1E-4</v>
      </c>
      <c r="U385" s="8">
        <v>2.7900000000000001E-2</v>
      </c>
      <c r="V385" s="8">
        <v>3.7199999999999997E-2</v>
      </c>
      <c r="W385" s="8">
        <v>-1E-4</v>
      </c>
      <c r="X385" s="8">
        <v>-2.81E-2</v>
      </c>
      <c r="Y385" s="8">
        <v>-3.7499999999999999E-2</v>
      </c>
      <c r="Z385" s="9">
        <v>300</v>
      </c>
      <c r="AA385" s="9">
        <v>475</v>
      </c>
      <c r="AB385" s="10">
        <v>24.964300000000001</v>
      </c>
      <c r="AC385" s="10">
        <v>0.1001074686716792</v>
      </c>
      <c r="AD385" s="9">
        <v>1</v>
      </c>
      <c r="AG385" s="7">
        <v>229</v>
      </c>
      <c r="AH385" s="8" t="s">
        <v>411</v>
      </c>
      <c r="AI385" s="8" t="s">
        <v>30</v>
      </c>
      <c r="AJ385" s="8">
        <v>1E-4</v>
      </c>
      <c r="AK385" s="8">
        <v>2.7900000000000001E-2</v>
      </c>
      <c r="AL385" s="8">
        <v>3.7199999999999997E-2</v>
      </c>
      <c r="AM385" s="8">
        <v>-1E-4</v>
      </c>
      <c r="AN385" s="8">
        <v>-2.81E-2</v>
      </c>
      <c r="AO385" s="8">
        <v>-3.7499999999999999E-2</v>
      </c>
      <c r="AP385" s="9">
        <v>300</v>
      </c>
      <c r="AQ385" s="9">
        <v>475</v>
      </c>
      <c r="AR385" s="10">
        <v>-42.0259</v>
      </c>
      <c r="AS385" s="10">
        <v>0.16852491228070177</v>
      </c>
      <c r="AT385" s="9">
        <v>1</v>
      </c>
      <c r="AV385" s="7">
        <v>229</v>
      </c>
      <c r="AW385" s="8" t="s">
        <v>411</v>
      </c>
      <c r="AX385" s="8" t="s">
        <v>30</v>
      </c>
      <c r="AY385" s="8">
        <v>1E-4</v>
      </c>
      <c r="AZ385" s="8">
        <v>2.7900000000000001E-2</v>
      </c>
      <c r="BA385" s="8">
        <v>3.7199999999999997E-2</v>
      </c>
      <c r="BB385" s="8">
        <v>-1E-4</v>
      </c>
      <c r="BC385" s="8">
        <v>-2.81E-2</v>
      </c>
      <c r="BD385" s="8">
        <v>-3.7499999999999999E-2</v>
      </c>
      <c r="BE385" s="9">
        <v>300</v>
      </c>
      <c r="BF385" s="9">
        <v>475</v>
      </c>
      <c r="BG385" s="10">
        <v>-42.050600000000003</v>
      </c>
      <c r="BH385" s="10">
        <v>0.1686239598997494</v>
      </c>
      <c r="BI385" s="9">
        <v>1</v>
      </c>
    </row>
    <row r="386" spans="2:61" x14ac:dyDescent="0.3">
      <c r="B386" s="7">
        <v>229</v>
      </c>
      <c r="C386" s="8" t="s">
        <v>412</v>
      </c>
      <c r="D386" s="8" t="s">
        <v>32</v>
      </c>
      <c r="E386" s="8">
        <v>1E-4</v>
      </c>
      <c r="F386" s="8">
        <v>2.7900000000000001E-2</v>
      </c>
      <c r="G386" s="8">
        <v>3.7199999999999997E-2</v>
      </c>
      <c r="H386" s="8">
        <v>-1E-4</v>
      </c>
      <c r="I386" s="8">
        <v>-2.81E-2</v>
      </c>
      <c r="J386" s="8">
        <v>-3.7499999999999999E-2</v>
      </c>
      <c r="K386" s="9">
        <v>300</v>
      </c>
      <c r="L386" s="9">
        <v>475</v>
      </c>
      <c r="M386" s="10">
        <v>66.953100000000006</v>
      </c>
      <c r="N386" s="10">
        <v>0.26848360902255641</v>
      </c>
      <c r="O386" s="9">
        <v>1</v>
      </c>
      <c r="Q386" s="7">
        <v>229</v>
      </c>
      <c r="R386" s="8" t="s">
        <v>412</v>
      </c>
      <c r="S386" s="8" t="s">
        <v>32</v>
      </c>
      <c r="T386" s="8">
        <v>1E-4</v>
      </c>
      <c r="U386" s="8">
        <v>2.7900000000000001E-2</v>
      </c>
      <c r="V386" s="8">
        <v>3.7199999999999997E-2</v>
      </c>
      <c r="W386" s="8">
        <v>-1E-4</v>
      </c>
      <c r="X386" s="8">
        <v>-2.81E-2</v>
      </c>
      <c r="Y386" s="8">
        <v>-3.7499999999999999E-2</v>
      </c>
      <c r="Z386" s="9">
        <v>300</v>
      </c>
      <c r="AA386" s="9">
        <v>475</v>
      </c>
      <c r="AB386" s="10">
        <v>66.934799999999996</v>
      </c>
      <c r="AC386" s="10">
        <v>0.26841022556390975</v>
      </c>
      <c r="AD386" s="9">
        <v>1</v>
      </c>
      <c r="AG386" s="7">
        <v>229</v>
      </c>
      <c r="AH386" s="8" t="s">
        <v>412</v>
      </c>
      <c r="AI386" s="8" t="s">
        <v>32</v>
      </c>
      <c r="AJ386" s="8">
        <v>1E-4</v>
      </c>
      <c r="AK386" s="8">
        <v>2.7900000000000001E-2</v>
      </c>
      <c r="AL386" s="8">
        <v>3.7199999999999997E-2</v>
      </c>
      <c r="AM386" s="8">
        <v>-1E-4</v>
      </c>
      <c r="AN386" s="8">
        <v>-2.81E-2</v>
      </c>
      <c r="AO386" s="8">
        <v>-3.7499999999999999E-2</v>
      </c>
      <c r="AP386" s="9">
        <v>300</v>
      </c>
      <c r="AQ386" s="9">
        <v>475</v>
      </c>
      <c r="AR386" s="10">
        <v>17.688800000000001</v>
      </c>
      <c r="AS386" s="10">
        <v>7.0932531328320794E-2</v>
      </c>
      <c r="AT386" s="9">
        <v>1</v>
      </c>
      <c r="AV386" s="7">
        <v>229</v>
      </c>
      <c r="AW386" s="8" t="s">
        <v>412</v>
      </c>
      <c r="AX386" s="8" t="s">
        <v>32</v>
      </c>
      <c r="AY386" s="8">
        <v>1E-4</v>
      </c>
      <c r="AZ386" s="8">
        <v>2.7900000000000001E-2</v>
      </c>
      <c r="BA386" s="8">
        <v>3.7199999999999997E-2</v>
      </c>
      <c r="BB386" s="8">
        <v>-1E-4</v>
      </c>
      <c r="BC386" s="8">
        <v>-2.81E-2</v>
      </c>
      <c r="BD386" s="8">
        <v>-3.7499999999999999E-2</v>
      </c>
      <c r="BE386" s="9">
        <v>300</v>
      </c>
      <c r="BF386" s="9">
        <v>475</v>
      </c>
      <c r="BG386" s="10">
        <v>17.759799999999998</v>
      </c>
      <c r="BH386" s="10">
        <v>7.1217243107769418E-2</v>
      </c>
      <c r="BI386" s="9">
        <v>1</v>
      </c>
    </row>
    <row r="387" spans="2:61" x14ac:dyDescent="0.3">
      <c r="B387" s="7">
        <v>230</v>
      </c>
      <c r="C387" s="8" t="s">
        <v>413</v>
      </c>
      <c r="D387" s="8" t="s">
        <v>30</v>
      </c>
      <c r="E387" s="8">
        <v>1E-4</v>
      </c>
      <c r="F387" s="8">
        <v>2.7900000000000001E-2</v>
      </c>
      <c r="G387" s="8">
        <v>3.7199999999999997E-2</v>
      </c>
      <c r="H387" s="8">
        <v>-1E-4</v>
      </c>
      <c r="I387" s="8">
        <v>-2.81E-2</v>
      </c>
      <c r="J387" s="8">
        <v>-3.7499999999999999E-2</v>
      </c>
      <c r="K387" s="9">
        <v>300</v>
      </c>
      <c r="L387" s="9">
        <v>475</v>
      </c>
      <c r="M387" s="10">
        <v>25.9876</v>
      </c>
      <c r="N387" s="10">
        <v>0.10421092731829575</v>
      </c>
      <c r="O387" s="9">
        <v>1</v>
      </c>
      <c r="Q387" s="7">
        <v>230</v>
      </c>
      <c r="R387" s="8" t="s">
        <v>413</v>
      </c>
      <c r="S387" s="8" t="s">
        <v>30</v>
      </c>
      <c r="T387" s="8">
        <v>1E-4</v>
      </c>
      <c r="U387" s="8">
        <v>2.7900000000000001E-2</v>
      </c>
      <c r="V387" s="8">
        <v>3.7199999999999997E-2</v>
      </c>
      <c r="W387" s="8">
        <v>-1E-4</v>
      </c>
      <c r="X387" s="8">
        <v>-2.81E-2</v>
      </c>
      <c r="Y387" s="8">
        <v>-3.7499999999999999E-2</v>
      </c>
      <c r="Z387" s="9">
        <v>300</v>
      </c>
      <c r="AA387" s="9">
        <v>475</v>
      </c>
      <c r="AB387" s="10">
        <v>25.938800000000001</v>
      </c>
      <c r="AC387" s="10">
        <v>0.10401523809523809</v>
      </c>
      <c r="AD387" s="9">
        <v>1</v>
      </c>
      <c r="AG387" s="7">
        <v>230</v>
      </c>
      <c r="AH387" s="8" t="s">
        <v>413</v>
      </c>
      <c r="AI387" s="8" t="s">
        <v>30</v>
      </c>
      <c r="AJ387" s="8">
        <v>1E-4</v>
      </c>
      <c r="AK387" s="8">
        <v>2.7900000000000001E-2</v>
      </c>
      <c r="AL387" s="8">
        <v>3.7199999999999997E-2</v>
      </c>
      <c r="AM387" s="8">
        <v>-1E-4</v>
      </c>
      <c r="AN387" s="8">
        <v>-2.81E-2</v>
      </c>
      <c r="AO387" s="8">
        <v>-3.7499999999999999E-2</v>
      </c>
      <c r="AP387" s="9">
        <v>300</v>
      </c>
      <c r="AQ387" s="9">
        <v>475</v>
      </c>
      <c r="AR387" s="10">
        <v>-41.707799999999999</v>
      </c>
      <c r="AS387" s="10">
        <v>0.16724932330827066</v>
      </c>
      <c r="AT387" s="9">
        <v>1</v>
      </c>
      <c r="AV387" s="7">
        <v>230</v>
      </c>
      <c r="AW387" s="8" t="s">
        <v>413</v>
      </c>
      <c r="AX387" s="8" t="s">
        <v>30</v>
      </c>
      <c r="AY387" s="8">
        <v>1E-4</v>
      </c>
      <c r="AZ387" s="8">
        <v>2.7900000000000001E-2</v>
      </c>
      <c r="BA387" s="8">
        <v>3.7199999999999997E-2</v>
      </c>
      <c r="BB387" s="8">
        <v>-1E-4</v>
      </c>
      <c r="BC387" s="8">
        <v>-2.81E-2</v>
      </c>
      <c r="BD387" s="8">
        <v>-3.7499999999999999E-2</v>
      </c>
      <c r="BE387" s="9">
        <v>300</v>
      </c>
      <c r="BF387" s="9">
        <v>475</v>
      </c>
      <c r="BG387" s="10">
        <v>-41.717500000000001</v>
      </c>
      <c r="BH387" s="10">
        <v>0.16728822055137846</v>
      </c>
      <c r="BI387" s="9">
        <v>1</v>
      </c>
    </row>
    <row r="388" spans="2:61" x14ac:dyDescent="0.3">
      <c r="B388" s="7">
        <v>230</v>
      </c>
      <c r="C388" s="8" t="s">
        <v>414</v>
      </c>
      <c r="D388" s="8" t="s">
        <v>32</v>
      </c>
      <c r="E388" s="8">
        <v>1E-4</v>
      </c>
      <c r="F388" s="8">
        <v>2.7900000000000001E-2</v>
      </c>
      <c r="G388" s="8">
        <v>3.7199999999999997E-2</v>
      </c>
      <c r="H388" s="8">
        <v>-1E-4</v>
      </c>
      <c r="I388" s="8">
        <v>-2.81E-2</v>
      </c>
      <c r="J388" s="8">
        <v>-3.7499999999999999E-2</v>
      </c>
      <c r="K388" s="9">
        <v>300</v>
      </c>
      <c r="L388" s="9">
        <v>475</v>
      </c>
      <c r="M388" s="10">
        <v>66.953100000000006</v>
      </c>
      <c r="N388" s="10">
        <v>0.26848360902255641</v>
      </c>
      <c r="O388" s="9">
        <v>1</v>
      </c>
      <c r="Q388" s="7">
        <v>230</v>
      </c>
      <c r="R388" s="8" t="s">
        <v>414</v>
      </c>
      <c r="S388" s="8" t="s">
        <v>32</v>
      </c>
      <c r="T388" s="8">
        <v>1E-4</v>
      </c>
      <c r="U388" s="8">
        <v>2.7900000000000001E-2</v>
      </c>
      <c r="V388" s="8">
        <v>3.7199999999999997E-2</v>
      </c>
      <c r="W388" s="8">
        <v>-1E-4</v>
      </c>
      <c r="X388" s="8">
        <v>-2.81E-2</v>
      </c>
      <c r="Y388" s="8">
        <v>-3.7499999999999999E-2</v>
      </c>
      <c r="Z388" s="9">
        <v>300</v>
      </c>
      <c r="AA388" s="9">
        <v>475</v>
      </c>
      <c r="AB388" s="10">
        <v>66.934799999999996</v>
      </c>
      <c r="AC388" s="10">
        <v>0.26841022556390975</v>
      </c>
      <c r="AD388" s="9">
        <v>1</v>
      </c>
      <c r="AG388" s="7">
        <v>230</v>
      </c>
      <c r="AH388" s="8" t="s">
        <v>414</v>
      </c>
      <c r="AI388" s="8" t="s">
        <v>32</v>
      </c>
      <c r="AJ388" s="8">
        <v>1E-4</v>
      </c>
      <c r="AK388" s="8">
        <v>2.7900000000000001E-2</v>
      </c>
      <c r="AL388" s="8">
        <v>3.7199999999999997E-2</v>
      </c>
      <c r="AM388" s="8">
        <v>-1E-4</v>
      </c>
      <c r="AN388" s="8">
        <v>-2.81E-2</v>
      </c>
      <c r="AO388" s="8">
        <v>-3.7499999999999999E-2</v>
      </c>
      <c r="AP388" s="9">
        <v>300</v>
      </c>
      <c r="AQ388" s="9">
        <v>475</v>
      </c>
      <c r="AR388" s="10">
        <v>17.688800000000001</v>
      </c>
      <c r="AS388" s="10">
        <v>7.0932531328320794E-2</v>
      </c>
      <c r="AT388" s="9">
        <v>1</v>
      </c>
      <c r="AV388" s="7">
        <v>230</v>
      </c>
      <c r="AW388" s="8" t="s">
        <v>414</v>
      </c>
      <c r="AX388" s="8" t="s">
        <v>32</v>
      </c>
      <c r="AY388" s="8">
        <v>1E-4</v>
      </c>
      <c r="AZ388" s="8">
        <v>2.7900000000000001E-2</v>
      </c>
      <c r="BA388" s="8">
        <v>3.7199999999999997E-2</v>
      </c>
      <c r="BB388" s="8">
        <v>-1E-4</v>
      </c>
      <c r="BC388" s="8">
        <v>-2.81E-2</v>
      </c>
      <c r="BD388" s="8">
        <v>-3.7499999999999999E-2</v>
      </c>
      <c r="BE388" s="9">
        <v>300</v>
      </c>
      <c r="BF388" s="9">
        <v>475</v>
      </c>
      <c r="BG388" s="10">
        <v>17.759799999999998</v>
      </c>
      <c r="BH388" s="10">
        <v>7.1217243107769418E-2</v>
      </c>
      <c r="BI388" s="9">
        <v>1</v>
      </c>
    </row>
    <row r="389" spans="2:61" x14ac:dyDescent="0.3">
      <c r="B389" s="7">
        <v>231</v>
      </c>
      <c r="C389" s="8" t="s">
        <v>415</v>
      </c>
      <c r="D389" s="8" t="s">
        <v>30</v>
      </c>
      <c r="E389" s="8">
        <v>1E-4</v>
      </c>
      <c r="F389" s="8">
        <v>2.7900000000000001E-2</v>
      </c>
      <c r="G389" s="8">
        <v>3.7199999999999997E-2</v>
      </c>
      <c r="H389" s="8">
        <v>-1E-4</v>
      </c>
      <c r="I389" s="8">
        <v>-2.81E-2</v>
      </c>
      <c r="J389" s="8">
        <v>-3.7499999999999999E-2</v>
      </c>
      <c r="K389" s="9">
        <v>300</v>
      </c>
      <c r="L389" s="9">
        <v>475</v>
      </c>
      <c r="M389" s="10">
        <v>26.162500000000001</v>
      </c>
      <c r="N389" s="10">
        <v>0.10491228070175439</v>
      </c>
      <c r="O389" s="9">
        <v>1</v>
      </c>
      <c r="Q389" s="7">
        <v>231</v>
      </c>
      <c r="R389" s="8" t="s">
        <v>415</v>
      </c>
      <c r="S389" s="8" t="s">
        <v>30</v>
      </c>
      <c r="T389" s="8">
        <v>1E-4</v>
      </c>
      <c r="U389" s="8">
        <v>2.7900000000000001E-2</v>
      </c>
      <c r="V389" s="8">
        <v>3.7199999999999997E-2</v>
      </c>
      <c r="W389" s="8">
        <v>-1E-4</v>
      </c>
      <c r="X389" s="8">
        <v>-2.81E-2</v>
      </c>
      <c r="Y389" s="8">
        <v>-3.7499999999999999E-2</v>
      </c>
      <c r="Z389" s="9">
        <v>300</v>
      </c>
      <c r="AA389" s="9">
        <v>475</v>
      </c>
      <c r="AB389" s="10">
        <v>26.12</v>
      </c>
      <c r="AC389" s="10">
        <v>0.10474185463659148</v>
      </c>
      <c r="AD389" s="9">
        <v>1</v>
      </c>
      <c r="AG389" s="7">
        <v>231</v>
      </c>
      <c r="AH389" s="8" t="s">
        <v>415</v>
      </c>
      <c r="AI389" s="8" t="s">
        <v>30</v>
      </c>
      <c r="AJ389" s="8">
        <v>1E-4</v>
      </c>
      <c r="AK389" s="8">
        <v>2.7900000000000001E-2</v>
      </c>
      <c r="AL389" s="8">
        <v>3.7199999999999997E-2</v>
      </c>
      <c r="AM389" s="8">
        <v>-1E-4</v>
      </c>
      <c r="AN389" s="8">
        <v>-2.81E-2</v>
      </c>
      <c r="AO389" s="8">
        <v>-3.7499999999999999E-2</v>
      </c>
      <c r="AP389" s="9">
        <v>300</v>
      </c>
      <c r="AQ389" s="9">
        <v>475</v>
      </c>
      <c r="AR389" s="10">
        <v>-40.929600000000001</v>
      </c>
      <c r="AS389" s="10">
        <v>0.16412872180451127</v>
      </c>
      <c r="AT389" s="9">
        <v>1</v>
      </c>
      <c r="AV389" s="7">
        <v>231</v>
      </c>
      <c r="AW389" s="8" t="s">
        <v>415</v>
      </c>
      <c r="AX389" s="8" t="s">
        <v>30</v>
      </c>
      <c r="AY389" s="8">
        <v>1E-4</v>
      </c>
      <c r="AZ389" s="8">
        <v>2.7900000000000001E-2</v>
      </c>
      <c r="BA389" s="8">
        <v>3.7199999999999997E-2</v>
      </c>
      <c r="BB389" s="8">
        <v>-1E-4</v>
      </c>
      <c r="BC389" s="8">
        <v>-2.81E-2</v>
      </c>
      <c r="BD389" s="8">
        <v>-3.7499999999999999E-2</v>
      </c>
      <c r="BE389" s="9">
        <v>300</v>
      </c>
      <c r="BF389" s="9">
        <v>475</v>
      </c>
      <c r="BG389" s="10">
        <v>-40.938800000000001</v>
      </c>
      <c r="BH389" s="10">
        <v>0.16416561403508773</v>
      </c>
      <c r="BI389" s="9">
        <v>1</v>
      </c>
    </row>
    <row r="390" spans="2:61" x14ac:dyDescent="0.3">
      <c r="B390" s="7">
        <v>231</v>
      </c>
      <c r="C390" s="8" t="s">
        <v>416</v>
      </c>
      <c r="D390" s="8" t="s">
        <v>32</v>
      </c>
      <c r="E390" s="8">
        <v>1E-4</v>
      </c>
      <c r="F390" s="8">
        <v>2.7900000000000001E-2</v>
      </c>
      <c r="G390" s="8">
        <v>3.7199999999999997E-2</v>
      </c>
      <c r="H390" s="8">
        <v>-1E-4</v>
      </c>
      <c r="I390" s="8">
        <v>-2.81E-2</v>
      </c>
      <c r="J390" s="8">
        <v>-3.7499999999999999E-2</v>
      </c>
      <c r="K390" s="9">
        <v>300</v>
      </c>
      <c r="L390" s="9">
        <v>475</v>
      </c>
      <c r="M390" s="10">
        <v>66.953100000000006</v>
      </c>
      <c r="N390" s="10">
        <v>0.26848360902255641</v>
      </c>
      <c r="O390" s="9">
        <v>1</v>
      </c>
      <c r="Q390" s="7">
        <v>231</v>
      </c>
      <c r="R390" s="8" t="s">
        <v>416</v>
      </c>
      <c r="S390" s="8" t="s">
        <v>32</v>
      </c>
      <c r="T390" s="8">
        <v>1E-4</v>
      </c>
      <c r="U390" s="8">
        <v>2.7900000000000001E-2</v>
      </c>
      <c r="V390" s="8">
        <v>3.7199999999999997E-2</v>
      </c>
      <c r="W390" s="8">
        <v>-1E-4</v>
      </c>
      <c r="X390" s="8">
        <v>-2.81E-2</v>
      </c>
      <c r="Y390" s="8">
        <v>-3.7499999999999999E-2</v>
      </c>
      <c r="Z390" s="9">
        <v>300</v>
      </c>
      <c r="AA390" s="9">
        <v>475</v>
      </c>
      <c r="AB390" s="10">
        <v>66.934799999999996</v>
      </c>
      <c r="AC390" s="10">
        <v>0.26841022556390975</v>
      </c>
      <c r="AD390" s="9">
        <v>1</v>
      </c>
      <c r="AG390" s="7">
        <v>231</v>
      </c>
      <c r="AH390" s="8" t="s">
        <v>416</v>
      </c>
      <c r="AI390" s="8" t="s">
        <v>32</v>
      </c>
      <c r="AJ390" s="8">
        <v>1E-4</v>
      </c>
      <c r="AK390" s="8">
        <v>2.7900000000000001E-2</v>
      </c>
      <c r="AL390" s="8">
        <v>3.7199999999999997E-2</v>
      </c>
      <c r="AM390" s="8">
        <v>-1E-4</v>
      </c>
      <c r="AN390" s="8">
        <v>-2.81E-2</v>
      </c>
      <c r="AO390" s="8">
        <v>-3.7499999999999999E-2</v>
      </c>
      <c r="AP390" s="9">
        <v>300</v>
      </c>
      <c r="AQ390" s="9">
        <v>475</v>
      </c>
      <c r="AR390" s="10">
        <v>17.688800000000001</v>
      </c>
      <c r="AS390" s="10">
        <v>7.0932531328320794E-2</v>
      </c>
      <c r="AT390" s="9">
        <v>1</v>
      </c>
      <c r="AV390" s="7">
        <v>231</v>
      </c>
      <c r="AW390" s="8" t="s">
        <v>416</v>
      </c>
      <c r="AX390" s="8" t="s">
        <v>32</v>
      </c>
      <c r="AY390" s="8">
        <v>1E-4</v>
      </c>
      <c r="AZ390" s="8">
        <v>2.7900000000000001E-2</v>
      </c>
      <c r="BA390" s="8">
        <v>3.7199999999999997E-2</v>
      </c>
      <c r="BB390" s="8">
        <v>-1E-4</v>
      </c>
      <c r="BC390" s="8">
        <v>-2.81E-2</v>
      </c>
      <c r="BD390" s="8">
        <v>-3.7499999999999999E-2</v>
      </c>
      <c r="BE390" s="9">
        <v>300</v>
      </c>
      <c r="BF390" s="9">
        <v>475</v>
      </c>
      <c r="BG390" s="10">
        <v>17.759799999999998</v>
      </c>
      <c r="BH390" s="10">
        <v>7.1217243107769418E-2</v>
      </c>
      <c r="BI390" s="9">
        <v>1</v>
      </c>
    </row>
    <row r="391" spans="2:61" x14ac:dyDescent="0.3">
      <c r="B391" s="7">
        <v>232</v>
      </c>
      <c r="C391" s="8" t="s">
        <v>417</v>
      </c>
      <c r="D391" s="8" t="s">
        <v>30</v>
      </c>
      <c r="E391" s="8">
        <v>1E-4</v>
      </c>
      <c r="F391" s="8">
        <v>2.7900000000000001E-2</v>
      </c>
      <c r="G391" s="8">
        <v>3.7199999999999997E-2</v>
      </c>
      <c r="H391" s="8">
        <v>-1E-4</v>
      </c>
      <c r="I391" s="8">
        <v>-2.81E-2</v>
      </c>
      <c r="J391" s="8">
        <v>-3.7499999999999999E-2</v>
      </c>
      <c r="K391" s="9">
        <v>300</v>
      </c>
      <c r="L391" s="9">
        <v>475</v>
      </c>
      <c r="M391" s="10">
        <v>25.978200000000001</v>
      </c>
      <c r="N391" s="10">
        <v>0.10417323308270678</v>
      </c>
      <c r="O391" s="9">
        <v>1</v>
      </c>
      <c r="Q391" s="7">
        <v>232</v>
      </c>
      <c r="R391" s="8" t="s">
        <v>417</v>
      </c>
      <c r="S391" s="8" t="s">
        <v>30</v>
      </c>
      <c r="T391" s="8">
        <v>1E-4</v>
      </c>
      <c r="U391" s="8">
        <v>2.7900000000000001E-2</v>
      </c>
      <c r="V391" s="8">
        <v>3.7199999999999997E-2</v>
      </c>
      <c r="W391" s="8">
        <v>-1E-4</v>
      </c>
      <c r="X391" s="8">
        <v>-2.81E-2</v>
      </c>
      <c r="Y391" s="8">
        <v>-3.7499999999999999E-2</v>
      </c>
      <c r="Z391" s="9">
        <v>300</v>
      </c>
      <c r="AA391" s="9">
        <v>475</v>
      </c>
      <c r="AB391" s="10">
        <v>25.943999999999999</v>
      </c>
      <c r="AC391" s="10">
        <v>0.10403609022556391</v>
      </c>
      <c r="AD391" s="9">
        <v>1</v>
      </c>
      <c r="AG391" s="7">
        <v>232</v>
      </c>
      <c r="AH391" s="8" t="s">
        <v>417</v>
      </c>
      <c r="AI391" s="8" t="s">
        <v>30</v>
      </c>
      <c r="AJ391" s="8">
        <v>1E-4</v>
      </c>
      <c r="AK391" s="8">
        <v>2.7900000000000001E-2</v>
      </c>
      <c r="AL391" s="8">
        <v>3.7199999999999997E-2</v>
      </c>
      <c r="AM391" s="8">
        <v>-1E-4</v>
      </c>
      <c r="AN391" s="8">
        <v>-2.81E-2</v>
      </c>
      <c r="AO391" s="8">
        <v>-3.7499999999999999E-2</v>
      </c>
      <c r="AP391" s="9">
        <v>300</v>
      </c>
      <c r="AQ391" s="9">
        <v>475</v>
      </c>
      <c r="AR391" s="10">
        <v>-40.770000000000003</v>
      </c>
      <c r="AS391" s="10">
        <v>0.16348872180451127</v>
      </c>
      <c r="AT391" s="9">
        <v>1</v>
      </c>
      <c r="AV391" s="7">
        <v>232</v>
      </c>
      <c r="AW391" s="8" t="s">
        <v>417</v>
      </c>
      <c r="AX391" s="8" t="s">
        <v>30</v>
      </c>
      <c r="AY391" s="8">
        <v>1E-4</v>
      </c>
      <c r="AZ391" s="8">
        <v>2.7900000000000001E-2</v>
      </c>
      <c r="BA391" s="8">
        <v>3.7199999999999997E-2</v>
      </c>
      <c r="BB391" s="8">
        <v>-1E-4</v>
      </c>
      <c r="BC391" s="8">
        <v>-2.81E-2</v>
      </c>
      <c r="BD391" s="8">
        <v>-3.7499999999999999E-2</v>
      </c>
      <c r="BE391" s="9">
        <v>300</v>
      </c>
      <c r="BF391" s="9">
        <v>475</v>
      </c>
      <c r="BG391" s="10">
        <v>-40.778799999999997</v>
      </c>
      <c r="BH391" s="10">
        <v>0.16352401002506264</v>
      </c>
      <c r="BI391" s="9">
        <v>1</v>
      </c>
    </row>
    <row r="392" spans="2:61" x14ac:dyDescent="0.3">
      <c r="B392" s="7">
        <v>232</v>
      </c>
      <c r="C392" s="8" t="s">
        <v>418</v>
      </c>
      <c r="D392" s="8" t="s">
        <v>32</v>
      </c>
      <c r="E392" s="8">
        <v>1E-4</v>
      </c>
      <c r="F392" s="8">
        <v>2.7900000000000001E-2</v>
      </c>
      <c r="G392" s="8">
        <v>3.7199999999999997E-2</v>
      </c>
      <c r="H392" s="8">
        <v>-1E-4</v>
      </c>
      <c r="I392" s="8">
        <v>-2.81E-2</v>
      </c>
      <c r="J392" s="8">
        <v>-3.7499999999999999E-2</v>
      </c>
      <c r="K392" s="9">
        <v>300</v>
      </c>
      <c r="L392" s="9">
        <v>475</v>
      </c>
      <c r="M392" s="10">
        <v>66.953100000000006</v>
      </c>
      <c r="N392" s="10">
        <v>0.26848360902255641</v>
      </c>
      <c r="O392" s="9">
        <v>1</v>
      </c>
      <c r="Q392" s="7">
        <v>232</v>
      </c>
      <c r="R392" s="8" t="s">
        <v>418</v>
      </c>
      <c r="S392" s="8" t="s">
        <v>32</v>
      </c>
      <c r="T392" s="8">
        <v>1E-4</v>
      </c>
      <c r="U392" s="8">
        <v>2.7900000000000001E-2</v>
      </c>
      <c r="V392" s="8">
        <v>3.7199999999999997E-2</v>
      </c>
      <c r="W392" s="8">
        <v>-1E-4</v>
      </c>
      <c r="X392" s="8">
        <v>-2.81E-2</v>
      </c>
      <c r="Y392" s="8">
        <v>-3.7499999999999999E-2</v>
      </c>
      <c r="Z392" s="9">
        <v>300</v>
      </c>
      <c r="AA392" s="9">
        <v>475</v>
      </c>
      <c r="AB392" s="10">
        <v>66.934799999999996</v>
      </c>
      <c r="AC392" s="10">
        <v>0.26841022556390975</v>
      </c>
      <c r="AD392" s="9">
        <v>1</v>
      </c>
      <c r="AG392" s="7">
        <v>232</v>
      </c>
      <c r="AH392" s="8" t="s">
        <v>418</v>
      </c>
      <c r="AI392" s="8" t="s">
        <v>32</v>
      </c>
      <c r="AJ392" s="8">
        <v>1E-4</v>
      </c>
      <c r="AK392" s="8">
        <v>2.7900000000000001E-2</v>
      </c>
      <c r="AL392" s="8">
        <v>3.7199999999999997E-2</v>
      </c>
      <c r="AM392" s="8">
        <v>-1E-4</v>
      </c>
      <c r="AN392" s="8">
        <v>-2.81E-2</v>
      </c>
      <c r="AO392" s="8">
        <v>-3.7499999999999999E-2</v>
      </c>
      <c r="AP392" s="9">
        <v>300</v>
      </c>
      <c r="AQ392" s="9">
        <v>475</v>
      </c>
      <c r="AR392" s="10">
        <v>17.688800000000001</v>
      </c>
      <c r="AS392" s="10">
        <v>7.0932531328320794E-2</v>
      </c>
      <c r="AT392" s="9">
        <v>1</v>
      </c>
      <c r="AV392" s="7">
        <v>232</v>
      </c>
      <c r="AW392" s="8" t="s">
        <v>418</v>
      </c>
      <c r="AX392" s="8" t="s">
        <v>32</v>
      </c>
      <c r="AY392" s="8">
        <v>1E-4</v>
      </c>
      <c r="AZ392" s="8">
        <v>2.7900000000000001E-2</v>
      </c>
      <c r="BA392" s="8">
        <v>3.7199999999999997E-2</v>
      </c>
      <c r="BB392" s="8">
        <v>-1E-4</v>
      </c>
      <c r="BC392" s="8">
        <v>-2.81E-2</v>
      </c>
      <c r="BD392" s="8">
        <v>-3.7499999999999999E-2</v>
      </c>
      <c r="BE392" s="9">
        <v>300</v>
      </c>
      <c r="BF392" s="9">
        <v>475</v>
      </c>
      <c r="BG392" s="10">
        <v>17.759799999999998</v>
      </c>
      <c r="BH392" s="10">
        <v>7.1217243107769418E-2</v>
      </c>
      <c r="BI392" s="9">
        <v>1</v>
      </c>
    </row>
    <row r="393" spans="2:61" x14ac:dyDescent="0.3">
      <c r="B393" s="7">
        <v>233</v>
      </c>
      <c r="C393" s="8" t="s">
        <v>419</v>
      </c>
      <c r="D393" s="8" t="s">
        <v>30</v>
      </c>
      <c r="E393" s="8">
        <v>1E-4</v>
      </c>
      <c r="F393" s="8">
        <v>2.7900000000000001E-2</v>
      </c>
      <c r="G393" s="8">
        <v>3.7199999999999997E-2</v>
      </c>
      <c r="H393" s="8">
        <v>-1E-4</v>
      </c>
      <c r="I393" s="8">
        <v>-2.81E-2</v>
      </c>
      <c r="J393" s="8">
        <v>-3.7499999999999999E-2</v>
      </c>
      <c r="K393" s="9">
        <v>300</v>
      </c>
      <c r="L393" s="9">
        <v>475</v>
      </c>
      <c r="M393" s="10">
        <v>25.7212</v>
      </c>
      <c r="N393" s="10">
        <v>0.10314265664160402</v>
      </c>
      <c r="O393" s="9">
        <v>1</v>
      </c>
      <c r="Q393" s="7">
        <v>233</v>
      </c>
      <c r="R393" s="8" t="s">
        <v>419</v>
      </c>
      <c r="S393" s="8" t="s">
        <v>30</v>
      </c>
      <c r="T393" s="8">
        <v>1E-4</v>
      </c>
      <c r="U393" s="8">
        <v>2.7900000000000001E-2</v>
      </c>
      <c r="V393" s="8">
        <v>3.7199999999999997E-2</v>
      </c>
      <c r="W393" s="8">
        <v>-1E-4</v>
      </c>
      <c r="X393" s="8">
        <v>-2.81E-2</v>
      </c>
      <c r="Y393" s="8">
        <v>-3.7499999999999999E-2</v>
      </c>
      <c r="Z393" s="9">
        <v>300</v>
      </c>
      <c r="AA393" s="9">
        <v>475</v>
      </c>
      <c r="AB393" s="10">
        <v>25.6645</v>
      </c>
      <c r="AC393" s="10">
        <v>0.10291528822055138</v>
      </c>
      <c r="AD393" s="9">
        <v>1</v>
      </c>
      <c r="AG393" s="7">
        <v>233</v>
      </c>
      <c r="AH393" s="8" t="s">
        <v>419</v>
      </c>
      <c r="AI393" s="8" t="s">
        <v>30</v>
      </c>
      <c r="AJ393" s="8">
        <v>1E-4</v>
      </c>
      <c r="AK393" s="8">
        <v>2.7900000000000001E-2</v>
      </c>
      <c r="AL393" s="8">
        <v>3.7199999999999997E-2</v>
      </c>
      <c r="AM393" s="8">
        <v>-1E-4</v>
      </c>
      <c r="AN393" s="8">
        <v>-2.81E-2</v>
      </c>
      <c r="AO393" s="8">
        <v>-3.7499999999999999E-2</v>
      </c>
      <c r="AP393" s="9">
        <v>300</v>
      </c>
      <c r="AQ393" s="9">
        <v>475</v>
      </c>
      <c r="AR393" s="10">
        <v>-41.362900000000003</v>
      </c>
      <c r="AS393" s="10">
        <v>0.16586626566416041</v>
      </c>
      <c r="AT393" s="9">
        <v>1</v>
      </c>
      <c r="AV393" s="7">
        <v>233</v>
      </c>
      <c r="AW393" s="8" t="s">
        <v>419</v>
      </c>
      <c r="AX393" s="8" t="s">
        <v>30</v>
      </c>
      <c r="AY393" s="8">
        <v>1E-4</v>
      </c>
      <c r="AZ393" s="8">
        <v>2.7900000000000001E-2</v>
      </c>
      <c r="BA393" s="8">
        <v>3.7199999999999997E-2</v>
      </c>
      <c r="BB393" s="8">
        <v>-1E-4</v>
      </c>
      <c r="BC393" s="8">
        <v>-2.81E-2</v>
      </c>
      <c r="BD393" s="8">
        <v>-3.7499999999999999E-2</v>
      </c>
      <c r="BE393" s="9">
        <v>300</v>
      </c>
      <c r="BF393" s="9">
        <v>475</v>
      </c>
      <c r="BG393" s="10">
        <v>-41.3568</v>
      </c>
      <c r="BH393" s="10">
        <v>0.1658418045112782</v>
      </c>
      <c r="BI393" s="9">
        <v>1</v>
      </c>
    </row>
    <row r="394" spans="2:61" x14ac:dyDescent="0.3">
      <c r="B394" s="7">
        <v>233</v>
      </c>
      <c r="C394" s="8" t="s">
        <v>420</v>
      </c>
      <c r="D394" s="8" t="s">
        <v>32</v>
      </c>
      <c r="E394" s="8">
        <v>1E-4</v>
      </c>
      <c r="F394" s="8">
        <v>2.7900000000000001E-2</v>
      </c>
      <c r="G394" s="8">
        <v>3.7199999999999997E-2</v>
      </c>
      <c r="H394" s="8">
        <v>-1E-4</v>
      </c>
      <c r="I394" s="8">
        <v>-2.81E-2</v>
      </c>
      <c r="J394" s="8">
        <v>-3.7499999999999999E-2</v>
      </c>
      <c r="K394" s="9">
        <v>300</v>
      </c>
      <c r="L394" s="9">
        <v>475</v>
      </c>
      <c r="M394" s="10">
        <v>66.953100000000006</v>
      </c>
      <c r="N394" s="10">
        <v>0.26848360902255641</v>
      </c>
      <c r="O394" s="9">
        <v>1</v>
      </c>
      <c r="Q394" s="7">
        <v>233</v>
      </c>
      <c r="R394" s="8" t="s">
        <v>420</v>
      </c>
      <c r="S394" s="8" t="s">
        <v>32</v>
      </c>
      <c r="T394" s="8">
        <v>1E-4</v>
      </c>
      <c r="U394" s="8">
        <v>2.7900000000000001E-2</v>
      </c>
      <c r="V394" s="8">
        <v>3.7199999999999997E-2</v>
      </c>
      <c r="W394" s="8">
        <v>-1E-4</v>
      </c>
      <c r="X394" s="8">
        <v>-2.81E-2</v>
      </c>
      <c r="Y394" s="8">
        <v>-3.7499999999999999E-2</v>
      </c>
      <c r="Z394" s="9">
        <v>300</v>
      </c>
      <c r="AA394" s="9">
        <v>475</v>
      </c>
      <c r="AB394" s="10">
        <v>66.934799999999996</v>
      </c>
      <c r="AC394" s="10">
        <v>0.26841022556390975</v>
      </c>
      <c r="AD394" s="9">
        <v>1</v>
      </c>
      <c r="AG394" s="7">
        <v>233</v>
      </c>
      <c r="AH394" s="8" t="s">
        <v>420</v>
      </c>
      <c r="AI394" s="8" t="s">
        <v>32</v>
      </c>
      <c r="AJ394" s="8">
        <v>1E-4</v>
      </c>
      <c r="AK394" s="8">
        <v>2.7900000000000001E-2</v>
      </c>
      <c r="AL394" s="8">
        <v>3.7199999999999997E-2</v>
      </c>
      <c r="AM394" s="8">
        <v>-1E-4</v>
      </c>
      <c r="AN394" s="8">
        <v>-2.81E-2</v>
      </c>
      <c r="AO394" s="8">
        <v>-3.7499999999999999E-2</v>
      </c>
      <c r="AP394" s="9">
        <v>300</v>
      </c>
      <c r="AQ394" s="9">
        <v>475</v>
      </c>
      <c r="AR394" s="10">
        <v>17.688800000000001</v>
      </c>
      <c r="AS394" s="10">
        <v>7.0932531328320794E-2</v>
      </c>
      <c r="AT394" s="9">
        <v>1</v>
      </c>
      <c r="AV394" s="7">
        <v>233</v>
      </c>
      <c r="AW394" s="8" t="s">
        <v>420</v>
      </c>
      <c r="AX394" s="8" t="s">
        <v>32</v>
      </c>
      <c r="AY394" s="8">
        <v>1E-4</v>
      </c>
      <c r="AZ394" s="8">
        <v>2.7900000000000001E-2</v>
      </c>
      <c r="BA394" s="8">
        <v>3.7199999999999997E-2</v>
      </c>
      <c r="BB394" s="8">
        <v>-1E-4</v>
      </c>
      <c r="BC394" s="8">
        <v>-2.81E-2</v>
      </c>
      <c r="BD394" s="8">
        <v>-3.7499999999999999E-2</v>
      </c>
      <c r="BE394" s="9">
        <v>300</v>
      </c>
      <c r="BF394" s="9">
        <v>475</v>
      </c>
      <c r="BG394" s="10">
        <v>17.759799999999998</v>
      </c>
      <c r="BH394" s="10">
        <v>7.1217243107769418E-2</v>
      </c>
      <c r="BI394" s="9">
        <v>1</v>
      </c>
    </row>
    <row r="395" spans="2:61" x14ac:dyDescent="0.3">
      <c r="B395" s="7">
        <v>211</v>
      </c>
      <c r="C395" s="8" t="s">
        <v>421</v>
      </c>
      <c r="D395" s="8" t="s">
        <v>30</v>
      </c>
      <c r="E395" s="8">
        <v>1E-4</v>
      </c>
      <c r="F395" s="8">
        <v>2.8400000000000002E-2</v>
      </c>
      <c r="G395" s="8">
        <v>3.78E-2</v>
      </c>
      <c r="H395" s="8">
        <v>-1E-4</v>
      </c>
      <c r="I395" s="8">
        <v>-2.8899999999999999E-2</v>
      </c>
      <c r="J395" s="8">
        <v>-3.85E-2</v>
      </c>
      <c r="K395" s="9">
        <v>300</v>
      </c>
      <c r="L395" s="9">
        <v>475</v>
      </c>
      <c r="M395" s="10">
        <v>-47.1066</v>
      </c>
      <c r="N395" s="10">
        <v>0.18889864661654135</v>
      </c>
      <c r="O395" s="9">
        <v>1</v>
      </c>
      <c r="Q395" s="7">
        <v>211</v>
      </c>
      <c r="R395" s="8" t="s">
        <v>421</v>
      </c>
      <c r="S395" s="8" t="s">
        <v>30</v>
      </c>
      <c r="T395" s="8">
        <v>1E-4</v>
      </c>
      <c r="U395" s="8">
        <v>2.8400000000000002E-2</v>
      </c>
      <c r="V395" s="8">
        <v>3.78E-2</v>
      </c>
      <c r="W395" s="8">
        <v>-1E-4</v>
      </c>
      <c r="X395" s="8">
        <v>-2.8899999999999999E-2</v>
      </c>
      <c r="Y395" s="8">
        <v>-3.85E-2</v>
      </c>
      <c r="Z395" s="9">
        <v>300</v>
      </c>
      <c r="AA395" s="9">
        <v>475</v>
      </c>
      <c r="AB395" s="10">
        <v>-47.113500000000002</v>
      </c>
      <c r="AC395" s="10">
        <v>0.18892631578947369</v>
      </c>
      <c r="AD395" s="9">
        <v>1</v>
      </c>
      <c r="AG395" s="7">
        <v>211</v>
      </c>
      <c r="AH395" s="8" t="s">
        <v>421</v>
      </c>
      <c r="AI395" s="8" t="s">
        <v>30</v>
      </c>
      <c r="AJ395" s="8">
        <v>1E-4</v>
      </c>
      <c r="AK395" s="8">
        <v>2.8400000000000002E-2</v>
      </c>
      <c r="AL395" s="8">
        <v>3.78E-2</v>
      </c>
      <c r="AM395" s="8">
        <v>-1E-4</v>
      </c>
      <c r="AN395" s="8">
        <v>-2.8899999999999999E-2</v>
      </c>
      <c r="AO395" s="8">
        <v>-3.85E-2</v>
      </c>
      <c r="AP395" s="9">
        <v>300</v>
      </c>
      <c r="AQ395" s="9">
        <v>475</v>
      </c>
      <c r="AR395" s="10">
        <v>-100.5206</v>
      </c>
      <c r="AS395" s="10">
        <v>0.40309012531328325</v>
      </c>
      <c r="AT395" s="9">
        <v>1</v>
      </c>
      <c r="AV395" s="7">
        <v>211</v>
      </c>
      <c r="AW395" s="8" t="s">
        <v>421</v>
      </c>
      <c r="AX395" s="8" t="s">
        <v>30</v>
      </c>
      <c r="AY395" s="8">
        <v>1E-4</v>
      </c>
      <c r="AZ395" s="8">
        <v>2.8400000000000002E-2</v>
      </c>
      <c r="BA395" s="8">
        <v>3.78E-2</v>
      </c>
      <c r="BB395" s="8">
        <v>-1E-4</v>
      </c>
      <c r="BC395" s="8">
        <v>-2.8899999999999999E-2</v>
      </c>
      <c r="BD395" s="8">
        <v>-3.85E-2</v>
      </c>
      <c r="BE395" s="9">
        <v>300</v>
      </c>
      <c r="BF395" s="9">
        <v>475</v>
      </c>
      <c r="BG395" s="10">
        <v>-100.5138</v>
      </c>
      <c r="BH395" s="10">
        <v>0.40306285714285717</v>
      </c>
      <c r="BI395" s="9">
        <v>1</v>
      </c>
    </row>
    <row r="396" spans="2:61" x14ac:dyDescent="0.3">
      <c r="B396" s="7">
        <v>211</v>
      </c>
      <c r="C396" s="8" t="s">
        <v>422</v>
      </c>
      <c r="D396" s="8" t="s">
        <v>32</v>
      </c>
      <c r="E396" s="8">
        <v>1E-4</v>
      </c>
      <c r="F396" s="8">
        <v>2.8400000000000002E-2</v>
      </c>
      <c r="G396" s="8">
        <v>3.78E-2</v>
      </c>
      <c r="H396" s="8">
        <v>-1E-4</v>
      </c>
      <c r="I396" s="8">
        <v>-2.8899999999999999E-2</v>
      </c>
      <c r="J396" s="8">
        <v>-3.85E-2</v>
      </c>
      <c r="K396" s="9">
        <v>300</v>
      </c>
      <c r="L396" s="9">
        <v>475</v>
      </c>
      <c r="M396" s="10">
        <v>46.634999999999998</v>
      </c>
      <c r="N396" s="10">
        <v>0.18700751879699248</v>
      </c>
      <c r="O396" s="9">
        <v>1</v>
      </c>
      <c r="Q396" s="7">
        <v>211</v>
      </c>
      <c r="R396" s="8" t="s">
        <v>422</v>
      </c>
      <c r="S396" s="8" t="s">
        <v>32</v>
      </c>
      <c r="T396" s="8">
        <v>1E-4</v>
      </c>
      <c r="U396" s="8">
        <v>2.8400000000000002E-2</v>
      </c>
      <c r="V396" s="8">
        <v>3.78E-2</v>
      </c>
      <c r="W396" s="8">
        <v>-1E-4</v>
      </c>
      <c r="X396" s="8">
        <v>-2.8899999999999999E-2</v>
      </c>
      <c r="Y396" s="8">
        <v>-3.85E-2</v>
      </c>
      <c r="Z396" s="9">
        <v>300</v>
      </c>
      <c r="AA396" s="9">
        <v>475</v>
      </c>
      <c r="AB396" s="10">
        <v>46.640300000000003</v>
      </c>
      <c r="AC396" s="10">
        <v>0.18702877192982456</v>
      </c>
      <c r="AD396" s="9">
        <v>1</v>
      </c>
      <c r="AG396" s="7">
        <v>211</v>
      </c>
      <c r="AH396" s="8" t="s">
        <v>422</v>
      </c>
      <c r="AI396" s="8" t="s">
        <v>32</v>
      </c>
      <c r="AJ396" s="8">
        <v>1E-4</v>
      </c>
      <c r="AK396" s="8">
        <v>2.8400000000000002E-2</v>
      </c>
      <c r="AL396" s="8">
        <v>3.78E-2</v>
      </c>
      <c r="AM396" s="8">
        <v>-1E-4</v>
      </c>
      <c r="AN396" s="8">
        <v>-2.8899999999999999E-2</v>
      </c>
      <c r="AO396" s="8">
        <v>-3.85E-2</v>
      </c>
      <c r="AP396" s="9">
        <v>300</v>
      </c>
      <c r="AQ396" s="9">
        <v>475</v>
      </c>
      <c r="AR396" s="10">
        <v>13.394399999999999</v>
      </c>
      <c r="AS396" s="10">
        <v>5.3711879699248122E-2</v>
      </c>
      <c r="AT396" s="9">
        <v>1</v>
      </c>
      <c r="AV396" s="7">
        <v>211</v>
      </c>
      <c r="AW396" s="8" t="s">
        <v>422</v>
      </c>
      <c r="AX396" s="8" t="s">
        <v>32</v>
      </c>
      <c r="AY396" s="8">
        <v>1E-4</v>
      </c>
      <c r="AZ396" s="8">
        <v>2.8400000000000002E-2</v>
      </c>
      <c r="BA396" s="8">
        <v>3.78E-2</v>
      </c>
      <c r="BB396" s="8">
        <v>-1E-4</v>
      </c>
      <c r="BC396" s="8">
        <v>-2.8899999999999999E-2</v>
      </c>
      <c r="BD396" s="8">
        <v>-3.85E-2</v>
      </c>
      <c r="BE396" s="9">
        <v>300</v>
      </c>
      <c r="BF396" s="9">
        <v>475</v>
      </c>
      <c r="BG396" s="10">
        <v>13.408799999999999</v>
      </c>
      <c r="BH396" s="10">
        <v>5.3769624060150373E-2</v>
      </c>
      <c r="BI396" s="9">
        <v>1</v>
      </c>
    </row>
    <row r="397" spans="2:61" x14ac:dyDescent="0.3">
      <c r="B397" s="7">
        <v>214</v>
      </c>
      <c r="C397" s="8" t="s">
        <v>423</v>
      </c>
      <c r="D397" s="8" t="s">
        <v>30</v>
      </c>
      <c r="E397" s="8">
        <v>1E-4</v>
      </c>
      <c r="F397" s="8">
        <v>2.8500000000000001E-2</v>
      </c>
      <c r="G397" s="8">
        <v>3.7900000000000003E-2</v>
      </c>
      <c r="H397" s="8">
        <v>-1E-4</v>
      </c>
      <c r="I397" s="8">
        <v>-2.9000000000000001E-2</v>
      </c>
      <c r="J397" s="8">
        <v>-3.8600000000000002E-2</v>
      </c>
      <c r="K397" s="9">
        <v>300</v>
      </c>
      <c r="L397" s="9">
        <v>475</v>
      </c>
      <c r="M397" s="10">
        <v>-67.224500000000006</v>
      </c>
      <c r="N397" s="10">
        <v>0.26957192982456141</v>
      </c>
      <c r="O397" s="9">
        <v>1</v>
      </c>
      <c r="Q397" s="7">
        <v>214</v>
      </c>
      <c r="R397" s="8" t="s">
        <v>423</v>
      </c>
      <c r="S397" s="8" t="s">
        <v>30</v>
      </c>
      <c r="T397" s="8">
        <v>1E-4</v>
      </c>
      <c r="U397" s="8">
        <v>2.8500000000000001E-2</v>
      </c>
      <c r="V397" s="8">
        <v>3.7900000000000003E-2</v>
      </c>
      <c r="W397" s="8">
        <v>-1E-4</v>
      </c>
      <c r="X397" s="8">
        <v>-2.9000000000000001E-2</v>
      </c>
      <c r="Y397" s="8">
        <v>-3.8600000000000002E-2</v>
      </c>
      <c r="Z397" s="9">
        <v>300</v>
      </c>
      <c r="AA397" s="9">
        <v>475</v>
      </c>
      <c r="AB397" s="10">
        <v>-67.232299999999995</v>
      </c>
      <c r="AC397" s="10">
        <v>0.26960320802005006</v>
      </c>
      <c r="AD397" s="9">
        <v>1</v>
      </c>
      <c r="AG397" s="7">
        <v>214</v>
      </c>
      <c r="AH397" s="8" t="s">
        <v>423</v>
      </c>
      <c r="AI397" s="8" t="s">
        <v>30</v>
      </c>
      <c r="AJ397" s="8">
        <v>1E-4</v>
      </c>
      <c r="AK397" s="8">
        <v>2.8500000000000001E-2</v>
      </c>
      <c r="AL397" s="8">
        <v>3.7900000000000003E-2</v>
      </c>
      <c r="AM397" s="8">
        <v>-1E-4</v>
      </c>
      <c r="AN397" s="8">
        <v>-2.9000000000000001E-2</v>
      </c>
      <c r="AO397" s="8">
        <v>-3.8600000000000002E-2</v>
      </c>
      <c r="AP397" s="9">
        <v>300</v>
      </c>
      <c r="AQ397" s="9">
        <v>475</v>
      </c>
      <c r="AR397" s="10">
        <v>-120.7744</v>
      </c>
      <c r="AS397" s="10">
        <v>0.48430837092731827</v>
      </c>
      <c r="AT397" s="9">
        <v>1</v>
      </c>
      <c r="AV397" s="7">
        <v>214</v>
      </c>
      <c r="AW397" s="8" t="s">
        <v>423</v>
      </c>
      <c r="AX397" s="8" t="s">
        <v>30</v>
      </c>
      <c r="AY397" s="8">
        <v>1E-4</v>
      </c>
      <c r="AZ397" s="8">
        <v>2.8500000000000001E-2</v>
      </c>
      <c r="BA397" s="8">
        <v>3.7900000000000003E-2</v>
      </c>
      <c r="BB397" s="8">
        <v>-1E-4</v>
      </c>
      <c r="BC397" s="8">
        <v>-2.9000000000000001E-2</v>
      </c>
      <c r="BD397" s="8">
        <v>-3.8600000000000002E-2</v>
      </c>
      <c r="BE397" s="9">
        <v>300</v>
      </c>
      <c r="BF397" s="9">
        <v>475</v>
      </c>
      <c r="BG397" s="10">
        <v>-120.7538</v>
      </c>
      <c r="BH397" s="10">
        <v>0.4842257644110276</v>
      </c>
      <c r="BI397" s="9">
        <v>1</v>
      </c>
    </row>
    <row r="398" spans="2:61" x14ac:dyDescent="0.3">
      <c r="B398" s="7">
        <v>214</v>
      </c>
      <c r="C398" s="8" t="s">
        <v>424</v>
      </c>
      <c r="D398" s="8" t="s">
        <v>32</v>
      </c>
      <c r="E398" s="8">
        <v>1E-4</v>
      </c>
      <c r="F398" s="8">
        <v>2.8500000000000001E-2</v>
      </c>
      <c r="G398" s="8">
        <v>3.7900000000000003E-2</v>
      </c>
      <c r="H398" s="8">
        <v>-1E-4</v>
      </c>
      <c r="I398" s="8">
        <v>-2.9000000000000001E-2</v>
      </c>
      <c r="J398" s="8">
        <v>-3.8600000000000002E-2</v>
      </c>
      <c r="K398" s="9">
        <v>300</v>
      </c>
      <c r="L398" s="9">
        <v>475</v>
      </c>
      <c r="M398" s="10">
        <v>67.365899999999996</v>
      </c>
      <c r="N398" s="10">
        <v>0.27013894736842103</v>
      </c>
      <c r="O398" s="9">
        <v>1</v>
      </c>
      <c r="Q398" s="7">
        <v>214</v>
      </c>
      <c r="R398" s="8" t="s">
        <v>424</v>
      </c>
      <c r="S398" s="8" t="s">
        <v>32</v>
      </c>
      <c r="T398" s="8">
        <v>1E-4</v>
      </c>
      <c r="U398" s="8">
        <v>2.8500000000000001E-2</v>
      </c>
      <c r="V398" s="8">
        <v>3.7900000000000003E-2</v>
      </c>
      <c r="W398" s="8">
        <v>-1E-4</v>
      </c>
      <c r="X398" s="8">
        <v>-2.9000000000000001E-2</v>
      </c>
      <c r="Y398" s="8">
        <v>-3.8600000000000002E-2</v>
      </c>
      <c r="Z398" s="9">
        <v>300</v>
      </c>
      <c r="AA398" s="9">
        <v>475</v>
      </c>
      <c r="AB398" s="10">
        <v>67.362499999999997</v>
      </c>
      <c r="AC398" s="10">
        <v>0.27012531328320805</v>
      </c>
      <c r="AD398" s="9">
        <v>1</v>
      </c>
      <c r="AG398" s="7">
        <v>214</v>
      </c>
      <c r="AH398" s="8" t="s">
        <v>424</v>
      </c>
      <c r="AI398" s="8" t="s">
        <v>32</v>
      </c>
      <c r="AJ398" s="8">
        <v>1E-4</v>
      </c>
      <c r="AK398" s="8">
        <v>2.8500000000000001E-2</v>
      </c>
      <c r="AL398" s="8">
        <v>3.7900000000000003E-2</v>
      </c>
      <c r="AM398" s="8">
        <v>-1E-4</v>
      </c>
      <c r="AN398" s="8">
        <v>-2.9000000000000001E-2</v>
      </c>
      <c r="AO398" s="8">
        <v>-3.8600000000000002E-2</v>
      </c>
      <c r="AP398" s="9">
        <v>300</v>
      </c>
      <c r="AQ398" s="9">
        <v>475</v>
      </c>
      <c r="AR398" s="10">
        <v>17.516500000000001</v>
      </c>
      <c r="AS398" s="10">
        <v>7.0241604010025063E-2</v>
      </c>
      <c r="AT398" s="9">
        <v>1</v>
      </c>
      <c r="AV398" s="7">
        <v>214</v>
      </c>
      <c r="AW398" s="8" t="s">
        <v>424</v>
      </c>
      <c r="AX398" s="8" t="s">
        <v>32</v>
      </c>
      <c r="AY398" s="8">
        <v>1E-4</v>
      </c>
      <c r="AZ398" s="8">
        <v>2.8500000000000001E-2</v>
      </c>
      <c r="BA398" s="8">
        <v>3.7900000000000003E-2</v>
      </c>
      <c r="BB398" s="8">
        <v>-1E-4</v>
      </c>
      <c r="BC398" s="8">
        <v>-2.9000000000000001E-2</v>
      </c>
      <c r="BD398" s="8">
        <v>-3.8600000000000002E-2</v>
      </c>
      <c r="BE398" s="9">
        <v>300</v>
      </c>
      <c r="BF398" s="9">
        <v>475</v>
      </c>
      <c r="BG398" s="10">
        <v>17.536100000000001</v>
      </c>
      <c r="BH398" s="10">
        <v>7.0320200501253136E-2</v>
      </c>
      <c r="BI398" s="9">
        <v>1</v>
      </c>
    </row>
    <row r="399" spans="2:61" x14ac:dyDescent="0.3">
      <c r="B399" s="7">
        <v>217</v>
      </c>
      <c r="C399" s="8" t="s">
        <v>425</v>
      </c>
      <c r="D399" s="8" t="s">
        <v>30</v>
      </c>
      <c r="E399" s="8">
        <v>1E-4</v>
      </c>
      <c r="F399" s="8">
        <v>2.8500000000000001E-2</v>
      </c>
      <c r="G399" s="8">
        <v>3.7900000000000003E-2</v>
      </c>
      <c r="H399" s="8">
        <v>-1E-4</v>
      </c>
      <c r="I399" s="8">
        <v>-2.9000000000000001E-2</v>
      </c>
      <c r="J399" s="8">
        <v>-3.8600000000000002E-2</v>
      </c>
      <c r="K399" s="9">
        <v>300</v>
      </c>
      <c r="L399" s="9">
        <v>475</v>
      </c>
      <c r="M399" s="10">
        <v>-70.371200000000002</v>
      </c>
      <c r="N399" s="10">
        <v>0.28219027568922306</v>
      </c>
      <c r="O399" s="9">
        <v>1</v>
      </c>
      <c r="Q399" s="7">
        <v>217</v>
      </c>
      <c r="R399" s="8" t="s">
        <v>425</v>
      </c>
      <c r="S399" s="8" t="s">
        <v>30</v>
      </c>
      <c r="T399" s="8">
        <v>1E-4</v>
      </c>
      <c r="U399" s="8">
        <v>2.8500000000000001E-2</v>
      </c>
      <c r="V399" s="8">
        <v>3.7900000000000003E-2</v>
      </c>
      <c r="W399" s="8">
        <v>-1E-4</v>
      </c>
      <c r="X399" s="8">
        <v>-2.9000000000000001E-2</v>
      </c>
      <c r="Y399" s="8">
        <v>-3.8600000000000002E-2</v>
      </c>
      <c r="Z399" s="9">
        <v>300</v>
      </c>
      <c r="AA399" s="9">
        <v>475</v>
      </c>
      <c r="AB399" s="10">
        <v>-70.3733</v>
      </c>
      <c r="AC399" s="10">
        <v>0.28219869674185466</v>
      </c>
      <c r="AD399" s="9">
        <v>1</v>
      </c>
      <c r="AG399" s="7">
        <v>217</v>
      </c>
      <c r="AH399" s="8" t="s">
        <v>425</v>
      </c>
      <c r="AI399" s="8" t="s">
        <v>30</v>
      </c>
      <c r="AJ399" s="8">
        <v>1E-4</v>
      </c>
      <c r="AK399" s="8">
        <v>2.8500000000000001E-2</v>
      </c>
      <c r="AL399" s="8">
        <v>3.7900000000000003E-2</v>
      </c>
      <c r="AM399" s="8">
        <v>-1E-4</v>
      </c>
      <c r="AN399" s="8">
        <v>-2.9000000000000001E-2</v>
      </c>
      <c r="AO399" s="8">
        <v>-3.8600000000000002E-2</v>
      </c>
      <c r="AP399" s="9">
        <v>300</v>
      </c>
      <c r="AQ399" s="9">
        <v>475</v>
      </c>
      <c r="AR399" s="10">
        <v>-122.2123</v>
      </c>
      <c r="AS399" s="10">
        <v>0.49007438596491232</v>
      </c>
      <c r="AT399" s="9">
        <v>1</v>
      </c>
      <c r="AV399" s="7">
        <v>217</v>
      </c>
      <c r="AW399" s="8" t="s">
        <v>425</v>
      </c>
      <c r="AX399" s="8" t="s">
        <v>30</v>
      </c>
      <c r="AY399" s="8">
        <v>1E-4</v>
      </c>
      <c r="AZ399" s="8">
        <v>2.8500000000000001E-2</v>
      </c>
      <c r="BA399" s="8">
        <v>3.7900000000000003E-2</v>
      </c>
      <c r="BB399" s="8">
        <v>-1E-4</v>
      </c>
      <c r="BC399" s="8">
        <v>-2.9000000000000001E-2</v>
      </c>
      <c r="BD399" s="8">
        <v>-3.8600000000000002E-2</v>
      </c>
      <c r="BE399" s="9">
        <v>300</v>
      </c>
      <c r="BF399" s="9">
        <v>475</v>
      </c>
      <c r="BG399" s="10">
        <v>-122.1875</v>
      </c>
      <c r="BH399" s="10">
        <v>0.4899749373433584</v>
      </c>
      <c r="BI399" s="9">
        <v>1</v>
      </c>
    </row>
    <row r="400" spans="2:61" x14ac:dyDescent="0.3">
      <c r="B400" s="7">
        <v>217</v>
      </c>
      <c r="C400" s="8" t="s">
        <v>426</v>
      </c>
      <c r="D400" s="8" t="s">
        <v>32</v>
      </c>
      <c r="E400" s="8">
        <v>1E-4</v>
      </c>
      <c r="F400" s="8">
        <v>2.8500000000000001E-2</v>
      </c>
      <c r="G400" s="8">
        <v>3.7900000000000003E-2</v>
      </c>
      <c r="H400" s="8">
        <v>-1E-4</v>
      </c>
      <c r="I400" s="8">
        <v>-2.9000000000000001E-2</v>
      </c>
      <c r="J400" s="8">
        <v>-3.8600000000000002E-2</v>
      </c>
      <c r="K400" s="9">
        <v>300</v>
      </c>
      <c r="L400" s="9">
        <v>475</v>
      </c>
      <c r="M400" s="10">
        <v>68.553899999999999</v>
      </c>
      <c r="N400" s="10">
        <v>0.27490285714285712</v>
      </c>
      <c r="O400" s="9">
        <v>1</v>
      </c>
      <c r="Q400" s="7">
        <v>217</v>
      </c>
      <c r="R400" s="8" t="s">
        <v>426</v>
      </c>
      <c r="S400" s="8" t="s">
        <v>32</v>
      </c>
      <c r="T400" s="8">
        <v>1E-4</v>
      </c>
      <c r="U400" s="8">
        <v>2.8500000000000001E-2</v>
      </c>
      <c r="V400" s="8">
        <v>3.7900000000000003E-2</v>
      </c>
      <c r="W400" s="8">
        <v>-1E-4</v>
      </c>
      <c r="X400" s="8">
        <v>-2.9000000000000001E-2</v>
      </c>
      <c r="Y400" s="8">
        <v>-3.8600000000000002E-2</v>
      </c>
      <c r="Z400" s="9">
        <v>300</v>
      </c>
      <c r="AA400" s="9">
        <v>475</v>
      </c>
      <c r="AB400" s="10">
        <v>68.551400000000001</v>
      </c>
      <c r="AC400" s="10">
        <v>0.27489283208020049</v>
      </c>
      <c r="AD400" s="9">
        <v>1</v>
      </c>
      <c r="AG400" s="7">
        <v>217</v>
      </c>
      <c r="AH400" s="8" t="s">
        <v>426</v>
      </c>
      <c r="AI400" s="8" t="s">
        <v>32</v>
      </c>
      <c r="AJ400" s="8">
        <v>1E-4</v>
      </c>
      <c r="AK400" s="8">
        <v>2.8500000000000001E-2</v>
      </c>
      <c r="AL400" s="8">
        <v>3.7900000000000003E-2</v>
      </c>
      <c r="AM400" s="8">
        <v>-1E-4</v>
      </c>
      <c r="AN400" s="8">
        <v>-2.9000000000000001E-2</v>
      </c>
      <c r="AO400" s="8">
        <v>-3.8600000000000002E-2</v>
      </c>
      <c r="AP400" s="9">
        <v>300</v>
      </c>
      <c r="AQ400" s="9">
        <v>475</v>
      </c>
      <c r="AR400" s="10">
        <v>17.505099999999999</v>
      </c>
      <c r="AS400" s="10">
        <v>7.0195889724310775E-2</v>
      </c>
      <c r="AT400" s="9">
        <v>1</v>
      </c>
      <c r="AV400" s="7">
        <v>217</v>
      </c>
      <c r="AW400" s="8" t="s">
        <v>426</v>
      </c>
      <c r="AX400" s="8" t="s">
        <v>32</v>
      </c>
      <c r="AY400" s="8">
        <v>1E-4</v>
      </c>
      <c r="AZ400" s="8">
        <v>2.8500000000000001E-2</v>
      </c>
      <c r="BA400" s="8">
        <v>3.7900000000000003E-2</v>
      </c>
      <c r="BB400" s="8">
        <v>-1E-4</v>
      </c>
      <c r="BC400" s="8">
        <v>-2.9000000000000001E-2</v>
      </c>
      <c r="BD400" s="8">
        <v>-3.8600000000000002E-2</v>
      </c>
      <c r="BE400" s="9">
        <v>300</v>
      </c>
      <c r="BF400" s="9">
        <v>475</v>
      </c>
      <c r="BG400" s="10">
        <v>17.53</v>
      </c>
      <c r="BH400" s="10">
        <v>7.0295739348370925E-2</v>
      </c>
      <c r="BI400" s="9">
        <v>1</v>
      </c>
    </row>
    <row r="401" spans="2:61" x14ac:dyDescent="0.3">
      <c r="B401" s="7">
        <v>220</v>
      </c>
      <c r="C401" s="8" t="s">
        <v>427</v>
      </c>
      <c r="D401" s="8" t="s">
        <v>30</v>
      </c>
      <c r="E401" s="8">
        <v>1E-4</v>
      </c>
      <c r="F401" s="8">
        <v>2.8500000000000001E-2</v>
      </c>
      <c r="G401" s="8">
        <v>3.7900000000000003E-2</v>
      </c>
      <c r="H401" s="8">
        <v>-1E-4</v>
      </c>
      <c r="I401" s="8">
        <v>-2.9000000000000001E-2</v>
      </c>
      <c r="J401" s="8">
        <v>-3.8600000000000002E-2</v>
      </c>
      <c r="K401" s="9">
        <v>300</v>
      </c>
      <c r="L401" s="9">
        <v>475</v>
      </c>
      <c r="M401" s="10">
        <v>-71.031599999999997</v>
      </c>
      <c r="N401" s="10">
        <v>0.28483849624060148</v>
      </c>
      <c r="O401" s="9">
        <v>1</v>
      </c>
      <c r="Q401" s="7">
        <v>220</v>
      </c>
      <c r="R401" s="8" t="s">
        <v>427</v>
      </c>
      <c r="S401" s="8" t="s">
        <v>30</v>
      </c>
      <c r="T401" s="8">
        <v>1E-4</v>
      </c>
      <c r="U401" s="8">
        <v>2.8500000000000001E-2</v>
      </c>
      <c r="V401" s="8">
        <v>3.7900000000000003E-2</v>
      </c>
      <c r="W401" s="8">
        <v>-1E-4</v>
      </c>
      <c r="X401" s="8">
        <v>-2.9000000000000001E-2</v>
      </c>
      <c r="Y401" s="8">
        <v>-3.8600000000000002E-2</v>
      </c>
      <c r="Z401" s="9">
        <v>300</v>
      </c>
      <c r="AA401" s="9">
        <v>475</v>
      </c>
      <c r="AB401" s="10">
        <v>-71.032799999999995</v>
      </c>
      <c r="AC401" s="10">
        <v>0.28484330827067667</v>
      </c>
      <c r="AD401" s="9">
        <v>1</v>
      </c>
      <c r="AG401" s="7">
        <v>220</v>
      </c>
      <c r="AH401" s="8" t="s">
        <v>427</v>
      </c>
      <c r="AI401" s="8" t="s">
        <v>30</v>
      </c>
      <c r="AJ401" s="8">
        <v>1E-4</v>
      </c>
      <c r="AK401" s="8">
        <v>2.8500000000000001E-2</v>
      </c>
      <c r="AL401" s="8">
        <v>3.7900000000000003E-2</v>
      </c>
      <c r="AM401" s="8">
        <v>-1E-4</v>
      </c>
      <c r="AN401" s="8">
        <v>-2.9000000000000001E-2</v>
      </c>
      <c r="AO401" s="8">
        <v>-3.8600000000000002E-2</v>
      </c>
      <c r="AP401" s="9">
        <v>300</v>
      </c>
      <c r="AQ401" s="9">
        <v>475</v>
      </c>
      <c r="AR401" s="10">
        <v>-122.16</v>
      </c>
      <c r="AS401" s="10">
        <v>0.48986466165413534</v>
      </c>
      <c r="AT401" s="9">
        <v>1</v>
      </c>
      <c r="AV401" s="7">
        <v>220</v>
      </c>
      <c r="AW401" s="8" t="s">
        <v>427</v>
      </c>
      <c r="AX401" s="8" t="s">
        <v>30</v>
      </c>
      <c r="AY401" s="8">
        <v>1E-4</v>
      </c>
      <c r="AZ401" s="8">
        <v>2.8500000000000001E-2</v>
      </c>
      <c r="BA401" s="8">
        <v>3.7900000000000003E-2</v>
      </c>
      <c r="BB401" s="8">
        <v>-1E-4</v>
      </c>
      <c r="BC401" s="8">
        <v>-2.9000000000000001E-2</v>
      </c>
      <c r="BD401" s="8">
        <v>-3.8600000000000002E-2</v>
      </c>
      <c r="BE401" s="9">
        <v>300</v>
      </c>
      <c r="BF401" s="9">
        <v>475</v>
      </c>
      <c r="BG401" s="10">
        <v>-122.13030000000001</v>
      </c>
      <c r="BH401" s="10">
        <v>0.48974556390977447</v>
      </c>
      <c r="BI401" s="9">
        <v>1</v>
      </c>
    </row>
    <row r="402" spans="2:61" x14ac:dyDescent="0.3">
      <c r="B402" s="7">
        <v>220</v>
      </c>
      <c r="C402" s="8" t="s">
        <v>428</v>
      </c>
      <c r="D402" s="8" t="s">
        <v>32</v>
      </c>
      <c r="E402" s="8">
        <v>1E-4</v>
      </c>
      <c r="F402" s="8">
        <v>2.8500000000000001E-2</v>
      </c>
      <c r="G402" s="8">
        <v>3.7900000000000003E-2</v>
      </c>
      <c r="H402" s="8">
        <v>-1E-4</v>
      </c>
      <c r="I402" s="8">
        <v>-2.9000000000000001E-2</v>
      </c>
      <c r="J402" s="8">
        <v>-3.8600000000000002E-2</v>
      </c>
      <c r="K402" s="9">
        <v>300</v>
      </c>
      <c r="L402" s="9">
        <v>475</v>
      </c>
      <c r="M402" s="10">
        <v>68.966700000000003</v>
      </c>
      <c r="N402" s="10">
        <v>0.27655819548872179</v>
      </c>
      <c r="O402" s="9">
        <v>1</v>
      </c>
      <c r="Q402" s="7">
        <v>220</v>
      </c>
      <c r="R402" s="8" t="s">
        <v>428</v>
      </c>
      <c r="S402" s="8" t="s">
        <v>32</v>
      </c>
      <c r="T402" s="8">
        <v>1E-4</v>
      </c>
      <c r="U402" s="8">
        <v>2.8500000000000001E-2</v>
      </c>
      <c r="V402" s="8">
        <v>3.7900000000000003E-2</v>
      </c>
      <c r="W402" s="8">
        <v>-1E-4</v>
      </c>
      <c r="X402" s="8">
        <v>-2.9000000000000001E-2</v>
      </c>
      <c r="Y402" s="8">
        <v>-3.8600000000000002E-2</v>
      </c>
      <c r="Z402" s="9">
        <v>300</v>
      </c>
      <c r="AA402" s="9">
        <v>475</v>
      </c>
      <c r="AB402" s="10">
        <v>68.964299999999994</v>
      </c>
      <c r="AC402" s="10">
        <v>0.27654857142857137</v>
      </c>
      <c r="AD402" s="9">
        <v>1</v>
      </c>
      <c r="AG402" s="7">
        <v>220</v>
      </c>
      <c r="AH402" s="8" t="s">
        <v>428</v>
      </c>
      <c r="AI402" s="8" t="s">
        <v>32</v>
      </c>
      <c r="AJ402" s="8">
        <v>1E-4</v>
      </c>
      <c r="AK402" s="8">
        <v>2.8500000000000001E-2</v>
      </c>
      <c r="AL402" s="8">
        <v>3.7900000000000003E-2</v>
      </c>
      <c r="AM402" s="8">
        <v>-1E-4</v>
      </c>
      <c r="AN402" s="8">
        <v>-2.9000000000000001E-2</v>
      </c>
      <c r="AO402" s="8">
        <v>-3.8600000000000002E-2</v>
      </c>
      <c r="AP402" s="9">
        <v>300</v>
      </c>
      <c r="AQ402" s="9">
        <v>475</v>
      </c>
      <c r="AR402" s="10">
        <v>17.560300000000002</v>
      </c>
      <c r="AS402" s="10">
        <v>7.0417243107769437E-2</v>
      </c>
      <c r="AT402" s="9">
        <v>1</v>
      </c>
      <c r="AV402" s="7">
        <v>220</v>
      </c>
      <c r="AW402" s="8" t="s">
        <v>428</v>
      </c>
      <c r="AX402" s="8" t="s">
        <v>32</v>
      </c>
      <c r="AY402" s="8">
        <v>1E-4</v>
      </c>
      <c r="AZ402" s="8">
        <v>2.8500000000000001E-2</v>
      </c>
      <c r="BA402" s="8">
        <v>3.7900000000000003E-2</v>
      </c>
      <c r="BB402" s="8">
        <v>-1E-4</v>
      </c>
      <c r="BC402" s="8">
        <v>-2.9000000000000001E-2</v>
      </c>
      <c r="BD402" s="8">
        <v>-3.8600000000000002E-2</v>
      </c>
      <c r="BE402" s="9">
        <v>300</v>
      </c>
      <c r="BF402" s="9">
        <v>475</v>
      </c>
      <c r="BG402" s="10">
        <v>17.5898</v>
      </c>
      <c r="BH402" s="10">
        <v>7.0535538847117787E-2</v>
      </c>
      <c r="BI402" s="9">
        <v>1</v>
      </c>
    </row>
    <row r="403" spans="2:61" x14ac:dyDescent="0.3">
      <c r="B403" s="7">
        <v>223</v>
      </c>
      <c r="C403" s="8" t="s">
        <v>429</v>
      </c>
      <c r="D403" s="8" t="s">
        <v>30</v>
      </c>
      <c r="E403" s="8">
        <v>1E-4</v>
      </c>
      <c r="F403" s="8">
        <v>2.8500000000000001E-2</v>
      </c>
      <c r="G403" s="8">
        <v>3.7900000000000003E-2</v>
      </c>
      <c r="H403" s="8">
        <v>-1E-4</v>
      </c>
      <c r="I403" s="8">
        <v>-2.9000000000000001E-2</v>
      </c>
      <c r="J403" s="8">
        <v>-3.8600000000000002E-2</v>
      </c>
      <c r="K403" s="9">
        <v>300</v>
      </c>
      <c r="L403" s="9">
        <v>475</v>
      </c>
      <c r="M403" s="10">
        <v>-71.368600000000001</v>
      </c>
      <c r="N403" s="10">
        <v>0.28618987468671681</v>
      </c>
      <c r="O403" s="9">
        <v>1</v>
      </c>
      <c r="Q403" s="7">
        <v>223</v>
      </c>
      <c r="R403" s="8" t="s">
        <v>429</v>
      </c>
      <c r="S403" s="8" t="s">
        <v>30</v>
      </c>
      <c r="T403" s="8">
        <v>1E-4</v>
      </c>
      <c r="U403" s="8">
        <v>2.8500000000000001E-2</v>
      </c>
      <c r="V403" s="8">
        <v>3.7900000000000003E-2</v>
      </c>
      <c r="W403" s="8">
        <v>-1E-4</v>
      </c>
      <c r="X403" s="8">
        <v>-2.9000000000000001E-2</v>
      </c>
      <c r="Y403" s="8">
        <v>-3.8600000000000002E-2</v>
      </c>
      <c r="Z403" s="9">
        <v>300</v>
      </c>
      <c r="AA403" s="9">
        <v>475</v>
      </c>
      <c r="AB403" s="10">
        <v>-71.374499999999998</v>
      </c>
      <c r="AC403" s="10">
        <v>0.28621353383458648</v>
      </c>
      <c r="AD403" s="9">
        <v>1</v>
      </c>
      <c r="AG403" s="7">
        <v>223</v>
      </c>
      <c r="AH403" s="8" t="s">
        <v>429</v>
      </c>
      <c r="AI403" s="8" t="s">
        <v>30</v>
      </c>
      <c r="AJ403" s="8">
        <v>1E-4</v>
      </c>
      <c r="AK403" s="8">
        <v>2.8500000000000001E-2</v>
      </c>
      <c r="AL403" s="8">
        <v>3.7900000000000003E-2</v>
      </c>
      <c r="AM403" s="8">
        <v>-1E-4</v>
      </c>
      <c r="AN403" s="8">
        <v>-2.9000000000000001E-2</v>
      </c>
      <c r="AO403" s="8">
        <v>-3.8600000000000002E-2</v>
      </c>
      <c r="AP403" s="9">
        <v>300</v>
      </c>
      <c r="AQ403" s="9">
        <v>475</v>
      </c>
      <c r="AR403" s="10">
        <v>-120.6284</v>
      </c>
      <c r="AS403" s="10">
        <v>0.48372290726817041</v>
      </c>
      <c r="AT403" s="9">
        <v>1</v>
      </c>
      <c r="AV403" s="7">
        <v>223</v>
      </c>
      <c r="AW403" s="8" t="s">
        <v>429</v>
      </c>
      <c r="AX403" s="8" t="s">
        <v>30</v>
      </c>
      <c r="AY403" s="8">
        <v>1E-4</v>
      </c>
      <c r="AZ403" s="8">
        <v>2.8500000000000001E-2</v>
      </c>
      <c r="BA403" s="8">
        <v>3.7900000000000003E-2</v>
      </c>
      <c r="BB403" s="8">
        <v>-1E-4</v>
      </c>
      <c r="BC403" s="8">
        <v>-2.9000000000000001E-2</v>
      </c>
      <c r="BD403" s="8">
        <v>-3.8600000000000002E-2</v>
      </c>
      <c r="BE403" s="9">
        <v>300</v>
      </c>
      <c r="BF403" s="9">
        <v>475</v>
      </c>
      <c r="BG403" s="10">
        <v>-120.5932</v>
      </c>
      <c r="BH403" s="10">
        <v>0.4835817543859649</v>
      </c>
      <c r="BI403" s="9">
        <v>1</v>
      </c>
    </row>
    <row r="404" spans="2:61" x14ac:dyDescent="0.3">
      <c r="B404" s="7">
        <v>223</v>
      </c>
      <c r="C404" s="8" t="s">
        <v>430</v>
      </c>
      <c r="D404" s="8" t="s">
        <v>32</v>
      </c>
      <c r="E404" s="8">
        <v>1E-4</v>
      </c>
      <c r="F404" s="8">
        <v>2.8500000000000001E-2</v>
      </c>
      <c r="G404" s="8">
        <v>3.7900000000000003E-2</v>
      </c>
      <c r="H404" s="8">
        <v>-1E-4</v>
      </c>
      <c r="I404" s="8">
        <v>-2.9000000000000001E-2</v>
      </c>
      <c r="J404" s="8">
        <v>-3.8600000000000002E-2</v>
      </c>
      <c r="K404" s="9">
        <v>300</v>
      </c>
      <c r="L404" s="9">
        <v>475</v>
      </c>
      <c r="M404" s="10">
        <v>71.023200000000003</v>
      </c>
      <c r="N404" s="10">
        <v>0.28480481203007518</v>
      </c>
      <c r="O404" s="9">
        <v>1</v>
      </c>
      <c r="Q404" s="7">
        <v>223</v>
      </c>
      <c r="R404" s="8" t="s">
        <v>430</v>
      </c>
      <c r="S404" s="8" t="s">
        <v>32</v>
      </c>
      <c r="T404" s="8">
        <v>1E-4</v>
      </c>
      <c r="U404" s="8">
        <v>2.8500000000000001E-2</v>
      </c>
      <c r="V404" s="8">
        <v>3.7900000000000003E-2</v>
      </c>
      <c r="W404" s="8">
        <v>-1E-4</v>
      </c>
      <c r="X404" s="8">
        <v>-2.9000000000000001E-2</v>
      </c>
      <c r="Y404" s="8">
        <v>-3.8600000000000002E-2</v>
      </c>
      <c r="Z404" s="9">
        <v>300</v>
      </c>
      <c r="AA404" s="9">
        <v>475</v>
      </c>
      <c r="AB404" s="10">
        <v>71.017499999999998</v>
      </c>
      <c r="AC404" s="10">
        <v>0.28478195488721803</v>
      </c>
      <c r="AD404" s="9">
        <v>1</v>
      </c>
      <c r="AG404" s="7">
        <v>223</v>
      </c>
      <c r="AH404" s="8" t="s">
        <v>430</v>
      </c>
      <c r="AI404" s="8" t="s">
        <v>32</v>
      </c>
      <c r="AJ404" s="8">
        <v>1E-4</v>
      </c>
      <c r="AK404" s="8">
        <v>2.8500000000000001E-2</v>
      </c>
      <c r="AL404" s="8">
        <v>3.7900000000000003E-2</v>
      </c>
      <c r="AM404" s="8">
        <v>-1E-4</v>
      </c>
      <c r="AN404" s="8">
        <v>-2.9000000000000001E-2</v>
      </c>
      <c r="AO404" s="8">
        <v>-3.8600000000000002E-2</v>
      </c>
      <c r="AP404" s="9">
        <v>300</v>
      </c>
      <c r="AQ404" s="9">
        <v>475</v>
      </c>
      <c r="AR404" s="10">
        <v>17.6755</v>
      </c>
      <c r="AS404" s="10">
        <v>7.0879197994987472E-2</v>
      </c>
      <c r="AT404" s="9">
        <v>1</v>
      </c>
      <c r="AV404" s="7">
        <v>223</v>
      </c>
      <c r="AW404" s="8" t="s">
        <v>430</v>
      </c>
      <c r="AX404" s="8" t="s">
        <v>32</v>
      </c>
      <c r="AY404" s="8">
        <v>1E-4</v>
      </c>
      <c r="AZ404" s="8">
        <v>2.8500000000000001E-2</v>
      </c>
      <c r="BA404" s="8">
        <v>3.7900000000000003E-2</v>
      </c>
      <c r="BB404" s="8">
        <v>-1E-4</v>
      </c>
      <c r="BC404" s="8">
        <v>-2.9000000000000001E-2</v>
      </c>
      <c r="BD404" s="8">
        <v>-3.8600000000000002E-2</v>
      </c>
      <c r="BE404" s="9">
        <v>300</v>
      </c>
      <c r="BF404" s="9">
        <v>475</v>
      </c>
      <c r="BG404" s="10">
        <v>17.708100000000002</v>
      </c>
      <c r="BH404" s="10">
        <v>7.1009924812030084E-2</v>
      </c>
      <c r="BI404" s="9">
        <v>1</v>
      </c>
    </row>
    <row r="405" spans="2:61" x14ac:dyDescent="0.3">
      <c r="B405" s="7">
        <v>226</v>
      </c>
      <c r="C405" s="8" t="s">
        <v>431</v>
      </c>
      <c r="D405" s="8" t="s">
        <v>30</v>
      </c>
      <c r="E405" s="8">
        <v>1E-4</v>
      </c>
      <c r="F405" s="8">
        <v>2.8400000000000002E-2</v>
      </c>
      <c r="G405" s="8">
        <v>3.78E-2</v>
      </c>
      <c r="H405" s="8">
        <v>-1E-4</v>
      </c>
      <c r="I405" s="8">
        <v>-2.8899999999999999E-2</v>
      </c>
      <c r="J405" s="8">
        <v>-3.85E-2</v>
      </c>
      <c r="K405" s="9">
        <v>300</v>
      </c>
      <c r="L405" s="9">
        <v>475</v>
      </c>
      <c r="M405" s="10">
        <v>-67.726200000000006</v>
      </c>
      <c r="N405" s="10">
        <v>0.27158375939849627</v>
      </c>
      <c r="O405" s="9">
        <v>1</v>
      </c>
      <c r="Q405" s="7">
        <v>226</v>
      </c>
      <c r="R405" s="8" t="s">
        <v>431</v>
      </c>
      <c r="S405" s="8" t="s">
        <v>30</v>
      </c>
      <c r="T405" s="8">
        <v>1E-4</v>
      </c>
      <c r="U405" s="8">
        <v>2.8400000000000002E-2</v>
      </c>
      <c r="V405" s="8">
        <v>3.78E-2</v>
      </c>
      <c r="W405" s="8">
        <v>-1E-4</v>
      </c>
      <c r="X405" s="8">
        <v>-2.8899999999999999E-2</v>
      </c>
      <c r="Y405" s="8">
        <v>-3.85E-2</v>
      </c>
      <c r="Z405" s="9">
        <v>300</v>
      </c>
      <c r="AA405" s="9">
        <v>475</v>
      </c>
      <c r="AB405" s="10">
        <v>-67.716399999999993</v>
      </c>
      <c r="AC405" s="10">
        <v>0.27154446115288217</v>
      </c>
      <c r="AD405" s="9">
        <v>1</v>
      </c>
      <c r="AG405" s="7">
        <v>226</v>
      </c>
      <c r="AH405" s="8" t="s">
        <v>431</v>
      </c>
      <c r="AI405" s="8" t="s">
        <v>30</v>
      </c>
      <c r="AJ405" s="8">
        <v>1E-4</v>
      </c>
      <c r="AK405" s="8">
        <v>2.8400000000000002E-2</v>
      </c>
      <c r="AL405" s="8">
        <v>3.78E-2</v>
      </c>
      <c r="AM405" s="8">
        <v>-1E-4</v>
      </c>
      <c r="AN405" s="8">
        <v>-2.8899999999999999E-2</v>
      </c>
      <c r="AO405" s="8">
        <v>-3.85E-2</v>
      </c>
      <c r="AP405" s="9">
        <v>300</v>
      </c>
      <c r="AQ405" s="9">
        <v>475</v>
      </c>
      <c r="AR405" s="10">
        <v>-100.38760000000001</v>
      </c>
      <c r="AS405" s="10">
        <v>0.40255679197994992</v>
      </c>
      <c r="AT405" s="9">
        <v>1</v>
      </c>
      <c r="AV405" s="7">
        <v>226</v>
      </c>
      <c r="AW405" s="8" t="s">
        <v>431</v>
      </c>
      <c r="AX405" s="8" t="s">
        <v>30</v>
      </c>
      <c r="AY405" s="8">
        <v>1E-4</v>
      </c>
      <c r="AZ405" s="8">
        <v>2.8400000000000002E-2</v>
      </c>
      <c r="BA405" s="8">
        <v>3.78E-2</v>
      </c>
      <c r="BB405" s="8">
        <v>-1E-4</v>
      </c>
      <c r="BC405" s="8">
        <v>-2.8899999999999999E-2</v>
      </c>
      <c r="BD405" s="8">
        <v>-3.85E-2</v>
      </c>
      <c r="BE405" s="9">
        <v>300</v>
      </c>
      <c r="BF405" s="9">
        <v>475</v>
      </c>
      <c r="BG405" s="10">
        <v>-100.3605</v>
      </c>
      <c r="BH405" s="10">
        <v>0.40244812030075189</v>
      </c>
      <c r="BI405" s="9">
        <v>1</v>
      </c>
    </row>
    <row r="406" spans="2:61" x14ac:dyDescent="0.3">
      <c r="B406" s="7">
        <v>226</v>
      </c>
      <c r="C406" s="8" t="s">
        <v>432</v>
      </c>
      <c r="D406" s="8" t="s">
        <v>32</v>
      </c>
      <c r="E406" s="8">
        <v>1E-4</v>
      </c>
      <c r="F406" s="8">
        <v>2.8400000000000002E-2</v>
      </c>
      <c r="G406" s="8">
        <v>3.78E-2</v>
      </c>
      <c r="H406" s="8">
        <v>-1E-4</v>
      </c>
      <c r="I406" s="8">
        <v>-2.8899999999999999E-2</v>
      </c>
      <c r="J406" s="8">
        <v>-3.85E-2</v>
      </c>
      <c r="K406" s="9">
        <v>300</v>
      </c>
      <c r="L406" s="9">
        <v>475</v>
      </c>
      <c r="M406" s="10">
        <v>66.152600000000007</v>
      </c>
      <c r="N406" s="10">
        <v>0.26527358395989975</v>
      </c>
      <c r="O406" s="9">
        <v>1</v>
      </c>
      <c r="Q406" s="7">
        <v>226</v>
      </c>
      <c r="R406" s="8" t="s">
        <v>432</v>
      </c>
      <c r="S406" s="8" t="s">
        <v>32</v>
      </c>
      <c r="T406" s="8">
        <v>1E-4</v>
      </c>
      <c r="U406" s="8">
        <v>2.8400000000000002E-2</v>
      </c>
      <c r="V406" s="8">
        <v>3.78E-2</v>
      </c>
      <c r="W406" s="8">
        <v>-1E-4</v>
      </c>
      <c r="X406" s="8">
        <v>-2.8899999999999999E-2</v>
      </c>
      <c r="Y406" s="8">
        <v>-3.85E-2</v>
      </c>
      <c r="Z406" s="9">
        <v>300</v>
      </c>
      <c r="AA406" s="9">
        <v>475</v>
      </c>
      <c r="AB406" s="10">
        <v>66.147099999999995</v>
      </c>
      <c r="AC406" s="10">
        <v>0.2652515288220551</v>
      </c>
      <c r="AD406" s="9">
        <v>1</v>
      </c>
      <c r="AG406" s="7">
        <v>226</v>
      </c>
      <c r="AH406" s="8" t="s">
        <v>432</v>
      </c>
      <c r="AI406" s="8" t="s">
        <v>32</v>
      </c>
      <c r="AJ406" s="8">
        <v>1E-4</v>
      </c>
      <c r="AK406" s="8">
        <v>2.8400000000000002E-2</v>
      </c>
      <c r="AL406" s="8">
        <v>3.78E-2</v>
      </c>
      <c r="AM406" s="8">
        <v>-1E-4</v>
      </c>
      <c r="AN406" s="8">
        <v>-2.8899999999999999E-2</v>
      </c>
      <c r="AO406" s="8">
        <v>-3.85E-2</v>
      </c>
      <c r="AP406" s="9">
        <v>300</v>
      </c>
      <c r="AQ406" s="9">
        <v>475</v>
      </c>
      <c r="AR406" s="10">
        <v>13.59</v>
      </c>
      <c r="AS406" s="10">
        <v>5.4496240601503758E-2</v>
      </c>
      <c r="AT406" s="9">
        <v>1</v>
      </c>
      <c r="AV406" s="7">
        <v>226</v>
      </c>
      <c r="AW406" s="8" t="s">
        <v>432</v>
      </c>
      <c r="AX406" s="8" t="s">
        <v>32</v>
      </c>
      <c r="AY406" s="8">
        <v>1E-4</v>
      </c>
      <c r="AZ406" s="8">
        <v>2.8400000000000002E-2</v>
      </c>
      <c r="BA406" s="8">
        <v>3.78E-2</v>
      </c>
      <c r="BB406" s="8">
        <v>-1E-4</v>
      </c>
      <c r="BC406" s="8">
        <v>-2.8899999999999999E-2</v>
      </c>
      <c r="BD406" s="8">
        <v>-3.85E-2</v>
      </c>
      <c r="BE406" s="9">
        <v>300</v>
      </c>
      <c r="BF406" s="9">
        <v>475</v>
      </c>
      <c r="BG406" s="10">
        <v>13.6158</v>
      </c>
      <c r="BH406" s="10">
        <v>5.4599699248120297E-2</v>
      </c>
      <c r="BI406" s="9">
        <v>1</v>
      </c>
    </row>
    <row r="407" spans="2:61" x14ac:dyDescent="0.3">
      <c r="B407" s="7">
        <v>234</v>
      </c>
      <c r="C407" s="8" t="s">
        <v>433</v>
      </c>
      <c r="D407" s="8" t="s">
        <v>30</v>
      </c>
      <c r="E407" s="8">
        <v>1E-4</v>
      </c>
      <c r="F407" s="8">
        <v>2.7900000000000001E-2</v>
      </c>
      <c r="G407" s="8">
        <v>3.7199999999999997E-2</v>
      </c>
      <c r="H407" s="8">
        <v>-1E-4</v>
      </c>
      <c r="I407" s="8">
        <v>-2.81E-2</v>
      </c>
      <c r="J407" s="8">
        <v>-3.7499999999999999E-2</v>
      </c>
      <c r="K407" s="9">
        <v>300</v>
      </c>
      <c r="L407" s="9">
        <v>475</v>
      </c>
      <c r="M407" s="10">
        <v>17.225899999999999</v>
      </c>
      <c r="N407" s="10">
        <v>6.9076290726817036E-2</v>
      </c>
      <c r="O407" s="9">
        <v>1</v>
      </c>
      <c r="Q407" s="7">
        <v>234</v>
      </c>
      <c r="R407" s="8" t="s">
        <v>433</v>
      </c>
      <c r="S407" s="8" t="s">
        <v>30</v>
      </c>
      <c r="T407" s="8">
        <v>1E-4</v>
      </c>
      <c r="U407" s="8">
        <v>2.7900000000000001E-2</v>
      </c>
      <c r="V407" s="8">
        <v>3.7199999999999997E-2</v>
      </c>
      <c r="W407" s="8">
        <v>-1E-4</v>
      </c>
      <c r="X407" s="8">
        <v>-2.81E-2</v>
      </c>
      <c r="Y407" s="8">
        <v>-3.7499999999999999E-2</v>
      </c>
      <c r="Z407" s="9">
        <v>300</v>
      </c>
      <c r="AA407" s="9">
        <v>475</v>
      </c>
      <c r="AB407" s="10">
        <v>17.185099999999998</v>
      </c>
      <c r="AC407" s="10">
        <v>6.8912681704260639E-2</v>
      </c>
      <c r="AD407" s="9">
        <v>1</v>
      </c>
      <c r="AG407" s="7">
        <v>234</v>
      </c>
      <c r="AH407" s="8" t="s">
        <v>433</v>
      </c>
      <c r="AI407" s="8" t="s">
        <v>30</v>
      </c>
      <c r="AJ407" s="8">
        <v>1E-4</v>
      </c>
      <c r="AK407" s="8">
        <v>2.7900000000000001E-2</v>
      </c>
      <c r="AL407" s="8">
        <v>3.7199999999999997E-2</v>
      </c>
      <c r="AM407" s="8">
        <v>-1E-4</v>
      </c>
      <c r="AN407" s="8">
        <v>-2.81E-2</v>
      </c>
      <c r="AO407" s="8">
        <v>-3.7499999999999999E-2</v>
      </c>
      <c r="AP407" s="9">
        <v>300</v>
      </c>
      <c r="AQ407" s="9">
        <v>475</v>
      </c>
      <c r="AR407" s="10">
        <v>-45.316099999999999</v>
      </c>
      <c r="AS407" s="10">
        <v>0.18171869674185462</v>
      </c>
      <c r="AT407" s="9">
        <v>1</v>
      </c>
      <c r="AV407" s="7">
        <v>234</v>
      </c>
      <c r="AW407" s="8" t="s">
        <v>433</v>
      </c>
      <c r="AX407" s="8" t="s">
        <v>30</v>
      </c>
      <c r="AY407" s="8">
        <v>1E-4</v>
      </c>
      <c r="AZ407" s="8">
        <v>2.7900000000000001E-2</v>
      </c>
      <c r="BA407" s="8">
        <v>3.7199999999999997E-2</v>
      </c>
      <c r="BB407" s="8">
        <v>-1E-4</v>
      </c>
      <c r="BC407" s="8">
        <v>-2.81E-2</v>
      </c>
      <c r="BD407" s="8">
        <v>-3.7499999999999999E-2</v>
      </c>
      <c r="BE407" s="9">
        <v>300</v>
      </c>
      <c r="BF407" s="9">
        <v>475</v>
      </c>
      <c r="BG407" s="10">
        <v>-45.340899999999998</v>
      </c>
      <c r="BH407" s="10">
        <v>0.18181814536340848</v>
      </c>
      <c r="BI407" s="9">
        <v>1</v>
      </c>
    </row>
    <row r="408" spans="2:61" x14ac:dyDescent="0.3">
      <c r="B408" s="7">
        <v>234</v>
      </c>
      <c r="C408" s="8" t="s">
        <v>434</v>
      </c>
      <c r="D408" s="8" t="s">
        <v>32</v>
      </c>
      <c r="E408" s="8">
        <v>1E-4</v>
      </c>
      <c r="F408" s="8">
        <v>2.7900000000000001E-2</v>
      </c>
      <c r="G408" s="8">
        <v>3.7199999999999997E-2</v>
      </c>
      <c r="H408" s="8">
        <v>-1E-4</v>
      </c>
      <c r="I408" s="8">
        <v>-2.81E-2</v>
      </c>
      <c r="J408" s="8">
        <v>-3.7499999999999999E-2</v>
      </c>
      <c r="K408" s="9">
        <v>300</v>
      </c>
      <c r="L408" s="9">
        <v>475</v>
      </c>
      <c r="M408" s="10">
        <v>66.152600000000007</v>
      </c>
      <c r="N408" s="10">
        <v>0.26527358395989975</v>
      </c>
      <c r="O408" s="9">
        <v>1</v>
      </c>
      <c r="Q408" s="7">
        <v>234</v>
      </c>
      <c r="R408" s="8" t="s">
        <v>434</v>
      </c>
      <c r="S408" s="8" t="s">
        <v>32</v>
      </c>
      <c r="T408" s="8">
        <v>1E-4</v>
      </c>
      <c r="U408" s="8">
        <v>2.7900000000000001E-2</v>
      </c>
      <c r="V408" s="8">
        <v>3.7199999999999997E-2</v>
      </c>
      <c r="W408" s="8">
        <v>-1E-4</v>
      </c>
      <c r="X408" s="8">
        <v>-2.81E-2</v>
      </c>
      <c r="Y408" s="8">
        <v>-3.7499999999999999E-2</v>
      </c>
      <c r="Z408" s="9">
        <v>300</v>
      </c>
      <c r="AA408" s="9">
        <v>475</v>
      </c>
      <c r="AB408" s="10">
        <v>66.147099999999995</v>
      </c>
      <c r="AC408" s="10">
        <v>0.2652515288220551</v>
      </c>
      <c r="AD408" s="9">
        <v>1</v>
      </c>
      <c r="AG408" s="7">
        <v>234</v>
      </c>
      <c r="AH408" s="8" t="s">
        <v>434</v>
      </c>
      <c r="AI408" s="8" t="s">
        <v>32</v>
      </c>
      <c r="AJ408" s="8">
        <v>1E-4</v>
      </c>
      <c r="AK408" s="8">
        <v>2.7900000000000001E-2</v>
      </c>
      <c r="AL408" s="8">
        <v>3.7199999999999997E-2</v>
      </c>
      <c r="AM408" s="8">
        <v>-1E-4</v>
      </c>
      <c r="AN408" s="8">
        <v>-2.81E-2</v>
      </c>
      <c r="AO408" s="8">
        <v>-3.7499999999999999E-2</v>
      </c>
      <c r="AP408" s="9">
        <v>300</v>
      </c>
      <c r="AQ408" s="9">
        <v>475</v>
      </c>
      <c r="AR408" s="10">
        <v>13.59</v>
      </c>
      <c r="AS408" s="10">
        <v>5.4496240601503758E-2</v>
      </c>
      <c r="AT408" s="9">
        <v>1</v>
      </c>
      <c r="AV408" s="7">
        <v>234</v>
      </c>
      <c r="AW408" s="8" t="s">
        <v>434</v>
      </c>
      <c r="AX408" s="8" t="s">
        <v>32</v>
      </c>
      <c r="AY408" s="8">
        <v>1E-4</v>
      </c>
      <c r="AZ408" s="8">
        <v>2.7900000000000001E-2</v>
      </c>
      <c r="BA408" s="8">
        <v>3.7199999999999997E-2</v>
      </c>
      <c r="BB408" s="8">
        <v>-1E-4</v>
      </c>
      <c r="BC408" s="8">
        <v>-2.81E-2</v>
      </c>
      <c r="BD408" s="8">
        <v>-3.7499999999999999E-2</v>
      </c>
      <c r="BE408" s="9">
        <v>300</v>
      </c>
      <c r="BF408" s="9">
        <v>475</v>
      </c>
      <c r="BG408" s="10">
        <v>13.6158</v>
      </c>
      <c r="BH408" s="10">
        <v>5.4599699248120297E-2</v>
      </c>
      <c r="BI408" s="9">
        <v>1</v>
      </c>
    </row>
    <row r="409" spans="2:61" x14ac:dyDescent="0.3">
      <c r="B409" s="7">
        <v>235</v>
      </c>
      <c r="C409" s="8" t="s">
        <v>435</v>
      </c>
      <c r="D409" s="8" t="s">
        <v>30</v>
      </c>
      <c r="E409" s="8">
        <v>1E-4</v>
      </c>
      <c r="F409" s="8">
        <v>2.7900000000000001E-2</v>
      </c>
      <c r="G409" s="8">
        <v>3.7199999999999997E-2</v>
      </c>
      <c r="H409" s="8">
        <v>-1E-4</v>
      </c>
      <c r="I409" s="8">
        <v>-2.81E-2</v>
      </c>
      <c r="J409" s="8">
        <v>-3.7499999999999999E-2</v>
      </c>
      <c r="K409" s="9">
        <v>300</v>
      </c>
      <c r="L409" s="9">
        <v>475</v>
      </c>
      <c r="M409" s="10">
        <v>18.282800000000002</v>
      </c>
      <c r="N409" s="10">
        <v>7.3314486215538863E-2</v>
      </c>
      <c r="O409" s="9">
        <v>1</v>
      </c>
      <c r="Q409" s="7">
        <v>235</v>
      </c>
      <c r="R409" s="8" t="s">
        <v>435</v>
      </c>
      <c r="S409" s="8" t="s">
        <v>30</v>
      </c>
      <c r="T409" s="8">
        <v>1E-4</v>
      </c>
      <c r="U409" s="8">
        <v>2.7900000000000001E-2</v>
      </c>
      <c r="V409" s="8">
        <v>3.7199999999999997E-2</v>
      </c>
      <c r="W409" s="8">
        <v>-1E-4</v>
      </c>
      <c r="X409" s="8">
        <v>-2.81E-2</v>
      </c>
      <c r="Y409" s="8">
        <v>-3.7499999999999999E-2</v>
      </c>
      <c r="Z409" s="9">
        <v>300</v>
      </c>
      <c r="AA409" s="9">
        <v>475</v>
      </c>
      <c r="AB409" s="10">
        <v>18.240300000000001</v>
      </c>
      <c r="AC409" s="10">
        <v>7.3144060150375945E-2</v>
      </c>
      <c r="AD409" s="9">
        <v>1</v>
      </c>
      <c r="AG409" s="7">
        <v>235</v>
      </c>
      <c r="AH409" s="8" t="s">
        <v>435</v>
      </c>
      <c r="AI409" s="8" t="s">
        <v>30</v>
      </c>
      <c r="AJ409" s="8">
        <v>1E-4</v>
      </c>
      <c r="AK409" s="8">
        <v>2.7900000000000001E-2</v>
      </c>
      <c r="AL409" s="8">
        <v>3.7199999999999997E-2</v>
      </c>
      <c r="AM409" s="8">
        <v>-1E-4</v>
      </c>
      <c r="AN409" s="8">
        <v>-2.81E-2</v>
      </c>
      <c r="AO409" s="8">
        <v>-3.7499999999999999E-2</v>
      </c>
      <c r="AP409" s="9">
        <v>300</v>
      </c>
      <c r="AQ409" s="9">
        <v>475</v>
      </c>
      <c r="AR409" s="10">
        <v>-43.429400000000001</v>
      </c>
      <c r="AS409" s="10">
        <v>0.17415298245614036</v>
      </c>
      <c r="AT409" s="9">
        <v>1</v>
      </c>
      <c r="AV409" s="7">
        <v>235</v>
      </c>
      <c r="AW409" s="8" t="s">
        <v>435</v>
      </c>
      <c r="AX409" s="8" t="s">
        <v>30</v>
      </c>
      <c r="AY409" s="8">
        <v>1E-4</v>
      </c>
      <c r="AZ409" s="8">
        <v>2.7900000000000001E-2</v>
      </c>
      <c r="BA409" s="8">
        <v>3.7199999999999997E-2</v>
      </c>
      <c r="BB409" s="8">
        <v>-1E-4</v>
      </c>
      <c r="BC409" s="8">
        <v>-2.81E-2</v>
      </c>
      <c r="BD409" s="8">
        <v>-3.7499999999999999E-2</v>
      </c>
      <c r="BE409" s="9">
        <v>300</v>
      </c>
      <c r="BF409" s="9">
        <v>475</v>
      </c>
      <c r="BG409" s="10">
        <v>-43.4467</v>
      </c>
      <c r="BH409" s="10">
        <v>0.17422235588972429</v>
      </c>
      <c r="BI409" s="9">
        <v>1</v>
      </c>
    </row>
    <row r="410" spans="2:61" x14ac:dyDescent="0.3">
      <c r="B410" s="7">
        <v>235</v>
      </c>
      <c r="C410" s="8" t="s">
        <v>436</v>
      </c>
      <c r="D410" s="8" t="s">
        <v>32</v>
      </c>
      <c r="E410" s="8">
        <v>1E-4</v>
      </c>
      <c r="F410" s="8">
        <v>2.7900000000000001E-2</v>
      </c>
      <c r="G410" s="8">
        <v>3.7199999999999997E-2</v>
      </c>
      <c r="H410" s="8">
        <v>-1E-4</v>
      </c>
      <c r="I410" s="8">
        <v>-2.81E-2</v>
      </c>
      <c r="J410" s="8">
        <v>-3.7499999999999999E-2</v>
      </c>
      <c r="K410" s="9">
        <v>300</v>
      </c>
      <c r="L410" s="9">
        <v>475</v>
      </c>
      <c r="M410" s="10">
        <v>66.152600000000007</v>
      </c>
      <c r="N410" s="10">
        <v>0.26527358395989975</v>
      </c>
      <c r="O410" s="9">
        <v>1</v>
      </c>
      <c r="Q410" s="7">
        <v>235</v>
      </c>
      <c r="R410" s="8" t="s">
        <v>436</v>
      </c>
      <c r="S410" s="8" t="s">
        <v>32</v>
      </c>
      <c r="T410" s="8">
        <v>1E-4</v>
      </c>
      <c r="U410" s="8">
        <v>2.7900000000000001E-2</v>
      </c>
      <c r="V410" s="8">
        <v>3.7199999999999997E-2</v>
      </c>
      <c r="W410" s="8">
        <v>-1E-4</v>
      </c>
      <c r="X410" s="8">
        <v>-2.81E-2</v>
      </c>
      <c r="Y410" s="8">
        <v>-3.7499999999999999E-2</v>
      </c>
      <c r="Z410" s="9">
        <v>300</v>
      </c>
      <c r="AA410" s="9">
        <v>475</v>
      </c>
      <c r="AB410" s="10">
        <v>66.147099999999995</v>
      </c>
      <c r="AC410" s="10">
        <v>0.2652515288220551</v>
      </c>
      <c r="AD410" s="9">
        <v>1</v>
      </c>
      <c r="AG410" s="7">
        <v>235</v>
      </c>
      <c r="AH410" s="8" t="s">
        <v>436</v>
      </c>
      <c r="AI410" s="8" t="s">
        <v>32</v>
      </c>
      <c r="AJ410" s="8">
        <v>1E-4</v>
      </c>
      <c r="AK410" s="8">
        <v>2.7900000000000001E-2</v>
      </c>
      <c r="AL410" s="8">
        <v>3.7199999999999997E-2</v>
      </c>
      <c r="AM410" s="8">
        <v>-1E-4</v>
      </c>
      <c r="AN410" s="8">
        <v>-2.81E-2</v>
      </c>
      <c r="AO410" s="8">
        <v>-3.7499999999999999E-2</v>
      </c>
      <c r="AP410" s="9">
        <v>300</v>
      </c>
      <c r="AQ410" s="9">
        <v>475</v>
      </c>
      <c r="AR410" s="10">
        <v>13.59</v>
      </c>
      <c r="AS410" s="10">
        <v>5.4496240601503758E-2</v>
      </c>
      <c r="AT410" s="9">
        <v>1</v>
      </c>
      <c r="AV410" s="7">
        <v>235</v>
      </c>
      <c r="AW410" s="8" t="s">
        <v>436</v>
      </c>
      <c r="AX410" s="8" t="s">
        <v>32</v>
      </c>
      <c r="AY410" s="8">
        <v>1E-4</v>
      </c>
      <c r="AZ410" s="8">
        <v>2.7900000000000001E-2</v>
      </c>
      <c r="BA410" s="8">
        <v>3.7199999999999997E-2</v>
      </c>
      <c r="BB410" s="8">
        <v>-1E-4</v>
      </c>
      <c r="BC410" s="8">
        <v>-2.81E-2</v>
      </c>
      <c r="BD410" s="8">
        <v>-3.7499999999999999E-2</v>
      </c>
      <c r="BE410" s="9">
        <v>300</v>
      </c>
      <c r="BF410" s="9">
        <v>475</v>
      </c>
      <c r="BG410" s="10">
        <v>13.6158</v>
      </c>
      <c r="BH410" s="10">
        <v>5.4599699248120297E-2</v>
      </c>
      <c r="BI410" s="9">
        <v>1</v>
      </c>
    </row>
    <row r="411" spans="2:61" x14ac:dyDescent="0.3">
      <c r="B411" s="7">
        <v>236</v>
      </c>
      <c r="C411" s="8" t="s">
        <v>437</v>
      </c>
      <c r="D411" s="8" t="s">
        <v>30</v>
      </c>
      <c r="E411" s="8">
        <v>1E-4</v>
      </c>
      <c r="F411" s="8">
        <v>2.7900000000000001E-2</v>
      </c>
      <c r="G411" s="8">
        <v>3.7199999999999997E-2</v>
      </c>
      <c r="H411" s="8">
        <v>-1E-4</v>
      </c>
      <c r="I411" s="8">
        <v>-2.81E-2</v>
      </c>
      <c r="J411" s="8">
        <v>-3.7499999999999999E-2</v>
      </c>
      <c r="K411" s="9">
        <v>300</v>
      </c>
      <c r="L411" s="9">
        <v>475</v>
      </c>
      <c r="M411" s="10">
        <v>16.776800000000001</v>
      </c>
      <c r="N411" s="10">
        <v>6.7275388471177963E-2</v>
      </c>
      <c r="O411" s="9">
        <v>1</v>
      </c>
      <c r="Q411" s="7">
        <v>236</v>
      </c>
      <c r="R411" s="8" t="s">
        <v>437</v>
      </c>
      <c r="S411" s="8" t="s">
        <v>30</v>
      </c>
      <c r="T411" s="8">
        <v>1E-4</v>
      </c>
      <c r="U411" s="8">
        <v>2.7900000000000001E-2</v>
      </c>
      <c r="V411" s="8">
        <v>3.7199999999999997E-2</v>
      </c>
      <c r="W411" s="8">
        <v>-1E-4</v>
      </c>
      <c r="X411" s="8">
        <v>-2.81E-2</v>
      </c>
      <c r="Y411" s="8">
        <v>-3.7499999999999999E-2</v>
      </c>
      <c r="Z411" s="9">
        <v>300</v>
      </c>
      <c r="AA411" s="9">
        <v>475</v>
      </c>
      <c r="AB411" s="10">
        <v>16.735099999999999</v>
      </c>
      <c r="AC411" s="10">
        <v>6.710817042606515E-2</v>
      </c>
      <c r="AD411" s="9">
        <v>1</v>
      </c>
      <c r="AG411" s="7">
        <v>236</v>
      </c>
      <c r="AH411" s="8" t="s">
        <v>437</v>
      </c>
      <c r="AI411" s="8" t="s">
        <v>30</v>
      </c>
      <c r="AJ411" s="8">
        <v>1E-4</v>
      </c>
      <c r="AK411" s="8">
        <v>2.7900000000000001E-2</v>
      </c>
      <c r="AL411" s="8">
        <v>3.7199999999999997E-2</v>
      </c>
      <c r="AM411" s="8">
        <v>-1E-4</v>
      </c>
      <c r="AN411" s="8">
        <v>-2.81E-2</v>
      </c>
      <c r="AO411" s="8">
        <v>-3.7499999999999999E-2</v>
      </c>
      <c r="AP411" s="9">
        <v>300</v>
      </c>
      <c r="AQ411" s="9">
        <v>475</v>
      </c>
      <c r="AR411" s="10">
        <v>-45.357300000000002</v>
      </c>
      <c r="AS411" s="10">
        <v>0.18188390977443611</v>
      </c>
      <c r="AT411" s="9">
        <v>1</v>
      </c>
      <c r="AV411" s="7">
        <v>236</v>
      </c>
      <c r="AW411" s="8" t="s">
        <v>437</v>
      </c>
      <c r="AX411" s="8" t="s">
        <v>30</v>
      </c>
      <c r="AY411" s="8">
        <v>1E-4</v>
      </c>
      <c r="AZ411" s="8">
        <v>2.7900000000000001E-2</v>
      </c>
      <c r="BA411" s="8">
        <v>3.7199999999999997E-2</v>
      </c>
      <c r="BB411" s="8">
        <v>-1E-4</v>
      </c>
      <c r="BC411" s="8">
        <v>-2.81E-2</v>
      </c>
      <c r="BD411" s="8">
        <v>-3.7499999999999999E-2</v>
      </c>
      <c r="BE411" s="9">
        <v>300</v>
      </c>
      <c r="BF411" s="9">
        <v>475</v>
      </c>
      <c r="BG411" s="10">
        <v>-45.375</v>
      </c>
      <c r="BH411" s="10">
        <v>0.18195488721804512</v>
      </c>
      <c r="BI411" s="9">
        <v>1</v>
      </c>
    </row>
    <row r="412" spans="2:61" x14ac:dyDescent="0.3">
      <c r="B412" s="7">
        <v>236</v>
      </c>
      <c r="C412" s="8" t="s">
        <v>438</v>
      </c>
      <c r="D412" s="8" t="s">
        <v>32</v>
      </c>
      <c r="E412" s="8">
        <v>1E-4</v>
      </c>
      <c r="F412" s="8">
        <v>2.7900000000000001E-2</v>
      </c>
      <c r="G412" s="8">
        <v>3.7199999999999997E-2</v>
      </c>
      <c r="H412" s="8">
        <v>-1E-4</v>
      </c>
      <c r="I412" s="8">
        <v>-2.81E-2</v>
      </c>
      <c r="J412" s="8">
        <v>-3.7499999999999999E-2</v>
      </c>
      <c r="K412" s="9">
        <v>300</v>
      </c>
      <c r="L412" s="9">
        <v>475</v>
      </c>
      <c r="M412" s="10">
        <v>66.152600000000007</v>
      </c>
      <c r="N412" s="10">
        <v>0.26527358395989975</v>
      </c>
      <c r="O412" s="9">
        <v>1</v>
      </c>
      <c r="Q412" s="7">
        <v>236</v>
      </c>
      <c r="R412" s="8" t="s">
        <v>438</v>
      </c>
      <c r="S412" s="8" t="s">
        <v>32</v>
      </c>
      <c r="T412" s="8">
        <v>1E-4</v>
      </c>
      <c r="U412" s="8">
        <v>2.7900000000000001E-2</v>
      </c>
      <c r="V412" s="8">
        <v>3.7199999999999997E-2</v>
      </c>
      <c r="W412" s="8">
        <v>-1E-4</v>
      </c>
      <c r="X412" s="8">
        <v>-2.81E-2</v>
      </c>
      <c r="Y412" s="8">
        <v>-3.7499999999999999E-2</v>
      </c>
      <c r="Z412" s="9">
        <v>300</v>
      </c>
      <c r="AA412" s="9">
        <v>475</v>
      </c>
      <c r="AB412" s="10">
        <v>66.147099999999995</v>
      </c>
      <c r="AC412" s="10">
        <v>0.2652515288220551</v>
      </c>
      <c r="AD412" s="9">
        <v>1</v>
      </c>
      <c r="AG412" s="7">
        <v>236</v>
      </c>
      <c r="AH412" s="8" t="s">
        <v>438</v>
      </c>
      <c r="AI412" s="8" t="s">
        <v>32</v>
      </c>
      <c r="AJ412" s="8">
        <v>1E-4</v>
      </c>
      <c r="AK412" s="8">
        <v>2.7900000000000001E-2</v>
      </c>
      <c r="AL412" s="8">
        <v>3.7199999999999997E-2</v>
      </c>
      <c r="AM412" s="8">
        <v>-1E-4</v>
      </c>
      <c r="AN412" s="8">
        <v>-2.81E-2</v>
      </c>
      <c r="AO412" s="8">
        <v>-3.7499999999999999E-2</v>
      </c>
      <c r="AP412" s="9">
        <v>300</v>
      </c>
      <c r="AQ412" s="9">
        <v>475</v>
      </c>
      <c r="AR412" s="10">
        <v>13.59</v>
      </c>
      <c r="AS412" s="10">
        <v>5.4496240601503758E-2</v>
      </c>
      <c r="AT412" s="9">
        <v>1</v>
      </c>
      <c r="AV412" s="7">
        <v>236</v>
      </c>
      <c r="AW412" s="8" t="s">
        <v>438</v>
      </c>
      <c r="AX412" s="8" t="s">
        <v>32</v>
      </c>
      <c r="AY412" s="8">
        <v>1E-4</v>
      </c>
      <c r="AZ412" s="8">
        <v>2.7900000000000001E-2</v>
      </c>
      <c r="BA412" s="8">
        <v>3.7199999999999997E-2</v>
      </c>
      <c r="BB412" s="8">
        <v>-1E-4</v>
      </c>
      <c r="BC412" s="8">
        <v>-2.81E-2</v>
      </c>
      <c r="BD412" s="8">
        <v>-3.7499999999999999E-2</v>
      </c>
      <c r="BE412" s="9">
        <v>300</v>
      </c>
      <c r="BF412" s="9">
        <v>475</v>
      </c>
      <c r="BG412" s="10">
        <v>13.6158</v>
      </c>
      <c r="BH412" s="10">
        <v>5.4599699248120297E-2</v>
      </c>
      <c r="BI412" s="9">
        <v>1</v>
      </c>
    </row>
    <row r="413" spans="2:61" x14ac:dyDescent="0.3">
      <c r="B413" s="7">
        <v>237</v>
      </c>
      <c r="C413" s="8" t="s">
        <v>439</v>
      </c>
      <c r="D413" s="8" t="s">
        <v>30</v>
      </c>
      <c r="E413" s="8">
        <v>1E-4</v>
      </c>
      <c r="F413" s="8">
        <v>2.7900000000000001E-2</v>
      </c>
      <c r="G413" s="8">
        <v>3.7199999999999997E-2</v>
      </c>
      <c r="H413" s="8">
        <v>-1E-4</v>
      </c>
      <c r="I413" s="8">
        <v>-2.81E-2</v>
      </c>
      <c r="J413" s="8">
        <v>-3.7499999999999999E-2</v>
      </c>
      <c r="K413" s="9">
        <v>300</v>
      </c>
      <c r="L413" s="9">
        <v>475</v>
      </c>
      <c r="M413" s="10">
        <v>18</v>
      </c>
      <c r="N413" s="10">
        <v>7.2180451127819553E-2</v>
      </c>
      <c r="O413" s="9">
        <v>1</v>
      </c>
      <c r="Q413" s="7">
        <v>237</v>
      </c>
      <c r="R413" s="8" t="s">
        <v>439</v>
      </c>
      <c r="S413" s="8" t="s">
        <v>30</v>
      </c>
      <c r="T413" s="8">
        <v>1E-4</v>
      </c>
      <c r="U413" s="8">
        <v>2.7900000000000001E-2</v>
      </c>
      <c r="V413" s="8">
        <v>3.7199999999999997E-2</v>
      </c>
      <c r="W413" s="8">
        <v>-1E-4</v>
      </c>
      <c r="X413" s="8">
        <v>-2.81E-2</v>
      </c>
      <c r="Y413" s="8">
        <v>-3.7499999999999999E-2</v>
      </c>
      <c r="Z413" s="9">
        <v>300</v>
      </c>
      <c r="AA413" s="9">
        <v>475</v>
      </c>
      <c r="AB413" s="10">
        <v>17.959700000000002</v>
      </c>
      <c r="AC413" s="10">
        <v>7.2018847117794493E-2</v>
      </c>
      <c r="AD413" s="9">
        <v>1</v>
      </c>
      <c r="AG413" s="7">
        <v>237</v>
      </c>
      <c r="AH413" s="8" t="s">
        <v>439</v>
      </c>
      <c r="AI413" s="8" t="s">
        <v>30</v>
      </c>
      <c r="AJ413" s="8">
        <v>1E-4</v>
      </c>
      <c r="AK413" s="8">
        <v>2.7900000000000001E-2</v>
      </c>
      <c r="AL413" s="8">
        <v>3.7199999999999997E-2</v>
      </c>
      <c r="AM413" s="8">
        <v>-1E-4</v>
      </c>
      <c r="AN413" s="8">
        <v>-2.81E-2</v>
      </c>
      <c r="AO413" s="8">
        <v>-3.7499999999999999E-2</v>
      </c>
      <c r="AP413" s="9">
        <v>300</v>
      </c>
      <c r="AQ413" s="9">
        <v>475</v>
      </c>
      <c r="AR413" s="10">
        <v>-44.459800000000001</v>
      </c>
      <c r="AS413" s="10">
        <v>0.17828491228070176</v>
      </c>
      <c r="AT413" s="9">
        <v>1</v>
      </c>
      <c r="AV413" s="7">
        <v>237</v>
      </c>
      <c r="AW413" s="8" t="s">
        <v>439</v>
      </c>
      <c r="AX413" s="8" t="s">
        <v>30</v>
      </c>
      <c r="AY413" s="8">
        <v>1E-4</v>
      </c>
      <c r="AZ413" s="8">
        <v>2.7900000000000001E-2</v>
      </c>
      <c r="BA413" s="8">
        <v>3.7199999999999997E-2</v>
      </c>
      <c r="BB413" s="8">
        <v>-1E-4</v>
      </c>
      <c r="BC413" s="8">
        <v>-2.81E-2</v>
      </c>
      <c r="BD413" s="8">
        <v>-3.7499999999999999E-2</v>
      </c>
      <c r="BE413" s="9">
        <v>300</v>
      </c>
      <c r="BF413" s="9">
        <v>475</v>
      </c>
      <c r="BG413" s="10">
        <v>-44.477800000000002</v>
      </c>
      <c r="BH413" s="10">
        <v>0.17835709273182959</v>
      </c>
      <c r="BI413" s="9">
        <v>1</v>
      </c>
    </row>
    <row r="414" spans="2:61" x14ac:dyDescent="0.3">
      <c r="B414" s="7">
        <v>237</v>
      </c>
      <c r="C414" s="8" t="s">
        <v>440</v>
      </c>
      <c r="D414" s="8" t="s">
        <v>32</v>
      </c>
      <c r="E414" s="8">
        <v>1E-4</v>
      </c>
      <c r="F414" s="8">
        <v>2.7900000000000001E-2</v>
      </c>
      <c r="G414" s="8">
        <v>3.7199999999999997E-2</v>
      </c>
      <c r="H414" s="8">
        <v>-1E-4</v>
      </c>
      <c r="I414" s="8">
        <v>-2.81E-2</v>
      </c>
      <c r="J414" s="8">
        <v>-3.7499999999999999E-2</v>
      </c>
      <c r="K414" s="9">
        <v>300</v>
      </c>
      <c r="L414" s="9">
        <v>475</v>
      </c>
      <c r="M414" s="10">
        <v>66.152600000000007</v>
      </c>
      <c r="N414" s="10">
        <v>0.26527358395989975</v>
      </c>
      <c r="O414" s="9">
        <v>1</v>
      </c>
      <c r="Q414" s="7">
        <v>237</v>
      </c>
      <c r="R414" s="8" t="s">
        <v>440</v>
      </c>
      <c r="S414" s="8" t="s">
        <v>32</v>
      </c>
      <c r="T414" s="8">
        <v>1E-4</v>
      </c>
      <c r="U414" s="8">
        <v>2.7900000000000001E-2</v>
      </c>
      <c r="V414" s="8">
        <v>3.7199999999999997E-2</v>
      </c>
      <c r="W414" s="8">
        <v>-1E-4</v>
      </c>
      <c r="X414" s="8">
        <v>-2.81E-2</v>
      </c>
      <c r="Y414" s="8">
        <v>-3.7499999999999999E-2</v>
      </c>
      <c r="Z414" s="9">
        <v>300</v>
      </c>
      <c r="AA414" s="9">
        <v>475</v>
      </c>
      <c r="AB414" s="10">
        <v>66.147099999999995</v>
      </c>
      <c r="AC414" s="10">
        <v>0.2652515288220551</v>
      </c>
      <c r="AD414" s="9">
        <v>1</v>
      </c>
      <c r="AG414" s="7">
        <v>237</v>
      </c>
      <c r="AH414" s="8" t="s">
        <v>440</v>
      </c>
      <c r="AI414" s="8" t="s">
        <v>32</v>
      </c>
      <c r="AJ414" s="8">
        <v>1E-4</v>
      </c>
      <c r="AK414" s="8">
        <v>2.7900000000000001E-2</v>
      </c>
      <c r="AL414" s="8">
        <v>3.7199999999999997E-2</v>
      </c>
      <c r="AM414" s="8">
        <v>-1E-4</v>
      </c>
      <c r="AN414" s="8">
        <v>-2.81E-2</v>
      </c>
      <c r="AO414" s="8">
        <v>-3.7499999999999999E-2</v>
      </c>
      <c r="AP414" s="9">
        <v>300</v>
      </c>
      <c r="AQ414" s="9">
        <v>475</v>
      </c>
      <c r="AR414" s="10">
        <v>13.59</v>
      </c>
      <c r="AS414" s="10">
        <v>5.4496240601503758E-2</v>
      </c>
      <c r="AT414" s="9">
        <v>1</v>
      </c>
      <c r="AV414" s="7">
        <v>237</v>
      </c>
      <c r="AW414" s="8" t="s">
        <v>440</v>
      </c>
      <c r="AX414" s="8" t="s">
        <v>32</v>
      </c>
      <c r="AY414" s="8">
        <v>1E-4</v>
      </c>
      <c r="AZ414" s="8">
        <v>2.7900000000000001E-2</v>
      </c>
      <c r="BA414" s="8">
        <v>3.7199999999999997E-2</v>
      </c>
      <c r="BB414" s="8">
        <v>-1E-4</v>
      </c>
      <c r="BC414" s="8">
        <v>-2.81E-2</v>
      </c>
      <c r="BD414" s="8">
        <v>-3.7499999999999999E-2</v>
      </c>
      <c r="BE414" s="9">
        <v>300</v>
      </c>
      <c r="BF414" s="9">
        <v>475</v>
      </c>
      <c r="BG414" s="10">
        <v>13.6158</v>
      </c>
      <c r="BH414" s="10">
        <v>5.4599699248120297E-2</v>
      </c>
      <c r="BI414" s="9">
        <v>1</v>
      </c>
    </row>
    <row r="415" spans="2:61" x14ac:dyDescent="0.3">
      <c r="B415" s="7">
        <v>238</v>
      </c>
      <c r="C415" s="8" t="s">
        <v>441</v>
      </c>
      <c r="D415" s="8" t="s">
        <v>30</v>
      </c>
      <c r="E415" s="8">
        <v>1E-4</v>
      </c>
      <c r="F415" s="8">
        <v>2.7900000000000001E-2</v>
      </c>
      <c r="G415" s="8">
        <v>3.7199999999999997E-2</v>
      </c>
      <c r="H415" s="8">
        <v>-1E-4</v>
      </c>
      <c r="I415" s="8">
        <v>-2.81E-2</v>
      </c>
      <c r="J415" s="8">
        <v>-3.7499999999999999E-2</v>
      </c>
      <c r="K415" s="9">
        <v>300</v>
      </c>
      <c r="L415" s="9">
        <v>475</v>
      </c>
      <c r="M415" s="10">
        <v>19.014800000000001</v>
      </c>
      <c r="N415" s="10">
        <v>7.6249824561403501E-2</v>
      </c>
      <c r="O415" s="9">
        <v>1</v>
      </c>
      <c r="Q415" s="7">
        <v>238</v>
      </c>
      <c r="R415" s="8" t="s">
        <v>441</v>
      </c>
      <c r="S415" s="8" t="s">
        <v>30</v>
      </c>
      <c r="T415" s="8">
        <v>1E-4</v>
      </c>
      <c r="U415" s="8">
        <v>2.7900000000000001E-2</v>
      </c>
      <c r="V415" s="8">
        <v>3.7199999999999997E-2</v>
      </c>
      <c r="W415" s="8">
        <v>-1E-4</v>
      </c>
      <c r="X415" s="8">
        <v>-2.81E-2</v>
      </c>
      <c r="Y415" s="8">
        <v>-3.7499999999999999E-2</v>
      </c>
      <c r="Z415" s="9">
        <v>300</v>
      </c>
      <c r="AA415" s="9">
        <v>475</v>
      </c>
      <c r="AB415" s="10">
        <v>18.9724</v>
      </c>
      <c r="AC415" s="10">
        <v>7.6079799498746867E-2</v>
      </c>
      <c r="AD415" s="9">
        <v>1</v>
      </c>
      <c r="AG415" s="7">
        <v>238</v>
      </c>
      <c r="AH415" s="8" t="s">
        <v>441</v>
      </c>
      <c r="AI415" s="8" t="s">
        <v>30</v>
      </c>
      <c r="AJ415" s="8">
        <v>1E-4</v>
      </c>
      <c r="AK415" s="8">
        <v>2.7900000000000001E-2</v>
      </c>
      <c r="AL415" s="8">
        <v>3.7199999999999997E-2</v>
      </c>
      <c r="AM415" s="8">
        <v>-1E-4</v>
      </c>
      <c r="AN415" s="8">
        <v>-2.81E-2</v>
      </c>
      <c r="AO415" s="8">
        <v>-3.7499999999999999E-2</v>
      </c>
      <c r="AP415" s="9">
        <v>300</v>
      </c>
      <c r="AQ415" s="9">
        <v>475</v>
      </c>
      <c r="AR415" s="10">
        <v>-42.6098</v>
      </c>
      <c r="AS415" s="10">
        <v>0.17086636591478699</v>
      </c>
      <c r="AT415" s="9">
        <v>1</v>
      </c>
      <c r="AV415" s="7">
        <v>238</v>
      </c>
      <c r="AW415" s="8" t="s">
        <v>441</v>
      </c>
      <c r="AX415" s="8" t="s">
        <v>30</v>
      </c>
      <c r="AY415" s="8">
        <v>1E-4</v>
      </c>
      <c r="AZ415" s="8">
        <v>2.7900000000000001E-2</v>
      </c>
      <c r="BA415" s="8">
        <v>3.7199999999999997E-2</v>
      </c>
      <c r="BB415" s="8">
        <v>-1E-4</v>
      </c>
      <c r="BC415" s="8">
        <v>-2.81E-2</v>
      </c>
      <c r="BD415" s="8">
        <v>-3.7499999999999999E-2</v>
      </c>
      <c r="BE415" s="9">
        <v>300</v>
      </c>
      <c r="BF415" s="9">
        <v>475</v>
      </c>
      <c r="BG415" s="10">
        <v>-42.6205</v>
      </c>
      <c r="BH415" s="10">
        <v>0.1709092731829574</v>
      </c>
      <c r="BI415" s="9">
        <v>1</v>
      </c>
    </row>
    <row r="416" spans="2:61" x14ac:dyDescent="0.3">
      <c r="B416" s="7">
        <v>238</v>
      </c>
      <c r="C416" s="8" t="s">
        <v>442</v>
      </c>
      <c r="D416" s="8" t="s">
        <v>32</v>
      </c>
      <c r="E416" s="8">
        <v>1E-4</v>
      </c>
      <c r="F416" s="8">
        <v>2.7900000000000001E-2</v>
      </c>
      <c r="G416" s="8">
        <v>3.7199999999999997E-2</v>
      </c>
      <c r="H416" s="8">
        <v>-1E-4</v>
      </c>
      <c r="I416" s="8">
        <v>-2.81E-2</v>
      </c>
      <c r="J416" s="8">
        <v>-3.7499999999999999E-2</v>
      </c>
      <c r="K416" s="9">
        <v>300</v>
      </c>
      <c r="L416" s="9">
        <v>475</v>
      </c>
      <c r="M416" s="10">
        <v>66.152600000000007</v>
      </c>
      <c r="N416" s="10">
        <v>0.26527358395989975</v>
      </c>
      <c r="O416" s="9">
        <v>1</v>
      </c>
      <c r="Q416" s="7">
        <v>238</v>
      </c>
      <c r="R416" s="8" t="s">
        <v>442</v>
      </c>
      <c r="S416" s="8" t="s">
        <v>32</v>
      </c>
      <c r="T416" s="8">
        <v>1E-4</v>
      </c>
      <c r="U416" s="8">
        <v>2.7900000000000001E-2</v>
      </c>
      <c r="V416" s="8">
        <v>3.7199999999999997E-2</v>
      </c>
      <c r="W416" s="8">
        <v>-1E-4</v>
      </c>
      <c r="X416" s="8">
        <v>-2.81E-2</v>
      </c>
      <c r="Y416" s="8">
        <v>-3.7499999999999999E-2</v>
      </c>
      <c r="Z416" s="9">
        <v>300</v>
      </c>
      <c r="AA416" s="9">
        <v>475</v>
      </c>
      <c r="AB416" s="10">
        <v>66.147099999999995</v>
      </c>
      <c r="AC416" s="10">
        <v>0.2652515288220551</v>
      </c>
      <c r="AD416" s="9">
        <v>1</v>
      </c>
      <c r="AG416" s="7">
        <v>238</v>
      </c>
      <c r="AH416" s="8" t="s">
        <v>442</v>
      </c>
      <c r="AI416" s="8" t="s">
        <v>32</v>
      </c>
      <c r="AJ416" s="8">
        <v>1E-4</v>
      </c>
      <c r="AK416" s="8">
        <v>2.7900000000000001E-2</v>
      </c>
      <c r="AL416" s="8">
        <v>3.7199999999999997E-2</v>
      </c>
      <c r="AM416" s="8">
        <v>-1E-4</v>
      </c>
      <c r="AN416" s="8">
        <v>-2.81E-2</v>
      </c>
      <c r="AO416" s="8">
        <v>-3.7499999999999999E-2</v>
      </c>
      <c r="AP416" s="9">
        <v>300</v>
      </c>
      <c r="AQ416" s="9">
        <v>475</v>
      </c>
      <c r="AR416" s="10">
        <v>13.59</v>
      </c>
      <c r="AS416" s="10">
        <v>5.4496240601503758E-2</v>
      </c>
      <c r="AT416" s="9">
        <v>1</v>
      </c>
      <c r="AV416" s="7">
        <v>238</v>
      </c>
      <c r="AW416" s="8" t="s">
        <v>442</v>
      </c>
      <c r="AX416" s="8" t="s">
        <v>32</v>
      </c>
      <c r="AY416" s="8">
        <v>1E-4</v>
      </c>
      <c r="AZ416" s="8">
        <v>2.7900000000000001E-2</v>
      </c>
      <c r="BA416" s="8">
        <v>3.7199999999999997E-2</v>
      </c>
      <c r="BB416" s="8">
        <v>-1E-4</v>
      </c>
      <c r="BC416" s="8">
        <v>-2.81E-2</v>
      </c>
      <c r="BD416" s="8">
        <v>-3.7499999999999999E-2</v>
      </c>
      <c r="BE416" s="9">
        <v>300</v>
      </c>
      <c r="BF416" s="9">
        <v>475</v>
      </c>
      <c r="BG416" s="10">
        <v>13.6158</v>
      </c>
      <c r="BH416" s="10">
        <v>5.4599699248120297E-2</v>
      </c>
      <c r="BI416" s="9">
        <v>1</v>
      </c>
    </row>
    <row r="417" spans="2:61" x14ac:dyDescent="0.3">
      <c r="B417" s="7">
        <v>212</v>
      </c>
      <c r="C417" s="8" t="s">
        <v>443</v>
      </c>
      <c r="D417" s="8" t="s">
        <v>30</v>
      </c>
      <c r="E417" s="8">
        <v>1E-4</v>
      </c>
      <c r="F417" s="8">
        <v>2.8400000000000002E-2</v>
      </c>
      <c r="G417" s="8">
        <v>3.78E-2</v>
      </c>
      <c r="H417" s="8">
        <v>-1E-4</v>
      </c>
      <c r="I417" s="8">
        <v>-2.8899999999999999E-2</v>
      </c>
      <c r="J417" s="8">
        <v>-3.85E-2</v>
      </c>
      <c r="K417" s="9">
        <v>300</v>
      </c>
      <c r="L417" s="9">
        <v>475</v>
      </c>
      <c r="M417" s="10">
        <v>-46.715499999999999</v>
      </c>
      <c r="N417" s="10">
        <v>0.18733032581453635</v>
      </c>
      <c r="O417" s="9">
        <v>1</v>
      </c>
      <c r="Q417" s="7">
        <v>212</v>
      </c>
      <c r="R417" s="8" t="s">
        <v>443</v>
      </c>
      <c r="S417" s="8" t="s">
        <v>30</v>
      </c>
      <c r="T417" s="8">
        <v>1E-4</v>
      </c>
      <c r="U417" s="8">
        <v>2.8400000000000002E-2</v>
      </c>
      <c r="V417" s="8">
        <v>3.78E-2</v>
      </c>
      <c r="W417" s="8">
        <v>-1E-4</v>
      </c>
      <c r="X417" s="8">
        <v>-2.8899999999999999E-2</v>
      </c>
      <c r="Y417" s="8">
        <v>-3.85E-2</v>
      </c>
      <c r="Z417" s="9">
        <v>300</v>
      </c>
      <c r="AA417" s="9">
        <v>475</v>
      </c>
      <c r="AB417" s="10">
        <v>-46.721699999999998</v>
      </c>
      <c r="AC417" s="10">
        <v>0.18735518796992481</v>
      </c>
      <c r="AD417" s="9">
        <v>1</v>
      </c>
      <c r="AG417" s="7">
        <v>212</v>
      </c>
      <c r="AH417" s="8" t="s">
        <v>443</v>
      </c>
      <c r="AI417" s="8" t="s">
        <v>30</v>
      </c>
      <c r="AJ417" s="8">
        <v>1E-4</v>
      </c>
      <c r="AK417" s="8">
        <v>2.8400000000000002E-2</v>
      </c>
      <c r="AL417" s="8">
        <v>3.78E-2</v>
      </c>
      <c r="AM417" s="8">
        <v>-1E-4</v>
      </c>
      <c r="AN417" s="8">
        <v>-2.8899999999999999E-2</v>
      </c>
      <c r="AO417" s="8">
        <v>-3.85E-2</v>
      </c>
      <c r="AP417" s="9">
        <v>300</v>
      </c>
      <c r="AQ417" s="9">
        <v>475</v>
      </c>
      <c r="AR417" s="10">
        <v>-99.79</v>
      </c>
      <c r="AS417" s="10">
        <v>0.40016040100250627</v>
      </c>
      <c r="AT417" s="9">
        <v>1</v>
      </c>
      <c r="AV417" s="7">
        <v>212</v>
      </c>
      <c r="AW417" s="8" t="s">
        <v>443</v>
      </c>
      <c r="AX417" s="8" t="s">
        <v>30</v>
      </c>
      <c r="AY417" s="8">
        <v>1E-4</v>
      </c>
      <c r="AZ417" s="8">
        <v>2.8400000000000002E-2</v>
      </c>
      <c r="BA417" s="8">
        <v>3.78E-2</v>
      </c>
      <c r="BB417" s="8">
        <v>-1E-4</v>
      </c>
      <c r="BC417" s="8">
        <v>-2.8899999999999999E-2</v>
      </c>
      <c r="BD417" s="8">
        <v>-3.85E-2</v>
      </c>
      <c r="BE417" s="9">
        <v>300</v>
      </c>
      <c r="BF417" s="9">
        <v>475</v>
      </c>
      <c r="BG417" s="10">
        <v>-99.780199999999994</v>
      </c>
      <c r="BH417" s="10">
        <v>0.40012110275689222</v>
      </c>
      <c r="BI417" s="9">
        <v>1</v>
      </c>
    </row>
    <row r="418" spans="2:61" x14ac:dyDescent="0.3">
      <c r="B418" s="7">
        <v>212</v>
      </c>
      <c r="C418" s="8" t="s">
        <v>444</v>
      </c>
      <c r="D418" s="8" t="s">
        <v>32</v>
      </c>
      <c r="E418" s="8">
        <v>1E-4</v>
      </c>
      <c r="F418" s="8">
        <v>2.8400000000000002E-2</v>
      </c>
      <c r="G418" s="8">
        <v>3.78E-2</v>
      </c>
      <c r="H418" s="8">
        <v>-1E-4</v>
      </c>
      <c r="I418" s="8">
        <v>-2.8899999999999999E-2</v>
      </c>
      <c r="J418" s="8">
        <v>-3.85E-2</v>
      </c>
      <c r="K418" s="9">
        <v>300</v>
      </c>
      <c r="L418" s="9">
        <v>475</v>
      </c>
      <c r="M418" s="10">
        <v>46.7029</v>
      </c>
      <c r="N418" s="10">
        <v>0.18727979949874687</v>
      </c>
      <c r="O418" s="9">
        <v>1</v>
      </c>
      <c r="Q418" s="7">
        <v>212</v>
      </c>
      <c r="R418" s="8" t="s">
        <v>444</v>
      </c>
      <c r="S418" s="8" t="s">
        <v>32</v>
      </c>
      <c r="T418" s="8">
        <v>1E-4</v>
      </c>
      <c r="U418" s="8">
        <v>2.8400000000000002E-2</v>
      </c>
      <c r="V418" s="8">
        <v>3.78E-2</v>
      </c>
      <c r="W418" s="8">
        <v>-1E-4</v>
      </c>
      <c r="X418" s="8">
        <v>-2.8899999999999999E-2</v>
      </c>
      <c r="Y418" s="8">
        <v>-3.85E-2</v>
      </c>
      <c r="Z418" s="9">
        <v>300</v>
      </c>
      <c r="AA418" s="9">
        <v>475</v>
      </c>
      <c r="AB418" s="10">
        <v>46.71</v>
      </c>
      <c r="AC418" s="10">
        <v>0.18730827067669173</v>
      </c>
      <c r="AD418" s="9">
        <v>1</v>
      </c>
      <c r="AG418" s="7">
        <v>212</v>
      </c>
      <c r="AH418" s="8" t="s">
        <v>444</v>
      </c>
      <c r="AI418" s="8" t="s">
        <v>32</v>
      </c>
      <c r="AJ418" s="8">
        <v>1E-4</v>
      </c>
      <c r="AK418" s="8">
        <v>2.8400000000000002E-2</v>
      </c>
      <c r="AL418" s="8">
        <v>3.78E-2</v>
      </c>
      <c r="AM418" s="8">
        <v>-1E-4</v>
      </c>
      <c r="AN418" s="8">
        <v>-2.8899999999999999E-2</v>
      </c>
      <c r="AO418" s="8">
        <v>-3.85E-2</v>
      </c>
      <c r="AP418" s="9">
        <v>300</v>
      </c>
      <c r="AQ418" s="9">
        <v>475</v>
      </c>
      <c r="AR418" s="10">
        <v>13.5349</v>
      </c>
      <c r="AS418" s="10">
        <v>5.4275288220551374E-2</v>
      </c>
      <c r="AT418" s="9">
        <v>1</v>
      </c>
      <c r="AV418" s="7">
        <v>212</v>
      </c>
      <c r="AW418" s="8" t="s">
        <v>444</v>
      </c>
      <c r="AX418" s="8" t="s">
        <v>32</v>
      </c>
      <c r="AY418" s="8">
        <v>1E-4</v>
      </c>
      <c r="AZ418" s="8">
        <v>2.8400000000000002E-2</v>
      </c>
      <c r="BA418" s="8">
        <v>3.78E-2</v>
      </c>
      <c r="BB418" s="8">
        <v>-1E-4</v>
      </c>
      <c r="BC418" s="8">
        <v>-2.8899999999999999E-2</v>
      </c>
      <c r="BD418" s="8">
        <v>-3.85E-2</v>
      </c>
      <c r="BE418" s="9">
        <v>300</v>
      </c>
      <c r="BF418" s="9">
        <v>475</v>
      </c>
      <c r="BG418" s="10">
        <v>13.553900000000001</v>
      </c>
      <c r="BH418" s="10">
        <v>5.4351478696741853E-2</v>
      </c>
      <c r="BI418" s="9">
        <v>1</v>
      </c>
    </row>
    <row r="419" spans="2:61" x14ac:dyDescent="0.3">
      <c r="B419" s="7">
        <v>215</v>
      </c>
      <c r="C419" s="8" t="s">
        <v>445</v>
      </c>
      <c r="D419" s="8" t="s">
        <v>30</v>
      </c>
      <c r="E419" s="8">
        <v>1E-4</v>
      </c>
      <c r="F419" s="8">
        <v>2.8500000000000001E-2</v>
      </c>
      <c r="G419" s="8">
        <v>3.7900000000000003E-2</v>
      </c>
      <c r="H419" s="8">
        <v>-1E-4</v>
      </c>
      <c r="I419" s="8">
        <v>-2.9000000000000001E-2</v>
      </c>
      <c r="J419" s="8">
        <v>-3.8600000000000002E-2</v>
      </c>
      <c r="K419" s="9">
        <v>300</v>
      </c>
      <c r="L419" s="9">
        <v>475</v>
      </c>
      <c r="M419" s="10">
        <v>-68.008200000000002</v>
      </c>
      <c r="N419" s="10">
        <v>0.27271458646616542</v>
      </c>
      <c r="O419" s="9">
        <v>1</v>
      </c>
      <c r="Q419" s="7">
        <v>215</v>
      </c>
      <c r="R419" s="8" t="s">
        <v>445</v>
      </c>
      <c r="S419" s="8" t="s">
        <v>30</v>
      </c>
      <c r="T419" s="8">
        <v>1E-4</v>
      </c>
      <c r="U419" s="8">
        <v>2.8500000000000001E-2</v>
      </c>
      <c r="V419" s="8">
        <v>3.7900000000000003E-2</v>
      </c>
      <c r="W419" s="8">
        <v>-1E-4</v>
      </c>
      <c r="X419" s="8">
        <v>-2.9000000000000001E-2</v>
      </c>
      <c r="Y419" s="8">
        <v>-3.8600000000000002E-2</v>
      </c>
      <c r="Z419" s="9">
        <v>300</v>
      </c>
      <c r="AA419" s="9">
        <v>475</v>
      </c>
      <c r="AB419" s="10">
        <v>-68.009</v>
      </c>
      <c r="AC419" s="10">
        <v>0.27271779448621553</v>
      </c>
      <c r="AD419" s="9">
        <v>1</v>
      </c>
      <c r="AG419" s="7">
        <v>215</v>
      </c>
      <c r="AH419" s="8" t="s">
        <v>445</v>
      </c>
      <c r="AI419" s="8" t="s">
        <v>30</v>
      </c>
      <c r="AJ419" s="8">
        <v>1E-4</v>
      </c>
      <c r="AK419" s="8">
        <v>2.8500000000000001E-2</v>
      </c>
      <c r="AL419" s="8">
        <v>3.7900000000000003E-2</v>
      </c>
      <c r="AM419" s="8">
        <v>-1E-4</v>
      </c>
      <c r="AN419" s="8">
        <v>-2.9000000000000001E-2</v>
      </c>
      <c r="AO419" s="8">
        <v>-3.8600000000000002E-2</v>
      </c>
      <c r="AP419" s="9">
        <v>300</v>
      </c>
      <c r="AQ419" s="9">
        <v>475</v>
      </c>
      <c r="AR419" s="10">
        <v>-121.45310000000001</v>
      </c>
      <c r="AS419" s="10">
        <v>0.4870299749373434</v>
      </c>
      <c r="AT419" s="9">
        <v>1</v>
      </c>
      <c r="AV419" s="7">
        <v>215</v>
      </c>
      <c r="AW419" s="8" t="s">
        <v>445</v>
      </c>
      <c r="AX419" s="8" t="s">
        <v>30</v>
      </c>
      <c r="AY419" s="8">
        <v>1E-4</v>
      </c>
      <c r="AZ419" s="8">
        <v>2.8500000000000001E-2</v>
      </c>
      <c r="BA419" s="8">
        <v>3.7900000000000003E-2</v>
      </c>
      <c r="BB419" s="8">
        <v>-1E-4</v>
      </c>
      <c r="BC419" s="8">
        <v>-2.9000000000000001E-2</v>
      </c>
      <c r="BD419" s="8">
        <v>-3.8600000000000002E-2</v>
      </c>
      <c r="BE419" s="9">
        <v>300</v>
      </c>
      <c r="BF419" s="9">
        <v>475</v>
      </c>
      <c r="BG419" s="10">
        <v>-121.43259999999999</v>
      </c>
      <c r="BH419" s="10">
        <v>0.48694776942355888</v>
      </c>
      <c r="BI419" s="9">
        <v>1</v>
      </c>
    </row>
    <row r="420" spans="2:61" x14ac:dyDescent="0.3">
      <c r="B420" s="7">
        <v>215</v>
      </c>
      <c r="C420" s="8" t="s">
        <v>446</v>
      </c>
      <c r="D420" s="8" t="s">
        <v>32</v>
      </c>
      <c r="E420" s="8">
        <v>1E-4</v>
      </c>
      <c r="F420" s="8">
        <v>2.8500000000000001E-2</v>
      </c>
      <c r="G420" s="8">
        <v>3.7900000000000003E-2</v>
      </c>
      <c r="H420" s="8">
        <v>-1E-4</v>
      </c>
      <c r="I420" s="8">
        <v>-2.9000000000000001E-2</v>
      </c>
      <c r="J420" s="8">
        <v>-3.8600000000000002E-2</v>
      </c>
      <c r="K420" s="9">
        <v>300</v>
      </c>
      <c r="L420" s="9">
        <v>475</v>
      </c>
      <c r="M420" s="10">
        <v>67.996799999999993</v>
      </c>
      <c r="N420" s="10">
        <v>0.27266887218045111</v>
      </c>
      <c r="O420" s="9">
        <v>1</v>
      </c>
      <c r="Q420" s="7">
        <v>215</v>
      </c>
      <c r="R420" s="8" t="s">
        <v>446</v>
      </c>
      <c r="S420" s="8" t="s">
        <v>32</v>
      </c>
      <c r="T420" s="8">
        <v>1E-4</v>
      </c>
      <c r="U420" s="8">
        <v>2.8500000000000001E-2</v>
      </c>
      <c r="V420" s="8">
        <v>3.7900000000000003E-2</v>
      </c>
      <c r="W420" s="8">
        <v>-1E-4</v>
      </c>
      <c r="X420" s="8">
        <v>-2.9000000000000001E-2</v>
      </c>
      <c r="Y420" s="8">
        <v>-3.8600000000000002E-2</v>
      </c>
      <c r="Z420" s="9">
        <v>300</v>
      </c>
      <c r="AA420" s="9">
        <v>475</v>
      </c>
      <c r="AB420" s="10">
        <v>67.998999999999995</v>
      </c>
      <c r="AC420" s="10">
        <v>0.27267769423558896</v>
      </c>
      <c r="AD420" s="9">
        <v>1</v>
      </c>
      <c r="AG420" s="7">
        <v>215</v>
      </c>
      <c r="AH420" s="8" t="s">
        <v>446</v>
      </c>
      <c r="AI420" s="8" t="s">
        <v>32</v>
      </c>
      <c r="AJ420" s="8">
        <v>1E-4</v>
      </c>
      <c r="AK420" s="8">
        <v>2.8500000000000001E-2</v>
      </c>
      <c r="AL420" s="8">
        <v>3.7900000000000003E-2</v>
      </c>
      <c r="AM420" s="8">
        <v>-1E-4</v>
      </c>
      <c r="AN420" s="8">
        <v>-2.9000000000000001E-2</v>
      </c>
      <c r="AO420" s="8">
        <v>-3.8600000000000002E-2</v>
      </c>
      <c r="AP420" s="9">
        <v>300</v>
      </c>
      <c r="AQ420" s="9">
        <v>475</v>
      </c>
      <c r="AR420" s="10">
        <v>18.340199999999999</v>
      </c>
      <c r="AS420" s="10">
        <v>7.354466165413534E-2</v>
      </c>
      <c r="AT420" s="9">
        <v>1</v>
      </c>
      <c r="AV420" s="7">
        <v>215</v>
      </c>
      <c r="AW420" s="8" t="s">
        <v>446</v>
      </c>
      <c r="AX420" s="8" t="s">
        <v>32</v>
      </c>
      <c r="AY420" s="8">
        <v>1E-4</v>
      </c>
      <c r="AZ420" s="8">
        <v>2.8500000000000001E-2</v>
      </c>
      <c r="BA420" s="8">
        <v>3.7900000000000003E-2</v>
      </c>
      <c r="BB420" s="8">
        <v>-1E-4</v>
      </c>
      <c r="BC420" s="8">
        <v>-2.9000000000000001E-2</v>
      </c>
      <c r="BD420" s="8">
        <v>-3.8600000000000002E-2</v>
      </c>
      <c r="BE420" s="9">
        <v>300</v>
      </c>
      <c r="BF420" s="9">
        <v>475</v>
      </c>
      <c r="BG420" s="10">
        <v>18.3613</v>
      </c>
      <c r="BH420" s="10">
        <v>7.3629273182957394E-2</v>
      </c>
      <c r="BI420" s="9">
        <v>1</v>
      </c>
    </row>
    <row r="421" spans="2:61" x14ac:dyDescent="0.3">
      <c r="B421" s="7">
        <v>218</v>
      </c>
      <c r="C421" s="8" t="s">
        <v>447</v>
      </c>
      <c r="D421" s="8" t="s">
        <v>30</v>
      </c>
      <c r="E421" s="8">
        <v>1E-4</v>
      </c>
      <c r="F421" s="8">
        <v>2.8500000000000001E-2</v>
      </c>
      <c r="G421" s="8">
        <v>3.7900000000000003E-2</v>
      </c>
      <c r="H421" s="8">
        <v>-1E-4</v>
      </c>
      <c r="I421" s="8">
        <v>-2.9000000000000001E-2</v>
      </c>
      <c r="J421" s="8">
        <v>-3.8600000000000002E-2</v>
      </c>
      <c r="K421" s="9">
        <v>300</v>
      </c>
      <c r="L421" s="9">
        <v>475</v>
      </c>
      <c r="M421" s="10">
        <v>-70.439099999999996</v>
      </c>
      <c r="N421" s="10">
        <v>0.28246255639097739</v>
      </c>
      <c r="O421" s="9">
        <v>1</v>
      </c>
      <c r="Q421" s="7">
        <v>218</v>
      </c>
      <c r="R421" s="8" t="s">
        <v>447</v>
      </c>
      <c r="S421" s="8" t="s">
        <v>30</v>
      </c>
      <c r="T421" s="8">
        <v>1E-4</v>
      </c>
      <c r="U421" s="8">
        <v>2.8500000000000001E-2</v>
      </c>
      <c r="V421" s="8">
        <v>3.7900000000000003E-2</v>
      </c>
      <c r="W421" s="8">
        <v>-1E-4</v>
      </c>
      <c r="X421" s="8">
        <v>-2.9000000000000001E-2</v>
      </c>
      <c r="Y421" s="8">
        <v>-3.8600000000000002E-2</v>
      </c>
      <c r="Z421" s="9">
        <v>300</v>
      </c>
      <c r="AA421" s="9">
        <v>475</v>
      </c>
      <c r="AB421" s="10">
        <v>-70.438100000000006</v>
      </c>
      <c r="AC421" s="10">
        <v>0.28245854636591483</v>
      </c>
      <c r="AD421" s="9">
        <v>1</v>
      </c>
      <c r="AG421" s="7">
        <v>218</v>
      </c>
      <c r="AH421" s="8" t="s">
        <v>447</v>
      </c>
      <c r="AI421" s="8" t="s">
        <v>30</v>
      </c>
      <c r="AJ421" s="8">
        <v>1E-4</v>
      </c>
      <c r="AK421" s="8">
        <v>2.8500000000000001E-2</v>
      </c>
      <c r="AL421" s="8">
        <v>3.7900000000000003E-2</v>
      </c>
      <c r="AM421" s="8">
        <v>-1E-4</v>
      </c>
      <c r="AN421" s="8">
        <v>-2.9000000000000001E-2</v>
      </c>
      <c r="AO421" s="8">
        <v>-3.8600000000000002E-2</v>
      </c>
      <c r="AP421" s="9">
        <v>300</v>
      </c>
      <c r="AQ421" s="9">
        <v>475</v>
      </c>
      <c r="AR421" s="10">
        <v>-122.13339999999999</v>
      </c>
      <c r="AS421" s="10">
        <v>0.48975799498746864</v>
      </c>
      <c r="AT421" s="9">
        <v>1</v>
      </c>
      <c r="AV421" s="7">
        <v>218</v>
      </c>
      <c r="AW421" s="8" t="s">
        <v>447</v>
      </c>
      <c r="AX421" s="8" t="s">
        <v>30</v>
      </c>
      <c r="AY421" s="8">
        <v>1E-4</v>
      </c>
      <c r="AZ421" s="8">
        <v>2.8500000000000001E-2</v>
      </c>
      <c r="BA421" s="8">
        <v>3.7900000000000003E-2</v>
      </c>
      <c r="BB421" s="8">
        <v>-1E-4</v>
      </c>
      <c r="BC421" s="8">
        <v>-2.9000000000000001E-2</v>
      </c>
      <c r="BD421" s="8">
        <v>-3.8600000000000002E-2</v>
      </c>
      <c r="BE421" s="9">
        <v>300</v>
      </c>
      <c r="BF421" s="9">
        <v>475</v>
      </c>
      <c r="BG421" s="10">
        <v>-122.1087</v>
      </c>
      <c r="BH421" s="10">
        <v>0.48965894736842103</v>
      </c>
      <c r="BI421" s="9">
        <v>1</v>
      </c>
    </row>
    <row r="422" spans="2:61" x14ac:dyDescent="0.3">
      <c r="B422" s="7">
        <v>218</v>
      </c>
      <c r="C422" s="8" t="s">
        <v>448</v>
      </c>
      <c r="D422" s="8" t="s">
        <v>32</v>
      </c>
      <c r="E422" s="8">
        <v>1E-4</v>
      </c>
      <c r="F422" s="8">
        <v>2.8500000000000001E-2</v>
      </c>
      <c r="G422" s="8">
        <v>3.7900000000000003E-2</v>
      </c>
      <c r="H422" s="8">
        <v>-1E-4</v>
      </c>
      <c r="I422" s="8">
        <v>-2.9000000000000001E-2</v>
      </c>
      <c r="J422" s="8">
        <v>-3.8600000000000002E-2</v>
      </c>
      <c r="K422" s="9">
        <v>300</v>
      </c>
      <c r="L422" s="9">
        <v>475</v>
      </c>
      <c r="M422" s="10">
        <v>70.435199999999995</v>
      </c>
      <c r="N422" s="10">
        <v>0.28244691729323307</v>
      </c>
      <c r="O422" s="9">
        <v>1</v>
      </c>
      <c r="Q422" s="7">
        <v>218</v>
      </c>
      <c r="R422" s="8" t="s">
        <v>448</v>
      </c>
      <c r="S422" s="8" t="s">
        <v>32</v>
      </c>
      <c r="T422" s="8">
        <v>1E-4</v>
      </c>
      <c r="U422" s="8">
        <v>2.8500000000000001E-2</v>
      </c>
      <c r="V422" s="8">
        <v>3.7900000000000003E-2</v>
      </c>
      <c r="W422" s="8">
        <v>-1E-4</v>
      </c>
      <c r="X422" s="8">
        <v>-2.9000000000000001E-2</v>
      </c>
      <c r="Y422" s="8">
        <v>-3.8600000000000002E-2</v>
      </c>
      <c r="Z422" s="9">
        <v>300</v>
      </c>
      <c r="AA422" s="9">
        <v>475</v>
      </c>
      <c r="AB422" s="10">
        <v>70.436300000000003</v>
      </c>
      <c r="AC422" s="10">
        <v>0.282451328320802</v>
      </c>
      <c r="AD422" s="9">
        <v>1</v>
      </c>
      <c r="AG422" s="7">
        <v>218</v>
      </c>
      <c r="AH422" s="8" t="s">
        <v>448</v>
      </c>
      <c r="AI422" s="8" t="s">
        <v>32</v>
      </c>
      <c r="AJ422" s="8">
        <v>1E-4</v>
      </c>
      <c r="AK422" s="8">
        <v>2.8500000000000001E-2</v>
      </c>
      <c r="AL422" s="8">
        <v>3.7900000000000003E-2</v>
      </c>
      <c r="AM422" s="8">
        <v>-1E-4</v>
      </c>
      <c r="AN422" s="8">
        <v>-2.9000000000000001E-2</v>
      </c>
      <c r="AO422" s="8">
        <v>-3.8600000000000002E-2</v>
      </c>
      <c r="AP422" s="9">
        <v>300</v>
      </c>
      <c r="AQ422" s="9">
        <v>475</v>
      </c>
      <c r="AR422" s="10">
        <v>19.249400000000001</v>
      </c>
      <c r="AS422" s="10">
        <v>7.7190576441102762E-2</v>
      </c>
      <c r="AT422" s="9">
        <v>1</v>
      </c>
      <c r="AV422" s="7">
        <v>218</v>
      </c>
      <c r="AW422" s="8" t="s">
        <v>448</v>
      </c>
      <c r="AX422" s="8" t="s">
        <v>32</v>
      </c>
      <c r="AY422" s="8">
        <v>1E-4</v>
      </c>
      <c r="AZ422" s="8">
        <v>2.8500000000000001E-2</v>
      </c>
      <c r="BA422" s="8">
        <v>3.7900000000000003E-2</v>
      </c>
      <c r="BB422" s="8">
        <v>-1E-4</v>
      </c>
      <c r="BC422" s="8">
        <v>-2.9000000000000001E-2</v>
      </c>
      <c r="BD422" s="8">
        <v>-3.8600000000000002E-2</v>
      </c>
      <c r="BE422" s="9">
        <v>300</v>
      </c>
      <c r="BF422" s="9">
        <v>475</v>
      </c>
      <c r="BG422" s="10">
        <v>19.274699999999999</v>
      </c>
      <c r="BH422" s="10">
        <v>7.7292030075187979E-2</v>
      </c>
      <c r="BI422" s="9">
        <v>1</v>
      </c>
    </row>
    <row r="423" spans="2:61" x14ac:dyDescent="0.3">
      <c r="B423" s="7">
        <v>221</v>
      </c>
      <c r="C423" s="8" t="s">
        <v>449</v>
      </c>
      <c r="D423" s="8" t="s">
        <v>30</v>
      </c>
      <c r="E423" s="8">
        <v>1E-4</v>
      </c>
      <c r="F423" s="8">
        <v>2.8500000000000001E-2</v>
      </c>
      <c r="G423" s="8">
        <v>3.7900000000000003E-2</v>
      </c>
      <c r="H423" s="8">
        <v>-1E-4</v>
      </c>
      <c r="I423" s="8">
        <v>-2.9000000000000001E-2</v>
      </c>
      <c r="J423" s="8">
        <v>-3.8600000000000002E-2</v>
      </c>
      <c r="K423" s="9">
        <v>300</v>
      </c>
      <c r="L423" s="9">
        <v>475</v>
      </c>
      <c r="M423" s="10">
        <v>-70.910200000000003</v>
      </c>
      <c r="N423" s="10">
        <v>0.28435167919799498</v>
      </c>
      <c r="O423" s="9">
        <v>1</v>
      </c>
      <c r="Q423" s="7">
        <v>221</v>
      </c>
      <c r="R423" s="8" t="s">
        <v>449</v>
      </c>
      <c r="S423" s="8" t="s">
        <v>30</v>
      </c>
      <c r="T423" s="8">
        <v>1E-4</v>
      </c>
      <c r="U423" s="8">
        <v>2.8500000000000001E-2</v>
      </c>
      <c r="V423" s="8">
        <v>3.7900000000000003E-2</v>
      </c>
      <c r="W423" s="8">
        <v>-1E-4</v>
      </c>
      <c r="X423" s="8">
        <v>-2.9000000000000001E-2</v>
      </c>
      <c r="Y423" s="8">
        <v>-3.8600000000000002E-2</v>
      </c>
      <c r="Z423" s="9">
        <v>300</v>
      </c>
      <c r="AA423" s="9">
        <v>475</v>
      </c>
      <c r="AB423" s="10">
        <v>-70.908500000000004</v>
      </c>
      <c r="AC423" s="10">
        <v>0.28434486215538846</v>
      </c>
      <c r="AD423" s="9">
        <v>1</v>
      </c>
      <c r="AG423" s="7">
        <v>221</v>
      </c>
      <c r="AH423" s="8" t="s">
        <v>449</v>
      </c>
      <c r="AI423" s="8" t="s">
        <v>30</v>
      </c>
      <c r="AJ423" s="8">
        <v>1E-4</v>
      </c>
      <c r="AK423" s="8">
        <v>2.8500000000000001E-2</v>
      </c>
      <c r="AL423" s="8">
        <v>3.7900000000000003E-2</v>
      </c>
      <c r="AM423" s="8">
        <v>-1E-4</v>
      </c>
      <c r="AN423" s="8">
        <v>-2.9000000000000001E-2</v>
      </c>
      <c r="AO423" s="8">
        <v>-3.8600000000000002E-2</v>
      </c>
      <c r="AP423" s="9">
        <v>300</v>
      </c>
      <c r="AQ423" s="9">
        <v>475</v>
      </c>
      <c r="AR423" s="10">
        <v>-122.0802</v>
      </c>
      <c r="AS423" s="10">
        <v>0.4895446616541354</v>
      </c>
      <c r="AT423" s="9">
        <v>1</v>
      </c>
      <c r="AV423" s="7">
        <v>221</v>
      </c>
      <c r="AW423" s="8" t="s">
        <v>449</v>
      </c>
      <c r="AX423" s="8" t="s">
        <v>30</v>
      </c>
      <c r="AY423" s="8">
        <v>1E-4</v>
      </c>
      <c r="AZ423" s="8">
        <v>2.8500000000000001E-2</v>
      </c>
      <c r="BA423" s="8">
        <v>3.7900000000000003E-2</v>
      </c>
      <c r="BB423" s="8">
        <v>-1E-4</v>
      </c>
      <c r="BC423" s="8">
        <v>-2.9000000000000001E-2</v>
      </c>
      <c r="BD423" s="8">
        <v>-3.8600000000000002E-2</v>
      </c>
      <c r="BE423" s="9">
        <v>300</v>
      </c>
      <c r="BF423" s="9">
        <v>475</v>
      </c>
      <c r="BG423" s="10">
        <v>-122.0506</v>
      </c>
      <c r="BH423" s="10">
        <v>0.48942596491228074</v>
      </c>
      <c r="BI423" s="9">
        <v>1</v>
      </c>
    </row>
    <row r="424" spans="2:61" x14ac:dyDescent="0.3">
      <c r="B424" s="7">
        <v>221</v>
      </c>
      <c r="C424" s="8" t="s">
        <v>450</v>
      </c>
      <c r="D424" s="8" t="s">
        <v>32</v>
      </c>
      <c r="E424" s="8">
        <v>1E-4</v>
      </c>
      <c r="F424" s="8">
        <v>2.8500000000000001E-2</v>
      </c>
      <c r="G424" s="8">
        <v>3.7900000000000003E-2</v>
      </c>
      <c r="H424" s="8">
        <v>-1E-4</v>
      </c>
      <c r="I424" s="8">
        <v>-2.9000000000000001E-2</v>
      </c>
      <c r="J424" s="8">
        <v>-3.8600000000000002E-2</v>
      </c>
      <c r="K424" s="9">
        <v>300</v>
      </c>
      <c r="L424" s="9">
        <v>475</v>
      </c>
      <c r="M424" s="10">
        <v>70.914599999999993</v>
      </c>
      <c r="N424" s="10">
        <v>0.28436932330827064</v>
      </c>
      <c r="O424" s="9">
        <v>1</v>
      </c>
      <c r="Q424" s="7">
        <v>221</v>
      </c>
      <c r="R424" s="8" t="s">
        <v>450</v>
      </c>
      <c r="S424" s="8" t="s">
        <v>32</v>
      </c>
      <c r="T424" s="8">
        <v>1E-4</v>
      </c>
      <c r="U424" s="8">
        <v>2.8500000000000001E-2</v>
      </c>
      <c r="V424" s="8">
        <v>3.7900000000000003E-2</v>
      </c>
      <c r="W424" s="8">
        <v>-1E-4</v>
      </c>
      <c r="X424" s="8">
        <v>-2.9000000000000001E-2</v>
      </c>
      <c r="Y424" s="8">
        <v>-3.8600000000000002E-2</v>
      </c>
      <c r="Z424" s="9">
        <v>300</v>
      </c>
      <c r="AA424" s="9">
        <v>475</v>
      </c>
      <c r="AB424" s="10">
        <v>70.915800000000004</v>
      </c>
      <c r="AC424" s="10">
        <v>0.28437413533834588</v>
      </c>
      <c r="AD424" s="9">
        <v>1</v>
      </c>
      <c r="AG424" s="7">
        <v>221</v>
      </c>
      <c r="AH424" s="8" t="s">
        <v>450</v>
      </c>
      <c r="AI424" s="8" t="s">
        <v>32</v>
      </c>
      <c r="AJ424" s="8">
        <v>1E-4</v>
      </c>
      <c r="AK424" s="8">
        <v>2.8500000000000001E-2</v>
      </c>
      <c r="AL424" s="8">
        <v>3.7900000000000003E-2</v>
      </c>
      <c r="AM424" s="8">
        <v>-1E-4</v>
      </c>
      <c r="AN424" s="8">
        <v>-2.9000000000000001E-2</v>
      </c>
      <c r="AO424" s="8">
        <v>-3.8600000000000002E-2</v>
      </c>
      <c r="AP424" s="9">
        <v>300</v>
      </c>
      <c r="AQ424" s="9">
        <v>475</v>
      </c>
      <c r="AR424" s="10">
        <v>19.3034</v>
      </c>
      <c r="AS424" s="10">
        <v>7.7407117794486224E-2</v>
      </c>
      <c r="AT424" s="9">
        <v>1</v>
      </c>
      <c r="AV424" s="7">
        <v>221</v>
      </c>
      <c r="AW424" s="8" t="s">
        <v>450</v>
      </c>
      <c r="AX424" s="8" t="s">
        <v>32</v>
      </c>
      <c r="AY424" s="8">
        <v>1E-4</v>
      </c>
      <c r="AZ424" s="8">
        <v>2.8500000000000001E-2</v>
      </c>
      <c r="BA424" s="8">
        <v>3.7900000000000003E-2</v>
      </c>
      <c r="BB424" s="8">
        <v>-1E-4</v>
      </c>
      <c r="BC424" s="8">
        <v>-2.9000000000000001E-2</v>
      </c>
      <c r="BD424" s="8">
        <v>-3.8600000000000002E-2</v>
      </c>
      <c r="BE424" s="9">
        <v>300</v>
      </c>
      <c r="BF424" s="9">
        <v>475</v>
      </c>
      <c r="BG424" s="10">
        <v>19.333200000000001</v>
      </c>
      <c r="BH424" s="10">
        <v>7.7526616541353385E-2</v>
      </c>
      <c r="BI424" s="9">
        <v>1</v>
      </c>
    </row>
    <row r="425" spans="2:61" x14ac:dyDescent="0.3">
      <c r="B425" s="7">
        <v>224</v>
      </c>
      <c r="C425" s="8" t="s">
        <v>451</v>
      </c>
      <c r="D425" s="8" t="s">
        <v>30</v>
      </c>
      <c r="E425" s="8">
        <v>1E-4</v>
      </c>
      <c r="F425" s="8">
        <v>2.8500000000000001E-2</v>
      </c>
      <c r="G425" s="8">
        <v>3.7900000000000003E-2</v>
      </c>
      <c r="H425" s="8">
        <v>-1E-4</v>
      </c>
      <c r="I425" s="8">
        <v>-2.9000000000000001E-2</v>
      </c>
      <c r="J425" s="8">
        <v>-3.8600000000000002E-2</v>
      </c>
      <c r="K425" s="9">
        <v>300</v>
      </c>
      <c r="L425" s="9">
        <v>475</v>
      </c>
      <c r="M425" s="10">
        <v>-71.815799999999996</v>
      </c>
      <c r="N425" s="10">
        <v>0.28798315789473683</v>
      </c>
      <c r="O425" s="9">
        <v>1</v>
      </c>
      <c r="Q425" s="7">
        <v>224</v>
      </c>
      <c r="R425" s="8" t="s">
        <v>451</v>
      </c>
      <c r="S425" s="8" t="s">
        <v>30</v>
      </c>
      <c r="T425" s="8">
        <v>1E-4</v>
      </c>
      <c r="U425" s="8">
        <v>2.8500000000000001E-2</v>
      </c>
      <c r="V425" s="8">
        <v>3.7900000000000003E-2</v>
      </c>
      <c r="W425" s="8">
        <v>-1E-4</v>
      </c>
      <c r="X425" s="8">
        <v>-2.9000000000000001E-2</v>
      </c>
      <c r="Y425" s="8">
        <v>-3.8600000000000002E-2</v>
      </c>
      <c r="Z425" s="9">
        <v>300</v>
      </c>
      <c r="AA425" s="9">
        <v>475</v>
      </c>
      <c r="AB425" s="10">
        <v>-71.813100000000006</v>
      </c>
      <c r="AC425" s="10">
        <v>0.28797233082706769</v>
      </c>
      <c r="AD425" s="9">
        <v>1</v>
      </c>
      <c r="AG425" s="7">
        <v>224</v>
      </c>
      <c r="AH425" s="8" t="s">
        <v>451</v>
      </c>
      <c r="AI425" s="8" t="s">
        <v>30</v>
      </c>
      <c r="AJ425" s="8">
        <v>1E-4</v>
      </c>
      <c r="AK425" s="8">
        <v>2.8500000000000001E-2</v>
      </c>
      <c r="AL425" s="8">
        <v>3.7900000000000003E-2</v>
      </c>
      <c r="AM425" s="8">
        <v>-1E-4</v>
      </c>
      <c r="AN425" s="8">
        <v>-2.9000000000000001E-2</v>
      </c>
      <c r="AO425" s="8">
        <v>-3.8600000000000002E-2</v>
      </c>
      <c r="AP425" s="9">
        <v>300</v>
      </c>
      <c r="AQ425" s="9">
        <v>475</v>
      </c>
      <c r="AR425" s="10">
        <v>-121.29730000000001</v>
      </c>
      <c r="AS425" s="10">
        <v>0.48640521303258144</v>
      </c>
      <c r="AT425" s="9">
        <v>1</v>
      </c>
      <c r="AV425" s="7">
        <v>224</v>
      </c>
      <c r="AW425" s="8" t="s">
        <v>451</v>
      </c>
      <c r="AX425" s="8" t="s">
        <v>30</v>
      </c>
      <c r="AY425" s="8">
        <v>1E-4</v>
      </c>
      <c r="AZ425" s="8">
        <v>2.8500000000000001E-2</v>
      </c>
      <c r="BA425" s="8">
        <v>3.7900000000000003E-2</v>
      </c>
      <c r="BB425" s="8">
        <v>-1E-4</v>
      </c>
      <c r="BC425" s="8">
        <v>-2.9000000000000001E-2</v>
      </c>
      <c r="BD425" s="8">
        <v>-3.8600000000000002E-2</v>
      </c>
      <c r="BE425" s="9">
        <v>300</v>
      </c>
      <c r="BF425" s="9">
        <v>475</v>
      </c>
      <c r="BG425" s="10">
        <v>-121.2619</v>
      </c>
      <c r="BH425" s="10">
        <v>0.48626325814536336</v>
      </c>
      <c r="BI425" s="9">
        <v>1</v>
      </c>
    </row>
    <row r="426" spans="2:61" x14ac:dyDescent="0.3">
      <c r="B426" s="7">
        <v>224</v>
      </c>
      <c r="C426" s="8" t="s">
        <v>452</v>
      </c>
      <c r="D426" s="8" t="s">
        <v>32</v>
      </c>
      <c r="E426" s="8">
        <v>1E-4</v>
      </c>
      <c r="F426" s="8">
        <v>2.8500000000000001E-2</v>
      </c>
      <c r="G426" s="8">
        <v>3.7900000000000003E-2</v>
      </c>
      <c r="H426" s="8">
        <v>-1E-4</v>
      </c>
      <c r="I426" s="8">
        <v>-2.9000000000000001E-2</v>
      </c>
      <c r="J426" s="8">
        <v>-3.8600000000000002E-2</v>
      </c>
      <c r="K426" s="9">
        <v>300</v>
      </c>
      <c r="L426" s="9">
        <v>475</v>
      </c>
      <c r="M426" s="10">
        <v>71.839500000000001</v>
      </c>
      <c r="N426" s="10">
        <v>0.28807819548872182</v>
      </c>
      <c r="O426" s="9">
        <v>1</v>
      </c>
      <c r="Q426" s="7">
        <v>224</v>
      </c>
      <c r="R426" s="8" t="s">
        <v>452</v>
      </c>
      <c r="S426" s="8" t="s">
        <v>32</v>
      </c>
      <c r="T426" s="8">
        <v>1E-4</v>
      </c>
      <c r="U426" s="8">
        <v>2.8500000000000001E-2</v>
      </c>
      <c r="V426" s="8">
        <v>3.7900000000000003E-2</v>
      </c>
      <c r="W426" s="8">
        <v>-1E-4</v>
      </c>
      <c r="X426" s="8">
        <v>-2.9000000000000001E-2</v>
      </c>
      <c r="Y426" s="8">
        <v>-3.8600000000000002E-2</v>
      </c>
      <c r="Z426" s="9">
        <v>300</v>
      </c>
      <c r="AA426" s="9">
        <v>475</v>
      </c>
      <c r="AB426" s="10">
        <v>71.84</v>
      </c>
      <c r="AC426" s="10">
        <v>0.28808020050125316</v>
      </c>
      <c r="AD426" s="9">
        <v>1</v>
      </c>
      <c r="AG426" s="7">
        <v>224</v>
      </c>
      <c r="AH426" s="8" t="s">
        <v>452</v>
      </c>
      <c r="AI426" s="8" t="s">
        <v>32</v>
      </c>
      <c r="AJ426" s="8">
        <v>1E-4</v>
      </c>
      <c r="AK426" s="8">
        <v>2.8500000000000001E-2</v>
      </c>
      <c r="AL426" s="8">
        <v>3.7900000000000003E-2</v>
      </c>
      <c r="AM426" s="8">
        <v>-1E-4</v>
      </c>
      <c r="AN426" s="8">
        <v>-2.9000000000000001E-2</v>
      </c>
      <c r="AO426" s="8">
        <v>-3.8600000000000002E-2</v>
      </c>
      <c r="AP426" s="9">
        <v>300</v>
      </c>
      <c r="AQ426" s="9">
        <v>475</v>
      </c>
      <c r="AR426" s="10">
        <v>18.495100000000001</v>
      </c>
      <c r="AS426" s="10">
        <v>7.4165814536340857E-2</v>
      </c>
      <c r="AT426" s="9">
        <v>1</v>
      </c>
      <c r="AV426" s="7">
        <v>224</v>
      </c>
      <c r="AW426" s="8" t="s">
        <v>452</v>
      </c>
      <c r="AX426" s="8" t="s">
        <v>32</v>
      </c>
      <c r="AY426" s="8">
        <v>1E-4</v>
      </c>
      <c r="AZ426" s="8">
        <v>2.8500000000000001E-2</v>
      </c>
      <c r="BA426" s="8">
        <v>3.7900000000000003E-2</v>
      </c>
      <c r="BB426" s="8">
        <v>-1E-4</v>
      </c>
      <c r="BC426" s="8">
        <v>-2.9000000000000001E-2</v>
      </c>
      <c r="BD426" s="8">
        <v>-3.8600000000000002E-2</v>
      </c>
      <c r="BE426" s="9">
        <v>300</v>
      </c>
      <c r="BF426" s="9">
        <v>475</v>
      </c>
      <c r="BG426" s="10">
        <v>18.528199999999998</v>
      </c>
      <c r="BH426" s="10">
        <v>7.4298546365914778E-2</v>
      </c>
      <c r="BI426" s="9">
        <v>1</v>
      </c>
    </row>
    <row r="427" spans="2:61" x14ac:dyDescent="0.3">
      <c r="B427" s="7">
        <v>227</v>
      </c>
      <c r="C427" s="8" t="s">
        <v>453</v>
      </c>
      <c r="D427" s="8" t="s">
        <v>30</v>
      </c>
      <c r="E427" s="8">
        <v>1E-4</v>
      </c>
      <c r="F427" s="8">
        <v>2.8400000000000002E-2</v>
      </c>
      <c r="G427" s="8">
        <v>3.78E-2</v>
      </c>
      <c r="H427" s="8">
        <v>-1E-4</v>
      </c>
      <c r="I427" s="8">
        <v>-2.8899999999999999E-2</v>
      </c>
      <c r="J427" s="8">
        <v>-3.85E-2</v>
      </c>
      <c r="K427" s="9">
        <v>300</v>
      </c>
      <c r="L427" s="9">
        <v>475</v>
      </c>
      <c r="M427" s="10">
        <v>-66.573499999999996</v>
      </c>
      <c r="N427" s="10">
        <v>0.26696140350877196</v>
      </c>
      <c r="O427" s="9">
        <v>1</v>
      </c>
      <c r="Q427" s="7">
        <v>227</v>
      </c>
      <c r="R427" s="8" t="s">
        <v>453</v>
      </c>
      <c r="S427" s="8" t="s">
        <v>30</v>
      </c>
      <c r="T427" s="8">
        <v>1E-4</v>
      </c>
      <c r="U427" s="8">
        <v>2.8400000000000002E-2</v>
      </c>
      <c r="V427" s="8">
        <v>3.78E-2</v>
      </c>
      <c r="W427" s="8">
        <v>-1E-4</v>
      </c>
      <c r="X427" s="8">
        <v>-2.8899999999999999E-2</v>
      </c>
      <c r="Y427" s="8">
        <v>-3.85E-2</v>
      </c>
      <c r="Z427" s="9">
        <v>300</v>
      </c>
      <c r="AA427" s="9">
        <v>475</v>
      </c>
      <c r="AB427" s="10">
        <v>-66.565100000000001</v>
      </c>
      <c r="AC427" s="10">
        <v>0.26692771929824566</v>
      </c>
      <c r="AD427" s="9">
        <v>1</v>
      </c>
      <c r="AG427" s="7">
        <v>227</v>
      </c>
      <c r="AH427" s="8" t="s">
        <v>453</v>
      </c>
      <c r="AI427" s="8" t="s">
        <v>30</v>
      </c>
      <c r="AJ427" s="8">
        <v>1E-4</v>
      </c>
      <c r="AK427" s="8">
        <v>2.8400000000000002E-2</v>
      </c>
      <c r="AL427" s="8">
        <v>3.78E-2</v>
      </c>
      <c r="AM427" s="8">
        <v>-1E-4</v>
      </c>
      <c r="AN427" s="8">
        <v>-2.8899999999999999E-2</v>
      </c>
      <c r="AO427" s="8">
        <v>-3.85E-2</v>
      </c>
      <c r="AP427" s="9">
        <v>300</v>
      </c>
      <c r="AQ427" s="9">
        <v>475</v>
      </c>
      <c r="AR427" s="10">
        <v>-99.628600000000006</v>
      </c>
      <c r="AS427" s="10">
        <v>0.39951318295739352</v>
      </c>
      <c r="AT427" s="9">
        <v>1</v>
      </c>
      <c r="AV427" s="7">
        <v>227</v>
      </c>
      <c r="AW427" s="8" t="s">
        <v>453</v>
      </c>
      <c r="AX427" s="8" t="s">
        <v>30</v>
      </c>
      <c r="AY427" s="8">
        <v>1E-4</v>
      </c>
      <c r="AZ427" s="8">
        <v>2.8400000000000002E-2</v>
      </c>
      <c r="BA427" s="8">
        <v>3.78E-2</v>
      </c>
      <c r="BB427" s="8">
        <v>-1E-4</v>
      </c>
      <c r="BC427" s="8">
        <v>-2.8899999999999999E-2</v>
      </c>
      <c r="BD427" s="8">
        <v>-3.85E-2</v>
      </c>
      <c r="BE427" s="9">
        <v>300</v>
      </c>
      <c r="BF427" s="9">
        <v>475</v>
      </c>
      <c r="BG427" s="10">
        <v>-99.596000000000004</v>
      </c>
      <c r="BH427" s="10">
        <v>0.39938245614035089</v>
      </c>
      <c r="BI427" s="9">
        <v>1</v>
      </c>
    </row>
    <row r="428" spans="2:61" x14ac:dyDescent="0.3">
      <c r="B428" s="7">
        <v>227</v>
      </c>
      <c r="C428" s="8" t="s">
        <v>454</v>
      </c>
      <c r="D428" s="8" t="s">
        <v>32</v>
      </c>
      <c r="E428" s="8">
        <v>1E-4</v>
      </c>
      <c r="F428" s="8">
        <v>2.8400000000000002E-2</v>
      </c>
      <c r="G428" s="8">
        <v>3.78E-2</v>
      </c>
      <c r="H428" s="8">
        <v>-1E-4</v>
      </c>
      <c r="I428" s="8">
        <v>-2.8899999999999999E-2</v>
      </c>
      <c r="J428" s="8">
        <v>-3.85E-2</v>
      </c>
      <c r="K428" s="9">
        <v>300</v>
      </c>
      <c r="L428" s="9">
        <v>475</v>
      </c>
      <c r="M428" s="10">
        <v>66.595600000000005</v>
      </c>
      <c r="N428" s="10">
        <v>0.26705002506265668</v>
      </c>
      <c r="O428" s="9">
        <v>1</v>
      </c>
      <c r="Q428" s="7">
        <v>227</v>
      </c>
      <c r="R428" s="8" t="s">
        <v>454</v>
      </c>
      <c r="S428" s="8" t="s">
        <v>32</v>
      </c>
      <c r="T428" s="8">
        <v>1E-4</v>
      </c>
      <c r="U428" s="8">
        <v>2.8400000000000002E-2</v>
      </c>
      <c r="V428" s="8">
        <v>3.78E-2</v>
      </c>
      <c r="W428" s="8">
        <v>-1E-4</v>
      </c>
      <c r="X428" s="8">
        <v>-2.8899999999999999E-2</v>
      </c>
      <c r="Y428" s="8">
        <v>-3.85E-2</v>
      </c>
      <c r="Z428" s="9">
        <v>300</v>
      </c>
      <c r="AA428" s="9">
        <v>475</v>
      </c>
      <c r="AB428" s="10">
        <v>66.590400000000002</v>
      </c>
      <c r="AC428" s="10">
        <v>0.26702917293233086</v>
      </c>
      <c r="AD428" s="9">
        <v>1</v>
      </c>
      <c r="AG428" s="7">
        <v>227</v>
      </c>
      <c r="AH428" s="8" t="s">
        <v>454</v>
      </c>
      <c r="AI428" s="8" t="s">
        <v>32</v>
      </c>
      <c r="AJ428" s="8">
        <v>1E-4</v>
      </c>
      <c r="AK428" s="8">
        <v>2.8400000000000002E-2</v>
      </c>
      <c r="AL428" s="8">
        <v>3.78E-2</v>
      </c>
      <c r="AM428" s="8">
        <v>-1E-4</v>
      </c>
      <c r="AN428" s="8">
        <v>-2.8899999999999999E-2</v>
      </c>
      <c r="AO428" s="8">
        <v>-3.85E-2</v>
      </c>
      <c r="AP428" s="9">
        <v>300</v>
      </c>
      <c r="AQ428" s="9">
        <v>475</v>
      </c>
      <c r="AR428" s="10">
        <v>13.695499999999999</v>
      </c>
      <c r="AS428" s="10">
        <v>5.4919298245614034E-2</v>
      </c>
      <c r="AT428" s="9">
        <v>1</v>
      </c>
      <c r="AV428" s="7">
        <v>227</v>
      </c>
      <c r="AW428" s="8" t="s">
        <v>454</v>
      </c>
      <c r="AX428" s="8" t="s">
        <v>32</v>
      </c>
      <c r="AY428" s="8">
        <v>1E-4</v>
      </c>
      <c r="AZ428" s="8">
        <v>2.8400000000000002E-2</v>
      </c>
      <c r="BA428" s="8">
        <v>3.78E-2</v>
      </c>
      <c r="BB428" s="8">
        <v>-1E-4</v>
      </c>
      <c r="BC428" s="8">
        <v>-2.8899999999999999E-2</v>
      </c>
      <c r="BD428" s="8">
        <v>-3.85E-2</v>
      </c>
      <c r="BE428" s="9">
        <v>300</v>
      </c>
      <c r="BF428" s="9">
        <v>475</v>
      </c>
      <c r="BG428" s="10">
        <v>13.723000000000001</v>
      </c>
      <c r="BH428" s="10">
        <v>5.5029573934837095E-2</v>
      </c>
      <c r="BI428" s="9">
        <v>1</v>
      </c>
    </row>
    <row r="429" spans="2:61" x14ac:dyDescent="0.3">
      <c r="B429" s="7">
        <v>239</v>
      </c>
      <c r="C429" s="8" t="s">
        <v>455</v>
      </c>
      <c r="D429" s="8" t="s">
        <v>30</v>
      </c>
      <c r="E429" s="8">
        <v>1E-4</v>
      </c>
      <c r="F429" s="8">
        <v>2.7900000000000001E-2</v>
      </c>
      <c r="G429" s="8">
        <v>3.7199999999999997E-2</v>
      </c>
      <c r="H429" s="8">
        <v>-1E-4</v>
      </c>
      <c r="I429" s="8">
        <v>-2.81E-2</v>
      </c>
      <c r="J429" s="8">
        <v>-3.7499999999999999E-2</v>
      </c>
      <c r="K429" s="9">
        <v>300</v>
      </c>
      <c r="L429" s="9">
        <v>475</v>
      </c>
      <c r="M429" s="10">
        <v>17.2181</v>
      </c>
      <c r="N429" s="10">
        <v>6.9045012531328318E-2</v>
      </c>
      <c r="O429" s="9">
        <v>1</v>
      </c>
      <c r="Q429" s="7">
        <v>239</v>
      </c>
      <c r="R429" s="8" t="s">
        <v>455</v>
      </c>
      <c r="S429" s="8" t="s">
        <v>30</v>
      </c>
      <c r="T429" s="8">
        <v>1E-4</v>
      </c>
      <c r="U429" s="8">
        <v>2.7900000000000001E-2</v>
      </c>
      <c r="V429" s="8">
        <v>3.7199999999999997E-2</v>
      </c>
      <c r="W429" s="8">
        <v>-1E-4</v>
      </c>
      <c r="X429" s="8">
        <v>-2.81E-2</v>
      </c>
      <c r="Y429" s="8">
        <v>-3.7499999999999999E-2</v>
      </c>
      <c r="Z429" s="9">
        <v>300</v>
      </c>
      <c r="AA429" s="9">
        <v>475</v>
      </c>
      <c r="AB429" s="10">
        <v>17.176500000000001</v>
      </c>
      <c r="AC429" s="10">
        <v>6.8878195488721802E-2</v>
      </c>
      <c r="AD429" s="9">
        <v>1</v>
      </c>
      <c r="AG429" s="7">
        <v>239</v>
      </c>
      <c r="AH429" s="8" t="s">
        <v>455</v>
      </c>
      <c r="AI429" s="8" t="s">
        <v>30</v>
      </c>
      <c r="AJ429" s="8">
        <v>1E-4</v>
      </c>
      <c r="AK429" s="8">
        <v>2.7900000000000001E-2</v>
      </c>
      <c r="AL429" s="8">
        <v>3.7199999999999997E-2</v>
      </c>
      <c r="AM429" s="8">
        <v>-1E-4</v>
      </c>
      <c r="AN429" s="8">
        <v>-2.81E-2</v>
      </c>
      <c r="AO429" s="8">
        <v>-3.7499999999999999E-2</v>
      </c>
      <c r="AP429" s="9">
        <v>300</v>
      </c>
      <c r="AQ429" s="9">
        <v>475</v>
      </c>
      <c r="AR429" s="10">
        <v>-44.953899999999997</v>
      </c>
      <c r="AS429" s="10">
        <v>0.18026626566416037</v>
      </c>
      <c r="AT429" s="9">
        <v>1</v>
      </c>
      <c r="AV429" s="7">
        <v>239</v>
      </c>
      <c r="AW429" s="8" t="s">
        <v>455</v>
      </c>
      <c r="AX429" s="8" t="s">
        <v>30</v>
      </c>
      <c r="AY429" s="8">
        <v>1E-4</v>
      </c>
      <c r="AZ429" s="8">
        <v>2.7900000000000001E-2</v>
      </c>
      <c r="BA429" s="8">
        <v>3.7199999999999997E-2</v>
      </c>
      <c r="BB429" s="8">
        <v>-1E-4</v>
      </c>
      <c r="BC429" s="8">
        <v>-2.81E-2</v>
      </c>
      <c r="BD429" s="8">
        <v>-3.7499999999999999E-2</v>
      </c>
      <c r="BE429" s="9">
        <v>300</v>
      </c>
      <c r="BF429" s="9">
        <v>475</v>
      </c>
      <c r="BG429" s="10">
        <v>-44.985900000000001</v>
      </c>
      <c r="BH429" s="10">
        <v>0.18039458646616541</v>
      </c>
      <c r="BI429" s="9">
        <v>1</v>
      </c>
    </row>
    <row r="430" spans="2:61" x14ac:dyDescent="0.3">
      <c r="B430" s="7">
        <v>239</v>
      </c>
      <c r="C430" s="8" t="s">
        <v>456</v>
      </c>
      <c r="D430" s="8" t="s">
        <v>32</v>
      </c>
      <c r="E430" s="8">
        <v>1E-4</v>
      </c>
      <c r="F430" s="8">
        <v>2.7900000000000001E-2</v>
      </c>
      <c r="G430" s="8">
        <v>3.7199999999999997E-2</v>
      </c>
      <c r="H430" s="8">
        <v>-1E-4</v>
      </c>
      <c r="I430" s="8">
        <v>-2.81E-2</v>
      </c>
      <c r="J430" s="8">
        <v>-3.7499999999999999E-2</v>
      </c>
      <c r="K430" s="9">
        <v>300</v>
      </c>
      <c r="L430" s="9">
        <v>475</v>
      </c>
      <c r="M430" s="10">
        <v>66.595600000000005</v>
      </c>
      <c r="N430" s="10">
        <v>0.26705002506265668</v>
      </c>
      <c r="O430" s="9">
        <v>1</v>
      </c>
      <c r="Q430" s="7">
        <v>239</v>
      </c>
      <c r="R430" s="8" t="s">
        <v>456</v>
      </c>
      <c r="S430" s="8" t="s">
        <v>32</v>
      </c>
      <c r="T430" s="8">
        <v>1E-4</v>
      </c>
      <c r="U430" s="8">
        <v>2.7900000000000001E-2</v>
      </c>
      <c r="V430" s="8">
        <v>3.7199999999999997E-2</v>
      </c>
      <c r="W430" s="8">
        <v>-1E-4</v>
      </c>
      <c r="X430" s="8">
        <v>-2.81E-2</v>
      </c>
      <c r="Y430" s="8">
        <v>-3.7499999999999999E-2</v>
      </c>
      <c r="Z430" s="9">
        <v>300</v>
      </c>
      <c r="AA430" s="9">
        <v>475</v>
      </c>
      <c r="AB430" s="10">
        <v>66.590400000000002</v>
      </c>
      <c r="AC430" s="10">
        <v>0.26702917293233086</v>
      </c>
      <c r="AD430" s="9">
        <v>1</v>
      </c>
      <c r="AG430" s="7">
        <v>239</v>
      </c>
      <c r="AH430" s="8" t="s">
        <v>456</v>
      </c>
      <c r="AI430" s="8" t="s">
        <v>32</v>
      </c>
      <c r="AJ430" s="8">
        <v>1E-4</v>
      </c>
      <c r="AK430" s="8">
        <v>2.7900000000000001E-2</v>
      </c>
      <c r="AL430" s="8">
        <v>3.7199999999999997E-2</v>
      </c>
      <c r="AM430" s="8">
        <v>-1E-4</v>
      </c>
      <c r="AN430" s="8">
        <v>-2.81E-2</v>
      </c>
      <c r="AO430" s="8">
        <v>-3.7499999999999999E-2</v>
      </c>
      <c r="AP430" s="9">
        <v>300</v>
      </c>
      <c r="AQ430" s="9">
        <v>475</v>
      </c>
      <c r="AR430" s="10">
        <v>13.695499999999999</v>
      </c>
      <c r="AS430" s="10">
        <v>5.4919298245614034E-2</v>
      </c>
      <c r="AT430" s="9">
        <v>1</v>
      </c>
      <c r="AV430" s="7">
        <v>239</v>
      </c>
      <c r="AW430" s="8" t="s">
        <v>456</v>
      </c>
      <c r="AX430" s="8" t="s">
        <v>32</v>
      </c>
      <c r="AY430" s="8">
        <v>1E-4</v>
      </c>
      <c r="AZ430" s="8">
        <v>2.7900000000000001E-2</v>
      </c>
      <c r="BA430" s="8">
        <v>3.7199999999999997E-2</v>
      </c>
      <c r="BB430" s="8">
        <v>-1E-4</v>
      </c>
      <c r="BC430" s="8">
        <v>-2.81E-2</v>
      </c>
      <c r="BD430" s="8">
        <v>-3.7499999999999999E-2</v>
      </c>
      <c r="BE430" s="9">
        <v>300</v>
      </c>
      <c r="BF430" s="9">
        <v>475</v>
      </c>
      <c r="BG430" s="10">
        <v>13.723000000000001</v>
      </c>
      <c r="BH430" s="10">
        <v>5.5029573934837095E-2</v>
      </c>
      <c r="BI430" s="9">
        <v>1</v>
      </c>
    </row>
    <row r="431" spans="2:61" x14ac:dyDescent="0.3">
      <c r="B431" s="7">
        <v>240</v>
      </c>
      <c r="C431" s="8" t="s">
        <v>457</v>
      </c>
      <c r="D431" s="8" t="s">
        <v>30</v>
      </c>
      <c r="E431" s="8">
        <v>1E-4</v>
      </c>
      <c r="F431" s="8">
        <v>2.7900000000000001E-2</v>
      </c>
      <c r="G431" s="8">
        <v>3.7199999999999997E-2</v>
      </c>
      <c r="H431" s="8">
        <v>-1E-4</v>
      </c>
      <c r="I431" s="8">
        <v>-2.81E-2</v>
      </c>
      <c r="J431" s="8">
        <v>-3.7499999999999999E-2</v>
      </c>
      <c r="K431" s="9">
        <v>300</v>
      </c>
      <c r="L431" s="9">
        <v>475</v>
      </c>
      <c r="M431" s="10">
        <v>18.275200000000002</v>
      </c>
      <c r="N431" s="10">
        <v>7.3284010025062657E-2</v>
      </c>
      <c r="O431" s="9">
        <v>1</v>
      </c>
      <c r="Q431" s="7">
        <v>240</v>
      </c>
      <c r="R431" s="8" t="s">
        <v>457</v>
      </c>
      <c r="S431" s="8" t="s">
        <v>30</v>
      </c>
      <c r="T431" s="8">
        <v>1E-4</v>
      </c>
      <c r="U431" s="8">
        <v>2.7900000000000001E-2</v>
      </c>
      <c r="V431" s="8">
        <v>3.7199999999999997E-2</v>
      </c>
      <c r="W431" s="8">
        <v>-1E-4</v>
      </c>
      <c r="X431" s="8">
        <v>-2.81E-2</v>
      </c>
      <c r="Y431" s="8">
        <v>-3.7499999999999999E-2</v>
      </c>
      <c r="Z431" s="9">
        <v>300</v>
      </c>
      <c r="AA431" s="9">
        <v>475</v>
      </c>
      <c r="AB431" s="10">
        <v>18.2319</v>
      </c>
      <c r="AC431" s="10">
        <v>7.311037593984962E-2</v>
      </c>
      <c r="AD431" s="9">
        <v>1</v>
      </c>
      <c r="AG431" s="7">
        <v>240</v>
      </c>
      <c r="AH431" s="8" t="s">
        <v>457</v>
      </c>
      <c r="AI431" s="8" t="s">
        <v>30</v>
      </c>
      <c r="AJ431" s="8">
        <v>1E-4</v>
      </c>
      <c r="AK431" s="8">
        <v>2.7900000000000001E-2</v>
      </c>
      <c r="AL431" s="8">
        <v>3.7199999999999997E-2</v>
      </c>
      <c r="AM431" s="8">
        <v>-1E-4</v>
      </c>
      <c r="AN431" s="8">
        <v>-2.81E-2</v>
      </c>
      <c r="AO431" s="8">
        <v>-3.7499999999999999E-2</v>
      </c>
      <c r="AP431" s="9">
        <v>300</v>
      </c>
      <c r="AQ431" s="9">
        <v>475</v>
      </c>
      <c r="AR431" s="10">
        <v>-43.164499999999997</v>
      </c>
      <c r="AS431" s="10">
        <v>0.1730907268170426</v>
      </c>
      <c r="AT431" s="9">
        <v>1</v>
      </c>
      <c r="AV431" s="7">
        <v>240</v>
      </c>
      <c r="AW431" s="8" t="s">
        <v>457</v>
      </c>
      <c r="AX431" s="8" t="s">
        <v>30</v>
      </c>
      <c r="AY431" s="8">
        <v>1E-4</v>
      </c>
      <c r="AZ431" s="8">
        <v>2.7900000000000001E-2</v>
      </c>
      <c r="BA431" s="8">
        <v>3.7199999999999997E-2</v>
      </c>
      <c r="BB431" s="8">
        <v>-1E-4</v>
      </c>
      <c r="BC431" s="8">
        <v>-2.81E-2</v>
      </c>
      <c r="BD431" s="8">
        <v>-3.7499999999999999E-2</v>
      </c>
      <c r="BE431" s="9">
        <v>300</v>
      </c>
      <c r="BF431" s="9">
        <v>475</v>
      </c>
      <c r="BG431" s="10">
        <v>-43.191499999999998</v>
      </c>
      <c r="BH431" s="10">
        <v>0.17319899749373432</v>
      </c>
      <c r="BI431" s="9">
        <v>1</v>
      </c>
    </row>
    <row r="432" spans="2:61" x14ac:dyDescent="0.3">
      <c r="B432" s="7">
        <v>240</v>
      </c>
      <c r="C432" s="8" t="s">
        <v>458</v>
      </c>
      <c r="D432" s="8" t="s">
        <v>32</v>
      </c>
      <c r="E432" s="8">
        <v>1E-4</v>
      </c>
      <c r="F432" s="8">
        <v>2.7900000000000001E-2</v>
      </c>
      <c r="G432" s="8">
        <v>3.7199999999999997E-2</v>
      </c>
      <c r="H432" s="8">
        <v>-1E-4</v>
      </c>
      <c r="I432" s="8">
        <v>-2.81E-2</v>
      </c>
      <c r="J432" s="8">
        <v>-3.7499999999999999E-2</v>
      </c>
      <c r="K432" s="9">
        <v>300</v>
      </c>
      <c r="L432" s="9">
        <v>475</v>
      </c>
      <c r="M432" s="10">
        <v>66.595600000000005</v>
      </c>
      <c r="N432" s="10">
        <v>0.26705002506265668</v>
      </c>
      <c r="O432" s="9">
        <v>1</v>
      </c>
      <c r="Q432" s="7">
        <v>240</v>
      </c>
      <c r="R432" s="8" t="s">
        <v>458</v>
      </c>
      <c r="S432" s="8" t="s">
        <v>32</v>
      </c>
      <c r="T432" s="8">
        <v>1E-4</v>
      </c>
      <c r="U432" s="8">
        <v>2.7900000000000001E-2</v>
      </c>
      <c r="V432" s="8">
        <v>3.7199999999999997E-2</v>
      </c>
      <c r="W432" s="8">
        <v>-1E-4</v>
      </c>
      <c r="X432" s="8">
        <v>-2.81E-2</v>
      </c>
      <c r="Y432" s="8">
        <v>-3.7499999999999999E-2</v>
      </c>
      <c r="Z432" s="9">
        <v>300</v>
      </c>
      <c r="AA432" s="9">
        <v>475</v>
      </c>
      <c r="AB432" s="10">
        <v>66.590400000000002</v>
      </c>
      <c r="AC432" s="10">
        <v>0.26702917293233086</v>
      </c>
      <c r="AD432" s="9">
        <v>1</v>
      </c>
      <c r="AG432" s="7">
        <v>240</v>
      </c>
      <c r="AH432" s="8" t="s">
        <v>458</v>
      </c>
      <c r="AI432" s="8" t="s">
        <v>32</v>
      </c>
      <c r="AJ432" s="8">
        <v>1E-4</v>
      </c>
      <c r="AK432" s="8">
        <v>2.7900000000000001E-2</v>
      </c>
      <c r="AL432" s="8">
        <v>3.7199999999999997E-2</v>
      </c>
      <c r="AM432" s="8">
        <v>-1E-4</v>
      </c>
      <c r="AN432" s="8">
        <v>-2.81E-2</v>
      </c>
      <c r="AO432" s="8">
        <v>-3.7499999999999999E-2</v>
      </c>
      <c r="AP432" s="9">
        <v>300</v>
      </c>
      <c r="AQ432" s="9">
        <v>475</v>
      </c>
      <c r="AR432" s="10">
        <v>13.695499999999999</v>
      </c>
      <c r="AS432" s="10">
        <v>5.4919298245614034E-2</v>
      </c>
      <c r="AT432" s="9">
        <v>1</v>
      </c>
      <c r="AV432" s="7">
        <v>240</v>
      </c>
      <c r="AW432" s="8" t="s">
        <v>458</v>
      </c>
      <c r="AX432" s="8" t="s">
        <v>32</v>
      </c>
      <c r="AY432" s="8">
        <v>1E-4</v>
      </c>
      <c r="AZ432" s="8">
        <v>2.7900000000000001E-2</v>
      </c>
      <c r="BA432" s="8">
        <v>3.7199999999999997E-2</v>
      </c>
      <c r="BB432" s="8">
        <v>-1E-4</v>
      </c>
      <c r="BC432" s="8">
        <v>-2.81E-2</v>
      </c>
      <c r="BD432" s="8">
        <v>-3.7499999999999999E-2</v>
      </c>
      <c r="BE432" s="9">
        <v>300</v>
      </c>
      <c r="BF432" s="9">
        <v>475</v>
      </c>
      <c r="BG432" s="10">
        <v>13.723000000000001</v>
      </c>
      <c r="BH432" s="10">
        <v>5.5029573934837095E-2</v>
      </c>
      <c r="BI432" s="9">
        <v>1</v>
      </c>
    </row>
    <row r="433" spans="2:61" x14ac:dyDescent="0.3">
      <c r="B433" s="7">
        <v>241</v>
      </c>
      <c r="C433" s="8" t="s">
        <v>459</v>
      </c>
      <c r="D433" s="8" t="s">
        <v>30</v>
      </c>
      <c r="E433" s="8">
        <v>1E-4</v>
      </c>
      <c r="F433" s="8">
        <v>2.7900000000000001E-2</v>
      </c>
      <c r="G433" s="8">
        <v>3.7199999999999997E-2</v>
      </c>
      <c r="H433" s="8">
        <v>-1E-4</v>
      </c>
      <c r="I433" s="8">
        <v>-2.81E-2</v>
      </c>
      <c r="J433" s="8">
        <v>-3.7499999999999999E-2</v>
      </c>
      <c r="K433" s="9">
        <v>300</v>
      </c>
      <c r="L433" s="9">
        <v>475</v>
      </c>
      <c r="M433" s="10">
        <v>16.769100000000002</v>
      </c>
      <c r="N433" s="10">
        <v>6.7244511278195501E-2</v>
      </c>
      <c r="O433" s="9">
        <v>1</v>
      </c>
      <c r="Q433" s="7">
        <v>241</v>
      </c>
      <c r="R433" s="8" t="s">
        <v>459</v>
      </c>
      <c r="S433" s="8" t="s">
        <v>30</v>
      </c>
      <c r="T433" s="8">
        <v>1E-4</v>
      </c>
      <c r="U433" s="8">
        <v>2.7900000000000001E-2</v>
      </c>
      <c r="V433" s="8">
        <v>3.7199999999999997E-2</v>
      </c>
      <c r="W433" s="8">
        <v>-1E-4</v>
      </c>
      <c r="X433" s="8">
        <v>-2.81E-2</v>
      </c>
      <c r="Y433" s="8">
        <v>-3.7499999999999999E-2</v>
      </c>
      <c r="Z433" s="9">
        <v>300</v>
      </c>
      <c r="AA433" s="9">
        <v>475</v>
      </c>
      <c r="AB433" s="10">
        <v>16.726800000000001</v>
      </c>
      <c r="AC433" s="10">
        <v>6.7074887218045109E-2</v>
      </c>
      <c r="AD433" s="9">
        <v>1</v>
      </c>
      <c r="AG433" s="7">
        <v>241</v>
      </c>
      <c r="AH433" s="8" t="s">
        <v>459</v>
      </c>
      <c r="AI433" s="8" t="s">
        <v>30</v>
      </c>
      <c r="AJ433" s="8">
        <v>1E-4</v>
      </c>
      <c r="AK433" s="8">
        <v>2.7900000000000001E-2</v>
      </c>
      <c r="AL433" s="8">
        <v>3.7199999999999997E-2</v>
      </c>
      <c r="AM433" s="8">
        <v>-1E-4</v>
      </c>
      <c r="AN433" s="8">
        <v>-2.81E-2</v>
      </c>
      <c r="AO433" s="8">
        <v>-3.7499999999999999E-2</v>
      </c>
      <c r="AP433" s="9">
        <v>300</v>
      </c>
      <c r="AQ433" s="9">
        <v>475</v>
      </c>
      <c r="AR433" s="10">
        <v>-45.052100000000003</v>
      </c>
      <c r="AS433" s="10">
        <v>0.1806600501253133</v>
      </c>
      <c r="AT433" s="9">
        <v>1</v>
      </c>
      <c r="AV433" s="7">
        <v>241</v>
      </c>
      <c r="AW433" s="8" t="s">
        <v>459</v>
      </c>
      <c r="AX433" s="8" t="s">
        <v>30</v>
      </c>
      <c r="AY433" s="8">
        <v>1E-4</v>
      </c>
      <c r="AZ433" s="8">
        <v>2.7900000000000001E-2</v>
      </c>
      <c r="BA433" s="8">
        <v>3.7199999999999997E-2</v>
      </c>
      <c r="BB433" s="8">
        <v>-1E-4</v>
      </c>
      <c r="BC433" s="8">
        <v>-2.81E-2</v>
      </c>
      <c r="BD433" s="8">
        <v>-3.7499999999999999E-2</v>
      </c>
      <c r="BE433" s="9">
        <v>300</v>
      </c>
      <c r="BF433" s="9">
        <v>475</v>
      </c>
      <c r="BG433" s="10">
        <v>-45.0792</v>
      </c>
      <c r="BH433" s="10">
        <v>0.18076872180451126</v>
      </c>
      <c r="BI433" s="9">
        <v>1</v>
      </c>
    </row>
    <row r="434" spans="2:61" x14ac:dyDescent="0.3">
      <c r="B434" s="7">
        <v>241</v>
      </c>
      <c r="C434" s="8" t="s">
        <v>460</v>
      </c>
      <c r="D434" s="8" t="s">
        <v>32</v>
      </c>
      <c r="E434" s="8">
        <v>1E-4</v>
      </c>
      <c r="F434" s="8">
        <v>2.7900000000000001E-2</v>
      </c>
      <c r="G434" s="8">
        <v>3.7199999999999997E-2</v>
      </c>
      <c r="H434" s="8">
        <v>-1E-4</v>
      </c>
      <c r="I434" s="8">
        <v>-2.81E-2</v>
      </c>
      <c r="J434" s="8">
        <v>-3.7499999999999999E-2</v>
      </c>
      <c r="K434" s="9">
        <v>300</v>
      </c>
      <c r="L434" s="9">
        <v>475</v>
      </c>
      <c r="M434" s="10">
        <v>66.595600000000005</v>
      </c>
      <c r="N434" s="10">
        <v>0.26705002506265668</v>
      </c>
      <c r="O434" s="9">
        <v>1</v>
      </c>
      <c r="Q434" s="7">
        <v>241</v>
      </c>
      <c r="R434" s="8" t="s">
        <v>460</v>
      </c>
      <c r="S434" s="8" t="s">
        <v>32</v>
      </c>
      <c r="T434" s="8">
        <v>1E-4</v>
      </c>
      <c r="U434" s="8">
        <v>2.7900000000000001E-2</v>
      </c>
      <c r="V434" s="8">
        <v>3.7199999999999997E-2</v>
      </c>
      <c r="W434" s="8">
        <v>-1E-4</v>
      </c>
      <c r="X434" s="8">
        <v>-2.81E-2</v>
      </c>
      <c r="Y434" s="8">
        <v>-3.7499999999999999E-2</v>
      </c>
      <c r="Z434" s="9">
        <v>300</v>
      </c>
      <c r="AA434" s="9">
        <v>475</v>
      </c>
      <c r="AB434" s="10">
        <v>66.590400000000002</v>
      </c>
      <c r="AC434" s="10">
        <v>0.26702917293233086</v>
      </c>
      <c r="AD434" s="9">
        <v>1</v>
      </c>
      <c r="AG434" s="7">
        <v>241</v>
      </c>
      <c r="AH434" s="8" t="s">
        <v>460</v>
      </c>
      <c r="AI434" s="8" t="s">
        <v>32</v>
      </c>
      <c r="AJ434" s="8">
        <v>1E-4</v>
      </c>
      <c r="AK434" s="8">
        <v>2.7900000000000001E-2</v>
      </c>
      <c r="AL434" s="8">
        <v>3.7199999999999997E-2</v>
      </c>
      <c r="AM434" s="8">
        <v>-1E-4</v>
      </c>
      <c r="AN434" s="8">
        <v>-2.81E-2</v>
      </c>
      <c r="AO434" s="8">
        <v>-3.7499999999999999E-2</v>
      </c>
      <c r="AP434" s="9">
        <v>300</v>
      </c>
      <c r="AQ434" s="9">
        <v>475</v>
      </c>
      <c r="AR434" s="10">
        <v>13.695499999999999</v>
      </c>
      <c r="AS434" s="10">
        <v>5.4919298245614034E-2</v>
      </c>
      <c r="AT434" s="9">
        <v>1</v>
      </c>
      <c r="AV434" s="7">
        <v>241</v>
      </c>
      <c r="AW434" s="8" t="s">
        <v>460</v>
      </c>
      <c r="AX434" s="8" t="s">
        <v>32</v>
      </c>
      <c r="AY434" s="8">
        <v>1E-4</v>
      </c>
      <c r="AZ434" s="8">
        <v>2.7900000000000001E-2</v>
      </c>
      <c r="BA434" s="8">
        <v>3.7199999999999997E-2</v>
      </c>
      <c r="BB434" s="8">
        <v>-1E-4</v>
      </c>
      <c r="BC434" s="8">
        <v>-2.81E-2</v>
      </c>
      <c r="BD434" s="8">
        <v>-3.7499999999999999E-2</v>
      </c>
      <c r="BE434" s="9">
        <v>300</v>
      </c>
      <c r="BF434" s="9">
        <v>475</v>
      </c>
      <c r="BG434" s="10">
        <v>13.723000000000001</v>
      </c>
      <c r="BH434" s="10">
        <v>5.5029573934837095E-2</v>
      </c>
      <c r="BI434" s="9">
        <v>1</v>
      </c>
    </row>
    <row r="435" spans="2:61" x14ac:dyDescent="0.3">
      <c r="B435" s="7">
        <v>242</v>
      </c>
      <c r="C435" s="8" t="s">
        <v>461</v>
      </c>
      <c r="D435" s="8" t="s">
        <v>30</v>
      </c>
      <c r="E435" s="8">
        <v>1E-4</v>
      </c>
      <c r="F435" s="8">
        <v>2.7900000000000001E-2</v>
      </c>
      <c r="G435" s="8">
        <v>3.7199999999999997E-2</v>
      </c>
      <c r="H435" s="8">
        <v>-1E-4</v>
      </c>
      <c r="I435" s="8">
        <v>-2.81E-2</v>
      </c>
      <c r="J435" s="8">
        <v>-3.7499999999999999E-2</v>
      </c>
      <c r="K435" s="9">
        <v>300</v>
      </c>
      <c r="L435" s="9">
        <v>475</v>
      </c>
      <c r="M435" s="10">
        <v>18.000499999999999</v>
      </c>
      <c r="N435" s="10">
        <v>7.2182456140350876E-2</v>
      </c>
      <c r="O435" s="9">
        <v>1</v>
      </c>
      <c r="Q435" s="7">
        <v>242</v>
      </c>
      <c r="R435" s="8" t="s">
        <v>461</v>
      </c>
      <c r="S435" s="8" t="s">
        <v>30</v>
      </c>
      <c r="T435" s="8">
        <v>1E-4</v>
      </c>
      <c r="U435" s="8">
        <v>2.7900000000000001E-2</v>
      </c>
      <c r="V435" s="8">
        <v>3.7199999999999997E-2</v>
      </c>
      <c r="W435" s="8">
        <v>-1E-4</v>
      </c>
      <c r="X435" s="8">
        <v>-2.81E-2</v>
      </c>
      <c r="Y435" s="8">
        <v>-3.7499999999999999E-2</v>
      </c>
      <c r="Z435" s="9">
        <v>300</v>
      </c>
      <c r="AA435" s="9">
        <v>475</v>
      </c>
      <c r="AB435" s="10">
        <v>17.9588</v>
      </c>
      <c r="AC435" s="10">
        <v>7.201523809523809E-2</v>
      </c>
      <c r="AD435" s="9">
        <v>1</v>
      </c>
      <c r="AG435" s="7">
        <v>242</v>
      </c>
      <c r="AH435" s="8" t="s">
        <v>461</v>
      </c>
      <c r="AI435" s="8" t="s">
        <v>30</v>
      </c>
      <c r="AJ435" s="8">
        <v>1E-4</v>
      </c>
      <c r="AK435" s="8">
        <v>2.7900000000000001E-2</v>
      </c>
      <c r="AL435" s="8">
        <v>3.7199999999999997E-2</v>
      </c>
      <c r="AM435" s="8">
        <v>-1E-4</v>
      </c>
      <c r="AN435" s="8">
        <v>-2.81E-2</v>
      </c>
      <c r="AO435" s="8">
        <v>-3.7499999999999999E-2</v>
      </c>
      <c r="AP435" s="9">
        <v>300</v>
      </c>
      <c r="AQ435" s="9">
        <v>475</v>
      </c>
      <c r="AR435" s="10">
        <v>-44.128</v>
      </c>
      <c r="AS435" s="10">
        <v>0.17695438596491228</v>
      </c>
      <c r="AT435" s="9">
        <v>1</v>
      </c>
      <c r="AV435" s="7">
        <v>242</v>
      </c>
      <c r="AW435" s="8" t="s">
        <v>461</v>
      </c>
      <c r="AX435" s="8" t="s">
        <v>30</v>
      </c>
      <c r="AY435" s="8">
        <v>1E-4</v>
      </c>
      <c r="AZ435" s="8">
        <v>2.7900000000000001E-2</v>
      </c>
      <c r="BA435" s="8">
        <v>3.7199999999999997E-2</v>
      </c>
      <c r="BB435" s="8">
        <v>-1E-4</v>
      </c>
      <c r="BC435" s="8">
        <v>-2.81E-2</v>
      </c>
      <c r="BD435" s="8">
        <v>-3.7499999999999999E-2</v>
      </c>
      <c r="BE435" s="9">
        <v>300</v>
      </c>
      <c r="BF435" s="9">
        <v>475</v>
      </c>
      <c r="BG435" s="10">
        <v>-44.155299999999997</v>
      </c>
      <c r="BH435" s="10">
        <v>0.1770638596491228</v>
      </c>
      <c r="BI435" s="9">
        <v>1</v>
      </c>
    </row>
    <row r="436" spans="2:61" x14ac:dyDescent="0.3">
      <c r="B436" s="7">
        <v>242</v>
      </c>
      <c r="C436" s="8" t="s">
        <v>462</v>
      </c>
      <c r="D436" s="8" t="s">
        <v>32</v>
      </c>
      <c r="E436" s="8">
        <v>1E-4</v>
      </c>
      <c r="F436" s="8">
        <v>2.7900000000000001E-2</v>
      </c>
      <c r="G436" s="8">
        <v>3.7199999999999997E-2</v>
      </c>
      <c r="H436" s="8">
        <v>-1E-4</v>
      </c>
      <c r="I436" s="8">
        <v>-2.81E-2</v>
      </c>
      <c r="J436" s="8">
        <v>-3.7499999999999999E-2</v>
      </c>
      <c r="K436" s="9">
        <v>300</v>
      </c>
      <c r="L436" s="9">
        <v>475</v>
      </c>
      <c r="M436" s="10">
        <v>66.595600000000005</v>
      </c>
      <c r="N436" s="10">
        <v>0.26705002506265668</v>
      </c>
      <c r="O436" s="9">
        <v>1</v>
      </c>
      <c r="Q436" s="7">
        <v>242</v>
      </c>
      <c r="R436" s="8" t="s">
        <v>462</v>
      </c>
      <c r="S436" s="8" t="s">
        <v>32</v>
      </c>
      <c r="T436" s="8">
        <v>1E-4</v>
      </c>
      <c r="U436" s="8">
        <v>2.7900000000000001E-2</v>
      </c>
      <c r="V436" s="8">
        <v>3.7199999999999997E-2</v>
      </c>
      <c r="W436" s="8">
        <v>-1E-4</v>
      </c>
      <c r="X436" s="8">
        <v>-2.81E-2</v>
      </c>
      <c r="Y436" s="8">
        <v>-3.7499999999999999E-2</v>
      </c>
      <c r="Z436" s="9">
        <v>300</v>
      </c>
      <c r="AA436" s="9">
        <v>475</v>
      </c>
      <c r="AB436" s="10">
        <v>66.590400000000002</v>
      </c>
      <c r="AC436" s="10">
        <v>0.26702917293233086</v>
      </c>
      <c r="AD436" s="9">
        <v>1</v>
      </c>
      <c r="AG436" s="7">
        <v>242</v>
      </c>
      <c r="AH436" s="8" t="s">
        <v>462</v>
      </c>
      <c r="AI436" s="8" t="s">
        <v>32</v>
      </c>
      <c r="AJ436" s="8">
        <v>1E-4</v>
      </c>
      <c r="AK436" s="8">
        <v>2.7900000000000001E-2</v>
      </c>
      <c r="AL436" s="8">
        <v>3.7199999999999997E-2</v>
      </c>
      <c r="AM436" s="8">
        <v>-1E-4</v>
      </c>
      <c r="AN436" s="8">
        <v>-2.81E-2</v>
      </c>
      <c r="AO436" s="8">
        <v>-3.7499999999999999E-2</v>
      </c>
      <c r="AP436" s="9">
        <v>300</v>
      </c>
      <c r="AQ436" s="9">
        <v>475</v>
      </c>
      <c r="AR436" s="10">
        <v>13.695499999999999</v>
      </c>
      <c r="AS436" s="10">
        <v>5.4919298245614034E-2</v>
      </c>
      <c r="AT436" s="9">
        <v>1</v>
      </c>
      <c r="AV436" s="7">
        <v>242</v>
      </c>
      <c r="AW436" s="8" t="s">
        <v>462</v>
      </c>
      <c r="AX436" s="8" t="s">
        <v>32</v>
      </c>
      <c r="AY436" s="8">
        <v>1E-4</v>
      </c>
      <c r="AZ436" s="8">
        <v>2.7900000000000001E-2</v>
      </c>
      <c r="BA436" s="8">
        <v>3.7199999999999997E-2</v>
      </c>
      <c r="BB436" s="8">
        <v>-1E-4</v>
      </c>
      <c r="BC436" s="8">
        <v>-2.81E-2</v>
      </c>
      <c r="BD436" s="8">
        <v>-3.7499999999999999E-2</v>
      </c>
      <c r="BE436" s="9">
        <v>300</v>
      </c>
      <c r="BF436" s="9">
        <v>475</v>
      </c>
      <c r="BG436" s="10">
        <v>13.723000000000001</v>
      </c>
      <c r="BH436" s="10">
        <v>5.5029573934837095E-2</v>
      </c>
      <c r="BI436" s="9">
        <v>1</v>
      </c>
    </row>
    <row r="437" spans="2:61" x14ac:dyDescent="0.3">
      <c r="B437" s="7">
        <v>243</v>
      </c>
      <c r="C437" s="8" t="s">
        <v>463</v>
      </c>
      <c r="D437" s="8" t="s">
        <v>30</v>
      </c>
      <c r="E437" s="8">
        <v>1E-4</v>
      </c>
      <c r="F437" s="8">
        <v>2.7900000000000001E-2</v>
      </c>
      <c r="G437" s="8">
        <v>3.7199999999999997E-2</v>
      </c>
      <c r="H437" s="8">
        <v>-1E-4</v>
      </c>
      <c r="I437" s="8">
        <v>-2.81E-2</v>
      </c>
      <c r="J437" s="8">
        <v>-3.7499999999999999E-2</v>
      </c>
      <c r="K437" s="9">
        <v>300</v>
      </c>
      <c r="L437" s="9">
        <v>475</v>
      </c>
      <c r="M437" s="10">
        <v>19.005700000000001</v>
      </c>
      <c r="N437" s="10">
        <v>7.6213333333333341E-2</v>
      </c>
      <c r="O437" s="9">
        <v>1</v>
      </c>
      <c r="Q437" s="7">
        <v>243</v>
      </c>
      <c r="R437" s="8" t="s">
        <v>463</v>
      </c>
      <c r="S437" s="8" t="s">
        <v>30</v>
      </c>
      <c r="T437" s="8">
        <v>1E-4</v>
      </c>
      <c r="U437" s="8">
        <v>2.7900000000000001E-2</v>
      </c>
      <c r="V437" s="8">
        <v>3.7199999999999997E-2</v>
      </c>
      <c r="W437" s="8">
        <v>-1E-4</v>
      </c>
      <c r="X437" s="8">
        <v>-2.81E-2</v>
      </c>
      <c r="Y437" s="8">
        <v>-3.7499999999999999E-2</v>
      </c>
      <c r="Z437" s="9">
        <v>300</v>
      </c>
      <c r="AA437" s="9">
        <v>475</v>
      </c>
      <c r="AB437" s="10">
        <v>18.963000000000001</v>
      </c>
      <c r="AC437" s="10">
        <v>7.6042105263157897E-2</v>
      </c>
      <c r="AD437" s="9">
        <v>1</v>
      </c>
      <c r="AG437" s="7">
        <v>243</v>
      </c>
      <c r="AH437" s="8" t="s">
        <v>463</v>
      </c>
      <c r="AI437" s="8" t="s">
        <v>30</v>
      </c>
      <c r="AJ437" s="8">
        <v>1E-4</v>
      </c>
      <c r="AK437" s="8">
        <v>2.7900000000000001E-2</v>
      </c>
      <c r="AL437" s="8">
        <v>3.7199999999999997E-2</v>
      </c>
      <c r="AM437" s="8">
        <v>-1E-4</v>
      </c>
      <c r="AN437" s="8">
        <v>-2.81E-2</v>
      </c>
      <c r="AO437" s="8">
        <v>-3.7499999999999999E-2</v>
      </c>
      <c r="AP437" s="9">
        <v>300</v>
      </c>
      <c r="AQ437" s="9">
        <v>475</v>
      </c>
      <c r="AR437" s="10">
        <v>-42.355400000000003</v>
      </c>
      <c r="AS437" s="10">
        <v>0.16984621553884713</v>
      </c>
      <c r="AT437" s="9">
        <v>1</v>
      </c>
      <c r="AV437" s="7">
        <v>243</v>
      </c>
      <c r="AW437" s="8" t="s">
        <v>463</v>
      </c>
      <c r="AX437" s="8" t="s">
        <v>30</v>
      </c>
      <c r="AY437" s="8">
        <v>1E-4</v>
      </c>
      <c r="AZ437" s="8">
        <v>2.7900000000000001E-2</v>
      </c>
      <c r="BA437" s="8">
        <v>3.7199999999999997E-2</v>
      </c>
      <c r="BB437" s="8">
        <v>-1E-4</v>
      </c>
      <c r="BC437" s="8">
        <v>-2.81E-2</v>
      </c>
      <c r="BD437" s="8">
        <v>-3.7499999999999999E-2</v>
      </c>
      <c r="BE437" s="9">
        <v>300</v>
      </c>
      <c r="BF437" s="9">
        <v>475</v>
      </c>
      <c r="BG437" s="10">
        <v>-42.3767</v>
      </c>
      <c r="BH437" s="10">
        <v>0.16993162907268169</v>
      </c>
      <c r="BI437" s="9">
        <v>1</v>
      </c>
    </row>
    <row r="438" spans="2:61" x14ac:dyDescent="0.3">
      <c r="B438" s="7">
        <v>243</v>
      </c>
      <c r="C438" s="8" t="s">
        <v>464</v>
      </c>
      <c r="D438" s="8" t="s">
        <v>32</v>
      </c>
      <c r="E438" s="8">
        <v>1E-4</v>
      </c>
      <c r="F438" s="8">
        <v>2.7900000000000001E-2</v>
      </c>
      <c r="G438" s="8">
        <v>3.7199999999999997E-2</v>
      </c>
      <c r="H438" s="8">
        <v>-1E-4</v>
      </c>
      <c r="I438" s="8">
        <v>-2.81E-2</v>
      </c>
      <c r="J438" s="8">
        <v>-3.7499999999999999E-2</v>
      </c>
      <c r="K438" s="9">
        <v>300</v>
      </c>
      <c r="L438" s="9">
        <v>475</v>
      </c>
      <c r="M438" s="10">
        <v>66.595600000000005</v>
      </c>
      <c r="N438" s="10">
        <v>0.26705002506265668</v>
      </c>
      <c r="O438" s="9">
        <v>1</v>
      </c>
      <c r="Q438" s="7">
        <v>243</v>
      </c>
      <c r="R438" s="8" t="s">
        <v>464</v>
      </c>
      <c r="S438" s="8" t="s">
        <v>32</v>
      </c>
      <c r="T438" s="8">
        <v>1E-4</v>
      </c>
      <c r="U438" s="8">
        <v>2.7900000000000001E-2</v>
      </c>
      <c r="V438" s="8">
        <v>3.7199999999999997E-2</v>
      </c>
      <c r="W438" s="8">
        <v>-1E-4</v>
      </c>
      <c r="X438" s="8">
        <v>-2.81E-2</v>
      </c>
      <c r="Y438" s="8">
        <v>-3.7499999999999999E-2</v>
      </c>
      <c r="Z438" s="9">
        <v>300</v>
      </c>
      <c r="AA438" s="9">
        <v>475</v>
      </c>
      <c r="AB438" s="10">
        <v>66.590400000000002</v>
      </c>
      <c r="AC438" s="10">
        <v>0.26702917293233086</v>
      </c>
      <c r="AD438" s="9">
        <v>1</v>
      </c>
      <c r="AG438" s="7">
        <v>243</v>
      </c>
      <c r="AH438" s="8" t="s">
        <v>464</v>
      </c>
      <c r="AI438" s="8" t="s">
        <v>32</v>
      </c>
      <c r="AJ438" s="8">
        <v>1E-4</v>
      </c>
      <c r="AK438" s="8">
        <v>2.7900000000000001E-2</v>
      </c>
      <c r="AL438" s="8">
        <v>3.7199999999999997E-2</v>
      </c>
      <c r="AM438" s="8">
        <v>-1E-4</v>
      </c>
      <c r="AN438" s="8">
        <v>-2.81E-2</v>
      </c>
      <c r="AO438" s="8">
        <v>-3.7499999999999999E-2</v>
      </c>
      <c r="AP438" s="9">
        <v>300</v>
      </c>
      <c r="AQ438" s="9">
        <v>475</v>
      </c>
      <c r="AR438" s="10">
        <v>13.695499999999999</v>
      </c>
      <c r="AS438" s="10">
        <v>5.4919298245614034E-2</v>
      </c>
      <c r="AT438" s="9">
        <v>1</v>
      </c>
      <c r="AV438" s="7">
        <v>243</v>
      </c>
      <c r="AW438" s="8" t="s">
        <v>464</v>
      </c>
      <c r="AX438" s="8" t="s">
        <v>32</v>
      </c>
      <c r="AY438" s="8">
        <v>1E-4</v>
      </c>
      <c r="AZ438" s="8">
        <v>2.7900000000000001E-2</v>
      </c>
      <c r="BA438" s="8">
        <v>3.7199999999999997E-2</v>
      </c>
      <c r="BB438" s="8">
        <v>-1E-4</v>
      </c>
      <c r="BC438" s="8">
        <v>-2.81E-2</v>
      </c>
      <c r="BD438" s="8">
        <v>-3.7499999999999999E-2</v>
      </c>
      <c r="BE438" s="9">
        <v>300</v>
      </c>
      <c r="BF438" s="9">
        <v>475</v>
      </c>
      <c r="BG438" s="10">
        <v>13.723000000000001</v>
      </c>
      <c r="BH438" s="10">
        <v>5.5029573934837095E-2</v>
      </c>
      <c r="BI438" s="9">
        <v>1</v>
      </c>
    </row>
    <row r="439" spans="2:61" x14ac:dyDescent="0.3">
      <c r="B439" s="7">
        <v>213</v>
      </c>
      <c r="C439" s="8" t="s">
        <v>465</v>
      </c>
      <c r="D439" s="8" t="s">
        <v>30</v>
      </c>
      <c r="E439" s="8">
        <v>1E-4</v>
      </c>
      <c r="F439" s="8">
        <v>2.8400000000000002E-2</v>
      </c>
      <c r="G439" s="8">
        <v>3.78E-2</v>
      </c>
      <c r="H439" s="8">
        <v>-1E-4</v>
      </c>
      <c r="I439" s="8">
        <v>-2.8899999999999999E-2</v>
      </c>
      <c r="J439" s="8">
        <v>-3.85E-2</v>
      </c>
      <c r="K439" s="9">
        <v>300</v>
      </c>
      <c r="L439" s="9">
        <v>475</v>
      </c>
      <c r="M439" s="10">
        <v>-46.650399999999998</v>
      </c>
      <c r="N439" s="10">
        <v>0.18706927318295738</v>
      </c>
      <c r="O439" s="9">
        <v>1</v>
      </c>
      <c r="Q439" s="7">
        <v>213</v>
      </c>
      <c r="R439" s="8" t="s">
        <v>465</v>
      </c>
      <c r="S439" s="8" t="s">
        <v>30</v>
      </c>
      <c r="T439" s="8">
        <v>1E-4</v>
      </c>
      <c r="U439" s="8">
        <v>2.8400000000000002E-2</v>
      </c>
      <c r="V439" s="8">
        <v>3.78E-2</v>
      </c>
      <c r="W439" s="8">
        <v>-1E-4</v>
      </c>
      <c r="X439" s="8">
        <v>-2.8899999999999999E-2</v>
      </c>
      <c r="Y439" s="8">
        <v>-3.85E-2</v>
      </c>
      <c r="Z439" s="9">
        <v>300</v>
      </c>
      <c r="AA439" s="9">
        <v>475</v>
      </c>
      <c r="AB439" s="10">
        <v>-46.655200000000001</v>
      </c>
      <c r="AC439" s="10">
        <v>0.18708852130325812</v>
      </c>
      <c r="AD439" s="9">
        <v>1</v>
      </c>
      <c r="AG439" s="7">
        <v>213</v>
      </c>
      <c r="AH439" s="8" t="s">
        <v>465</v>
      </c>
      <c r="AI439" s="8" t="s">
        <v>30</v>
      </c>
      <c r="AJ439" s="8">
        <v>1E-4</v>
      </c>
      <c r="AK439" s="8">
        <v>2.8400000000000002E-2</v>
      </c>
      <c r="AL439" s="8">
        <v>3.78E-2</v>
      </c>
      <c r="AM439" s="8">
        <v>-1E-4</v>
      </c>
      <c r="AN439" s="8">
        <v>-2.8899999999999999E-2</v>
      </c>
      <c r="AO439" s="8">
        <v>-3.85E-2</v>
      </c>
      <c r="AP439" s="9">
        <v>300</v>
      </c>
      <c r="AQ439" s="9">
        <v>475</v>
      </c>
      <c r="AR439" s="10">
        <v>-99.467600000000004</v>
      </c>
      <c r="AS439" s="10">
        <v>0.39886756892230579</v>
      </c>
      <c r="AT439" s="9">
        <v>1</v>
      </c>
      <c r="AV439" s="7">
        <v>213</v>
      </c>
      <c r="AW439" s="8" t="s">
        <v>465</v>
      </c>
      <c r="AX439" s="8" t="s">
        <v>30</v>
      </c>
      <c r="AY439" s="8">
        <v>1E-4</v>
      </c>
      <c r="AZ439" s="8">
        <v>2.8400000000000002E-2</v>
      </c>
      <c r="BA439" s="8">
        <v>3.78E-2</v>
      </c>
      <c r="BB439" s="8">
        <v>-1E-4</v>
      </c>
      <c r="BC439" s="8">
        <v>-2.8899999999999999E-2</v>
      </c>
      <c r="BD439" s="8">
        <v>-3.85E-2</v>
      </c>
      <c r="BE439" s="9">
        <v>300</v>
      </c>
      <c r="BF439" s="9">
        <v>475</v>
      </c>
      <c r="BG439" s="10">
        <v>-99.459000000000003</v>
      </c>
      <c r="BH439" s="10">
        <v>0.39883308270676693</v>
      </c>
      <c r="BI439" s="9">
        <v>1</v>
      </c>
    </row>
    <row r="440" spans="2:61" x14ac:dyDescent="0.3">
      <c r="B440" s="7">
        <v>213</v>
      </c>
      <c r="C440" s="8" t="s">
        <v>466</v>
      </c>
      <c r="D440" s="8" t="s">
        <v>32</v>
      </c>
      <c r="E440" s="8">
        <v>1E-4</v>
      </c>
      <c r="F440" s="8">
        <v>2.8400000000000002E-2</v>
      </c>
      <c r="G440" s="8">
        <v>3.78E-2</v>
      </c>
      <c r="H440" s="8">
        <v>-1E-4</v>
      </c>
      <c r="I440" s="8">
        <v>-2.8899999999999999E-2</v>
      </c>
      <c r="J440" s="8">
        <v>-3.85E-2</v>
      </c>
      <c r="K440" s="9">
        <v>300</v>
      </c>
      <c r="L440" s="9">
        <v>475</v>
      </c>
      <c r="M440" s="10">
        <v>47.095999999999997</v>
      </c>
      <c r="N440" s="10">
        <v>0.18885614035087719</v>
      </c>
      <c r="O440" s="9">
        <v>1</v>
      </c>
      <c r="Q440" s="7">
        <v>213</v>
      </c>
      <c r="R440" s="8" t="s">
        <v>466</v>
      </c>
      <c r="S440" s="8" t="s">
        <v>32</v>
      </c>
      <c r="T440" s="8">
        <v>1E-4</v>
      </c>
      <c r="U440" s="8">
        <v>2.8400000000000002E-2</v>
      </c>
      <c r="V440" s="8">
        <v>3.78E-2</v>
      </c>
      <c r="W440" s="8">
        <v>-1E-4</v>
      </c>
      <c r="X440" s="8">
        <v>-2.8899999999999999E-2</v>
      </c>
      <c r="Y440" s="8">
        <v>-3.85E-2</v>
      </c>
      <c r="Z440" s="9">
        <v>300</v>
      </c>
      <c r="AA440" s="9">
        <v>475</v>
      </c>
      <c r="AB440" s="10">
        <v>47.1038</v>
      </c>
      <c r="AC440" s="10">
        <v>0.18888741854636593</v>
      </c>
      <c r="AD440" s="9">
        <v>1</v>
      </c>
      <c r="AG440" s="7">
        <v>213</v>
      </c>
      <c r="AH440" s="8" t="s">
        <v>466</v>
      </c>
      <c r="AI440" s="8" t="s">
        <v>32</v>
      </c>
      <c r="AJ440" s="8">
        <v>1E-4</v>
      </c>
      <c r="AK440" s="8">
        <v>2.8400000000000002E-2</v>
      </c>
      <c r="AL440" s="8">
        <v>3.78E-2</v>
      </c>
      <c r="AM440" s="8">
        <v>-1E-4</v>
      </c>
      <c r="AN440" s="8">
        <v>-2.8899999999999999E-2</v>
      </c>
      <c r="AO440" s="8">
        <v>-3.85E-2</v>
      </c>
      <c r="AP440" s="9">
        <v>300</v>
      </c>
      <c r="AQ440" s="9">
        <v>475</v>
      </c>
      <c r="AR440" s="10">
        <v>14.236700000000001</v>
      </c>
      <c r="AS440" s="10">
        <v>5.7089523809523812E-2</v>
      </c>
      <c r="AT440" s="9">
        <v>1</v>
      </c>
      <c r="AV440" s="7">
        <v>213</v>
      </c>
      <c r="AW440" s="8" t="s">
        <v>466</v>
      </c>
      <c r="AX440" s="8" t="s">
        <v>32</v>
      </c>
      <c r="AY440" s="8">
        <v>1E-4</v>
      </c>
      <c r="AZ440" s="8">
        <v>2.8400000000000002E-2</v>
      </c>
      <c r="BA440" s="8">
        <v>3.78E-2</v>
      </c>
      <c r="BB440" s="8">
        <v>-1E-4</v>
      </c>
      <c r="BC440" s="8">
        <v>-2.8899999999999999E-2</v>
      </c>
      <c r="BD440" s="8">
        <v>-3.85E-2</v>
      </c>
      <c r="BE440" s="9">
        <v>300</v>
      </c>
      <c r="BF440" s="9">
        <v>475</v>
      </c>
      <c r="BG440" s="10">
        <v>14.256500000000001</v>
      </c>
      <c r="BH440" s="10">
        <v>5.7168922305764411E-2</v>
      </c>
      <c r="BI440" s="9">
        <v>1</v>
      </c>
    </row>
    <row r="441" spans="2:61" x14ac:dyDescent="0.3">
      <c r="B441" s="7">
        <v>216</v>
      </c>
      <c r="C441" s="8" t="s">
        <v>467</v>
      </c>
      <c r="D441" s="8" t="s">
        <v>30</v>
      </c>
      <c r="E441" s="8">
        <v>1E-4</v>
      </c>
      <c r="F441" s="8">
        <v>2.8500000000000001E-2</v>
      </c>
      <c r="G441" s="8">
        <v>3.7900000000000003E-2</v>
      </c>
      <c r="H441" s="8">
        <v>-1E-4</v>
      </c>
      <c r="I441" s="8">
        <v>-2.9000000000000001E-2</v>
      </c>
      <c r="J441" s="8">
        <v>-3.8600000000000002E-2</v>
      </c>
      <c r="K441" s="9">
        <v>300</v>
      </c>
      <c r="L441" s="9">
        <v>475</v>
      </c>
      <c r="M441" s="10">
        <v>-67.377899999999997</v>
      </c>
      <c r="N441" s="10">
        <v>0.27018706766917289</v>
      </c>
      <c r="O441" s="9">
        <v>1</v>
      </c>
      <c r="Q441" s="7">
        <v>216</v>
      </c>
      <c r="R441" s="8" t="s">
        <v>467</v>
      </c>
      <c r="S441" s="8" t="s">
        <v>30</v>
      </c>
      <c r="T441" s="8">
        <v>1E-4</v>
      </c>
      <c r="U441" s="8">
        <v>2.8500000000000001E-2</v>
      </c>
      <c r="V441" s="8">
        <v>3.7900000000000003E-2</v>
      </c>
      <c r="W441" s="8">
        <v>-1E-4</v>
      </c>
      <c r="X441" s="8">
        <v>-2.9000000000000001E-2</v>
      </c>
      <c r="Y441" s="8">
        <v>-3.8600000000000002E-2</v>
      </c>
      <c r="Z441" s="9">
        <v>300</v>
      </c>
      <c r="AA441" s="9">
        <v>475</v>
      </c>
      <c r="AB441" s="10">
        <v>-67.3733</v>
      </c>
      <c r="AC441" s="10">
        <v>0.27016862155388471</v>
      </c>
      <c r="AD441" s="9">
        <v>1</v>
      </c>
      <c r="AG441" s="7">
        <v>216</v>
      </c>
      <c r="AH441" s="8" t="s">
        <v>467</v>
      </c>
      <c r="AI441" s="8" t="s">
        <v>30</v>
      </c>
      <c r="AJ441" s="8">
        <v>1E-4</v>
      </c>
      <c r="AK441" s="8">
        <v>2.8500000000000001E-2</v>
      </c>
      <c r="AL441" s="8">
        <v>3.7900000000000003E-2</v>
      </c>
      <c r="AM441" s="8">
        <v>-1E-4</v>
      </c>
      <c r="AN441" s="8">
        <v>-2.9000000000000001E-2</v>
      </c>
      <c r="AO441" s="8">
        <v>-3.8600000000000002E-2</v>
      </c>
      <c r="AP441" s="9">
        <v>300</v>
      </c>
      <c r="AQ441" s="9">
        <v>475</v>
      </c>
      <c r="AR441" s="10">
        <v>-120.65089999999999</v>
      </c>
      <c r="AS441" s="10">
        <v>0.48381313283208016</v>
      </c>
      <c r="AT441" s="9">
        <v>1</v>
      </c>
      <c r="AV441" s="7">
        <v>216</v>
      </c>
      <c r="AW441" s="8" t="s">
        <v>467</v>
      </c>
      <c r="AX441" s="8" t="s">
        <v>30</v>
      </c>
      <c r="AY441" s="8">
        <v>1E-4</v>
      </c>
      <c r="AZ441" s="8">
        <v>2.8500000000000001E-2</v>
      </c>
      <c r="BA441" s="8">
        <v>3.7900000000000003E-2</v>
      </c>
      <c r="BB441" s="8">
        <v>-1E-4</v>
      </c>
      <c r="BC441" s="8">
        <v>-2.9000000000000001E-2</v>
      </c>
      <c r="BD441" s="8">
        <v>-3.8600000000000002E-2</v>
      </c>
      <c r="BE441" s="9">
        <v>300</v>
      </c>
      <c r="BF441" s="9">
        <v>475</v>
      </c>
      <c r="BG441" s="10">
        <v>-120.62949999999999</v>
      </c>
      <c r="BH441" s="10">
        <v>0.48372731829573934</v>
      </c>
      <c r="BI441" s="9">
        <v>1</v>
      </c>
    </row>
    <row r="442" spans="2:61" x14ac:dyDescent="0.3">
      <c r="B442" s="7">
        <v>216</v>
      </c>
      <c r="C442" s="8" t="s">
        <v>468</v>
      </c>
      <c r="D442" s="8" t="s">
        <v>32</v>
      </c>
      <c r="E442" s="8">
        <v>1E-4</v>
      </c>
      <c r="F442" s="8">
        <v>2.8500000000000001E-2</v>
      </c>
      <c r="G442" s="8">
        <v>3.7900000000000003E-2</v>
      </c>
      <c r="H442" s="8">
        <v>-1E-4</v>
      </c>
      <c r="I442" s="8">
        <v>-2.9000000000000001E-2</v>
      </c>
      <c r="J442" s="8">
        <v>-3.8600000000000002E-2</v>
      </c>
      <c r="K442" s="9">
        <v>300</v>
      </c>
      <c r="L442" s="9">
        <v>475</v>
      </c>
      <c r="M442" s="10">
        <v>67.213300000000004</v>
      </c>
      <c r="N442" s="10">
        <v>0.26952701754385966</v>
      </c>
      <c r="O442" s="9">
        <v>1</v>
      </c>
      <c r="Q442" s="7">
        <v>216</v>
      </c>
      <c r="R442" s="8" t="s">
        <v>468</v>
      </c>
      <c r="S442" s="8" t="s">
        <v>32</v>
      </c>
      <c r="T442" s="8">
        <v>1E-4</v>
      </c>
      <c r="U442" s="8">
        <v>2.8500000000000001E-2</v>
      </c>
      <c r="V442" s="8">
        <v>3.7900000000000003E-2</v>
      </c>
      <c r="W442" s="8">
        <v>-1E-4</v>
      </c>
      <c r="X442" s="8">
        <v>-2.9000000000000001E-2</v>
      </c>
      <c r="Y442" s="8">
        <v>-3.8600000000000002E-2</v>
      </c>
      <c r="Z442" s="9">
        <v>300</v>
      </c>
      <c r="AA442" s="9">
        <v>475</v>
      </c>
      <c r="AB442" s="10">
        <v>67.222499999999997</v>
      </c>
      <c r="AC442" s="10">
        <v>0.26956390977443612</v>
      </c>
      <c r="AD442" s="9">
        <v>1</v>
      </c>
      <c r="AG442" s="7">
        <v>216</v>
      </c>
      <c r="AH442" s="8" t="s">
        <v>468</v>
      </c>
      <c r="AI442" s="8" t="s">
        <v>32</v>
      </c>
      <c r="AJ442" s="8">
        <v>1E-4</v>
      </c>
      <c r="AK442" s="8">
        <v>2.8500000000000001E-2</v>
      </c>
      <c r="AL442" s="8">
        <v>3.7900000000000003E-2</v>
      </c>
      <c r="AM442" s="8">
        <v>-1E-4</v>
      </c>
      <c r="AN442" s="8">
        <v>-2.9000000000000001E-2</v>
      </c>
      <c r="AO442" s="8">
        <v>-3.8600000000000002E-2</v>
      </c>
      <c r="AP442" s="9">
        <v>300</v>
      </c>
      <c r="AQ442" s="9">
        <v>475</v>
      </c>
      <c r="AR442" s="10">
        <v>18.1159</v>
      </c>
      <c r="AS442" s="10">
        <v>7.2645213032581465E-2</v>
      </c>
      <c r="AT442" s="9">
        <v>1</v>
      </c>
      <c r="AV442" s="7">
        <v>216</v>
      </c>
      <c r="AW442" s="8" t="s">
        <v>468</v>
      </c>
      <c r="AX442" s="8" t="s">
        <v>32</v>
      </c>
      <c r="AY442" s="8">
        <v>1E-4</v>
      </c>
      <c r="AZ442" s="8">
        <v>2.8500000000000001E-2</v>
      </c>
      <c r="BA442" s="8">
        <v>3.7900000000000003E-2</v>
      </c>
      <c r="BB442" s="8">
        <v>-1E-4</v>
      </c>
      <c r="BC442" s="8">
        <v>-2.9000000000000001E-2</v>
      </c>
      <c r="BD442" s="8">
        <v>-3.8600000000000002E-2</v>
      </c>
      <c r="BE442" s="9">
        <v>300</v>
      </c>
      <c r="BF442" s="9">
        <v>475</v>
      </c>
      <c r="BG442" s="10">
        <v>18.139600000000002</v>
      </c>
      <c r="BH442" s="10">
        <v>7.274025062656643E-2</v>
      </c>
      <c r="BI442" s="9">
        <v>1</v>
      </c>
    </row>
    <row r="443" spans="2:61" x14ac:dyDescent="0.3">
      <c r="B443" s="7">
        <v>219</v>
      </c>
      <c r="C443" s="8" t="s">
        <v>469</v>
      </c>
      <c r="D443" s="8" t="s">
        <v>30</v>
      </c>
      <c r="E443" s="8">
        <v>1E-4</v>
      </c>
      <c r="F443" s="8">
        <v>2.8500000000000001E-2</v>
      </c>
      <c r="G443" s="8">
        <v>3.7900000000000003E-2</v>
      </c>
      <c r="H443" s="8">
        <v>-1E-4</v>
      </c>
      <c r="I443" s="8">
        <v>-2.9000000000000001E-2</v>
      </c>
      <c r="J443" s="8">
        <v>-3.8600000000000002E-2</v>
      </c>
      <c r="K443" s="9">
        <v>300</v>
      </c>
      <c r="L443" s="9">
        <v>475</v>
      </c>
      <c r="M443" s="10">
        <v>-68.558000000000007</v>
      </c>
      <c r="N443" s="10">
        <v>0.27491929824561401</v>
      </c>
      <c r="O443" s="9">
        <v>1</v>
      </c>
      <c r="Q443" s="7">
        <v>219</v>
      </c>
      <c r="R443" s="8" t="s">
        <v>469</v>
      </c>
      <c r="S443" s="8" t="s">
        <v>30</v>
      </c>
      <c r="T443" s="8">
        <v>1E-4</v>
      </c>
      <c r="U443" s="8">
        <v>2.8500000000000001E-2</v>
      </c>
      <c r="V443" s="8">
        <v>3.7900000000000003E-2</v>
      </c>
      <c r="W443" s="8">
        <v>-1E-4</v>
      </c>
      <c r="X443" s="8">
        <v>-2.9000000000000001E-2</v>
      </c>
      <c r="Y443" s="8">
        <v>-3.8600000000000002E-2</v>
      </c>
      <c r="Z443" s="9">
        <v>300</v>
      </c>
      <c r="AA443" s="9">
        <v>475</v>
      </c>
      <c r="AB443" s="10">
        <v>-68.553700000000006</v>
      </c>
      <c r="AC443" s="10">
        <v>0.27490205513784466</v>
      </c>
      <c r="AD443" s="9">
        <v>1</v>
      </c>
      <c r="AG443" s="7">
        <v>219</v>
      </c>
      <c r="AH443" s="8" t="s">
        <v>469</v>
      </c>
      <c r="AI443" s="8" t="s">
        <v>30</v>
      </c>
      <c r="AJ443" s="8">
        <v>1E-4</v>
      </c>
      <c r="AK443" s="8">
        <v>2.8500000000000001E-2</v>
      </c>
      <c r="AL443" s="8">
        <v>3.7900000000000003E-2</v>
      </c>
      <c r="AM443" s="8">
        <v>-1E-4</v>
      </c>
      <c r="AN443" s="8">
        <v>-2.9000000000000001E-2</v>
      </c>
      <c r="AO443" s="8">
        <v>-3.8600000000000002E-2</v>
      </c>
      <c r="AP443" s="9">
        <v>300</v>
      </c>
      <c r="AQ443" s="9">
        <v>475</v>
      </c>
      <c r="AR443" s="10">
        <v>-120.196</v>
      </c>
      <c r="AS443" s="10">
        <v>0.48198897243107769</v>
      </c>
      <c r="AT443" s="9">
        <v>1</v>
      </c>
      <c r="AV443" s="7">
        <v>219</v>
      </c>
      <c r="AW443" s="8" t="s">
        <v>469</v>
      </c>
      <c r="AX443" s="8" t="s">
        <v>30</v>
      </c>
      <c r="AY443" s="8">
        <v>1E-4</v>
      </c>
      <c r="AZ443" s="8">
        <v>2.8500000000000001E-2</v>
      </c>
      <c r="BA443" s="8">
        <v>3.7900000000000003E-2</v>
      </c>
      <c r="BB443" s="8">
        <v>-1E-4</v>
      </c>
      <c r="BC443" s="8">
        <v>-2.9000000000000001E-2</v>
      </c>
      <c r="BD443" s="8">
        <v>-3.8600000000000002E-2</v>
      </c>
      <c r="BE443" s="9">
        <v>300</v>
      </c>
      <c r="BF443" s="9">
        <v>475</v>
      </c>
      <c r="BG443" s="10">
        <v>-120.1711</v>
      </c>
      <c r="BH443" s="10">
        <v>0.48188912280701751</v>
      </c>
      <c r="BI443" s="9">
        <v>1</v>
      </c>
    </row>
    <row r="444" spans="2:61" x14ac:dyDescent="0.3">
      <c r="B444" s="7">
        <v>219</v>
      </c>
      <c r="C444" s="8" t="s">
        <v>470</v>
      </c>
      <c r="D444" s="8" t="s">
        <v>32</v>
      </c>
      <c r="E444" s="8">
        <v>1E-4</v>
      </c>
      <c r="F444" s="8">
        <v>2.8500000000000001E-2</v>
      </c>
      <c r="G444" s="8">
        <v>3.7900000000000003E-2</v>
      </c>
      <c r="H444" s="8">
        <v>-1E-4</v>
      </c>
      <c r="I444" s="8">
        <v>-2.9000000000000001E-2</v>
      </c>
      <c r="J444" s="8">
        <v>-3.8600000000000002E-2</v>
      </c>
      <c r="K444" s="9">
        <v>300</v>
      </c>
      <c r="L444" s="9">
        <v>475</v>
      </c>
      <c r="M444" s="10">
        <v>70.366699999999994</v>
      </c>
      <c r="N444" s="10">
        <v>0.28217223057644109</v>
      </c>
      <c r="O444" s="9">
        <v>1</v>
      </c>
      <c r="Q444" s="7">
        <v>219</v>
      </c>
      <c r="R444" s="8" t="s">
        <v>470</v>
      </c>
      <c r="S444" s="8" t="s">
        <v>32</v>
      </c>
      <c r="T444" s="8">
        <v>1E-4</v>
      </c>
      <c r="U444" s="8">
        <v>2.8500000000000001E-2</v>
      </c>
      <c r="V444" s="8">
        <v>3.7900000000000003E-2</v>
      </c>
      <c r="W444" s="8">
        <v>-1E-4</v>
      </c>
      <c r="X444" s="8">
        <v>-2.9000000000000001E-2</v>
      </c>
      <c r="Y444" s="8">
        <v>-3.8600000000000002E-2</v>
      </c>
      <c r="Z444" s="9">
        <v>300</v>
      </c>
      <c r="AA444" s="9">
        <v>475</v>
      </c>
      <c r="AB444" s="10">
        <v>70.370800000000003</v>
      </c>
      <c r="AC444" s="10">
        <v>0.28218867167919803</v>
      </c>
      <c r="AD444" s="9">
        <v>1</v>
      </c>
      <c r="AG444" s="7">
        <v>219</v>
      </c>
      <c r="AH444" s="8" t="s">
        <v>470</v>
      </c>
      <c r="AI444" s="8" t="s">
        <v>32</v>
      </c>
      <c r="AJ444" s="8">
        <v>1E-4</v>
      </c>
      <c r="AK444" s="8">
        <v>2.8500000000000001E-2</v>
      </c>
      <c r="AL444" s="8">
        <v>3.7900000000000003E-2</v>
      </c>
      <c r="AM444" s="8">
        <v>-1E-4</v>
      </c>
      <c r="AN444" s="8">
        <v>-2.9000000000000001E-2</v>
      </c>
      <c r="AO444" s="8">
        <v>-3.8600000000000002E-2</v>
      </c>
      <c r="AP444" s="9">
        <v>300</v>
      </c>
      <c r="AQ444" s="9">
        <v>475</v>
      </c>
      <c r="AR444" s="10">
        <v>18.982600000000001</v>
      </c>
      <c r="AS444" s="10">
        <v>7.6120701754385969E-2</v>
      </c>
      <c r="AT444" s="9">
        <v>1</v>
      </c>
      <c r="AV444" s="7">
        <v>219</v>
      </c>
      <c r="AW444" s="8" t="s">
        <v>470</v>
      </c>
      <c r="AX444" s="8" t="s">
        <v>32</v>
      </c>
      <c r="AY444" s="8">
        <v>1E-4</v>
      </c>
      <c r="AZ444" s="8">
        <v>2.8500000000000001E-2</v>
      </c>
      <c r="BA444" s="8">
        <v>3.7900000000000003E-2</v>
      </c>
      <c r="BB444" s="8">
        <v>-1E-4</v>
      </c>
      <c r="BC444" s="8">
        <v>-2.9000000000000001E-2</v>
      </c>
      <c r="BD444" s="8">
        <v>-3.8600000000000002E-2</v>
      </c>
      <c r="BE444" s="9">
        <v>300</v>
      </c>
      <c r="BF444" s="9">
        <v>475</v>
      </c>
      <c r="BG444" s="10">
        <v>19.007899999999999</v>
      </c>
      <c r="BH444" s="10">
        <v>7.6222155388471172E-2</v>
      </c>
      <c r="BI444" s="9">
        <v>1</v>
      </c>
    </row>
    <row r="445" spans="2:61" x14ac:dyDescent="0.3">
      <c r="B445" s="7">
        <v>222</v>
      </c>
      <c r="C445" s="8" t="s">
        <v>471</v>
      </c>
      <c r="D445" s="8" t="s">
        <v>30</v>
      </c>
      <c r="E445" s="8">
        <v>1E-4</v>
      </c>
      <c r="F445" s="8">
        <v>2.8500000000000001E-2</v>
      </c>
      <c r="G445" s="8">
        <v>3.7900000000000003E-2</v>
      </c>
      <c r="H445" s="8">
        <v>-1E-4</v>
      </c>
      <c r="I445" s="8">
        <v>-2.9000000000000001E-2</v>
      </c>
      <c r="J445" s="8">
        <v>-3.8600000000000002E-2</v>
      </c>
      <c r="K445" s="9">
        <v>300</v>
      </c>
      <c r="L445" s="9">
        <v>475</v>
      </c>
      <c r="M445" s="10">
        <v>-68.9619</v>
      </c>
      <c r="N445" s="10">
        <v>0.27653894736842105</v>
      </c>
      <c r="O445" s="9">
        <v>1</v>
      </c>
      <c r="Q445" s="7">
        <v>222</v>
      </c>
      <c r="R445" s="8" t="s">
        <v>471</v>
      </c>
      <c r="S445" s="8" t="s">
        <v>30</v>
      </c>
      <c r="T445" s="8">
        <v>1E-4</v>
      </c>
      <c r="U445" s="8">
        <v>2.8500000000000001E-2</v>
      </c>
      <c r="V445" s="8">
        <v>3.7900000000000003E-2</v>
      </c>
      <c r="W445" s="8">
        <v>-1E-4</v>
      </c>
      <c r="X445" s="8">
        <v>-2.9000000000000001E-2</v>
      </c>
      <c r="Y445" s="8">
        <v>-3.8600000000000002E-2</v>
      </c>
      <c r="Z445" s="9">
        <v>300</v>
      </c>
      <c r="AA445" s="9">
        <v>475</v>
      </c>
      <c r="AB445" s="10">
        <v>-68.957099999999997</v>
      </c>
      <c r="AC445" s="10">
        <v>0.27651969924812025</v>
      </c>
      <c r="AD445" s="9">
        <v>1</v>
      </c>
      <c r="AG445" s="7">
        <v>222</v>
      </c>
      <c r="AH445" s="8" t="s">
        <v>471</v>
      </c>
      <c r="AI445" s="8" t="s">
        <v>30</v>
      </c>
      <c r="AJ445" s="8">
        <v>1E-4</v>
      </c>
      <c r="AK445" s="8">
        <v>2.8500000000000001E-2</v>
      </c>
      <c r="AL445" s="8">
        <v>3.7900000000000003E-2</v>
      </c>
      <c r="AM445" s="8">
        <v>-1E-4</v>
      </c>
      <c r="AN445" s="8">
        <v>-2.9000000000000001E-2</v>
      </c>
      <c r="AO445" s="8">
        <v>-3.8600000000000002E-2</v>
      </c>
      <c r="AP445" s="9">
        <v>300</v>
      </c>
      <c r="AQ445" s="9">
        <v>475</v>
      </c>
      <c r="AR445" s="10">
        <v>-120.1416</v>
      </c>
      <c r="AS445" s="10">
        <v>0.48177082706766916</v>
      </c>
      <c r="AT445" s="9">
        <v>1</v>
      </c>
      <c r="AV445" s="7">
        <v>222</v>
      </c>
      <c r="AW445" s="8" t="s">
        <v>471</v>
      </c>
      <c r="AX445" s="8" t="s">
        <v>30</v>
      </c>
      <c r="AY445" s="8">
        <v>1E-4</v>
      </c>
      <c r="AZ445" s="8">
        <v>2.8500000000000001E-2</v>
      </c>
      <c r="BA445" s="8">
        <v>3.7900000000000003E-2</v>
      </c>
      <c r="BB445" s="8">
        <v>-1E-4</v>
      </c>
      <c r="BC445" s="8">
        <v>-2.9000000000000001E-2</v>
      </c>
      <c r="BD445" s="8">
        <v>-3.8600000000000002E-2</v>
      </c>
      <c r="BE445" s="9">
        <v>300</v>
      </c>
      <c r="BF445" s="9">
        <v>475</v>
      </c>
      <c r="BG445" s="10">
        <v>-120.1117</v>
      </c>
      <c r="BH445" s="10">
        <v>0.48165092731829573</v>
      </c>
      <c r="BI445" s="9">
        <v>1</v>
      </c>
    </row>
    <row r="446" spans="2:61" x14ac:dyDescent="0.3">
      <c r="B446" s="7">
        <v>222</v>
      </c>
      <c r="C446" s="8" t="s">
        <v>472</v>
      </c>
      <c r="D446" s="8" t="s">
        <v>32</v>
      </c>
      <c r="E446" s="8">
        <v>1E-4</v>
      </c>
      <c r="F446" s="8">
        <v>2.8500000000000001E-2</v>
      </c>
      <c r="G446" s="8">
        <v>3.7900000000000003E-2</v>
      </c>
      <c r="H446" s="8">
        <v>-1E-4</v>
      </c>
      <c r="I446" s="8">
        <v>-2.9000000000000001E-2</v>
      </c>
      <c r="J446" s="8">
        <v>-3.8600000000000002E-2</v>
      </c>
      <c r="K446" s="9">
        <v>300</v>
      </c>
      <c r="L446" s="9">
        <v>475</v>
      </c>
      <c r="M446" s="10">
        <v>71.033799999999999</v>
      </c>
      <c r="N446" s="10">
        <v>0.28484731829573934</v>
      </c>
      <c r="O446" s="9">
        <v>1</v>
      </c>
      <c r="Q446" s="7">
        <v>222</v>
      </c>
      <c r="R446" s="8" t="s">
        <v>472</v>
      </c>
      <c r="S446" s="8" t="s">
        <v>32</v>
      </c>
      <c r="T446" s="8">
        <v>1E-4</v>
      </c>
      <c r="U446" s="8">
        <v>2.8500000000000001E-2</v>
      </c>
      <c r="V446" s="8">
        <v>3.7900000000000003E-2</v>
      </c>
      <c r="W446" s="8">
        <v>-1E-4</v>
      </c>
      <c r="X446" s="8">
        <v>-2.9000000000000001E-2</v>
      </c>
      <c r="Y446" s="8">
        <v>-3.8600000000000002E-2</v>
      </c>
      <c r="Z446" s="9">
        <v>300</v>
      </c>
      <c r="AA446" s="9">
        <v>475</v>
      </c>
      <c r="AB446" s="10">
        <v>71.0381</v>
      </c>
      <c r="AC446" s="10">
        <v>0.2848645614035088</v>
      </c>
      <c r="AD446" s="9">
        <v>1</v>
      </c>
      <c r="AG446" s="7">
        <v>222</v>
      </c>
      <c r="AH446" s="8" t="s">
        <v>472</v>
      </c>
      <c r="AI446" s="8" t="s">
        <v>32</v>
      </c>
      <c r="AJ446" s="8">
        <v>1E-4</v>
      </c>
      <c r="AK446" s="8">
        <v>2.8500000000000001E-2</v>
      </c>
      <c r="AL446" s="8">
        <v>3.7900000000000003E-2</v>
      </c>
      <c r="AM446" s="8">
        <v>-1E-4</v>
      </c>
      <c r="AN446" s="8">
        <v>-2.9000000000000001E-2</v>
      </c>
      <c r="AO446" s="8">
        <v>-3.8600000000000002E-2</v>
      </c>
      <c r="AP446" s="9">
        <v>300</v>
      </c>
      <c r="AQ446" s="9">
        <v>475</v>
      </c>
      <c r="AR446" s="10">
        <v>19.035399999999999</v>
      </c>
      <c r="AS446" s="10">
        <v>7.6332431077694232E-2</v>
      </c>
      <c r="AT446" s="9">
        <v>1</v>
      </c>
      <c r="AV446" s="7">
        <v>222</v>
      </c>
      <c r="AW446" s="8" t="s">
        <v>472</v>
      </c>
      <c r="AX446" s="8" t="s">
        <v>32</v>
      </c>
      <c r="AY446" s="8">
        <v>1E-4</v>
      </c>
      <c r="AZ446" s="8">
        <v>2.8500000000000001E-2</v>
      </c>
      <c r="BA446" s="8">
        <v>3.7900000000000003E-2</v>
      </c>
      <c r="BB446" s="8">
        <v>-1E-4</v>
      </c>
      <c r="BC446" s="8">
        <v>-2.9000000000000001E-2</v>
      </c>
      <c r="BD446" s="8">
        <v>-3.8600000000000002E-2</v>
      </c>
      <c r="BE446" s="9">
        <v>300</v>
      </c>
      <c r="BF446" s="9">
        <v>475</v>
      </c>
      <c r="BG446" s="10">
        <v>19.0654</v>
      </c>
      <c r="BH446" s="10">
        <v>7.6452731829573947E-2</v>
      </c>
      <c r="BI446" s="9">
        <v>1</v>
      </c>
    </row>
    <row r="447" spans="2:61" x14ac:dyDescent="0.3">
      <c r="B447" s="7">
        <v>225</v>
      </c>
      <c r="C447" s="8" t="s">
        <v>473</v>
      </c>
      <c r="D447" s="8" t="s">
        <v>30</v>
      </c>
      <c r="E447" s="8">
        <v>1E-4</v>
      </c>
      <c r="F447" s="8">
        <v>2.8500000000000001E-2</v>
      </c>
      <c r="G447" s="8">
        <v>3.7900000000000003E-2</v>
      </c>
      <c r="H447" s="8">
        <v>-1E-4</v>
      </c>
      <c r="I447" s="8">
        <v>-2.9000000000000001E-2</v>
      </c>
      <c r="J447" s="8">
        <v>-3.8600000000000002E-2</v>
      </c>
      <c r="K447" s="9">
        <v>300</v>
      </c>
      <c r="L447" s="9">
        <v>475</v>
      </c>
      <c r="M447" s="10">
        <v>-71.008499999999998</v>
      </c>
      <c r="N447" s="10">
        <v>0.28474586466165414</v>
      </c>
      <c r="O447" s="9">
        <v>1</v>
      </c>
      <c r="Q447" s="7">
        <v>225</v>
      </c>
      <c r="R447" s="8" t="s">
        <v>473</v>
      </c>
      <c r="S447" s="8" t="s">
        <v>30</v>
      </c>
      <c r="T447" s="8">
        <v>1E-4</v>
      </c>
      <c r="U447" s="8">
        <v>2.8500000000000001E-2</v>
      </c>
      <c r="V447" s="8">
        <v>3.7900000000000003E-2</v>
      </c>
      <c r="W447" s="8">
        <v>-1E-4</v>
      </c>
      <c r="X447" s="8">
        <v>-2.9000000000000001E-2</v>
      </c>
      <c r="Y447" s="8">
        <v>-3.8600000000000002E-2</v>
      </c>
      <c r="Z447" s="9">
        <v>300</v>
      </c>
      <c r="AA447" s="9">
        <v>475</v>
      </c>
      <c r="AB447" s="10">
        <v>-71.002399999999994</v>
      </c>
      <c r="AC447" s="10">
        <v>0.2847214035087719</v>
      </c>
      <c r="AD447" s="9">
        <v>1</v>
      </c>
      <c r="AG447" s="7">
        <v>225</v>
      </c>
      <c r="AH447" s="8" t="s">
        <v>473</v>
      </c>
      <c r="AI447" s="8" t="s">
        <v>30</v>
      </c>
      <c r="AJ447" s="8">
        <v>1E-4</v>
      </c>
      <c r="AK447" s="8">
        <v>2.8500000000000001E-2</v>
      </c>
      <c r="AL447" s="8">
        <v>3.7900000000000003E-2</v>
      </c>
      <c r="AM447" s="8">
        <v>-1E-4</v>
      </c>
      <c r="AN447" s="8">
        <v>-2.9000000000000001E-2</v>
      </c>
      <c r="AO447" s="8">
        <v>-3.8600000000000002E-2</v>
      </c>
      <c r="AP447" s="9">
        <v>300</v>
      </c>
      <c r="AQ447" s="9">
        <v>475</v>
      </c>
      <c r="AR447" s="10">
        <v>-120.4927</v>
      </c>
      <c r="AS447" s="10">
        <v>0.48317874686716789</v>
      </c>
      <c r="AT447" s="9">
        <v>1</v>
      </c>
      <c r="AV447" s="7">
        <v>225</v>
      </c>
      <c r="AW447" s="8" t="s">
        <v>473</v>
      </c>
      <c r="AX447" s="8" t="s">
        <v>30</v>
      </c>
      <c r="AY447" s="8">
        <v>1E-4</v>
      </c>
      <c r="AZ447" s="8">
        <v>2.8500000000000001E-2</v>
      </c>
      <c r="BA447" s="8">
        <v>3.7900000000000003E-2</v>
      </c>
      <c r="BB447" s="8">
        <v>-1E-4</v>
      </c>
      <c r="BC447" s="8">
        <v>-2.9000000000000001E-2</v>
      </c>
      <c r="BD447" s="8">
        <v>-3.8600000000000002E-2</v>
      </c>
      <c r="BE447" s="9">
        <v>300</v>
      </c>
      <c r="BF447" s="9">
        <v>475</v>
      </c>
      <c r="BG447" s="10">
        <v>-120.4558</v>
      </c>
      <c r="BH447" s="10">
        <v>0.48303077694235591</v>
      </c>
      <c r="BI447" s="9">
        <v>1</v>
      </c>
    </row>
    <row r="448" spans="2:61" x14ac:dyDescent="0.3">
      <c r="B448" s="7">
        <v>225</v>
      </c>
      <c r="C448" s="8" t="s">
        <v>474</v>
      </c>
      <c r="D448" s="8" t="s">
        <v>32</v>
      </c>
      <c r="E448" s="8">
        <v>1E-4</v>
      </c>
      <c r="F448" s="8">
        <v>2.8500000000000001E-2</v>
      </c>
      <c r="G448" s="8">
        <v>3.7900000000000003E-2</v>
      </c>
      <c r="H448" s="8">
        <v>-1E-4</v>
      </c>
      <c r="I448" s="8">
        <v>-2.9000000000000001E-2</v>
      </c>
      <c r="J448" s="8">
        <v>-3.8600000000000002E-2</v>
      </c>
      <c r="K448" s="9">
        <v>300</v>
      </c>
      <c r="L448" s="9">
        <v>475</v>
      </c>
      <c r="M448" s="10">
        <v>71.385999999999996</v>
      </c>
      <c r="N448" s="10">
        <v>0.28625964912280699</v>
      </c>
      <c r="O448" s="9">
        <v>1</v>
      </c>
      <c r="Q448" s="7">
        <v>225</v>
      </c>
      <c r="R448" s="8" t="s">
        <v>474</v>
      </c>
      <c r="S448" s="8" t="s">
        <v>32</v>
      </c>
      <c r="T448" s="8">
        <v>1E-4</v>
      </c>
      <c r="U448" s="8">
        <v>2.8500000000000001E-2</v>
      </c>
      <c r="V448" s="8">
        <v>3.7900000000000003E-2</v>
      </c>
      <c r="W448" s="8">
        <v>-1E-4</v>
      </c>
      <c r="X448" s="8">
        <v>-2.9000000000000001E-2</v>
      </c>
      <c r="Y448" s="8">
        <v>-3.8600000000000002E-2</v>
      </c>
      <c r="Z448" s="9">
        <v>300</v>
      </c>
      <c r="AA448" s="9">
        <v>475</v>
      </c>
      <c r="AB448" s="10">
        <v>71.3904</v>
      </c>
      <c r="AC448" s="10">
        <v>0.28627729323308271</v>
      </c>
      <c r="AD448" s="9">
        <v>1</v>
      </c>
      <c r="AG448" s="7">
        <v>225</v>
      </c>
      <c r="AH448" s="8" t="s">
        <v>474</v>
      </c>
      <c r="AI448" s="8" t="s">
        <v>32</v>
      </c>
      <c r="AJ448" s="8">
        <v>1E-4</v>
      </c>
      <c r="AK448" s="8">
        <v>2.8500000000000001E-2</v>
      </c>
      <c r="AL448" s="8">
        <v>3.7900000000000003E-2</v>
      </c>
      <c r="AM448" s="8">
        <v>-1E-4</v>
      </c>
      <c r="AN448" s="8">
        <v>-2.9000000000000001E-2</v>
      </c>
      <c r="AO448" s="8">
        <v>-3.8600000000000002E-2</v>
      </c>
      <c r="AP448" s="9">
        <v>300</v>
      </c>
      <c r="AQ448" s="9">
        <v>475</v>
      </c>
      <c r="AR448" s="10">
        <v>18.2607</v>
      </c>
      <c r="AS448" s="10">
        <v>7.3225864661654136E-2</v>
      </c>
      <c r="AT448" s="9">
        <v>1</v>
      </c>
      <c r="AV448" s="7">
        <v>225</v>
      </c>
      <c r="AW448" s="8" t="s">
        <v>474</v>
      </c>
      <c r="AX448" s="8" t="s">
        <v>32</v>
      </c>
      <c r="AY448" s="8">
        <v>1E-4</v>
      </c>
      <c r="AZ448" s="8">
        <v>2.8500000000000001E-2</v>
      </c>
      <c r="BA448" s="8">
        <v>3.7900000000000003E-2</v>
      </c>
      <c r="BB448" s="8">
        <v>-1E-4</v>
      </c>
      <c r="BC448" s="8">
        <v>-2.9000000000000001E-2</v>
      </c>
      <c r="BD448" s="8">
        <v>-3.8600000000000002E-2</v>
      </c>
      <c r="BE448" s="9">
        <v>300</v>
      </c>
      <c r="BF448" s="9">
        <v>475</v>
      </c>
      <c r="BG448" s="10">
        <v>18.295999999999999</v>
      </c>
      <c r="BH448" s="10">
        <v>7.3367418546365915E-2</v>
      </c>
      <c r="BI448" s="9">
        <v>1</v>
      </c>
    </row>
    <row r="449" spans="2:61" x14ac:dyDescent="0.3">
      <c r="B449" s="7">
        <v>228</v>
      </c>
      <c r="C449" s="8" t="s">
        <v>475</v>
      </c>
      <c r="D449" s="8" t="s">
        <v>30</v>
      </c>
      <c r="E449" s="8">
        <v>1E-4</v>
      </c>
      <c r="F449" s="8">
        <v>2.8400000000000002E-2</v>
      </c>
      <c r="G449" s="8">
        <v>3.78E-2</v>
      </c>
      <c r="H449" s="8">
        <v>-1E-4</v>
      </c>
      <c r="I449" s="8">
        <v>-2.8899999999999999E-2</v>
      </c>
      <c r="J449" s="8">
        <v>-3.85E-2</v>
      </c>
      <c r="K449" s="9">
        <v>300</v>
      </c>
      <c r="L449" s="9">
        <v>475</v>
      </c>
      <c r="M449" s="10">
        <v>-66.137299999999996</v>
      </c>
      <c r="N449" s="10">
        <v>0.26521223057644111</v>
      </c>
      <c r="O449" s="9">
        <v>1</v>
      </c>
      <c r="Q449" s="7">
        <v>228</v>
      </c>
      <c r="R449" s="8" t="s">
        <v>475</v>
      </c>
      <c r="S449" s="8" t="s">
        <v>30</v>
      </c>
      <c r="T449" s="8">
        <v>1E-4</v>
      </c>
      <c r="U449" s="8">
        <v>2.8400000000000002E-2</v>
      </c>
      <c r="V449" s="8">
        <v>3.78E-2</v>
      </c>
      <c r="W449" s="8">
        <v>-1E-4</v>
      </c>
      <c r="X449" s="8">
        <v>-2.8899999999999999E-2</v>
      </c>
      <c r="Y449" s="8">
        <v>-3.85E-2</v>
      </c>
      <c r="Z449" s="9">
        <v>300</v>
      </c>
      <c r="AA449" s="9">
        <v>475</v>
      </c>
      <c r="AB449" s="10">
        <v>-66.128699999999995</v>
      </c>
      <c r="AC449" s="10">
        <v>0.26517774436090225</v>
      </c>
      <c r="AD449" s="9">
        <v>1</v>
      </c>
      <c r="AG449" s="7">
        <v>228</v>
      </c>
      <c r="AH449" s="8" t="s">
        <v>475</v>
      </c>
      <c r="AI449" s="8" t="s">
        <v>30</v>
      </c>
      <c r="AJ449" s="8">
        <v>1E-4</v>
      </c>
      <c r="AK449" s="8">
        <v>2.8400000000000002E-2</v>
      </c>
      <c r="AL449" s="8">
        <v>3.78E-2</v>
      </c>
      <c r="AM449" s="8">
        <v>-1E-4</v>
      </c>
      <c r="AN449" s="8">
        <v>-2.8899999999999999E-2</v>
      </c>
      <c r="AO449" s="8">
        <v>-3.85E-2</v>
      </c>
      <c r="AP449" s="9">
        <v>300</v>
      </c>
      <c r="AQ449" s="9">
        <v>475</v>
      </c>
      <c r="AR449" s="10">
        <v>-99.268100000000004</v>
      </c>
      <c r="AS449" s="10">
        <v>0.39806756892230577</v>
      </c>
      <c r="AT449" s="9">
        <v>1</v>
      </c>
      <c r="AV449" s="7">
        <v>228</v>
      </c>
      <c r="AW449" s="8" t="s">
        <v>475</v>
      </c>
      <c r="AX449" s="8" t="s">
        <v>30</v>
      </c>
      <c r="AY449" s="8">
        <v>1E-4</v>
      </c>
      <c r="AZ449" s="8">
        <v>2.8400000000000002E-2</v>
      </c>
      <c r="BA449" s="8">
        <v>3.78E-2</v>
      </c>
      <c r="BB449" s="8">
        <v>-1E-4</v>
      </c>
      <c r="BC449" s="8">
        <v>-2.8899999999999999E-2</v>
      </c>
      <c r="BD449" s="8">
        <v>-3.85E-2</v>
      </c>
      <c r="BE449" s="9">
        <v>300</v>
      </c>
      <c r="BF449" s="9">
        <v>475</v>
      </c>
      <c r="BG449" s="10">
        <v>-99.235500000000002</v>
      </c>
      <c r="BH449" s="10">
        <v>0.39793684210526314</v>
      </c>
      <c r="BI449" s="9">
        <v>1</v>
      </c>
    </row>
    <row r="450" spans="2:61" x14ac:dyDescent="0.3">
      <c r="B450" s="7">
        <v>228</v>
      </c>
      <c r="C450" s="8" t="s">
        <v>476</v>
      </c>
      <c r="D450" s="8" t="s">
        <v>32</v>
      </c>
      <c r="E450" s="8">
        <v>1E-4</v>
      </c>
      <c r="F450" s="8">
        <v>2.8400000000000002E-2</v>
      </c>
      <c r="G450" s="8">
        <v>3.78E-2</v>
      </c>
      <c r="H450" s="8">
        <v>-1E-4</v>
      </c>
      <c r="I450" s="8">
        <v>-2.8899999999999999E-2</v>
      </c>
      <c r="J450" s="8">
        <v>-3.85E-2</v>
      </c>
      <c r="K450" s="9">
        <v>300</v>
      </c>
      <c r="L450" s="9">
        <v>475</v>
      </c>
      <c r="M450" s="10">
        <v>67.735900000000001</v>
      </c>
      <c r="N450" s="10">
        <v>0.27162265664160401</v>
      </c>
      <c r="O450" s="9">
        <v>1</v>
      </c>
      <c r="Q450" s="7">
        <v>228</v>
      </c>
      <c r="R450" s="8" t="s">
        <v>476</v>
      </c>
      <c r="S450" s="8" t="s">
        <v>32</v>
      </c>
      <c r="T450" s="8">
        <v>1E-4</v>
      </c>
      <c r="U450" s="8">
        <v>2.8400000000000002E-2</v>
      </c>
      <c r="V450" s="8">
        <v>3.78E-2</v>
      </c>
      <c r="W450" s="8">
        <v>-1E-4</v>
      </c>
      <c r="X450" s="8">
        <v>-2.8899999999999999E-2</v>
      </c>
      <c r="Y450" s="8">
        <v>-3.85E-2</v>
      </c>
      <c r="Z450" s="9">
        <v>300</v>
      </c>
      <c r="AA450" s="9">
        <v>475</v>
      </c>
      <c r="AB450" s="10">
        <v>67.729600000000005</v>
      </c>
      <c r="AC450" s="10">
        <v>0.27159739348370932</v>
      </c>
      <c r="AD450" s="9">
        <v>1</v>
      </c>
      <c r="AG450" s="7">
        <v>228</v>
      </c>
      <c r="AH450" s="8" t="s">
        <v>476</v>
      </c>
      <c r="AI450" s="8" t="s">
        <v>32</v>
      </c>
      <c r="AJ450" s="8">
        <v>1E-4</v>
      </c>
      <c r="AK450" s="8">
        <v>2.8400000000000002E-2</v>
      </c>
      <c r="AL450" s="8">
        <v>3.78E-2</v>
      </c>
      <c r="AM450" s="8">
        <v>-1E-4</v>
      </c>
      <c r="AN450" s="8">
        <v>-2.8899999999999999E-2</v>
      </c>
      <c r="AO450" s="8">
        <v>-3.85E-2</v>
      </c>
      <c r="AP450" s="9">
        <v>300</v>
      </c>
      <c r="AQ450" s="9">
        <v>475</v>
      </c>
      <c r="AR450" s="10">
        <v>14.370699999999999</v>
      </c>
      <c r="AS450" s="10">
        <v>5.7626867167919794E-2</v>
      </c>
      <c r="AT450" s="9">
        <v>1</v>
      </c>
      <c r="AV450" s="7">
        <v>228</v>
      </c>
      <c r="AW450" s="8" t="s">
        <v>476</v>
      </c>
      <c r="AX450" s="8" t="s">
        <v>32</v>
      </c>
      <c r="AY450" s="8">
        <v>1E-4</v>
      </c>
      <c r="AZ450" s="8">
        <v>2.8400000000000002E-2</v>
      </c>
      <c r="BA450" s="8">
        <v>3.78E-2</v>
      </c>
      <c r="BB450" s="8">
        <v>-1E-4</v>
      </c>
      <c r="BC450" s="8">
        <v>-2.8899999999999999E-2</v>
      </c>
      <c r="BD450" s="8">
        <v>-3.85E-2</v>
      </c>
      <c r="BE450" s="9">
        <v>300</v>
      </c>
      <c r="BF450" s="9">
        <v>475</v>
      </c>
      <c r="BG450" s="10">
        <v>14.394299999999999</v>
      </c>
      <c r="BH450" s="10">
        <v>5.7721503759398496E-2</v>
      </c>
      <c r="BI450" s="9">
        <v>1</v>
      </c>
    </row>
    <row r="451" spans="2:61" x14ac:dyDescent="0.3">
      <c r="B451" s="7">
        <v>244</v>
      </c>
      <c r="C451" s="8" t="s">
        <v>477</v>
      </c>
      <c r="D451" s="8" t="s">
        <v>30</v>
      </c>
      <c r="E451" s="8">
        <v>1E-4</v>
      </c>
      <c r="F451" s="8">
        <v>2.7900000000000001E-2</v>
      </c>
      <c r="G451" s="8">
        <v>3.7199999999999997E-2</v>
      </c>
      <c r="H451" s="8">
        <v>-1E-4</v>
      </c>
      <c r="I451" s="8">
        <v>-2.81E-2</v>
      </c>
      <c r="J451" s="8">
        <v>-3.7499999999999999E-2</v>
      </c>
      <c r="K451" s="9">
        <v>300</v>
      </c>
      <c r="L451" s="9">
        <v>475</v>
      </c>
      <c r="M451" s="10">
        <v>24.977799999999998</v>
      </c>
      <c r="N451" s="10">
        <v>0.10016160401002507</v>
      </c>
      <c r="O451" s="9">
        <v>1</v>
      </c>
      <c r="Q451" s="7">
        <v>244</v>
      </c>
      <c r="R451" s="8" t="s">
        <v>477</v>
      </c>
      <c r="S451" s="8" t="s">
        <v>30</v>
      </c>
      <c r="T451" s="8">
        <v>1E-4</v>
      </c>
      <c r="U451" s="8">
        <v>2.7900000000000001E-2</v>
      </c>
      <c r="V451" s="8">
        <v>3.7199999999999997E-2</v>
      </c>
      <c r="W451" s="8">
        <v>-1E-4</v>
      </c>
      <c r="X451" s="8">
        <v>-2.81E-2</v>
      </c>
      <c r="Y451" s="8">
        <v>-3.7499999999999999E-2</v>
      </c>
      <c r="Z451" s="9">
        <v>300</v>
      </c>
      <c r="AA451" s="9">
        <v>475</v>
      </c>
      <c r="AB451" s="10">
        <v>24.9422</v>
      </c>
      <c r="AC451" s="10">
        <v>0.10001884711779449</v>
      </c>
      <c r="AD451" s="9">
        <v>1</v>
      </c>
      <c r="AG451" s="7">
        <v>244</v>
      </c>
      <c r="AH451" s="8" t="s">
        <v>477</v>
      </c>
      <c r="AI451" s="8" t="s">
        <v>30</v>
      </c>
      <c r="AJ451" s="8">
        <v>1E-4</v>
      </c>
      <c r="AK451" s="8">
        <v>2.7900000000000001E-2</v>
      </c>
      <c r="AL451" s="8">
        <v>3.7199999999999997E-2</v>
      </c>
      <c r="AM451" s="8">
        <v>-1E-4</v>
      </c>
      <c r="AN451" s="8">
        <v>-2.81E-2</v>
      </c>
      <c r="AO451" s="8">
        <v>-3.7499999999999999E-2</v>
      </c>
      <c r="AP451" s="9">
        <v>300</v>
      </c>
      <c r="AQ451" s="9">
        <v>475</v>
      </c>
      <c r="AR451" s="10">
        <v>-35.557099999999998</v>
      </c>
      <c r="AS451" s="10">
        <v>0.14258486215538846</v>
      </c>
      <c r="AT451" s="9">
        <v>1</v>
      </c>
      <c r="AV451" s="7">
        <v>244</v>
      </c>
      <c r="AW451" s="8" t="s">
        <v>477</v>
      </c>
      <c r="AX451" s="8" t="s">
        <v>30</v>
      </c>
      <c r="AY451" s="8">
        <v>1E-4</v>
      </c>
      <c r="AZ451" s="8">
        <v>2.7900000000000001E-2</v>
      </c>
      <c r="BA451" s="8">
        <v>3.7199999999999997E-2</v>
      </c>
      <c r="BB451" s="8">
        <v>-1E-4</v>
      </c>
      <c r="BC451" s="8">
        <v>-2.81E-2</v>
      </c>
      <c r="BD451" s="8">
        <v>-3.7499999999999999E-2</v>
      </c>
      <c r="BE451" s="9">
        <v>300</v>
      </c>
      <c r="BF451" s="9">
        <v>475</v>
      </c>
      <c r="BG451" s="10">
        <v>-35.593699999999998</v>
      </c>
      <c r="BH451" s="10">
        <v>0.14273162907268169</v>
      </c>
      <c r="BI451" s="9">
        <v>1</v>
      </c>
    </row>
    <row r="452" spans="2:61" x14ac:dyDescent="0.3">
      <c r="B452" s="7">
        <v>244</v>
      </c>
      <c r="C452" s="8" t="s">
        <v>478</v>
      </c>
      <c r="D452" s="8" t="s">
        <v>32</v>
      </c>
      <c r="E452" s="8">
        <v>1E-4</v>
      </c>
      <c r="F452" s="8">
        <v>2.7900000000000001E-2</v>
      </c>
      <c r="G452" s="8">
        <v>3.7199999999999997E-2</v>
      </c>
      <c r="H452" s="8">
        <v>-1E-4</v>
      </c>
      <c r="I452" s="8">
        <v>-2.81E-2</v>
      </c>
      <c r="J452" s="8">
        <v>-3.7499999999999999E-2</v>
      </c>
      <c r="K452" s="9">
        <v>300</v>
      </c>
      <c r="L452" s="9">
        <v>475</v>
      </c>
      <c r="M452" s="10">
        <v>67.735900000000001</v>
      </c>
      <c r="N452" s="10">
        <v>0.27162265664160401</v>
      </c>
      <c r="O452" s="9">
        <v>1</v>
      </c>
      <c r="Q452" s="7">
        <v>244</v>
      </c>
      <c r="R452" s="8" t="s">
        <v>478</v>
      </c>
      <c r="S452" s="8" t="s">
        <v>32</v>
      </c>
      <c r="T452" s="8">
        <v>1E-4</v>
      </c>
      <c r="U452" s="8">
        <v>2.7900000000000001E-2</v>
      </c>
      <c r="V452" s="8">
        <v>3.7199999999999997E-2</v>
      </c>
      <c r="W452" s="8">
        <v>-1E-4</v>
      </c>
      <c r="X452" s="8">
        <v>-2.81E-2</v>
      </c>
      <c r="Y452" s="8">
        <v>-3.7499999999999999E-2</v>
      </c>
      <c r="Z452" s="9">
        <v>300</v>
      </c>
      <c r="AA452" s="9">
        <v>475</v>
      </c>
      <c r="AB452" s="10">
        <v>67.729600000000005</v>
      </c>
      <c r="AC452" s="10">
        <v>0.27159739348370932</v>
      </c>
      <c r="AD452" s="9">
        <v>1</v>
      </c>
      <c r="AG452" s="7">
        <v>244</v>
      </c>
      <c r="AH452" s="8" t="s">
        <v>478</v>
      </c>
      <c r="AI452" s="8" t="s">
        <v>32</v>
      </c>
      <c r="AJ452" s="8">
        <v>1E-4</v>
      </c>
      <c r="AK452" s="8">
        <v>2.7900000000000001E-2</v>
      </c>
      <c r="AL452" s="8">
        <v>3.7199999999999997E-2</v>
      </c>
      <c r="AM452" s="8">
        <v>-1E-4</v>
      </c>
      <c r="AN452" s="8">
        <v>-2.81E-2</v>
      </c>
      <c r="AO452" s="8">
        <v>-3.7499999999999999E-2</v>
      </c>
      <c r="AP452" s="9">
        <v>300</v>
      </c>
      <c r="AQ452" s="9">
        <v>475</v>
      </c>
      <c r="AR452" s="10">
        <v>14.370699999999999</v>
      </c>
      <c r="AS452" s="10">
        <v>5.7626867167919794E-2</v>
      </c>
      <c r="AT452" s="9">
        <v>1</v>
      </c>
      <c r="AV452" s="7">
        <v>244</v>
      </c>
      <c r="AW452" s="8" t="s">
        <v>478</v>
      </c>
      <c r="AX452" s="8" t="s">
        <v>32</v>
      </c>
      <c r="AY452" s="8">
        <v>1E-4</v>
      </c>
      <c r="AZ452" s="8">
        <v>2.7900000000000001E-2</v>
      </c>
      <c r="BA452" s="8">
        <v>3.7199999999999997E-2</v>
      </c>
      <c r="BB452" s="8">
        <v>-1E-4</v>
      </c>
      <c r="BC452" s="8">
        <v>-2.81E-2</v>
      </c>
      <c r="BD452" s="8">
        <v>-3.7499999999999999E-2</v>
      </c>
      <c r="BE452" s="9">
        <v>300</v>
      </c>
      <c r="BF452" s="9">
        <v>475</v>
      </c>
      <c r="BG452" s="10">
        <v>14.394299999999999</v>
      </c>
      <c r="BH452" s="10">
        <v>5.7721503759398496E-2</v>
      </c>
      <c r="BI452" s="9">
        <v>1</v>
      </c>
    </row>
    <row r="453" spans="2:61" x14ac:dyDescent="0.3">
      <c r="B453" s="7">
        <v>245</v>
      </c>
      <c r="C453" s="8" t="s">
        <v>479</v>
      </c>
      <c r="D453" s="8" t="s">
        <v>30</v>
      </c>
      <c r="E453" s="8">
        <v>1E-4</v>
      </c>
      <c r="F453" s="8">
        <v>2.7900000000000001E-2</v>
      </c>
      <c r="G453" s="8">
        <v>3.7199999999999997E-2</v>
      </c>
      <c r="H453" s="8">
        <v>-1E-4</v>
      </c>
      <c r="I453" s="8">
        <v>-2.81E-2</v>
      </c>
      <c r="J453" s="8">
        <v>-3.7499999999999999E-2</v>
      </c>
      <c r="K453" s="9">
        <v>300</v>
      </c>
      <c r="L453" s="9">
        <v>475</v>
      </c>
      <c r="M453" s="10">
        <v>25.967500000000001</v>
      </c>
      <c r="N453" s="10">
        <v>0.10413032581453634</v>
      </c>
      <c r="O453" s="9">
        <v>1</v>
      </c>
      <c r="Q453" s="7">
        <v>245</v>
      </c>
      <c r="R453" s="8" t="s">
        <v>479</v>
      </c>
      <c r="S453" s="8" t="s">
        <v>30</v>
      </c>
      <c r="T453" s="8">
        <v>1E-4</v>
      </c>
      <c r="U453" s="8">
        <v>2.7900000000000001E-2</v>
      </c>
      <c r="V453" s="8">
        <v>3.7199999999999997E-2</v>
      </c>
      <c r="W453" s="8">
        <v>-1E-4</v>
      </c>
      <c r="X453" s="8">
        <v>-2.81E-2</v>
      </c>
      <c r="Y453" s="8">
        <v>-3.7499999999999999E-2</v>
      </c>
      <c r="Z453" s="9">
        <v>300</v>
      </c>
      <c r="AA453" s="9">
        <v>475</v>
      </c>
      <c r="AB453" s="10">
        <v>25.916599999999999</v>
      </c>
      <c r="AC453" s="10">
        <v>0.10392621553884711</v>
      </c>
      <c r="AD453" s="9">
        <v>1</v>
      </c>
      <c r="AG453" s="7">
        <v>245</v>
      </c>
      <c r="AH453" s="8" t="s">
        <v>479</v>
      </c>
      <c r="AI453" s="8" t="s">
        <v>30</v>
      </c>
      <c r="AJ453" s="8">
        <v>1E-4</v>
      </c>
      <c r="AK453" s="8">
        <v>2.7900000000000001E-2</v>
      </c>
      <c r="AL453" s="8">
        <v>3.7199999999999997E-2</v>
      </c>
      <c r="AM453" s="8">
        <v>-1E-4</v>
      </c>
      <c r="AN453" s="8">
        <v>-2.81E-2</v>
      </c>
      <c r="AO453" s="8">
        <v>-3.7499999999999999E-2</v>
      </c>
      <c r="AP453" s="9">
        <v>300</v>
      </c>
      <c r="AQ453" s="9">
        <v>475</v>
      </c>
      <c r="AR453" s="10">
        <v>-35.568199999999997</v>
      </c>
      <c r="AS453" s="10">
        <v>0.14262937343358395</v>
      </c>
      <c r="AT453" s="9">
        <v>1</v>
      </c>
      <c r="AV453" s="7">
        <v>245</v>
      </c>
      <c r="AW453" s="8" t="s">
        <v>479</v>
      </c>
      <c r="AX453" s="8" t="s">
        <v>30</v>
      </c>
      <c r="AY453" s="8">
        <v>1E-4</v>
      </c>
      <c r="AZ453" s="8">
        <v>2.7900000000000001E-2</v>
      </c>
      <c r="BA453" s="8">
        <v>3.7199999999999997E-2</v>
      </c>
      <c r="BB453" s="8">
        <v>-1E-4</v>
      </c>
      <c r="BC453" s="8">
        <v>-2.81E-2</v>
      </c>
      <c r="BD453" s="8">
        <v>-3.7499999999999999E-2</v>
      </c>
      <c r="BE453" s="9">
        <v>300</v>
      </c>
      <c r="BF453" s="9">
        <v>475</v>
      </c>
      <c r="BG453" s="10">
        <v>-35.6083</v>
      </c>
      <c r="BH453" s="10">
        <v>0.14279017543859651</v>
      </c>
      <c r="BI453" s="9">
        <v>1</v>
      </c>
    </row>
    <row r="454" spans="2:61" x14ac:dyDescent="0.3">
      <c r="B454" s="7">
        <v>245</v>
      </c>
      <c r="C454" s="8" t="s">
        <v>480</v>
      </c>
      <c r="D454" s="8" t="s">
        <v>32</v>
      </c>
      <c r="E454" s="8">
        <v>1E-4</v>
      </c>
      <c r="F454" s="8">
        <v>2.7900000000000001E-2</v>
      </c>
      <c r="G454" s="8">
        <v>3.7199999999999997E-2</v>
      </c>
      <c r="H454" s="8">
        <v>-1E-4</v>
      </c>
      <c r="I454" s="8">
        <v>-2.81E-2</v>
      </c>
      <c r="J454" s="8">
        <v>-3.7499999999999999E-2</v>
      </c>
      <c r="K454" s="9">
        <v>300</v>
      </c>
      <c r="L454" s="9">
        <v>475</v>
      </c>
      <c r="M454" s="10">
        <v>67.735900000000001</v>
      </c>
      <c r="N454" s="10">
        <v>0.27162265664160401</v>
      </c>
      <c r="O454" s="9">
        <v>1</v>
      </c>
      <c r="Q454" s="7">
        <v>245</v>
      </c>
      <c r="R454" s="8" t="s">
        <v>480</v>
      </c>
      <c r="S454" s="8" t="s">
        <v>32</v>
      </c>
      <c r="T454" s="8">
        <v>1E-4</v>
      </c>
      <c r="U454" s="8">
        <v>2.7900000000000001E-2</v>
      </c>
      <c r="V454" s="8">
        <v>3.7199999999999997E-2</v>
      </c>
      <c r="W454" s="8">
        <v>-1E-4</v>
      </c>
      <c r="X454" s="8">
        <v>-2.81E-2</v>
      </c>
      <c r="Y454" s="8">
        <v>-3.7499999999999999E-2</v>
      </c>
      <c r="Z454" s="9">
        <v>300</v>
      </c>
      <c r="AA454" s="9">
        <v>475</v>
      </c>
      <c r="AB454" s="10">
        <v>67.729600000000005</v>
      </c>
      <c r="AC454" s="10">
        <v>0.27159739348370932</v>
      </c>
      <c r="AD454" s="9">
        <v>1</v>
      </c>
      <c r="AG454" s="7">
        <v>245</v>
      </c>
      <c r="AH454" s="8" t="s">
        <v>480</v>
      </c>
      <c r="AI454" s="8" t="s">
        <v>32</v>
      </c>
      <c r="AJ454" s="8">
        <v>1E-4</v>
      </c>
      <c r="AK454" s="8">
        <v>2.7900000000000001E-2</v>
      </c>
      <c r="AL454" s="8">
        <v>3.7199999999999997E-2</v>
      </c>
      <c r="AM454" s="8">
        <v>-1E-4</v>
      </c>
      <c r="AN454" s="8">
        <v>-2.81E-2</v>
      </c>
      <c r="AO454" s="8">
        <v>-3.7499999999999999E-2</v>
      </c>
      <c r="AP454" s="9">
        <v>300</v>
      </c>
      <c r="AQ454" s="9">
        <v>475</v>
      </c>
      <c r="AR454" s="10">
        <v>14.370699999999999</v>
      </c>
      <c r="AS454" s="10">
        <v>5.7626867167919794E-2</v>
      </c>
      <c r="AT454" s="9">
        <v>1</v>
      </c>
      <c r="AV454" s="7">
        <v>245</v>
      </c>
      <c r="AW454" s="8" t="s">
        <v>480</v>
      </c>
      <c r="AX454" s="8" t="s">
        <v>32</v>
      </c>
      <c r="AY454" s="8">
        <v>1E-4</v>
      </c>
      <c r="AZ454" s="8">
        <v>2.7900000000000001E-2</v>
      </c>
      <c r="BA454" s="8">
        <v>3.7199999999999997E-2</v>
      </c>
      <c r="BB454" s="8">
        <v>-1E-4</v>
      </c>
      <c r="BC454" s="8">
        <v>-2.81E-2</v>
      </c>
      <c r="BD454" s="8">
        <v>-3.7499999999999999E-2</v>
      </c>
      <c r="BE454" s="9">
        <v>300</v>
      </c>
      <c r="BF454" s="9">
        <v>475</v>
      </c>
      <c r="BG454" s="10">
        <v>14.394299999999999</v>
      </c>
      <c r="BH454" s="10">
        <v>5.7721503759398496E-2</v>
      </c>
      <c r="BI454" s="9">
        <v>1</v>
      </c>
    </row>
    <row r="455" spans="2:61" x14ac:dyDescent="0.3">
      <c r="B455" s="7">
        <v>246</v>
      </c>
      <c r="C455" s="8" t="s">
        <v>481</v>
      </c>
      <c r="D455" s="8" t="s">
        <v>30</v>
      </c>
      <c r="E455" s="8">
        <v>1E-4</v>
      </c>
      <c r="F455" s="8">
        <v>2.7900000000000001E-2</v>
      </c>
      <c r="G455" s="8">
        <v>3.7199999999999997E-2</v>
      </c>
      <c r="H455" s="8">
        <v>-1E-4</v>
      </c>
      <c r="I455" s="8">
        <v>-2.81E-2</v>
      </c>
      <c r="J455" s="8">
        <v>-3.7499999999999999E-2</v>
      </c>
      <c r="K455" s="9">
        <v>300</v>
      </c>
      <c r="L455" s="9">
        <v>475</v>
      </c>
      <c r="M455" s="10">
        <v>26.142299999999999</v>
      </c>
      <c r="N455" s="10">
        <v>0.10483127819548872</v>
      </c>
      <c r="O455" s="9">
        <v>1</v>
      </c>
      <c r="Q455" s="7">
        <v>246</v>
      </c>
      <c r="R455" s="8" t="s">
        <v>481</v>
      </c>
      <c r="S455" s="8" t="s">
        <v>30</v>
      </c>
      <c r="T455" s="8">
        <v>1E-4</v>
      </c>
      <c r="U455" s="8">
        <v>2.7900000000000001E-2</v>
      </c>
      <c r="V455" s="8">
        <v>3.7199999999999997E-2</v>
      </c>
      <c r="W455" s="8">
        <v>-1E-4</v>
      </c>
      <c r="X455" s="8">
        <v>-2.81E-2</v>
      </c>
      <c r="Y455" s="8">
        <v>-3.7499999999999999E-2</v>
      </c>
      <c r="Z455" s="9">
        <v>300</v>
      </c>
      <c r="AA455" s="9">
        <v>475</v>
      </c>
      <c r="AB455" s="10">
        <v>26.0977</v>
      </c>
      <c r="AC455" s="10">
        <v>0.10465243107769424</v>
      </c>
      <c r="AD455" s="9">
        <v>1</v>
      </c>
      <c r="AG455" s="7">
        <v>246</v>
      </c>
      <c r="AH455" s="8" t="s">
        <v>481</v>
      </c>
      <c r="AI455" s="8" t="s">
        <v>30</v>
      </c>
      <c r="AJ455" s="8">
        <v>1E-4</v>
      </c>
      <c r="AK455" s="8">
        <v>2.7900000000000001E-2</v>
      </c>
      <c r="AL455" s="8">
        <v>3.7199999999999997E-2</v>
      </c>
      <c r="AM455" s="8">
        <v>-1E-4</v>
      </c>
      <c r="AN455" s="8">
        <v>-2.81E-2</v>
      </c>
      <c r="AO455" s="8">
        <v>-3.7499999999999999E-2</v>
      </c>
      <c r="AP455" s="9">
        <v>300</v>
      </c>
      <c r="AQ455" s="9">
        <v>475</v>
      </c>
      <c r="AR455" s="10">
        <v>-34.783700000000003</v>
      </c>
      <c r="AS455" s="10">
        <v>0.13948350877192983</v>
      </c>
      <c r="AT455" s="9">
        <v>1</v>
      </c>
      <c r="AV455" s="7">
        <v>246</v>
      </c>
      <c r="AW455" s="8" t="s">
        <v>481</v>
      </c>
      <c r="AX455" s="8" t="s">
        <v>30</v>
      </c>
      <c r="AY455" s="8">
        <v>1E-4</v>
      </c>
      <c r="AZ455" s="8">
        <v>2.7900000000000001E-2</v>
      </c>
      <c r="BA455" s="8">
        <v>3.7199999999999997E-2</v>
      </c>
      <c r="BB455" s="8">
        <v>-1E-4</v>
      </c>
      <c r="BC455" s="8">
        <v>-2.81E-2</v>
      </c>
      <c r="BD455" s="8">
        <v>-3.7499999999999999E-2</v>
      </c>
      <c r="BE455" s="9">
        <v>300</v>
      </c>
      <c r="BF455" s="9">
        <v>475</v>
      </c>
      <c r="BG455" s="10">
        <v>-34.820599999999999</v>
      </c>
      <c r="BH455" s="10">
        <v>0.13963147869674186</v>
      </c>
      <c r="BI455" s="9">
        <v>1</v>
      </c>
    </row>
    <row r="456" spans="2:61" x14ac:dyDescent="0.3">
      <c r="B456" s="7">
        <v>246</v>
      </c>
      <c r="C456" s="8" t="s">
        <v>482</v>
      </c>
      <c r="D456" s="8" t="s">
        <v>32</v>
      </c>
      <c r="E456" s="8">
        <v>1E-4</v>
      </c>
      <c r="F456" s="8">
        <v>2.7900000000000001E-2</v>
      </c>
      <c r="G456" s="8">
        <v>3.7199999999999997E-2</v>
      </c>
      <c r="H456" s="8">
        <v>-1E-4</v>
      </c>
      <c r="I456" s="8">
        <v>-2.81E-2</v>
      </c>
      <c r="J456" s="8">
        <v>-3.7499999999999999E-2</v>
      </c>
      <c r="K456" s="9">
        <v>300</v>
      </c>
      <c r="L456" s="9">
        <v>475</v>
      </c>
      <c r="M456" s="10">
        <v>67.735900000000001</v>
      </c>
      <c r="N456" s="10">
        <v>0.27162265664160401</v>
      </c>
      <c r="O456" s="9">
        <v>1</v>
      </c>
      <c r="Q456" s="7">
        <v>246</v>
      </c>
      <c r="R456" s="8" t="s">
        <v>482</v>
      </c>
      <c r="S456" s="8" t="s">
        <v>32</v>
      </c>
      <c r="T456" s="8">
        <v>1E-4</v>
      </c>
      <c r="U456" s="8">
        <v>2.7900000000000001E-2</v>
      </c>
      <c r="V456" s="8">
        <v>3.7199999999999997E-2</v>
      </c>
      <c r="W456" s="8">
        <v>-1E-4</v>
      </c>
      <c r="X456" s="8">
        <v>-2.81E-2</v>
      </c>
      <c r="Y456" s="8">
        <v>-3.7499999999999999E-2</v>
      </c>
      <c r="Z456" s="9">
        <v>300</v>
      </c>
      <c r="AA456" s="9">
        <v>475</v>
      </c>
      <c r="AB456" s="10">
        <v>67.729600000000005</v>
      </c>
      <c r="AC456" s="10">
        <v>0.27159739348370932</v>
      </c>
      <c r="AD456" s="9">
        <v>1</v>
      </c>
      <c r="AG456" s="7">
        <v>246</v>
      </c>
      <c r="AH456" s="8" t="s">
        <v>482</v>
      </c>
      <c r="AI456" s="8" t="s">
        <v>32</v>
      </c>
      <c r="AJ456" s="8">
        <v>1E-4</v>
      </c>
      <c r="AK456" s="8">
        <v>2.7900000000000001E-2</v>
      </c>
      <c r="AL456" s="8">
        <v>3.7199999999999997E-2</v>
      </c>
      <c r="AM456" s="8">
        <v>-1E-4</v>
      </c>
      <c r="AN456" s="8">
        <v>-2.81E-2</v>
      </c>
      <c r="AO456" s="8">
        <v>-3.7499999999999999E-2</v>
      </c>
      <c r="AP456" s="9">
        <v>300</v>
      </c>
      <c r="AQ456" s="9">
        <v>475</v>
      </c>
      <c r="AR456" s="10">
        <v>14.370699999999999</v>
      </c>
      <c r="AS456" s="10">
        <v>5.7626867167919794E-2</v>
      </c>
      <c r="AT456" s="9">
        <v>1</v>
      </c>
      <c r="AV456" s="7">
        <v>246</v>
      </c>
      <c r="AW456" s="8" t="s">
        <v>482</v>
      </c>
      <c r="AX456" s="8" t="s">
        <v>32</v>
      </c>
      <c r="AY456" s="8">
        <v>1E-4</v>
      </c>
      <c r="AZ456" s="8">
        <v>2.7900000000000001E-2</v>
      </c>
      <c r="BA456" s="8">
        <v>3.7199999999999997E-2</v>
      </c>
      <c r="BB456" s="8">
        <v>-1E-4</v>
      </c>
      <c r="BC456" s="8">
        <v>-2.81E-2</v>
      </c>
      <c r="BD456" s="8">
        <v>-3.7499999999999999E-2</v>
      </c>
      <c r="BE456" s="9">
        <v>300</v>
      </c>
      <c r="BF456" s="9">
        <v>475</v>
      </c>
      <c r="BG456" s="10">
        <v>14.394299999999999</v>
      </c>
      <c r="BH456" s="10">
        <v>5.7721503759398496E-2</v>
      </c>
      <c r="BI456" s="9">
        <v>1</v>
      </c>
    </row>
    <row r="457" spans="2:61" x14ac:dyDescent="0.3">
      <c r="B457" s="7">
        <v>247</v>
      </c>
      <c r="C457" s="8" t="s">
        <v>483</v>
      </c>
      <c r="D457" s="8" t="s">
        <v>30</v>
      </c>
      <c r="E457" s="8">
        <v>1E-4</v>
      </c>
      <c r="F457" s="8">
        <v>2.7900000000000001E-2</v>
      </c>
      <c r="G457" s="8">
        <v>3.7199999999999997E-2</v>
      </c>
      <c r="H457" s="8">
        <v>-1E-4</v>
      </c>
      <c r="I457" s="8">
        <v>-2.81E-2</v>
      </c>
      <c r="J457" s="8">
        <v>-3.7499999999999999E-2</v>
      </c>
      <c r="K457" s="9">
        <v>300</v>
      </c>
      <c r="L457" s="9">
        <v>475</v>
      </c>
      <c r="M457" s="10">
        <v>25.974599999999999</v>
      </c>
      <c r="N457" s="10">
        <v>0.10415879699248119</v>
      </c>
      <c r="O457" s="9">
        <v>1</v>
      </c>
      <c r="Q457" s="7">
        <v>247</v>
      </c>
      <c r="R457" s="8" t="s">
        <v>483</v>
      </c>
      <c r="S457" s="8" t="s">
        <v>30</v>
      </c>
      <c r="T457" s="8">
        <v>1E-4</v>
      </c>
      <c r="U457" s="8">
        <v>2.7900000000000001E-2</v>
      </c>
      <c r="V457" s="8">
        <v>3.7199999999999997E-2</v>
      </c>
      <c r="W457" s="8">
        <v>-1E-4</v>
      </c>
      <c r="X457" s="8">
        <v>-2.81E-2</v>
      </c>
      <c r="Y457" s="8">
        <v>-3.7499999999999999E-2</v>
      </c>
      <c r="Z457" s="9">
        <v>300</v>
      </c>
      <c r="AA457" s="9">
        <v>475</v>
      </c>
      <c r="AB457" s="10">
        <v>25.9313</v>
      </c>
      <c r="AC457" s="10">
        <v>0.10398516290726817</v>
      </c>
      <c r="AD457" s="9">
        <v>1</v>
      </c>
      <c r="AG457" s="7">
        <v>247</v>
      </c>
      <c r="AH457" s="8" t="s">
        <v>483</v>
      </c>
      <c r="AI457" s="8" t="s">
        <v>30</v>
      </c>
      <c r="AJ457" s="8">
        <v>1E-4</v>
      </c>
      <c r="AK457" s="8">
        <v>2.7900000000000001E-2</v>
      </c>
      <c r="AL457" s="8">
        <v>3.7199999999999997E-2</v>
      </c>
      <c r="AM457" s="8">
        <v>-1E-4</v>
      </c>
      <c r="AN457" s="8">
        <v>-2.81E-2</v>
      </c>
      <c r="AO457" s="8">
        <v>-3.7499999999999999E-2</v>
      </c>
      <c r="AP457" s="9">
        <v>300</v>
      </c>
      <c r="AQ457" s="9">
        <v>475</v>
      </c>
      <c r="AR457" s="10">
        <v>-34.557600000000001</v>
      </c>
      <c r="AS457" s="10">
        <v>0.13857684210526316</v>
      </c>
      <c r="AT457" s="9">
        <v>1</v>
      </c>
      <c r="AV457" s="7">
        <v>247</v>
      </c>
      <c r="AW457" s="8" t="s">
        <v>483</v>
      </c>
      <c r="AX457" s="8" t="s">
        <v>30</v>
      </c>
      <c r="AY457" s="8">
        <v>1E-4</v>
      </c>
      <c r="AZ457" s="8">
        <v>2.7900000000000001E-2</v>
      </c>
      <c r="BA457" s="8">
        <v>3.7199999999999997E-2</v>
      </c>
      <c r="BB457" s="8">
        <v>-1E-4</v>
      </c>
      <c r="BC457" s="8">
        <v>-2.81E-2</v>
      </c>
      <c r="BD457" s="8">
        <v>-3.7499999999999999E-2</v>
      </c>
      <c r="BE457" s="9">
        <v>300</v>
      </c>
      <c r="BF457" s="9">
        <v>475</v>
      </c>
      <c r="BG457" s="10">
        <v>-34.592300000000002</v>
      </c>
      <c r="BH457" s="10">
        <v>0.13871598997493736</v>
      </c>
      <c r="BI457" s="9">
        <v>1</v>
      </c>
    </row>
    <row r="458" spans="2:61" x14ac:dyDescent="0.3">
      <c r="B458" s="7">
        <v>247</v>
      </c>
      <c r="C458" s="8" t="s">
        <v>484</v>
      </c>
      <c r="D458" s="8" t="s">
        <v>32</v>
      </c>
      <c r="E458" s="8">
        <v>1E-4</v>
      </c>
      <c r="F458" s="8">
        <v>2.7900000000000001E-2</v>
      </c>
      <c r="G458" s="8">
        <v>3.7199999999999997E-2</v>
      </c>
      <c r="H458" s="8">
        <v>-1E-4</v>
      </c>
      <c r="I458" s="8">
        <v>-2.81E-2</v>
      </c>
      <c r="J458" s="8">
        <v>-3.7499999999999999E-2</v>
      </c>
      <c r="K458" s="9">
        <v>300</v>
      </c>
      <c r="L458" s="9">
        <v>475</v>
      </c>
      <c r="M458" s="10">
        <v>67.735900000000001</v>
      </c>
      <c r="N458" s="10">
        <v>0.27162265664160401</v>
      </c>
      <c r="O458" s="9">
        <v>1</v>
      </c>
      <c r="Q458" s="7">
        <v>247</v>
      </c>
      <c r="R458" s="8" t="s">
        <v>484</v>
      </c>
      <c r="S458" s="8" t="s">
        <v>32</v>
      </c>
      <c r="T458" s="8">
        <v>1E-4</v>
      </c>
      <c r="U458" s="8">
        <v>2.7900000000000001E-2</v>
      </c>
      <c r="V458" s="8">
        <v>3.7199999999999997E-2</v>
      </c>
      <c r="W458" s="8">
        <v>-1E-4</v>
      </c>
      <c r="X458" s="8">
        <v>-2.81E-2</v>
      </c>
      <c r="Y458" s="8">
        <v>-3.7499999999999999E-2</v>
      </c>
      <c r="Z458" s="9">
        <v>300</v>
      </c>
      <c r="AA458" s="9">
        <v>475</v>
      </c>
      <c r="AB458" s="10">
        <v>67.729600000000005</v>
      </c>
      <c r="AC458" s="10">
        <v>0.27159739348370932</v>
      </c>
      <c r="AD458" s="9">
        <v>1</v>
      </c>
      <c r="AG458" s="7">
        <v>247</v>
      </c>
      <c r="AH458" s="8" t="s">
        <v>484</v>
      </c>
      <c r="AI458" s="8" t="s">
        <v>32</v>
      </c>
      <c r="AJ458" s="8">
        <v>1E-4</v>
      </c>
      <c r="AK458" s="8">
        <v>2.7900000000000001E-2</v>
      </c>
      <c r="AL458" s="8">
        <v>3.7199999999999997E-2</v>
      </c>
      <c r="AM458" s="8">
        <v>-1E-4</v>
      </c>
      <c r="AN458" s="8">
        <v>-2.81E-2</v>
      </c>
      <c r="AO458" s="8">
        <v>-3.7499999999999999E-2</v>
      </c>
      <c r="AP458" s="9">
        <v>300</v>
      </c>
      <c r="AQ458" s="9">
        <v>475</v>
      </c>
      <c r="AR458" s="10">
        <v>14.370699999999999</v>
      </c>
      <c r="AS458" s="10">
        <v>5.7626867167919794E-2</v>
      </c>
      <c r="AT458" s="9">
        <v>1</v>
      </c>
      <c r="AV458" s="7">
        <v>247</v>
      </c>
      <c r="AW458" s="8" t="s">
        <v>484</v>
      </c>
      <c r="AX458" s="8" t="s">
        <v>32</v>
      </c>
      <c r="AY458" s="8">
        <v>1E-4</v>
      </c>
      <c r="AZ458" s="8">
        <v>2.7900000000000001E-2</v>
      </c>
      <c r="BA458" s="8">
        <v>3.7199999999999997E-2</v>
      </c>
      <c r="BB458" s="8">
        <v>-1E-4</v>
      </c>
      <c r="BC458" s="8">
        <v>-2.81E-2</v>
      </c>
      <c r="BD458" s="8">
        <v>-3.7499999999999999E-2</v>
      </c>
      <c r="BE458" s="9">
        <v>300</v>
      </c>
      <c r="BF458" s="9">
        <v>475</v>
      </c>
      <c r="BG458" s="10">
        <v>14.394299999999999</v>
      </c>
      <c r="BH458" s="10">
        <v>5.7721503759398496E-2</v>
      </c>
      <c r="BI458" s="9">
        <v>1</v>
      </c>
    </row>
    <row r="459" spans="2:61" x14ac:dyDescent="0.3">
      <c r="B459" s="7">
        <v>248</v>
      </c>
      <c r="C459" s="8" t="s">
        <v>485</v>
      </c>
      <c r="D459" s="8" t="s">
        <v>30</v>
      </c>
      <c r="E459" s="8">
        <v>1E-4</v>
      </c>
      <c r="F459" s="8">
        <v>2.7900000000000001E-2</v>
      </c>
      <c r="G459" s="8">
        <v>3.7199999999999997E-2</v>
      </c>
      <c r="H459" s="8">
        <v>-1E-4</v>
      </c>
      <c r="I459" s="8">
        <v>-2.81E-2</v>
      </c>
      <c r="J459" s="8">
        <v>-3.7499999999999999E-2</v>
      </c>
      <c r="K459" s="9">
        <v>300</v>
      </c>
      <c r="L459" s="9">
        <v>475</v>
      </c>
      <c r="M459" s="10">
        <v>25.691500000000001</v>
      </c>
      <c r="N459" s="10">
        <v>0.10302355889724311</v>
      </c>
      <c r="O459" s="9">
        <v>1</v>
      </c>
      <c r="Q459" s="7">
        <v>248</v>
      </c>
      <c r="R459" s="8" t="s">
        <v>485</v>
      </c>
      <c r="S459" s="8" t="s">
        <v>30</v>
      </c>
      <c r="T459" s="8">
        <v>1E-4</v>
      </c>
      <c r="U459" s="8">
        <v>2.7900000000000001E-2</v>
      </c>
      <c r="V459" s="8">
        <v>3.7199999999999997E-2</v>
      </c>
      <c r="W459" s="8">
        <v>-1E-4</v>
      </c>
      <c r="X459" s="8">
        <v>-2.81E-2</v>
      </c>
      <c r="Y459" s="8">
        <v>-3.7499999999999999E-2</v>
      </c>
      <c r="Z459" s="9">
        <v>300</v>
      </c>
      <c r="AA459" s="9">
        <v>475</v>
      </c>
      <c r="AB459" s="10">
        <v>25.639900000000001</v>
      </c>
      <c r="AC459" s="10">
        <v>0.10281664160401004</v>
      </c>
      <c r="AD459" s="9">
        <v>1</v>
      </c>
      <c r="AG459" s="7">
        <v>248</v>
      </c>
      <c r="AH459" s="8" t="s">
        <v>485</v>
      </c>
      <c r="AI459" s="8" t="s">
        <v>30</v>
      </c>
      <c r="AJ459" s="8">
        <v>1E-4</v>
      </c>
      <c r="AK459" s="8">
        <v>2.7900000000000001E-2</v>
      </c>
      <c r="AL459" s="8">
        <v>3.7199999999999997E-2</v>
      </c>
      <c r="AM459" s="8">
        <v>-1E-4</v>
      </c>
      <c r="AN459" s="8">
        <v>-2.81E-2</v>
      </c>
      <c r="AO459" s="8">
        <v>-3.7499999999999999E-2</v>
      </c>
      <c r="AP459" s="9">
        <v>300</v>
      </c>
      <c r="AQ459" s="9">
        <v>475</v>
      </c>
      <c r="AR459" s="10">
        <v>-35.269300000000001</v>
      </c>
      <c r="AS459" s="10">
        <v>0.1414307769423559</v>
      </c>
      <c r="AT459" s="9">
        <v>1</v>
      </c>
      <c r="AV459" s="7">
        <v>248</v>
      </c>
      <c r="AW459" s="8" t="s">
        <v>485</v>
      </c>
      <c r="AX459" s="8" t="s">
        <v>30</v>
      </c>
      <c r="AY459" s="8">
        <v>1E-4</v>
      </c>
      <c r="AZ459" s="8">
        <v>2.7900000000000001E-2</v>
      </c>
      <c r="BA459" s="8">
        <v>3.7199999999999997E-2</v>
      </c>
      <c r="BB459" s="8">
        <v>-1E-4</v>
      </c>
      <c r="BC459" s="8">
        <v>-2.81E-2</v>
      </c>
      <c r="BD459" s="8">
        <v>-3.7499999999999999E-2</v>
      </c>
      <c r="BE459" s="9">
        <v>300</v>
      </c>
      <c r="BF459" s="9">
        <v>475</v>
      </c>
      <c r="BG459" s="10">
        <v>-35.308799999999998</v>
      </c>
      <c r="BH459" s="10">
        <v>0.14158917293233081</v>
      </c>
      <c r="BI459" s="9">
        <v>1</v>
      </c>
    </row>
    <row r="460" spans="2:61" x14ac:dyDescent="0.3">
      <c r="B460" s="7">
        <v>248</v>
      </c>
      <c r="C460" s="8" t="s">
        <v>486</v>
      </c>
      <c r="D460" s="8" t="s">
        <v>32</v>
      </c>
      <c r="E460" s="8">
        <v>1E-4</v>
      </c>
      <c r="F460" s="8">
        <v>2.7900000000000001E-2</v>
      </c>
      <c r="G460" s="8">
        <v>3.7199999999999997E-2</v>
      </c>
      <c r="H460" s="8">
        <v>-1E-4</v>
      </c>
      <c r="I460" s="8">
        <v>-2.81E-2</v>
      </c>
      <c r="J460" s="8">
        <v>-3.7499999999999999E-2</v>
      </c>
      <c r="K460" s="9">
        <v>300</v>
      </c>
      <c r="L460" s="9">
        <v>475</v>
      </c>
      <c r="M460" s="10">
        <v>67.735900000000001</v>
      </c>
      <c r="N460" s="10">
        <v>0.27162265664160401</v>
      </c>
      <c r="O460" s="9">
        <v>1</v>
      </c>
      <c r="Q460" s="7">
        <v>248</v>
      </c>
      <c r="R460" s="8" t="s">
        <v>486</v>
      </c>
      <c r="S460" s="8" t="s">
        <v>32</v>
      </c>
      <c r="T460" s="8">
        <v>1E-4</v>
      </c>
      <c r="U460" s="8">
        <v>2.7900000000000001E-2</v>
      </c>
      <c r="V460" s="8">
        <v>3.7199999999999997E-2</v>
      </c>
      <c r="W460" s="8">
        <v>-1E-4</v>
      </c>
      <c r="X460" s="8">
        <v>-2.81E-2</v>
      </c>
      <c r="Y460" s="8">
        <v>-3.7499999999999999E-2</v>
      </c>
      <c r="Z460" s="9">
        <v>300</v>
      </c>
      <c r="AA460" s="9">
        <v>475</v>
      </c>
      <c r="AB460" s="10">
        <v>67.729600000000005</v>
      </c>
      <c r="AC460" s="10">
        <v>0.27159739348370932</v>
      </c>
      <c r="AD460" s="9">
        <v>1</v>
      </c>
      <c r="AG460" s="7">
        <v>248</v>
      </c>
      <c r="AH460" s="8" t="s">
        <v>486</v>
      </c>
      <c r="AI460" s="8" t="s">
        <v>32</v>
      </c>
      <c r="AJ460" s="8">
        <v>1E-4</v>
      </c>
      <c r="AK460" s="8">
        <v>2.7900000000000001E-2</v>
      </c>
      <c r="AL460" s="8">
        <v>3.7199999999999997E-2</v>
      </c>
      <c r="AM460" s="8">
        <v>-1E-4</v>
      </c>
      <c r="AN460" s="8">
        <v>-2.81E-2</v>
      </c>
      <c r="AO460" s="8">
        <v>-3.7499999999999999E-2</v>
      </c>
      <c r="AP460" s="9">
        <v>300</v>
      </c>
      <c r="AQ460" s="9">
        <v>475</v>
      </c>
      <c r="AR460" s="10">
        <v>14.370699999999999</v>
      </c>
      <c r="AS460" s="10">
        <v>5.7626867167919794E-2</v>
      </c>
      <c r="AT460" s="9">
        <v>1</v>
      </c>
      <c r="AV460" s="7">
        <v>248</v>
      </c>
      <c r="AW460" s="8" t="s">
        <v>486</v>
      </c>
      <c r="AX460" s="8" t="s">
        <v>32</v>
      </c>
      <c r="AY460" s="8">
        <v>1E-4</v>
      </c>
      <c r="AZ460" s="8">
        <v>2.7900000000000001E-2</v>
      </c>
      <c r="BA460" s="8">
        <v>3.7199999999999997E-2</v>
      </c>
      <c r="BB460" s="8">
        <v>-1E-4</v>
      </c>
      <c r="BC460" s="8">
        <v>-2.81E-2</v>
      </c>
      <c r="BD460" s="8">
        <v>-3.7499999999999999E-2</v>
      </c>
      <c r="BE460" s="9">
        <v>300</v>
      </c>
      <c r="BF460" s="9">
        <v>475</v>
      </c>
      <c r="BG460" s="10">
        <v>14.394299999999999</v>
      </c>
      <c r="BH460" s="10">
        <v>5.7721503759398496E-2</v>
      </c>
      <c r="BI460" s="9">
        <v>1</v>
      </c>
    </row>
    <row r="461" spans="2:61" x14ac:dyDescent="0.3">
      <c r="B461" s="7">
        <v>291</v>
      </c>
      <c r="C461" s="8" t="s">
        <v>487</v>
      </c>
      <c r="D461" s="8" t="s">
        <v>30</v>
      </c>
      <c r="E461" s="8">
        <v>1E-4</v>
      </c>
      <c r="F461" s="8">
        <v>2.7900000000000001E-2</v>
      </c>
      <c r="G461" s="8">
        <v>3.7199999999999997E-2</v>
      </c>
      <c r="H461" s="8">
        <v>-1E-4</v>
      </c>
      <c r="I461" s="8">
        <v>-2.81E-2</v>
      </c>
      <c r="J461" s="8">
        <v>-3.7499999999999999E-2</v>
      </c>
      <c r="K461" s="9">
        <v>300</v>
      </c>
      <c r="L461" s="9">
        <v>475</v>
      </c>
      <c r="M461" s="10">
        <v>27.874199999999998</v>
      </c>
      <c r="N461" s="10">
        <v>0.11177624060150375</v>
      </c>
      <c r="O461" s="9">
        <v>1</v>
      </c>
      <c r="Q461" s="7">
        <v>291</v>
      </c>
      <c r="R461" s="8" t="s">
        <v>487</v>
      </c>
      <c r="S461" s="8" t="s">
        <v>30</v>
      </c>
      <c r="T461" s="8">
        <v>1E-4</v>
      </c>
      <c r="U461" s="8">
        <v>2.7900000000000001E-2</v>
      </c>
      <c r="V461" s="8">
        <v>3.7199999999999997E-2</v>
      </c>
      <c r="W461" s="8">
        <v>-1E-4</v>
      </c>
      <c r="X461" s="8">
        <v>-2.81E-2</v>
      </c>
      <c r="Y461" s="8">
        <v>-3.7499999999999999E-2</v>
      </c>
      <c r="Z461" s="9">
        <v>300</v>
      </c>
      <c r="AA461" s="9">
        <v>475</v>
      </c>
      <c r="AB461" s="10">
        <v>27.937799999999999</v>
      </c>
      <c r="AC461" s="10">
        <v>0.11203127819548872</v>
      </c>
      <c r="AD461" s="9">
        <v>1</v>
      </c>
      <c r="AG461" s="7">
        <v>291</v>
      </c>
      <c r="AH461" s="8" t="s">
        <v>487</v>
      </c>
      <c r="AI461" s="8" t="s">
        <v>30</v>
      </c>
      <c r="AJ461" s="8">
        <v>1E-4</v>
      </c>
      <c r="AK461" s="8">
        <v>2.7900000000000001E-2</v>
      </c>
      <c r="AL461" s="8">
        <v>3.7199999999999997E-2</v>
      </c>
      <c r="AM461" s="8">
        <v>-1E-4</v>
      </c>
      <c r="AN461" s="8">
        <v>-2.81E-2</v>
      </c>
      <c r="AO461" s="8">
        <v>-3.7499999999999999E-2</v>
      </c>
      <c r="AP461" s="9">
        <v>300</v>
      </c>
      <c r="AQ461" s="9">
        <v>475</v>
      </c>
      <c r="AR461" s="10">
        <v>-41.680399999999999</v>
      </c>
      <c r="AS461" s="10">
        <v>0.16713944862155389</v>
      </c>
      <c r="AT461" s="9">
        <v>1</v>
      </c>
      <c r="AV461" s="7">
        <v>291</v>
      </c>
      <c r="AW461" s="8" t="s">
        <v>487</v>
      </c>
      <c r="AX461" s="8" t="s">
        <v>30</v>
      </c>
      <c r="AY461" s="8">
        <v>1E-4</v>
      </c>
      <c r="AZ461" s="8">
        <v>2.7900000000000001E-2</v>
      </c>
      <c r="BA461" s="8">
        <v>3.7199999999999997E-2</v>
      </c>
      <c r="BB461" s="8">
        <v>-1E-4</v>
      </c>
      <c r="BC461" s="8">
        <v>-2.81E-2</v>
      </c>
      <c r="BD461" s="8">
        <v>-3.7499999999999999E-2</v>
      </c>
      <c r="BE461" s="9">
        <v>300</v>
      </c>
      <c r="BF461" s="9">
        <v>475</v>
      </c>
      <c r="BG461" s="10">
        <v>-41.709600000000002</v>
      </c>
      <c r="BH461" s="10">
        <v>0.16725654135338344</v>
      </c>
      <c r="BI461" s="9">
        <v>1</v>
      </c>
    </row>
    <row r="462" spans="2:61" x14ac:dyDescent="0.3">
      <c r="B462" s="7">
        <v>291</v>
      </c>
      <c r="C462" s="8" t="s">
        <v>488</v>
      </c>
      <c r="D462" s="8" t="s">
        <v>32</v>
      </c>
      <c r="E462" s="8">
        <v>1E-4</v>
      </c>
      <c r="F462" s="8">
        <v>2.7900000000000001E-2</v>
      </c>
      <c r="G462" s="8">
        <v>3.7199999999999997E-2</v>
      </c>
      <c r="H462" s="8">
        <v>-1E-4</v>
      </c>
      <c r="I462" s="8">
        <v>-2.81E-2</v>
      </c>
      <c r="J462" s="8">
        <v>-3.7499999999999999E-2</v>
      </c>
      <c r="K462" s="9">
        <v>300</v>
      </c>
      <c r="L462" s="9">
        <v>475</v>
      </c>
      <c r="M462" s="10">
        <v>67.735900000000001</v>
      </c>
      <c r="N462" s="10">
        <v>0.27162265664160401</v>
      </c>
      <c r="O462" s="9">
        <v>1</v>
      </c>
      <c r="Q462" s="7">
        <v>291</v>
      </c>
      <c r="R462" s="8" t="s">
        <v>488</v>
      </c>
      <c r="S462" s="8" t="s">
        <v>32</v>
      </c>
      <c r="T462" s="8">
        <v>1E-4</v>
      </c>
      <c r="U462" s="8">
        <v>2.7900000000000001E-2</v>
      </c>
      <c r="V462" s="8">
        <v>3.7199999999999997E-2</v>
      </c>
      <c r="W462" s="8">
        <v>-1E-4</v>
      </c>
      <c r="X462" s="8">
        <v>-2.81E-2</v>
      </c>
      <c r="Y462" s="8">
        <v>-3.7499999999999999E-2</v>
      </c>
      <c r="Z462" s="9">
        <v>300</v>
      </c>
      <c r="AA462" s="9">
        <v>475</v>
      </c>
      <c r="AB462" s="10">
        <v>67.729600000000005</v>
      </c>
      <c r="AC462" s="10">
        <v>0.27159739348370932</v>
      </c>
      <c r="AD462" s="9">
        <v>1</v>
      </c>
      <c r="AG462" s="7">
        <v>291</v>
      </c>
      <c r="AH462" s="8" t="s">
        <v>488</v>
      </c>
      <c r="AI462" s="8" t="s">
        <v>32</v>
      </c>
      <c r="AJ462" s="8">
        <v>1E-4</v>
      </c>
      <c r="AK462" s="8">
        <v>2.7900000000000001E-2</v>
      </c>
      <c r="AL462" s="8">
        <v>3.7199999999999997E-2</v>
      </c>
      <c r="AM462" s="8">
        <v>-1E-4</v>
      </c>
      <c r="AN462" s="8">
        <v>-2.81E-2</v>
      </c>
      <c r="AO462" s="8">
        <v>-3.7499999999999999E-2</v>
      </c>
      <c r="AP462" s="9">
        <v>300</v>
      </c>
      <c r="AQ462" s="9">
        <v>475</v>
      </c>
      <c r="AR462" s="10">
        <v>14.370699999999999</v>
      </c>
      <c r="AS462" s="10">
        <v>5.7626867167919794E-2</v>
      </c>
      <c r="AT462" s="9">
        <v>1</v>
      </c>
      <c r="AV462" s="7">
        <v>291</v>
      </c>
      <c r="AW462" s="8" t="s">
        <v>488</v>
      </c>
      <c r="AX462" s="8" t="s">
        <v>32</v>
      </c>
      <c r="AY462" s="8">
        <v>1E-4</v>
      </c>
      <c r="AZ462" s="8">
        <v>2.7900000000000001E-2</v>
      </c>
      <c r="BA462" s="8">
        <v>3.7199999999999997E-2</v>
      </c>
      <c r="BB462" s="8">
        <v>-1E-4</v>
      </c>
      <c r="BC462" s="8">
        <v>-2.81E-2</v>
      </c>
      <c r="BD462" s="8">
        <v>-3.7499999999999999E-2</v>
      </c>
      <c r="BE462" s="9">
        <v>300</v>
      </c>
      <c r="BF462" s="9">
        <v>475</v>
      </c>
      <c r="BG462" s="10">
        <v>14.394299999999999</v>
      </c>
      <c r="BH462" s="10">
        <v>5.7721503759398496E-2</v>
      </c>
      <c r="BI462" s="9">
        <v>1</v>
      </c>
    </row>
    <row r="463" spans="2:61" x14ac:dyDescent="0.3">
      <c r="B463" s="7">
        <v>292</v>
      </c>
      <c r="C463" s="8" t="s">
        <v>489</v>
      </c>
      <c r="D463" s="8" t="s">
        <v>30</v>
      </c>
      <c r="E463" s="8">
        <v>1E-4</v>
      </c>
      <c r="F463" s="8">
        <v>2.7900000000000001E-2</v>
      </c>
      <c r="G463" s="8">
        <v>3.7199999999999997E-2</v>
      </c>
      <c r="H463" s="8">
        <v>-1E-4</v>
      </c>
      <c r="I463" s="8">
        <v>-2.81E-2</v>
      </c>
      <c r="J463" s="8">
        <v>-3.7499999999999999E-2</v>
      </c>
      <c r="K463" s="9">
        <v>300</v>
      </c>
      <c r="L463" s="9">
        <v>475</v>
      </c>
      <c r="M463" s="10">
        <v>28.544799999999999</v>
      </c>
      <c r="N463" s="10">
        <v>0.1144653634085213</v>
      </c>
      <c r="O463" s="9">
        <v>1</v>
      </c>
      <c r="Q463" s="7">
        <v>292</v>
      </c>
      <c r="R463" s="8" t="s">
        <v>489</v>
      </c>
      <c r="S463" s="8" t="s">
        <v>30</v>
      </c>
      <c r="T463" s="8">
        <v>1E-4</v>
      </c>
      <c r="U463" s="8">
        <v>2.7900000000000001E-2</v>
      </c>
      <c r="V463" s="8">
        <v>3.7199999999999997E-2</v>
      </c>
      <c r="W463" s="8">
        <v>-1E-4</v>
      </c>
      <c r="X463" s="8">
        <v>-2.81E-2</v>
      </c>
      <c r="Y463" s="8">
        <v>-3.7499999999999999E-2</v>
      </c>
      <c r="Z463" s="9">
        <v>300</v>
      </c>
      <c r="AA463" s="9">
        <v>475</v>
      </c>
      <c r="AB463" s="10">
        <v>28.591899999999999</v>
      </c>
      <c r="AC463" s="10">
        <v>0.11465423558897242</v>
      </c>
      <c r="AD463" s="9">
        <v>1</v>
      </c>
      <c r="AG463" s="7">
        <v>292</v>
      </c>
      <c r="AH463" s="8" t="s">
        <v>489</v>
      </c>
      <c r="AI463" s="8" t="s">
        <v>30</v>
      </c>
      <c r="AJ463" s="8">
        <v>1E-4</v>
      </c>
      <c r="AK463" s="8">
        <v>2.7900000000000001E-2</v>
      </c>
      <c r="AL463" s="8">
        <v>3.7199999999999997E-2</v>
      </c>
      <c r="AM463" s="8">
        <v>-1E-4</v>
      </c>
      <c r="AN463" s="8">
        <v>-2.81E-2</v>
      </c>
      <c r="AO463" s="8">
        <v>-3.7499999999999999E-2</v>
      </c>
      <c r="AP463" s="9">
        <v>300</v>
      </c>
      <c r="AQ463" s="9">
        <v>475</v>
      </c>
      <c r="AR463" s="10">
        <v>-41.471200000000003</v>
      </c>
      <c r="AS463" s="10">
        <v>0.16630055137844613</v>
      </c>
      <c r="AT463" s="9">
        <v>1</v>
      </c>
      <c r="AV463" s="7">
        <v>292</v>
      </c>
      <c r="AW463" s="8" t="s">
        <v>489</v>
      </c>
      <c r="AX463" s="8" t="s">
        <v>30</v>
      </c>
      <c r="AY463" s="8">
        <v>1E-4</v>
      </c>
      <c r="AZ463" s="8">
        <v>2.7900000000000001E-2</v>
      </c>
      <c r="BA463" s="8">
        <v>3.7199999999999997E-2</v>
      </c>
      <c r="BB463" s="8">
        <v>-1E-4</v>
      </c>
      <c r="BC463" s="8">
        <v>-2.81E-2</v>
      </c>
      <c r="BD463" s="8">
        <v>-3.7499999999999999E-2</v>
      </c>
      <c r="BE463" s="9">
        <v>300</v>
      </c>
      <c r="BF463" s="9">
        <v>475</v>
      </c>
      <c r="BG463" s="10">
        <v>-41.485300000000002</v>
      </c>
      <c r="BH463" s="10">
        <v>0.16635709273182958</v>
      </c>
      <c r="BI463" s="9">
        <v>1</v>
      </c>
    </row>
    <row r="464" spans="2:61" x14ac:dyDescent="0.3">
      <c r="B464" s="7">
        <v>292</v>
      </c>
      <c r="C464" s="8" t="s">
        <v>490</v>
      </c>
      <c r="D464" s="8" t="s">
        <v>32</v>
      </c>
      <c r="E464" s="8">
        <v>1E-4</v>
      </c>
      <c r="F464" s="8">
        <v>2.7900000000000001E-2</v>
      </c>
      <c r="G464" s="8">
        <v>3.7199999999999997E-2</v>
      </c>
      <c r="H464" s="8">
        <v>-1E-4</v>
      </c>
      <c r="I464" s="8">
        <v>-2.81E-2</v>
      </c>
      <c r="J464" s="8">
        <v>-3.7499999999999999E-2</v>
      </c>
      <c r="K464" s="9">
        <v>300</v>
      </c>
      <c r="L464" s="9">
        <v>475</v>
      </c>
      <c r="M464" s="10">
        <v>67.735900000000001</v>
      </c>
      <c r="N464" s="10">
        <v>0.27162265664160401</v>
      </c>
      <c r="O464" s="9">
        <v>1</v>
      </c>
      <c r="Q464" s="7">
        <v>292</v>
      </c>
      <c r="R464" s="8" t="s">
        <v>490</v>
      </c>
      <c r="S464" s="8" t="s">
        <v>32</v>
      </c>
      <c r="T464" s="8">
        <v>1E-4</v>
      </c>
      <c r="U464" s="8">
        <v>2.7900000000000001E-2</v>
      </c>
      <c r="V464" s="8">
        <v>3.7199999999999997E-2</v>
      </c>
      <c r="W464" s="8">
        <v>-1E-4</v>
      </c>
      <c r="X464" s="8">
        <v>-2.81E-2</v>
      </c>
      <c r="Y464" s="8">
        <v>-3.7499999999999999E-2</v>
      </c>
      <c r="Z464" s="9">
        <v>300</v>
      </c>
      <c r="AA464" s="9">
        <v>475</v>
      </c>
      <c r="AB464" s="10">
        <v>67.729600000000005</v>
      </c>
      <c r="AC464" s="10">
        <v>0.27159739348370932</v>
      </c>
      <c r="AD464" s="9">
        <v>1</v>
      </c>
      <c r="AG464" s="7">
        <v>292</v>
      </c>
      <c r="AH464" s="8" t="s">
        <v>490</v>
      </c>
      <c r="AI464" s="8" t="s">
        <v>32</v>
      </c>
      <c r="AJ464" s="8">
        <v>1E-4</v>
      </c>
      <c r="AK464" s="8">
        <v>2.7900000000000001E-2</v>
      </c>
      <c r="AL464" s="8">
        <v>3.7199999999999997E-2</v>
      </c>
      <c r="AM464" s="8">
        <v>-1E-4</v>
      </c>
      <c r="AN464" s="8">
        <v>-2.81E-2</v>
      </c>
      <c r="AO464" s="8">
        <v>-3.7499999999999999E-2</v>
      </c>
      <c r="AP464" s="9">
        <v>300</v>
      </c>
      <c r="AQ464" s="9">
        <v>475</v>
      </c>
      <c r="AR464" s="10">
        <v>14.370699999999999</v>
      </c>
      <c r="AS464" s="10">
        <v>5.7626867167919794E-2</v>
      </c>
      <c r="AT464" s="9">
        <v>1</v>
      </c>
      <c r="AV464" s="7">
        <v>292</v>
      </c>
      <c r="AW464" s="8" t="s">
        <v>490</v>
      </c>
      <c r="AX464" s="8" t="s">
        <v>32</v>
      </c>
      <c r="AY464" s="8">
        <v>1E-4</v>
      </c>
      <c r="AZ464" s="8">
        <v>2.7900000000000001E-2</v>
      </c>
      <c r="BA464" s="8">
        <v>3.7199999999999997E-2</v>
      </c>
      <c r="BB464" s="8">
        <v>-1E-4</v>
      </c>
      <c r="BC464" s="8">
        <v>-2.81E-2</v>
      </c>
      <c r="BD464" s="8">
        <v>-3.7499999999999999E-2</v>
      </c>
      <c r="BE464" s="9">
        <v>300</v>
      </c>
      <c r="BF464" s="9">
        <v>475</v>
      </c>
      <c r="BG464" s="10">
        <v>14.394299999999999</v>
      </c>
      <c r="BH464" s="10">
        <v>5.7721503759398496E-2</v>
      </c>
      <c r="BI464" s="9">
        <v>1</v>
      </c>
    </row>
    <row r="465" spans="2:61" x14ac:dyDescent="0.3">
      <c r="B465" s="7">
        <v>293</v>
      </c>
      <c r="C465" s="8" t="s">
        <v>491</v>
      </c>
      <c r="D465" s="8" t="s">
        <v>30</v>
      </c>
      <c r="E465" s="8">
        <v>1E-4</v>
      </c>
      <c r="F465" s="8">
        <v>2.7900000000000001E-2</v>
      </c>
      <c r="G465" s="8">
        <v>3.7199999999999997E-2</v>
      </c>
      <c r="H465" s="8">
        <v>-1E-4</v>
      </c>
      <c r="I465" s="8">
        <v>-2.81E-2</v>
      </c>
      <c r="J465" s="8">
        <v>-3.7499999999999999E-2</v>
      </c>
      <c r="K465" s="9">
        <v>300</v>
      </c>
      <c r="L465" s="9">
        <v>475</v>
      </c>
      <c r="M465" s="10">
        <v>28.791399999999999</v>
      </c>
      <c r="N465" s="10">
        <v>0.11545423558897243</v>
      </c>
      <c r="O465" s="9">
        <v>1</v>
      </c>
      <c r="Q465" s="7">
        <v>293</v>
      </c>
      <c r="R465" s="8" t="s">
        <v>491</v>
      </c>
      <c r="S465" s="8" t="s">
        <v>30</v>
      </c>
      <c r="T465" s="8">
        <v>1E-4</v>
      </c>
      <c r="U465" s="8">
        <v>2.7900000000000001E-2</v>
      </c>
      <c r="V465" s="8">
        <v>3.7199999999999997E-2</v>
      </c>
      <c r="W465" s="8">
        <v>-1E-4</v>
      </c>
      <c r="X465" s="8">
        <v>-2.81E-2</v>
      </c>
      <c r="Y465" s="8">
        <v>-3.7499999999999999E-2</v>
      </c>
      <c r="Z465" s="9">
        <v>300</v>
      </c>
      <c r="AA465" s="9">
        <v>475</v>
      </c>
      <c r="AB465" s="10">
        <v>28.844200000000001</v>
      </c>
      <c r="AC465" s="10">
        <v>0.11566596491228071</v>
      </c>
      <c r="AD465" s="9">
        <v>1</v>
      </c>
      <c r="AG465" s="7">
        <v>293</v>
      </c>
      <c r="AH465" s="8" t="s">
        <v>491</v>
      </c>
      <c r="AI465" s="8" t="s">
        <v>30</v>
      </c>
      <c r="AJ465" s="8">
        <v>1E-4</v>
      </c>
      <c r="AK465" s="8">
        <v>2.7900000000000001E-2</v>
      </c>
      <c r="AL465" s="8">
        <v>3.7199999999999997E-2</v>
      </c>
      <c r="AM465" s="8">
        <v>-1E-4</v>
      </c>
      <c r="AN465" s="8">
        <v>-2.81E-2</v>
      </c>
      <c r="AO465" s="8">
        <v>-3.7499999999999999E-2</v>
      </c>
      <c r="AP465" s="9">
        <v>300</v>
      </c>
      <c r="AQ465" s="9">
        <v>475</v>
      </c>
      <c r="AR465" s="10">
        <v>-40.632899999999999</v>
      </c>
      <c r="AS465" s="10">
        <v>0.16293894736842107</v>
      </c>
      <c r="AT465" s="9">
        <v>1</v>
      </c>
      <c r="AV465" s="7">
        <v>293</v>
      </c>
      <c r="AW465" s="8" t="s">
        <v>491</v>
      </c>
      <c r="AX465" s="8" t="s">
        <v>30</v>
      </c>
      <c r="AY465" s="8">
        <v>1E-4</v>
      </c>
      <c r="AZ465" s="8">
        <v>2.7900000000000001E-2</v>
      </c>
      <c r="BA465" s="8">
        <v>3.7199999999999997E-2</v>
      </c>
      <c r="BB465" s="8">
        <v>-1E-4</v>
      </c>
      <c r="BC465" s="8">
        <v>-2.81E-2</v>
      </c>
      <c r="BD465" s="8">
        <v>-3.7499999999999999E-2</v>
      </c>
      <c r="BE465" s="9">
        <v>300</v>
      </c>
      <c r="BF465" s="9">
        <v>475</v>
      </c>
      <c r="BG465" s="10">
        <v>-40.646500000000003</v>
      </c>
      <c r="BH465" s="10">
        <v>0.16299348370927319</v>
      </c>
      <c r="BI465" s="9">
        <v>1</v>
      </c>
    </row>
    <row r="466" spans="2:61" x14ac:dyDescent="0.3">
      <c r="B466" s="7">
        <v>293</v>
      </c>
      <c r="C466" s="8" t="s">
        <v>492</v>
      </c>
      <c r="D466" s="8" t="s">
        <v>32</v>
      </c>
      <c r="E466" s="8">
        <v>1E-4</v>
      </c>
      <c r="F466" s="8">
        <v>2.7900000000000001E-2</v>
      </c>
      <c r="G466" s="8">
        <v>3.7199999999999997E-2</v>
      </c>
      <c r="H466" s="8">
        <v>-1E-4</v>
      </c>
      <c r="I466" s="8">
        <v>-2.81E-2</v>
      </c>
      <c r="J466" s="8">
        <v>-3.7499999999999999E-2</v>
      </c>
      <c r="K466" s="9">
        <v>300</v>
      </c>
      <c r="L466" s="9">
        <v>475</v>
      </c>
      <c r="M466" s="10">
        <v>67.735900000000001</v>
      </c>
      <c r="N466" s="10">
        <v>0.27162265664160401</v>
      </c>
      <c r="O466" s="9">
        <v>1</v>
      </c>
      <c r="Q466" s="7">
        <v>293</v>
      </c>
      <c r="R466" s="8" t="s">
        <v>492</v>
      </c>
      <c r="S466" s="8" t="s">
        <v>32</v>
      </c>
      <c r="T466" s="8">
        <v>1E-4</v>
      </c>
      <c r="U466" s="8">
        <v>2.7900000000000001E-2</v>
      </c>
      <c r="V466" s="8">
        <v>3.7199999999999997E-2</v>
      </c>
      <c r="W466" s="8">
        <v>-1E-4</v>
      </c>
      <c r="X466" s="8">
        <v>-2.81E-2</v>
      </c>
      <c r="Y466" s="8">
        <v>-3.7499999999999999E-2</v>
      </c>
      <c r="Z466" s="9">
        <v>300</v>
      </c>
      <c r="AA466" s="9">
        <v>475</v>
      </c>
      <c r="AB466" s="10">
        <v>67.729600000000005</v>
      </c>
      <c r="AC466" s="10">
        <v>0.27159739348370932</v>
      </c>
      <c r="AD466" s="9">
        <v>1</v>
      </c>
      <c r="AG466" s="7">
        <v>293</v>
      </c>
      <c r="AH466" s="8" t="s">
        <v>492</v>
      </c>
      <c r="AI466" s="8" t="s">
        <v>32</v>
      </c>
      <c r="AJ466" s="8">
        <v>1E-4</v>
      </c>
      <c r="AK466" s="8">
        <v>2.7900000000000001E-2</v>
      </c>
      <c r="AL466" s="8">
        <v>3.7199999999999997E-2</v>
      </c>
      <c r="AM466" s="8">
        <v>-1E-4</v>
      </c>
      <c r="AN466" s="8">
        <v>-2.81E-2</v>
      </c>
      <c r="AO466" s="8">
        <v>-3.7499999999999999E-2</v>
      </c>
      <c r="AP466" s="9">
        <v>300</v>
      </c>
      <c r="AQ466" s="9">
        <v>475</v>
      </c>
      <c r="AR466" s="10">
        <v>14.370699999999999</v>
      </c>
      <c r="AS466" s="10">
        <v>5.7626867167919794E-2</v>
      </c>
      <c r="AT466" s="9">
        <v>1</v>
      </c>
      <c r="AV466" s="7">
        <v>293</v>
      </c>
      <c r="AW466" s="8" t="s">
        <v>492</v>
      </c>
      <c r="AX466" s="8" t="s">
        <v>32</v>
      </c>
      <c r="AY466" s="8">
        <v>1E-4</v>
      </c>
      <c r="AZ466" s="8">
        <v>2.7900000000000001E-2</v>
      </c>
      <c r="BA466" s="8">
        <v>3.7199999999999997E-2</v>
      </c>
      <c r="BB466" s="8">
        <v>-1E-4</v>
      </c>
      <c r="BC466" s="8">
        <v>-2.81E-2</v>
      </c>
      <c r="BD466" s="8">
        <v>-3.7499999999999999E-2</v>
      </c>
      <c r="BE466" s="9">
        <v>300</v>
      </c>
      <c r="BF466" s="9">
        <v>475</v>
      </c>
      <c r="BG466" s="10">
        <v>14.394299999999999</v>
      </c>
      <c r="BH466" s="10">
        <v>5.7721503759398496E-2</v>
      </c>
      <c r="BI466" s="9">
        <v>1</v>
      </c>
    </row>
    <row r="467" spans="2:61" x14ac:dyDescent="0.3">
      <c r="B467" s="7">
        <v>294</v>
      </c>
      <c r="C467" s="8" t="s">
        <v>493</v>
      </c>
      <c r="D467" s="8" t="s">
        <v>30</v>
      </c>
      <c r="E467" s="8">
        <v>1E-4</v>
      </c>
      <c r="F467" s="8">
        <v>2.7900000000000001E-2</v>
      </c>
      <c r="G467" s="8">
        <v>3.7199999999999997E-2</v>
      </c>
      <c r="H467" s="8">
        <v>-1E-4</v>
      </c>
      <c r="I467" s="8">
        <v>-2.81E-2</v>
      </c>
      <c r="J467" s="8">
        <v>-3.7499999999999999E-2</v>
      </c>
      <c r="K467" s="9">
        <v>300</v>
      </c>
      <c r="L467" s="9">
        <v>475</v>
      </c>
      <c r="M467" s="10">
        <v>28.666399999999999</v>
      </c>
      <c r="N467" s="10">
        <v>0.11495298245614034</v>
      </c>
      <c r="O467" s="9">
        <v>1</v>
      </c>
      <c r="Q467" s="7">
        <v>294</v>
      </c>
      <c r="R467" s="8" t="s">
        <v>493</v>
      </c>
      <c r="S467" s="8" t="s">
        <v>30</v>
      </c>
      <c r="T467" s="8">
        <v>1E-4</v>
      </c>
      <c r="U467" s="8">
        <v>2.7900000000000001E-2</v>
      </c>
      <c r="V467" s="8">
        <v>3.7199999999999997E-2</v>
      </c>
      <c r="W467" s="8">
        <v>-1E-4</v>
      </c>
      <c r="X467" s="8">
        <v>-2.81E-2</v>
      </c>
      <c r="Y467" s="8">
        <v>-3.7499999999999999E-2</v>
      </c>
      <c r="Z467" s="9">
        <v>300</v>
      </c>
      <c r="AA467" s="9">
        <v>475</v>
      </c>
      <c r="AB467" s="10">
        <v>28.727599999999999</v>
      </c>
      <c r="AC467" s="10">
        <v>0.11519839598997493</v>
      </c>
      <c r="AD467" s="9">
        <v>1</v>
      </c>
      <c r="AG467" s="7">
        <v>294</v>
      </c>
      <c r="AH467" s="8" t="s">
        <v>493</v>
      </c>
      <c r="AI467" s="8" t="s">
        <v>30</v>
      </c>
      <c r="AJ467" s="8">
        <v>1E-4</v>
      </c>
      <c r="AK467" s="8">
        <v>2.7900000000000001E-2</v>
      </c>
      <c r="AL467" s="8">
        <v>3.7199999999999997E-2</v>
      </c>
      <c r="AM467" s="8">
        <v>-1E-4</v>
      </c>
      <c r="AN467" s="8">
        <v>-2.81E-2</v>
      </c>
      <c r="AO467" s="8">
        <v>-3.7499999999999999E-2</v>
      </c>
      <c r="AP467" s="9">
        <v>300</v>
      </c>
      <c r="AQ467" s="9">
        <v>475</v>
      </c>
      <c r="AR467" s="10">
        <v>-40.431100000000001</v>
      </c>
      <c r="AS467" s="10">
        <v>0.16212972431077693</v>
      </c>
      <c r="AT467" s="9">
        <v>1</v>
      </c>
      <c r="AV467" s="7">
        <v>294</v>
      </c>
      <c r="AW467" s="8" t="s">
        <v>493</v>
      </c>
      <c r="AX467" s="8" t="s">
        <v>30</v>
      </c>
      <c r="AY467" s="8">
        <v>1E-4</v>
      </c>
      <c r="AZ467" s="8">
        <v>2.7900000000000001E-2</v>
      </c>
      <c r="BA467" s="8">
        <v>3.7199999999999997E-2</v>
      </c>
      <c r="BB467" s="8">
        <v>-1E-4</v>
      </c>
      <c r="BC467" s="8">
        <v>-2.81E-2</v>
      </c>
      <c r="BD467" s="8">
        <v>-3.7499999999999999E-2</v>
      </c>
      <c r="BE467" s="9">
        <v>300</v>
      </c>
      <c r="BF467" s="9">
        <v>475</v>
      </c>
      <c r="BG467" s="10">
        <v>-40.444200000000002</v>
      </c>
      <c r="BH467" s="10">
        <v>0.16218225563909777</v>
      </c>
      <c r="BI467" s="9">
        <v>1</v>
      </c>
    </row>
    <row r="468" spans="2:61" x14ac:dyDescent="0.3">
      <c r="B468" s="7">
        <v>294</v>
      </c>
      <c r="C468" s="8" t="s">
        <v>494</v>
      </c>
      <c r="D468" s="8" t="s">
        <v>32</v>
      </c>
      <c r="E468" s="8">
        <v>1E-4</v>
      </c>
      <c r="F468" s="8">
        <v>2.7900000000000001E-2</v>
      </c>
      <c r="G468" s="8">
        <v>3.7199999999999997E-2</v>
      </c>
      <c r="H468" s="8">
        <v>-1E-4</v>
      </c>
      <c r="I468" s="8">
        <v>-2.81E-2</v>
      </c>
      <c r="J468" s="8">
        <v>-3.7499999999999999E-2</v>
      </c>
      <c r="K468" s="9">
        <v>300</v>
      </c>
      <c r="L468" s="9">
        <v>475</v>
      </c>
      <c r="M468" s="10">
        <v>67.735900000000001</v>
      </c>
      <c r="N468" s="10">
        <v>0.27162265664160401</v>
      </c>
      <c r="O468" s="9">
        <v>1</v>
      </c>
      <c r="Q468" s="7">
        <v>294</v>
      </c>
      <c r="R468" s="8" t="s">
        <v>494</v>
      </c>
      <c r="S468" s="8" t="s">
        <v>32</v>
      </c>
      <c r="T468" s="8">
        <v>1E-4</v>
      </c>
      <c r="U468" s="8">
        <v>2.7900000000000001E-2</v>
      </c>
      <c r="V468" s="8">
        <v>3.7199999999999997E-2</v>
      </c>
      <c r="W468" s="8">
        <v>-1E-4</v>
      </c>
      <c r="X468" s="8">
        <v>-2.81E-2</v>
      </c>
      <c r="Y468" s="8">
        <v>-3.7499999999999999E-2</v>
      </c>
      <c r="Z468" s="9">
        <v>300</v>
      </c>
      <c r="AA468" s="9">
        <v>475</v>
      </c>
      <c r="AB468" s="10">
        <v>67.729600000000005</v>
      </c>
      <c r="AC468" s="10">
        <v>0.27159739348370932</v>
      </c>
      <c r="AD468" s="9">
        <v>1</v>
      </c>
      <c r="AG468" s="7">
        <v>294</v>
      </c>
      <c r="AH468" s="8" t="s">
        <v>494</v>
      </c>
      <c r="AI468" s="8" t="s">
        <v>32</v>
      </c>
      <c r="AJ468" s="8">
        <v>1E-4</v>
      </c>
      <c r="AK468" s="8">
        <v>2.7900000000000001E-2</v>
      </c>
      <c r="AL468" s="8">
        <v>3.7199999999999997E-2</v>
      </c>
      <c r="AM468" s="8">
        <v>-1E-4</v>
      </c>
      <c r="AN468" s="8">
        <v>-2.81E-2</v>
      </c>
      <c r="AO468" s="8">
        <v>-3.7499999999999999E-2</v>
      </c>
      <c r="AP468" s="9">
        <v>300</v>
      </c>
      <c r="AQ468" s="9">
        <v>475</v>
      </c>
      <c r="AR468" s="10">
        <v>14.370699999999999</v>
      </c>
      <c r="AS468" s="10">
        <v>5.7626867167919794E-2</v>
      </c>
      <c r="AT468" s="9">
        <v>1</v>
      </c>
      <c r="AV468" s="7">
        <v>294</v>
      </c>
      <c r="AW468" s="8" t="s">
        <v>494</v>
      </c>
      <c r="AX468" s="8" t="s">
        <v>32</v>
      </c>
      <c r="AY468" s="8">
        <v>1E-4</v>
      </c>
      <c r="AZ468" s="8">
        <v>2.7900000000000001E-2</v>
      </c>
      <c r="BA468" s="8">
        <v>3.7199999999999997E-2</v>
      </c>
      <c r="BB468" s="8">
        <v>-1E-4</v>
      </c>
      <c r="BC468" s="8">
        <v>-2.81E-2</v>
      </c>
      <c r="BD468" s="8">
        <v>-3.7499999999999999E-2</v>
      </c>
      <c r="BE468" s="9">
        <v>300</v>
      </c>
      <c r="BF468" s="9">
        <v>475</v>
      </c>
      <c r="BG468" s="10">
        <v>14.394299999999999</v>
      </c>
      <c r="BH468" s="10">
        <v>5.7721503759398496E-2</v>
      </c>
      <c r="BI468" s="9">
        <v>1</v>
      </c>
    </row>
    <row r="469" spans="2:61" x14ac:dyDescent="0.3">
      <c r="B469" s="7">
        <v>295</v>
      </c>
      <c r="C469" s="8" t="s">
        <v>495</v>
      </c>
      <c r="D469" s="8" t="s">
        <v>30</v>
      </c>
      <c r="E469" s="8">
        <v>1E-4</v>
      </c>
      <c r="F469" s="8">
        <v>2.7900000000000001E-2</v>
      </c>
      <c r="G469" s="8">
        <v>3.7199999999999997E-2</v>
      </c>
      <c r="H469" s="8">
        <v>-1E-4</v>
      </c>
      <c r="I469" s="8">
        <v>-2.81E-2</v>
      </c>
      <c r="J469" s="8">
        <v>-3.7499999999999999E-2</v>
      </c>
      <c r="K469" s="9">
        <v>300</v>
      </c>
      <c r="L469" s="9">
        <v>475</v>
      </c>
      <c r="M469" s="10">
        <v>26.395900000000001</v>
      </c>
      <c r="N469" s="10">
        <v>0.10584822055137845</v>
      </c>
      <c r="O469" s="9">
        <v>1</v>
      </c>
      <c r="Q469" s="7">
        <v>295</v>
      </c>
      <c r="R469" s="8" t="s">
        <v>495</v>
      </c>
      <c r="S469" s="8" t="s">
        <v>30</v>
      </c>
      <c r="T469" s="8">
        <v>1E-4</v>
      </c>
      <c r="U469" s="8">
        <v>2.7900000000000001E-2</v>
      </c>
      <c r="V469" s="8">
        <v>3.7199999999999997E-2</v>
      </c>
      <c r="W469" s="8">
        <v>-1E-4</v>
      </c>
      <c r="X469" s="8">
        <v>-2.81E-2</v>
      </c>
      <c r="Y469" s="8">
        <v>-3.7499999999999999E-2</v>
      </c>
      <c r="Z469" s="9">
        <v>300</v>
      </c>
      <c r="AA469" s="9">
        <v>475</v>
      </c>
      <c r="AB469" s="10">
        <v>26.436199999999999</v>
      </c>
      <c r="AC469" s="10">
        <v>0.10600982456140351</v>
      </c>
      <c r="AD469" s="9">
        <v>1</v>
      </c>
      <c r="AG469" s="7">
        <v>295</v>
      </c>
      <c r="AH469" s="8" t="s">
        <v>495</v>
      </c>
      <c r="AI469" s="8" t="s">
        <v>30</v>
      </c>
      <c r="AJ469" s="8">
        <v>1E-4</v>
      </c>
      <c r="AK469" s="8">
        <v>2.7900000000000001E-2</v>
      </c>
      <c r="AL469" s="8">
        <v>3.7199999999999997E-2</v>
      </c>
      <c r="AM469" s="8">
        <v>-1E-4</v>
      </c>
      <c r="AN469" s="8">
        <v>-2.81E-2</v>
      </c>
      <c r="AO469" s="8">
        <v>-3.7499999999999999E-2</v>
      </c>
      <c r="AP469" s="9">
        <v>300</v>
      </c>
      <c r="AQ469" s="9">
        <v>475</v>
      </c>
      <c r="AR469" s="10">
        <v>-43.226700000000001</v>
      </c>
      <c r="AS469" s="10">
        <v>0.17334015037593986</v>
      </c>
      <c r="AT469" s="9">
        <v>1</v>
      </c>
      <c r="AV469" s="7">
        <v>295</v>
      </c>
      <c r="AW469" s="8" t="s">
        <v>495</v>
      </c>
      <c r="AX469" s="8" t="s">
        <v>30</v>
      </c>
      <c r="AY469" s="8">
        <v>1E-4</v>
      </c>
      <c r="AZ469" s="8">
        <v>2.7900000000000001E-2</v>
      </c>
      <c r="BA469" s="8">
        <v>3.7199999999999997E-2</v>
      </c>
      <c r="BB469" s="8">
        <v>-1E-4</v>
      </c>
      <c r="BC469" s="8">
        <v>-2.81E-2</v>
      </c>
      <c r="BD469" s="8">
        <v>-3.7499999999999999E-2</v>
      </c>
      <c r="BE469" s="9">
        <v>300</v>
      </c>
      <c r="BF469" s="9">
        <v>475</v>
      </c>
      <c r="BG469" s="10">
        <v>-43.225000000000001</v>
      </c>
      <c r="BH469" s="10">
        <v>0.17333333333333334</v>
      </c>
      <c r="BI469" s="9">
        <v>1</v>
      </c>
    </row>
    <row r="470" spans="2:61" x14ac:dyDescent="0.3">
      <c r="B470" s="7">
        <v>295</v>
      </c>
      <c r="C470" s="8" t="s">
        <v>496</v>
      </c>
      <c r="D470" s="8" t="s">
        <v>32</v>
      </c>
      <c r="E470" s="8">
        <v>1E-4</v>
      </c>
      <c r="F470" s="8">
        <v>2.7900000000000001E-2</v>
      </c>
      <c r="G470" s="8">
        <v>3.7199999999999997E-2</v>
      </c>
      <c r="H470" s="8">
        <v>-1E-4</v>
      </c>
      <c r="I470" s="8">
        <v>-2.81E-2</v>
      </c>
      <c r="J470" s="8">
        <v>-3.7499999999999999E-2</v>
      </c>
      <c r="K470" s="9">
        <v>300</v>
      </c>
      <c r="L470" s="9">
        <v>475</v>
      </c>
      <c r="M470" s="10">
        <v>67.735900000000001</v>
      </c>
      <c r="N470" s="10">
        <v>0.27162265664160401</v>
      </c>
      <c r="O470" s="9">
        <v>1</v>
      </c>
      <c r="Q470" s="7">
        <v>295</v>
      </c>
      <c r="R470" s="8" t="s">
        <v>496</v>
      </c>
      <c r="S470" s="8" t="s">
        <v>32</v>
      </c>
      <c r="T470" s="8">
        <v>1E-4</v>
      </c>
      <c r="U470" s="8">
        <v>2.7900000000000001E-2</v>
      </c>
      <c r="V470" s="8">
        <v>3.7199999999999997E-2</v>
      </c>
      <c r="W470" s="8">
        <v>-1E-4</v>
      </c>
      <c r="X470" s="8">
        <v>-2.81E-2</v>
      </c>
      <c r="Y470" s="8">
        <v>-3.7499999999999999E-2</v>
      </c>
      <c r="Z470" s="9">
        <v>300</v>
      </c>
      <c r="AA470" s="9">
        <v>475</v>
      </c>
      <c r="AB470" s="10">
        <v>67.729600000000005</v>
      </c>
      <c r="AC470" s="10">
        <v>0.27159739348370932</v>
      </c>
      <c r="AD470" s="9">
        <v>1</v>
      </c>
      <c r="AG470" s="7">
        <v>295</v>
      </c>
      <c r="AH470" s="8" t="s">
        <v>496</v>
      </c>
      <c r="AI470" s="8" t="s">
        <v>32</v>
      </c>
      <c r="AJ470" s="8">
        <v>1E-4</v>
      </c>
      <c r="AK470" s="8">
        <v>2.7900000000000001E-2</v>
      </c>
      <c r="AL470" s="8">
        <v>3.7199999999999997E-2</v>
      </c>
      <c r="AM470" s="8">
        <v>-1E-4</v>
      </c>
      <c r="AN470" s="8">
        <v>-2.81E-2</v>
      </c>
      <c r="AO470" s="8">
        <v>-3.7499999999999999E-2</v>
      </c>
      <c r="AP470" s="9">
        <v>300</v>
      </c>
      <c r="AQ470" s="9">
        <v>475</v>
      </c>
      <c r="AR470" s="10">
        <v>14.370699999999999</v>
      </c>
      <c r="AS470" s="10">
        <v>5.7626867167919794E-2</v>
      </c>
      <c r="AT470" s="9">
        <v>1</v>
      </c>
      <c r="AV470" s="7">
        <v>295</v>
      </c>
      <c r="AW470" s="8" t="s">
        <v>496</v>
      </c>
      <c r="AX470" s="8" t="s">
        <v>32</v>
      </c>
      <c r="AY470" s="8">
        <v>1E-4</v>
      </c>
      <c r="AZ470" s="8">
        <v>2.7900000000000001E-2</v>
      </c>
      <c r="BA470" s="8">
        <v>3.7199999999999997E-2</v>
      </c>
      <c r="BB470" s="8">
        <v>-1E-4</v>
      </c>
      <c r="BC470" s="8">
        <v>-2.81E-2</v>
      </c>
      <c r="BD470" s="8">
        <v>-3.7499999999999999E-2</v>
      </c>
      <c r="BE470" s="9">
        <v>300</v>
      </c>
      <c r="BF470" s="9">
        <v>475</v>
      </c>
      <c r="BG470" s="10">
        <v>14.394299999999999</v>
      </c>
      <c r="BH470" s="10">
        <v>5.7721503759398496E-2</v>
      </c>
      <c r="BI470" s="9">
        <v>1</v>
      </c>
    </row>
    <row r="471" spans="2:61" x14ac:dyDescent="0.3">
      <c r="B471" s="7">
        <v>273</v>
      </c>
      <c r="C471" s="8" t="s">
        <v>497</v>
      </c>
      <c r="D471" s="8" t="s">
        <v>30</v>
      </c>
      <c r="E471" s="8">
        <v>1E-4</v>
      </c>
      <c r="F471" s="8">
        <v>2.8400000000000002E-2</v>
      </c>
      <c r="G471" s="8">
        <v>3.78E-2</v>
      </c>
      <c r="H471" s="8">
        <v>-1E-4</v>
      </c>
      <c r="I471" s="8">
        <v>-2.8899999999999999E-2</v>
      </c>
      <c r="J471" s="8">
        <v>-3.85E-2</v>
      </c>
      <c r="K471" s="9">
        <v>300</v>
      </c>
      <c r="L471" s="9">
        <v>475</v>
      </c>
      <c r="M471" s="10">
        <v>-46.593899999999998</v>
      </c>
      <c r="N471" s="10">
        <v>0.1868427067669173</v>
      </c>
      <c r="O471" s="9">
        <v>1</v>
      </c>
      <c r="Q471" s="7">
        <v>273</v>
      </c>
      <c r="R471" s="8" t="s">
        <v>497</v>
      </c>
      <c r="S471" s="8" t="s">
        <v>30</v>
      </c>
      <c r="T471" s="8">
        <v>1E-4</v>
      </c>
      <c r="U471" s="8">
        <v>2.8400000000000002E-2</v>
      </c>
      <c r="V471" s="8">
        <v>3.78E-2</v>
      </c>
      <c r="W471" s="8">
        <v>-1E-4</v>
      </c>
      <c r="X471" s="8">
        <v>-2.8899999999999999E-2</v>
      </c>
      <c r="Y471" s="8">
        <v>-3.85E-2</v>
      </c>
      <c r="Z471" s="9">
        <v>300</v>
      </c>
      <c r="AA471" s="9">
        <v>475</v>
      </c>
      <c r="AB471" s="10">
        <v>-46.5854</v>
      </c>
      <c r="AC471" s="10">
        <v>0.18680862155388472</v>
      </c>
      <c r="AD471" s="9">
        <v>1</v>
      </c>
      <c r="AG471" s="7">
        <v>273</v>
      </c>
      <c r="AH471" s="8" t="s">
        <v>497</v>
      </c>
      <c r="AI471" s="8" t="s">
        <v>30</v>
      </c>
      <c r="AJ471" s="8">
        <v>1E-4</v>
      </c>
      <c r="AK471" s="8">
        <v>2.8400000000000002E-2</v>
      </c>
      <c r="AL471" s="8">
        <v>3.78E-2</v>
      </c>
      <c r="AM471" s="8">
        <v>-1E-4</v>
      </c>
      <c r="AN471" s="8">
        <v>-2.8899999999999999E-2</v>
      </c>
      <c r="AO471" s="8">
        <v>-3.85E-2</v>
      </c>
      <c r="AP471" s="9">
        <v>300</v>
      </c>
      <c r="AQ471" s="9">
        <v>475</v>
      </c>
      <c r="AR471" s="10">
        <v>-101.55459999999999</v>
      </c>
      <c r="AS471" s="10">
        <v>0.40723649122807015</v>
      </c>
      <c r="AT471" s="9">
        <v>1</v>
      </c>
      <c r="AV471" s="7">
        <v>273</v>
      </c>
      <c r="AW471" s="8" t="s">
        <v>497</v>
      </c>
      <c r="AX471" s="8" t="s">
        <v>30</v>
      </c>
      <c r="AY471" s="8">
        <v>1E-4</v>
      </c>
      <c r="AZ471" s="8">
        <v>2.8400000000000002E-2</v>
      </c>
      <c r="BA471" s="8">
        <v>3.78E-2</v>
      </c>
      <c r="BB471" s="8">
        <v>-1E-4</v>
      </c>
      <c r="BC471" s="8">
        <v>-2.8899999999999999E-2</v>
      </c>
      <c r="BD471" s="8">
        <v>-3.85E-2</v>
      </c>
      <c r="BE471" s="9">
        <v>300</v>
      </c>
      <c r="BF471" s="9">
        <v>475</v>
      </c>
      <c r="BG471" s="10">
        <v>-101.6083</v>
      </c>
      <c r="BH471" s="10">
        <v>0.40745182957393483</v>
      </c>
      <c r="BI471" s="9">
        <v>1</v>
      </c>
    </row>
    <row r="472" spans="2:61" x14ac:dyDescent="0.3">
      <c r="B472" s="7">
        <v>273</v>
      </c>
      <c r="C472" s="8" t="s">
        <v>498</v>
      </c>
      <c r="D472" s="8" t="s">
        <v>32</v>
      </c>
      <c r="E472" s="8">
        <v>1E-4</v>
      </c>
      <c r="F472" s="8">
        <v>2.8400000000000002E-2</v>
      </c>
      <c r="G472" s="8">
        <v>3.78E-2</v>
      </c>
      <c r="H472" s="8">
        <v>-1E-4</v>
      </c>
      <c r="I472" s="8">
        <v>-2.8899999999999999E-2</v>
      </c>
      <c r="J472" s="8">
        <v>-3.85E-2</v>
      </c>
      <c r="K472" s="9">
        <v>300</v>
      </c>
      <c r="L472" s="9">
        <v>475</v>
      </c>
      <c r="M472" s="10">
        <v>46.057099999999998</v>
      </c>
      <c r="N472" s="10">
        <v>0.18469012531328322</v>
      </c>
      <c r="O472" s="9">
        <v>1</v>
      </c>
      <c r="Q472" s="7">
        <v>273</v>
      </c>
      <c r="R472" s="8" t="s">
        <v>498</v>
      </c>
      <c r="S472" s="8" t="s">
        <v>32</v>
      </c>
      <c r="T472" s="8">
        <v>1E-4</v>
      </c>
      <c r="U472" s="8">
        <v>2.8400000000000002E-2</v>
      </c>
      <c r="V472" s="8">
        <v>3.78E-2</v>
      </c>
      <c r="W472" s="8">
        <v>-1E-4</v>
      </c>
      <c r="X472" s="8">
        <v>-2.8899999999999999E-2</v>
      </c>
      <c r="Y472" s="8">
        <v>-3.85E-2</v>
      </c>
      <c r="Z472" s="9">
        <v>300</v>
      </c>
      <c r="AA472" s="9">
        <v>475</v>
      </c>
      <c r="AB472" s="10">
        <v>46.047400000000003</v>
      </c>
      <c r="AC472" s="10">
        <v>0.18465122807017545</v>
      </c>
      <c r="AD472" s="9">
        <v>1</v>
      </c>
      <c r="AG472" s="7">
        <v>273</v>
      </c>
      <c r="AH472" s="8" t="s">
        <v>498</v>
      </c>
      <c r="AI472" s="8" t="s">
        <v>32</v>
      </c>
      <c r="AJ472" s="8">
        <v>1E-4</v>
      </c>
      <c r="AK472" s="8">
        <v>2.8400000000000002E-2</v>
      </c>
      <c r="AL472" s="8">
        <v>3.78E-2</v>
      </c>
      <c r="AM472" s="8">
        <v>-1E-4</v>
      </c>
      <c r="AN472" s="8">
        <v>-2.8899999999999999E-2</v>
      </c>
      <c r="AO472" s="8">
        <v>-3.85E-2</v>
      </c>
      <c r="AP472" s="9">
        <v>300</v>
      </c>
      <c r="AQ472" s="9">
        <v>475</v>
      </c>
      <c r="AR472" s="10">
        <v>12.057700000000001</v>
      </c>
      <c r="AS472" s="10">
        <v>4.835167919799499E-2</v>
      </c>
      <c r="AT472" s="9">
        <v>1</v>
      </c>
      <c r="AV472" s="7">
        <v>273</v>
      </c>
      <c r="AW472" s="8" t="s">
        <v>498</v>
      </c>
      <c r="AX472" s="8" t="s">
        <v>32</v>
      </c>
      <c r="AY472" s="8">
        <v>1E-4</v>
      </c>
      <c r="AZ472" s="8">
        <v>2.8400000000000002E-2</v>
      </c>
      <c r="BA472" s="8">
        <v>3.78E-2</v>
      </c>
      <c r="BB472" s="8">
        <v>-1E-4</v>
      </c>
      <c r="BC472" s="8">
        <v>-2.8899999999999999E-2</v>
      </c>
      <c r="BD472" s="8">
        <v>-3.85E-2</v>
      </c>
      <c r="BE472" s="9">
        <v>300</v>
      </c>
      <c r="BF472" s="9">
        <v>475</v>
      </c>
      <c r="BG472" s="10">
        <v>12.011900000000001</v>
      </c>
      <c r="BH472" s="10">
        <v>4.8168020050125319E-2</v>
      </c>
      <c r="BI472" s="9">
        <v>1</v>
      </c>
    </row>
    <row r="473" spans="2:61" x14ac:dyDescent="0.3">
      <c r="B473" s="7">
        <v>276</v>
      </c>
      <c r="C473" s="8" t="s">
        <v>499</v>
      </c>
      <c r="D473" s="8" t="s">
        <v>30</v>
      </c>
      <c r="E473" s="8">
        <v>1E-4</v>
      </c>
      <c r="F473" s="8">
        <v>2.8500000000000001E-2</v>
      </c>
      <c r="G473" s="8">
        <v>3.7900000000000003E-2</v>
      </c>
      <c r="H473" s="8">
        <v>-1E-4</v>
      </c>
      <c r="I473" s="8">
        <v>-2.9000000000000001E-2</v>
      </c>
      <c r="J473" s="8">
        <v>-3.8600000000000002E-2</v>
      </c>
      <c r="K473" s="9">
        <v>300</v>
      </c>
      <c r="L473" s="9">
        <v>475</v>
      </c>
      <c r="M473" s="10">
        <v>-66.547700000000006</v>
      </c>
      <c r="N473" s="10">
        <v>0.26685794486215542</v>
      </c>
      <c r="O473" s="9">
        <v>1</v>
      </c>
      <c r="Q473" s="7">
        <v>276</v>
      </c>
      <c r="R473" s="8" t="s">
        <v>499</v>
      </c>
      <c r="S473" s="8" t="s">
        <v>30</v>
      </c>
      <c r="T473" s="8">
        <v>1E-4</v>
      </c>
      <c r="U473" s="8">
        <v>2.8500000000000001E-2</v>
      </c>
      <c r="V473" s="8">
        <v>3.7900000000000003E-2</v>
      </c>
      <c r="W473" s="8">
        <v>-1E-4</v>
      </c>
      <c r="X473" s="8">
        <v>-2.9000000000000001E-2</v>
      </c>
      <c r="Y473" s="8">
        <v>-3.8600000000000002E-2</v>
      </c>
      <c r="Z473" s="9">
        <v>300</v>
      </c>
      <c r="AA473" s="9">
        <v>475</v>
      </c>
      <c r="AB473" s="10">
        <v>-66.552800000000005</v>
      </c>
      <c r="AC473" s="10">
        <v>0.26687839598997493</v>
      </c>
      <c r="AD473" s="9">
        <v>1</v>
      </c>
      <c r="AG473" s="7">
        <v>276</v>
      </c>
      <c r="AH473" s="8" t="s">
        <v>499</v>
      </c>
      <c r="AI473" s="8" t="s">
        <v>30</v>
      </c>
      <c r="AJ473" s="8">
        <v>1E-4</v>
      </c>
      <c r="AK473" s="8">
        <v>2.8500000000000001E-2</v>
      </c>
      <c r="AL473" s="8">
        <v>3.7900000000000003E-2</v>
      </c>
      <c r="AM473" s="8">
        <v>-1E-4</v>
      </c>
      <c r="AN473" s="8">
        <v>-2.9000000000000001E-2</v>
      </c>
      <c r="AO473" s="8">
        <v>-3.8600000000000002E-2</v>
      </c>
      <c r="AP473" s="9">
        <v>300</v>
      </c>
      <c r="AQ473" s="9">
        <v>475</v>
      </c>
      <c r="AR473" s="10">
        <v>-121.60550000000001</v>
      </c>
      <c r="AS473" s="10">
        <v>0.48764110275689221</v>
      </c>
      <c r="AT473" s="9">
        <v>1</v>
      </c>
      <c r="AV473" s="7">
        <v>276</v>
      </c>
      <c r="AW473" s="8" t="s">
        <v>499</v>
      </c>
      <c r="AX473" s="8" t="s">
        <v>30</v>
      </c>
      <c r="AY473" s="8">
        <v>1E-4</v>
      </c>
      <c r="AZ473" s="8">
        <v>2.8500000000000001E-2</v>
      </c>
      <c r="BA473" s="8">
        <v>3.7900000000000003E-2</v>
      </c>
      <c r="BB473" s="8">
        <v>-1E-4</v>
      </c>
      <c r="BC473" s="8">
        <v>-2.9000000000000001E-2</v>
      </c>
      <c r="BD473" s="8">
        <v>-3.8600000000000002E-2</v>
      </c>
      <c r="BE473" s="9">
        <v>300</v>
      </c>
      <c r="BF473" s="9">
        <v>475</v>
      </c>
      <c r="BG473" s="10">
        <v>-121.6567</v>
      </c>
      <c r="BH473" s="10">
        <v>0.48784641604010026</v>
      </c>
      <c r="BI473" s="9">
        <v>1</v>
      </c>
    </row>
    <row r="474" spans="2:61" x14ac:dyDescent="0.3">
      <c r="B474" s="7">
        <v>276</v>
      </c>
      <c r="C474" s="8" t="s">
        <v>500</v>
      </c>
      <c r="D474" s="8" t="s">
        <v>32</v>
      </c>
      <c r="E474" s="8">
        <v>1E-4</v>
      </c>
      <c r="F474" s="8">
        <v>2.8500000000000001E-2</v>
      </c>
      <c r="G474" s="8">
        <v>3.7900000000000003E-2</v>
      </c>
      <c r="H474" s="8">
        <v>-1E-4</v>
      </c>
      <c r="I474" s="8">
        <v>-2.9000000000000001E-2</v>
      </c>
      <c r="J474" s="8">
        <v>-3.8600000000000002E-2</v>
      </c>
      <c r="K474" s="9">
        <v>300</v>
      </c>
      <c r="L474" s="9">
        <v>475</v>
      </c>
      <c r="M474" s="10">
        <v>66.814099999999996</v>
      </c>
      <c r="N474" s="10">
        <v>0.2679262155388471</v>
      </c>
      <c r="O474" s="9">
        <v>1</v>
      </c>
      <c r="Q474" s="7">
        <v>276</v>
      </c>
      <c r="R474" s="8" t="s">
        <v>500</v>
      </c>
      <c r="S474" s="8" t="s">
        <v>32</v>
      </c>
      <c r="T474" s="8">
        <v>1E-4</v>
      </c>
      <c r="U474" s="8">
        <v>2.8500000000000001E-2</v>
      </c>
      <c r="V474" s="8">
        <v>3.7900000000000003E-2</v>
      </c>
      <c r="W474" s="8">
        <v>-1E-4</v>
      </c>
      <c r="X474" s="8">
        <v>-2.9000000000000001E-2</v>
      </c>
      <c r="Y474" s="8">
        <v>-3.8600000000000002E-2</v>
      </c>
      <c r="Z474" s="9">
        <v>300</v>
      </c>
      <c r="AA474" s="9">
        <v>475</v>
      </c>
      <c r="AB474" s="10">
        <v>66.808000000000007</v>
      </c>
      <c r="AC474" s="10">
        <v>0.26790175438596492</v>
      </c>
      <c r="AD474" s="9">
        <v>1</v>
      </c>
      <c r="AG474" s="7">
        <v>276</v>
      </c>
      <c r="AH474" s="8" t="s">
        <v>500</v>
      </c>
      <c r="AI474" s="8" t="s">
        <v>32</v>
      </c>
      <c r="AJ474" s="8">
        <v>1E-4</v>
      </c>
      <c r="AK474" s="8">
        <v>2.8500000000000001E-2</v>
      </c>
      <c r="AL474" s="8">
        <v>3.7900000000000003E-2</v>
      </c>
      <c r="AM474" s="8">
        <v>-1E-4</v>
      </c>
      <c r="AN474" s="8">
        <v>-2.9000000000000001E-2</v>
      </c>
      <c r="AO474" s="8">
        <v>-3.8600000000000002E-2</v>
      </c>
      <c r="AP474" s="9">
        <v>300</v>
      </c>
      <c r="AQ474" s="9">
        <v>475</v>
      </c>
      <c r="AR474" s="10">
        <v>15.531000000000001</v>
      </c>
      <c r="AS474" s="10">
        <v>6.2279699248120303E-2</v>
      </c>
      <c r="AT474" s="9">
        <v>1</v>
      </c>
      <c r="AV474" s="7">
        <v>276</v>
      </c>
      <c r="AW474" s="8" t="s">
        <v>500</v>
      </c>
      <c r="AX474" s="8" t="s">
        <v>32</v>
      </c>
      <c r="AY474" s="8">
        <v>1E-4</v>
      </c>
      <c r="AZ474" s="8">
        <v>2.8500000000000001E-2</v>
      </c>
      <c r="BA474" s="8">
        <v>3.7900000000000003E-2</v>
      </c>
      <c r="BB474" s="8">
        <v>-1E-4</v>
      </c>
      <c r="BC474" s="8">
        <v>-2.9000000000000001E-2</v>
      </c>
      <c r="BD474" s="8">
        <v>-3.8600000000000002E-2</v>
      </c>
      <c r="BE474" s="9">
        <v>300</v>
      </c>
      <c r="BF474" s="9">
        <v>475</v>
      </c>
      <c r="BG474" s="10">
        <v>15.4785</v>
      </c>
      <c r="BH474" s="10">
        <v>6.2069172932330829E-2</v>
      </c>
      <c r="BI474" s="9">
        <v>1</v>
      </c>
    </row>
    <row r="475" spans="2:61" x14ac:dyDescent="0.3">
      <c r="B475" s="7">
        <v>279</v>
      </c>
      <c r="C475" s="8" t="s">
        <v>501</v>
      </c>
      <c r="D475" s="8" t="s">
        <v>30</v>
      </c>
      <c r="E475" s="8">
        <v>1E-4</v>
      </c>
      <c r="F475" s="8">
        <v>2.8400000000000002E-2</v>
      </c>
      <c r="G475" s="8">
        <v>3.7900000000000003E-2</v>
      </c>
      <c r="H475" s="8">
        <v>-1E-4</v>
      </c>
      <c r="I475" s="8">
        <v>-2.9700000000000001E-2</v>
      </c>
      <c r="J475" s="8">
        <v>-3.9699999999999999E-2</v>
      </c>
      <c r="K475" s="9">
        <v>300</v>
      </c>
      <c r="L475" s="9">
        <v>475</v>
      </c>
      <c r="M475" s="10">
        <v>-71.930800000000005</v>
      </c>
      <c r="N475" s="10">
        <v>0.28844431077694238</v>
      </c>
      <c r="O475" s="9">
        <v>1</v>
      </c>
      <c r="Q475" s="7">
        <v>279</v>
      </c>
      <c r="R475" s="8" t="s">
        <v>501</v>
      </c>
      <c r="S475" s="8" t="s">
        <v>30</v>
      </c>
      <c r="T475" s="8">
        <v>1E-4</v>
      </c>
      <c r="U475" s="8">
        <v>2.8400000000000002E-2</v>
      </c>
      <c r="V475" s="8">
        <v>3.7900000000000003E-2</v>
      </c>
      <c r="W475" s="8">
        <v>-1E-4</v>
      </c>
      <c r="X475" s="8">
        <v>-2.9700000000000001E-2</v>
      </c>
      <c r="Y475" s="8">
        <v>-3.9699999999999999E-2</v>
      </c>
      <c r="Z475" s="9">
        <v>300</v>
      </c>
      <c r="AA475" s="9">
        <v>475</v>
      </c>
      <c r="AB475" s="10">
        <v>-71.932699999999997</v>
      </c>
      <c r="AC475" s="10">
        <v>0.28845192982456141</v>
      </c>
      <c r="AD475" s="9">
        <v>1</v>
      </c>
      <c r="AG475" s="7">
        <v>279</v>
      </c>
      <c r="AH475" s="8" t="s">
        <v>501</v>
      </c>
      <c r="AI475" s="8" t="s">
        <v>30</v>
      </c>
      <c r="AJ475" s="8">
        <v>1E-4</v>
      </c>
      <c r="AK475" s="8">
        <v>2.8400000000000002E-2</v>
      </c>
      <c r="AL475" s="8">
        <v>3.7900000000000003E-2</v>
      </c>
      <c r="AM475" s="8">
        <v>-1E-4</v>
      </c>
      <c r="AN475" s="8">
        <v>-2.9700000000000001E-2</v>
      </c>
      <c r="AO475" s="8">
        <v>-3.9699999999999999E-2</v>
      </c>
      <c r="AP475" s="9">
        <v>300</v>
      </c>
      <c r="AQ475" s="9">
        <v>475</v>
      </c>
      <c r="AR475" s="10">
        <v>-129.33099999999999</v>
      </c>
      <c r="AS475" s="10">
        <v>0.51862055137844609</v>
      </c>
      <c r="AT475" s="9">
        <v>1</v>
      </c>
      <c r="AV475" s="7">
        <v>279</v>
      </c>
      <c r="AW475" s="8" t="s">
        <v>501</v>
      </c>
      <c r="AX475" s="8" t="s">
        <v>30</v>
      </c>
      <c r="AY475" s="8">
        <v>1E-4</v>
      </c>
      <c r="AZ475" s="8">
        <v>2.8400000000000002E-2</v>
      </c>
      <c r="BA475" s="8">
        <v>3.7900000000000003E-2</v>
      </c>
      <c r="BB475" s="8">
        <v>-1E-4</v>
      </c>
      <c r="BC475" s="8">
        <v>-2.9700000000000001E-2</v>
      </c>
      <c r="BD475" s="8">
        <v>-3.9699999999999999E-2</v>
      </c>
      <c r="BE475" s="9">
        <v>300</v>
      </c>
      <c r="BF475" s="9">
        <v>475</v>
      </c>
      <c r="BG475" s="10">
        <v>-129.3818</v>
      </c>
      <c r="BH475" s="10">
        <v>0.51882426065162912</v>
      </c>
      <c r="BI475" s="9">
        <v>1</v>
      </c>
    </row>
    <row r="476" spans="2:61" x14ac:dyDescent="0.3">
      <c r="B476" s="7">
        <v>279</v>
      </c>
      <c r="C476" s="8" t="s">
        <v>502</v>
      </c>
      <c r="D476" s="8" t="s">
        <v>32</v>
      </c>
      <c r="E476" s="8">
        <v>1E-4</v>
      </c>
      <c r="F476" s="8">
        <v>2.8400000000000002E-2</v>
      </c>
      <c r="G476" s="8">
        <v>3.7900000000000003E-2</v>
      </c>
      <c r="H476" s="8">
        <v>-1E-4</v>
      </c>
      <c r="I476" s="8">
        <v>-2.9700000000000001E-2</v>
      </c>
      <c r="J476" s="8">
        <v>-3.9699999999999999E-2</v>
      </c>
      <c r="K476" s="9">
        <v>300</v>
      </c>
      <c r="L476" s="9">
        <v>475</v>
      </c>
      <c r="M476" s="10">
        <v>70.1614</v>
      </c>
      <c r="N476" s="10">
        <v>0.28134897243107765</v>
      </c>
      <c r="O476" s="9">
        <v>1</v>
      </c>
      <c r="Q476" s="7">
        <v>279</v>
      </c>
      <c r="R476" s="8" t="s">
        <v>502</v>
      </c>
      <c r="S476" s="8" t="s">
        <v>32</v>
      </c>
      <c r="T476" s="8">
        <v>1E-4</v>
      </c>
      <c r="U476" s="8">
        <v>2.8400000000000002E-2</v>
      </c>
      <c r="V476" s="8">
        <v>3.7900000000000003E-2</v>
      </c>
      <c r="W476" s="8">
        <v>-1E-4</v>
      </c>
      <c r="X476" s="8">
        <v>-2.9700000000000001E-2</v>
      </c>
      <c r="Y476" s="8">
        <v>-3.9699999999999999E-2</v>
      </c>
      <c r="Z476" s="9">
        <v>300</v>
      </c>
      <c r="AA476" s="9">
        <v>475</v>
      </c>
      <c r="AB476" s="10">
        <v>70.1584</v>
      </c>
      <c r="AC476" s="10">
        <v>0.28133694235588969</v>
      </c>
      <c r="AD476" s="9">
        <v>1</v>
      </c>
      <c r="AG476" s="7">
        <v>279</v>
      </c>
      <c r="AH476" s="8" t="s">
        <v>502</v>
      </c>
      <c r="AI476" s="8" t="s">
        <v>32</v>
      </c>
      <c r="AJ476" s="8">
        <v>1E-4</v>
      </c>
      <c r="AK476" s="8">
        <v>2.8400000000000002E-2</v>
      </c>
      <c r="AL476" s="8">
        <v>3.7900000000000003E-2</v>
      </c>
      <c r="AM476" s="8">
        <v>-1E-4</v>
      </c>
      <c r="AN476" s="8">
        <v>-2.9700000000000001E-2</v>
      </c>
      <c r="AO476" s="8">
        <v>-3.9699999999999999E-2</v>
      </c>
      <c r="AP476" s="9">
        <v>300</v>
      </c>
      <c r="AQ476" s="9">
        <v>475</v>
      </c>
      <c r="AR476" s="10">
        <v>13.6326</v>
      </c>
      <c r="AS476" s="10">
        <v>5.4667067669172932E-2</v>
      </c>
      <c r="AT476" s="9">
        <v>1</v>
      </c>
      <c r="AV476" s="7">
        <v>279</v>
      </c>
      <c r="AW476" s="8" t="s">
        <v>502</v>
      </c>
      <c r="AX476" s="8" t="s">
        <v>32</v>
      </c>
      <c r="AY476" s="8">
        <v>1E-4</v>
      </c>
      <c r="AZ476" s="8">
        <v>2.8400000000000002E-2</v>
      </c>
      <c r="BA476" s="8">
        <v>3.7900000000000003E-2</v>
      </c>
      <c r="BB476" s="8">
        <v>-1E-4</v>
      </c>
      <c r="BC476" s="8">
        <v>-2.9700000000000001E-2</v>
      </c>
      <c r="BD476" s="8">
        <v>-3.9699999999999999E-2</v>
      </c>
      <c r="BE476" s="9">
        <v>300</v>
      </c>
      <c r="BF476" s="9">
        <v>475</v>
      </c>
      <c r="BG476" s="10">
        <v>13.5823</v>
      </c>
      <c r="BH476" s="10">
        <v>5.4465363408521303E-2</v>
      </c>
      <c r="BI476" s="9">
        <v>1</v>
      </c>
    </row>
    <row r="477" spans="2:61" x14ac:dyDescent="0.3">
      <c r="B477" s="7">
        <v>282</v>
      </c>
      <c r="C477" s="8" t="s">
        <v>503</v>
      </c>
      <c r="D477" s="8" t="s">
        <v>30</v>
      </c>
      <c r="E477" s="8">
        <v>1E-4</v>
      </c>
      <c r="F477" s="8">
        <v>2.8400000000000002E-2</v>
      </c>
      <c r="G477" s="8">
        <v>3.7900000000000003E-2</v>
      </c>
      <c r="H477" s="8">
        <v>-1E-4</v>
      </c>
      <c r="I477" s="8">
        <v>-2.9700000000000001E-2</v>
      </c>
      <c r="J477" s="8">
        <v>-3.9699999999999999E-2</v>
      </c>
      <c r="K477" s="9">
        <v>300</v>
      </c>
      <c r="L477" s="9">
        <v>475</v>
      </c>
      <c r="M477" s="10">
        <v>-72.835400000000007</v>
      </c>
      <c r="N477" s="10">
        <v>0.29207177944862162</v>
      </c>
      <c r="O477" s="9">
        <v>1</v>
      </c>
      <c r="Q477" s="7">
        <v>282</v>
      </c>
      <c r="R477" s="8" t="s">
        <v>503</v>
      </c>
      <c r="S477" s="8" t="s">
        <v>30</v>
      </c>
      <c r="T477" s="8">
        <v>1E-4</v>
      </c>
      <c r="U477" s="8">
        <v>2.8400000000000002E-2</v>
      </c>
      <c r="V477" s="8">
        <v>3.7900000000000003E-2</v>
      </c>
      <c r="W477" s="8">
        <v>-1E-4</v>
      </c>
      <c r="X477" s="8">
        <v>-2.9700000000000001E-2</v>
      </c>
      <c r="Y477" s="8">
        <v>-3.9699999999999999E-2</v>
      </c>
      <c r="Z477" s="9">
        <v>300</v>
      </c>
      <c r="AA477" s="9">
        <v>475</v>
      </c>
      <c r="AB477" s="10">
        <v>-72.837100000000007</v>
      </c>
      <c r="AC477" s="10">
        <v>0.29207859649122808</v>
      </c>
      <c r="AD477" s="9">
        <v>1</v>
      </c>
      <c r="AG477" s="7">
        <v>282</v>
      </c>
      <c r="AH477" s="8" t="s">
        <v>503</v>
      </c>
      <c r="AI477" s="8" t="s">
        <v>30</v>
      </c>
      <c r="AJ477" s="8">
        <v>1E-4</v>
      </c>
      <c r="AK477" s="8">
        <v>2.8400000000000002E-2</v>
      </c>
      <c r="AL477" s="8">
        <v>3.7900000000000003E-2</v>
      </c>
      <c r="AM477" s="8">
        <v>-1E-4</v>
      </c>
      <c r="AN477" s="8">
        <v>-2.9700000000000001E-2</v>
      </c>
      <c r="AO477" s="8">
        <v>-3.9699999999999999E-2</v>
      </c>
      <c r="AP477" s="9">
        <v>300</v>
      </c>
      <c r="AQ477" s="9">
        <v>475</v>
      </c>
      <c r="AR477" s="10">
        <v>-129.49209999999999</v>
      </c>
      <c r="AS477" s="10">
        <v>0.51926656641604008</v>
      </c>
      <c r="AT477" s="9">
        <v>1</v>
      </c>
      <c r="AV477" s="7">
        <v>282</v>
      </c>
      <c r="AW477" s="8" t="s">
        <v>503</v>
      </c>
      <c r="AX477" s="8" t="s">
        <v>30</v>
      </c>
      <c r="AY477" s="8">
        <v>1E-4</v>
      </c>
      <c r="AZ477" s="8">
        <v>2.8400000000000002E-2</v>
      </c>
      <c r="BA477" s="8">
        <v>3.7900000000000003E-2</v>
      </c>
      <c r="BB477" s="8">
        <v>-1E-4</v>
      </c>
      <c r="BC477" s="8">
        <v>-2.9700000000000001E-2</v>
      </c>
      <c r="BD477" s="8">
        <v>-3.9699999999999999E-2</v>
      </c>
      <c r="BE477" s="9">
        <v>300</v>
      </c>
      <c r="BF477" s="9">
        <v>475</v>
      </c>
      <c r="BG477" s="10">
        <v>-129.53710000000001</v>
      </c>
      <c r="BH477" s="10">
        <v>0.51944701754385969</v>
      </c>
      <c r="BI477" s="9">
        <v>1</v>
      </c>
    </row>
    <row r="478" spans="2:61" x14ac:dyDescent="0.3">
      <c r="B478" s="7">
        <v>282</v>
      </c>
      <c r="C478" s="8" t="s">
        <v>504</v>
      </c>
      <c r="D478" s="8" t="s">
        <v>32</v>
      </c>
      <c r="E478" s="8">
        <v>1E-4</v>
      </c>
      <c r="F478" s="8">
        <v>2.8400000000000002E-2</v>
      </c>
      <c r="G478" s="8">
        <v>3.7900000000000003E-2</v>
      </c>
      <c r="H478" s="8">
        <v>-1E-4</v>
      </c>
      <c r="I478" s="8">
        <v>-2.9700000000000001E-2</v>
      </c>
      <c r="J478" s="8">
        <v>-3.9699999999999999E-2</v>
      </c>
      <c r="K478" s="9">
        <v>300</v>
      </c>
      <c r="L478" s="9">
        <v>475</v>
      </c>
      <c r="M478" s="10">
        <v>70.795000000000002</v>
      </c>
      <c r="N478" s="10">
        <v>0.28388972431077697</v>
      </c>
      <c r="O478" s="9">
        <v>1</v>
      </c>
      <c r="Q478" s="7">
        <v>282</v>
      </c>
      <c r="R478" s="8" t="s">
        <v>504</v>
      </c>
      <c r="S478" s="8" t="s">
        <v>32</v>
      </c>
      <c r="T478" s="8">
        <v>1E-4</v>
      </c>
      <c r="U478" s="8">
        <v>2.8400000000000002E-2</v>
      </c>
      <c r="V478" s="8">
        <v>3.7900000000000003E-2</v>
      </c>
      <c r="W478" s="8">
        <v>-1E-4</v>
      </c>
      <c r="X478" s="8">
        <v>-2.9700000000000001E-2</v>
      </c>
      <c r="Y478" s="8">
        <v>-3.9699999999999999E-2</v>
      </c>
      <c r="Z478" s="9">
        <v>300</v>
      </c>
      <c r="AA478" s="9">
        <v>475</v>
      </c>
      <c r="AB478" s="10">
        <v>70.792699999999996</v>
      </c>
      <c r="AC478" s="10">
        <v>0.2838805012531328</v>
      </c>
      <c r="AD478" s="9">
        <v>1</v>
      </c>
      <c r="AG478" s="7">
        <v>282</v>
      </c>
      <c r="AH478" s="8" t="s">
        <v>504</v>
      </c>
      <c r="AI478" s="8" t="s">
        <v>32</v>
      </c>
      <c r="AJ478" s="8">
        <v>1E-4</v>
      </c>
      <c r="AK478" s="8">
        <v>2.8400000000000002E-2</v>
      </c>
      <c r="AL478" s="8">
        <v>3.7900000000000003E-2</v>
      </c>
      <c r="AM478" s="8">
        <v>-1E-4</v>
      </c>
      <c r="AN478" s="8">
        <v>-2.9700000000000001E-2</v>
      </c>
      <c r="AO478" s="8">
        <v>-3.9699999999999999E-2</v>
      </c>
      <c r="AP478" s="9">
        <v>300</v>
      </c>
      <c r="AQ478" s="9">
        <v>475</v>
      </c>
      <c r="AR478" s="10">
        <v>13.9194</v>
      </c>
      <c r="AS478" s="10">
        <v>5.5817142857142857E-2</v>
      </c>
      <c r="AT478" s="9">
        <v>1</v>
      </c>
      <c r="AV478" s="7">
        <v>282</v>
      </c>
      <c r="AW478" s="8" t="s">
        <v>504</v>
      </c>
      <c r="AX478" s="8" t="s">
        <v>32</v>
      </c>
      <c r="AY478" s="8">
        <v>1E-4</v>
      </c>
      <c r="AZ478" s="8">
        <v>2.8400000000000002E-2</v>
      </c>
      <c r="BA478" s="8">
        <v>3.7900000000000003E-2</v>
      </c>
      <c r="BB478" s="8">
        <v>-1E-4</v>
      </c>
      <c r="BC478" s="8">
        <v>-2.9700000000000001E-2</v>
      </c>
      <c r="BD478" s="8">
        <v>-3.9699999999999999E-2</v>
      </c>
      <c r="BE478" s="9">
        <v>300</v>
      </c>
      <c r="BF478" s="9">
        <v>475</v>
      </c>
      <c r="BG478" s="10">
        <v>13.874599999999999</v>
      </c>
      <c r="BH478" s="10">
        <v>5.5637493734335831E-2</v>
      </c>
      <c r="BI478" s="9">
        <v>1</v>
      </c>
    </row>
    <row r="479" spans="2:61" x14ac:dyDescent="0.3">
      <c r="B479" s="7">
        <v>285</v>
      </c>
      <c r="C479" s="8" t="s">
        <v>505</v>
      </c>
      <c r="D479" s="8" t="s">
        <v>30</v>
      </c>
      <c r="E479" s="8">
        <v>1E-4</v>
      </c>
      <c r="F479" s="8">
        <v>2.8500000000000001E-2</v>
      </c>
      <c r="G479" s="8">
        <v>3.7900000000000003E-2</v>
      </c>
      <c r="H479" s="8">
        <v>-1E-4</v>
      </c>
      <c r="I479" s="8">
        <v>-2.9000000000000001E-2</v>
      </c>
      <c r="J479" s="8">
        <v>-3.8600000000000002E-2</v>
      </c>
      <c r="K479" s="9">
        <v>300</v>
      </c>
      <c r="L479" s="9">
        <v>475</v>
      </c>
      <c r="M479" s="10">
        <v>-72.114800000000002</v>
      </c>
      <c r="N479" s="10">
        <v>0.2891821553884712</v>
      </c>
      <c r="O479" s="9">
        <v>1</v>
      </c>
      <c r="Q479" s="7">
        <v>285</v>
      </c>
      <c r="R479" s="8" t="s">
        <v>505</v>
      </c>
      <c r="S479" s="8" t="s">
        <v>30</v>
      </c>
      <c r="T479" s="8">
        <v>1E-4</v>
      </c>
      <c r="U479" s="8">
        <v>2.8500000000000001E-2</v>
      </c>
      <c r="V479" s="8">
        <v>3.7900000000000003E-2</v>
      </c>
      <c r="W479" s="8">
        <v>-1E-4</v>
      </c>
      <c r="X479" s="8">
        <v>-2.9000000000000001E-2</v>
      </c>
      <c r="Y479" s="8">
        <v>-3.8600000000000002E-2</v>
      </c>
      <c r="Z479" s="9">
        <v>300</v>
      </c>
      <c r="AA479" s="9">
        <v>475</v>
      </c>
      <c r="AB479" s="10">
        <v>-72.123599999999996</v>
      </c>
      <c r="AC479" s="10">
        <v>0.28921744360902252</v>
      </c>
      <c r="AD479" s="9">
        <v>1</v>
      </c>
      <c r="AG479" s="7">
        <v>285</v>
      </c>
      <c r="AH479" s="8" t="s">
        <v>505</v>
      </c>
      <c r="AI479" s="8" t="s">
        <v>30</v>
      </c>
      <c r="AJ479" s="8">
        <v>1E-4</v>
      </c>
      <c r="AK479" s="8">
        <v>2.8500000000000001E-2</v>
      </c>
      <c r="AL479" s="8">
        <v>3.7900000000000003E-2</v>
      </c>
      <c r="AM479" s="8">
        <v>-1E-4</v>
      </c>
      <c r="AN479" s="8">
        <v>-2.9000000000000001E-2</v>
      </c>
      <c r="AO479" s="8">
        <v>-3.8600000000000002E-2</v>
      </c>
      <c r="AP479" s="9">
        <v>300</v>
      </c>
      <c r="AQ479" s="9">
        <v>475</v>
      </c>
      <c r="AR479" s="10">
        <v>-122.9622</v>
      </c>
      <c r="AS479" s="10">
        <v>0.49308150375939847</v>
      </c>
      <c r="AT479" s="9">
        <v>1</v>
      </c>
      <c r="AV479" s="7">
        <v>285</v>
      </c>
      <c r="AW479" s="8" t="s">
        <v>505</v>
      </c>
      <c r="AX479" s="8" t="s">
        <v>30</v>
      </c>
      <c r="AY479" s="8">
        <v>1E-4</v>
      </c>
      <c r="AZ479" s="8">
        <v>2.8500000000000001E-2</v>
      </c>
      <c r="BA479" s="8">
        <v>3.7900000000000003E-2</v>
      </c>
      <c r="BB479" s="8">
        <v>-1E-4</v>
      </c>
      <c r="BC479" s="8">
        <v>-2.9000000000000001E-2</v>
      </c>
      <c r="BD479" s="8">
        <v>-3.8600000000000002E-2</v>
      </c>
      <c r="BE479" s="9">
        <v>300</v>
      </c>
      <c r="BF479" s="9">
        <v>475</v>
      </c>
      <c r="BG479" s="10">
        <v>-122.99760000000001</v>
      </c>
      <c r="BH479" s="10">
        <v>0.49322345864661654</v>
      </c>
      <c r="BI479" s="9">
        <v>1</v>
      </c>
    </row>
    <row r="480" spans="2:61" x14ac:dyDescent="0.3">
      <c r="B480" s="7">
        <v>285</v>
      </c>
      <c r="C480" s="8" t="s">
        <v>506</v>
      </c>
      <c r="D480" s="8" t="s">
        <v>32</v>
      </c>
      <c r="E480" s="8">
        <v>1E-4</v>
      </c>
      <c r="F480" s="8">
        <v>2.8500000000000001E-2</v>
      </c>
      <c r="G480" s="8">
        <v>3.7900000000000003E-2</v>
      </c>
      <c r="H480" s="8">
        <v>-1E-4</v>
      </c>
      <c r="I480" s="8">
        <v>-2.9000000000000001E-2</v>
      </c>
      <c r="J480" s="8">
        <v>-3.8600000000000002E-2</v>
      </c>
      <c r="K480" s="9">
        <v>300</v>
      </c>
      <c r="L480" s="9">
        <v>475</v>
      </c>
      <c r="M480" s="10">
        <v>71.933700000000002</v>
      </c>
      <c r="N480" s="10">
        <v>0.28845593984962403</v>
      </c>
      <c r="O480" s="9">
        <v>1</v>
      </c>
      <c r="Q480" s="7">
        <v>285</v>
      </c>
      <c r="R480" s="8" t="s">
        <v>506</v>
      </c>
      <c r="S480" s="8" t="s">
        <v>32</v>
      </c>
      <c r="T480" s="8">
        <v>1E-4</v>
      </c>
      <c r="U480" s="8">
        <v>2.8500000000000001E-2</v>
      </c>
      <c r="V480" s="8">
        <v>3.7900000000000003E-2</v>
      </c>
      <c r="W480" s="8">
        <v>-1E-4</v>
      </c>
      <c r="X480" s="8">
        <v>-2.9000000000000001E-2</v>
      </c>
      <c r="Y480" s="8">
        <v>-3.8600000000000002E-2</v>
      </c>
      <c r="Z480" s="9">
        <v>300</v>
      </c>
      <c r="AA480" s="9">
        <v>475</v>
      </c>
      <c r="AB480" s="10">
        <v>71.930400000000006</v>
      </c>
      <c r="AC480" s="10">
        <v>0.2884427067669173</v>
      </c>
      <c r="AD480" s="9">
        <v>1</v>
      </c>
      <c r="AG480" s="7">
        <v>285</v>
      </c>
      <c r="AH480" s="8" t="s">
        <v>506</v>
      </c>
      <c r="AI480" s="8" t="s">
        <v>32</v>
      </c>
      <c r="AJ480" s="8">
        <v>1E-4</v>
      </c>
      <c r="AK480" s="8">
        <v>2.8500000000000001E-2</v>
      </c>
      <c r="AL480" s="8">
        <v>3.7900000000000003E-2</v>
      </c>
      <c r="AM480" s="8">
        <v>-1E-4</v>
      </c>
      <c r="AN480" s="8">
        <v>-2.9000000000000001E-2</v>
      </c>
      <c r="AO480" s="8">
        <v>-3.8600000000000002E-2</v>
      </c>
      <c r="AP480" s="9">
        <v>300</v>
      </c>
      <c r="AQ480" s="9">
        <v>475</v>
      </c>
      <c r="AR480" s="10">
        <v>17.177499999999998</v>
      </c>
      <c r="AS480" s="10">
        <v>6.8882205513784461E-2</v>
      </c>
      <c r="AT480" s="9">
        <v>1</v>
      </c>
      <c r="AV480" s="7">
        <v>285</v>
      </c>
      <c r="AW480" s="8" t="s">
        <v>506</v>
      </c>
      <c r="AX480" s="8" t="s">
        <v>32</v>
      </c>
      <c r="AY480" s="8">
        <v>1E-4</v>
      </c>
      <c r="AZ480" s="8">
        <v>2.8500000000000001E-2</v>
      </c>
      <c r="BA480" s="8">
        <v>3.7900000000000003E-2</v>
      </c>
      <c r="BB480" s="8">
        <v>-1E-4</v>
      </c>
      <c r="BC480" s="8">
        <v>-2.9000000000000001E-2</v>
      </c>
      <c r="BD480" s="8">
        <v>-3.8600000000000002E-2</v>
      </c>
      <c r="BE480" s="9">
        <v>300</v>
      </c>
      <c r="BF480" s="9">
        <v>475</v>
      </c>
      <c r="BG480" s="10">
        <v>17.139199999999999</v>
      </c>
      <c r="BH480" s="10">
        <v>6.8728621553884706E-2</v>
      </c>
      <c r="BI480" s="9">
        <v>1</v>
      </c>
    </row>
    <row r="481" spans="2:61" x14ac:dyDescent="0.3">
      <c r="B481" s="7">
        <v>288</v>
      </c>
      <c r="C481" s="8" t="s">
        <v>507</v>
      </c>
      <c r="D481" s="8" t="s">
        <v>30</v>
      </c>
      <c r="E481" s="8">
        <v>1E-4</v>
      </c>
      <c r="F481" s="8">
        <v>2.8299999999999999E-2</v>
      </c>
      <c r="G481" s="8">
        <v>3.78E-2</v>
      </c>
      <c r="H481" s="8">
        <v>-1E-4</v>
      </c>
      <c r="I481" s="8">
        <v>-2.9600000000000001E-2</v>
      </c>
      <c r="J481" s="8">
        <v>-3.95E-2</v>
      </c>
      <c r="K481" s="9">
        <v>300</v>
      </c>
      <c r="L481" s="9">
        <v>475</v>
      </c>
      <c r="M481" s="10">
        <v>-72.389700000000005</v>
      </c>
      <c r="N481" s="10">
        <v>0.29028451127819555</v>
      </c>
      <c r="O481" s="9">
        <v>1</v>
      </c>
      <c r="Q481" s="7">
        <v>288</v>
      </c>
      <c r="R481" s="8" t="s">
        <v>507</v>
      </c>
      <c r="S481" s="8" t="s">
        <v>30</v>
      </c>
      <c r="T481" s="8">
        <v>1E-4</v>
      </c>
      <c r="U481" s="8">
        <v>2.8299999999999999E-2</v>
      </c>
      <c r="V481" s="8">
        <v>3.78E-2</v>
      </c>
      <c r="W481" s="8">
        <v>-1E-4</v>
      </c>
      <c r="X481" s="8">
        <v>-2.9600000000000001E-2</v>
      </c>
      <c r="Y481" s="8">
        <v>-3.95E-2</v>
      </c>
      <c r="Z481" s="9">
        <v>300</v>
      </c>
      <c r="AA481" s="9">
        <v>475</v>
      </c>
      <c r="AB481" s="10">
        <v>-72.395399999999995</v>
      </c>
      <c r="AC481" s="10">
        <v>0.29030736842105259</v>
      </c>
      <c r="AD481" s="9">
        <v>1</v>
      </c>
      <c r="AG481" s="7">
        <v>288</v>
      </c>
      <c r="AH481" s="8" t="s">
        <v>507</v>
      </c>
      <c r="AI481" s="8" t="s">
        <v>30</v>
      </c>
      <c r="AJ481" s="8">
        <v>1E-4</v>
      </c>
      <c r="AK481" s="8">
        <v>2.8299999999999999E-2</v>
      </c>
      <c r="AL481" s="8">
        <v>3.78E-2</v>
      </c>
      <c r="AM481" s="8">
        <v>-1E-4</v>
      </c>
      <c r="AN481" s="8">
        <v>-2.9600000000000001E-2</v>
      </c>
      <c r="AO481" s="8">
        <v>-3.95E-2</v>
      </c>
      <c r="AP481" s="9">
        <v>300</v>
      </c>
      <c r="AQ481" s="9">
        <v>475</v>
      </c>
      <c r="AR481" s="10">
        <v>-110.0817</v>
      </c>
      <c r="AS481" s="10">
        <v>0.44143037593984963</v>
      </c>
      <c r="AT481" s="9">
        <v>1</v>
      </c>
      <c r="AV481" s="7">
        <v>288</v>
      </c>
      <c r="AW481" s="8" t="s">
        <v>507</v>
      </c>
      <c r="AX481" s="8" t="s">
        <v>30</v>
      </c>
      <c r="AY481" s="8">
        <v>1E-4</v>
      </c>
      <c r="AZ481" s="8">
        <v>2.8299999999999999E-2</v>
      </c>
      <c r="BA481" s="8">
        <v>3.78E-2</v>
      </c>
      <c r="BB481" s="8">
        <v>-1E-4</v>
      </c>
      <c r="BC481" s="8">
        <v>-2.9600000000000001E-2</v>
      </c>
      <c r="BD481" s="8">
        <v>-3.95E-2</v>
      </c>
      <c r="BE481" s="9">
        <v>300</v>
      </c>
      <c r="BF481" s="9">
        <v>475</v>
      </c>
      <c r="BG481" s="10">
        <v>-110.117</v>
      </c>
      <c r="BH481" s="10">
        <v>0.44157192982456139</v>
      </c>
      <c r="BI481" s="9">
        <v>1</v>
      </c>
    </row>
    <row r="482" spans="2:61" x14ac:dyDescent="0.3">
      <c r="B482" s="7">
        <v>288</v>
      </c>
      <c r="C482" s="8" t="s">
        <v>508</v>
      </c>
      <c r="D482" s="8" t="s">
        <v>32</v>
      </c>
      <c r="E482" s="8">
        <v>1E-4</v>
      </c>
      <c r="F482" s="8">
        <v>2.8299999999999999E-2</v>
      </c>
      <c r="G482" s="8">
        <v>3.78E-2</v>
      </c>
      <c r="H482" s="8">
        <v>-1E-4</v>
      </c>
      <c r="I482" s="8">
        <v>-2.9600000000000001E-2</v>
      </c>
      <c r="J482" s="8">
        <v>-3.95E-2</v>
      </c>
      <c r="K482" s="9">
        <v>300</v>
      </c>
      <c r="L482" s="9">
        <v>475</v>
      </c>
      <c r="M482" s="10">
        <v>70.922200000000004</v>
      </c>
      <c r="N482" s="10">
        <v>0.28439979949874683</v>
      </c>
      <c r="O482" s="9">
        <v>1</v>
      </c>
      <c r="Q482" s="7">
        <v>288</v>
      </c>
      <c r="R482" s="8" t="s">
        <v>508</v>
      </c>
      <c r="S482" s="8" t="s">
        <v>32</v>
      </c>
      <c r="T482" s="8">
        <v>1E-4</v>
      </c>
      <c r="U482" s="8">
        <v>2.8299999999999999E-2</v>
      </c>
      <c r="V482" s="8">
        <v>3.78E-2</v>
      </c>
      <c r="W482" s="8">
        <v>-1E-4</v>
      </c>
      <c r="X482" s="8">
        <v>-2.9600000000000001E-2</v>
      </c>
      <c r="Y482" s="8">
        <v>-3.95E-2</v>
      </c>
      <c r="Z482" s="9">
        <v>300</v>
      </c>
      <c r="AA482" s="9">
        <v>475</v>
      </c>
      <c r="AB482" s="10">
        <v>70.932199999999995</v>
      </c>
      <c r="AC482" s="10">
        <v>0.28443989974937345</v>
      </c>
      <c r="AD482" s="9">
        <v>1</v>
      </c>
      <c r="AG482" s="7">
        <v>288</v>
      </c>
      <c r="AH482" s="8" t="s">
        <v>508</v>
      </c>
      <c r="AI482" s="8" t="s">
        <v>32</v>
      </c>
      <c r="AJ482" s="8">
        <v>1E-4</v>
      </c>
      <c r="AK482" s="8">
        <v>2.8299999999999999E-2</v>
      </c>
      <c r="AL482" s="8">
        <v>3.78E-2</v>
      </c>
      <c r="AM482" s="8">
        <v>-1E-4</v>
      </c>
      <c r="AN482" s="8">
        <v>-2.9600000000000001E-2</v>
      </c>
      <c r="AO482" s="8">
        <v>-3.95E-2</v>
      </c>
      <c r="AP482" s="9">
        <v>300</v>
      </c>
      <c r="AQ482" s="9">
        <v>475</v>
      </c>
      <c r="AR482" s="10">
        <v>11.9374</v>
      </c>
      <c r="AS482" s="10">
        <v>4.7869273182957389E-2</v>
      </c>
      <c r="AT482" s="9">
        <v>1</v>
      </c>
      <c r="AV482" s="7">
        <v>288</v>
      </c>
      <c r="AW482" s="8" t="s">
        <v>508</v>
      </c>
      <c r="AX482" s="8" t="s">
        <v>32</v>
      </c>
      <c r="AY482" s="8">
        <v>1E-4</v>
      </c>
      <c r="AZ482" s="8">
        <v>2.8299999999999999E-2</v>
      </c>
      <c r="BA482" s="8">
        <v>3.78E-2</v>
      </c>
      <c r="BB482" s="8">
        <v>-1E-4</v>
      </c>
      <c r="BC482" s="8">
        <v>-2.9600000000000001E-2</v>
      </c>
      <c r="BD482" s="8">
        <v>-3.95E-2</v>
      </c>
      <c r="BE482" s="9">
        <v>300</v>
      </c>
      <c r="BF482" s="9">
        <v>475</v>
      </c>
      <c r="BG482" s="10">
        <v>11.901</v>
      </c>
      <c r="BH482" s="10">
        <v>4.7723308270676688E-2</v>
      </c>
      <c r="BI482" s="9">
        <v>1</v>
      </c>
    </row>
    <row r="483" spans="2:61" x14ac:dyDescent="0.3">
      <c r="B483" s="7">
        <v>296</v>
      </c>
      <c r="C483" s="8" t="s">
        <v>509</v>
      </c>
      <c r="D483" s="8" t="s">
        <v>30</v>
      </c>
      <c r="E483" s="8">
        <v>1E-4</v>
      </c>
      <c r="F483" s="8">
        <v>2.7900000000000001E-2</v>
      </c>
      <c r="G483" s="8">
        <v>3.7199999999999997E-2</v>
      </c>
      <c r="H483" s="8">
        <v>-1E-4</v>
      </c>
      <c r="I483" s="8">
        <v>-2.8400000000000002E-2</v>
      </c>
      <c r="J483" s="8">
        <v>-3.78E-2</v>
      </c>
      <c r="K483" s="9">
        <v>300</v>
      </c>
      <c r="L483" s="9">
        <v>475</v>
      </c>
      <c r="M483" s="10">
        <v>25.547899999999998</v>
      </c>
      <c r="N483" s="10">
        <v>0.1024477192982456</v>
      </c>
      <c r="O483" s="9">
        <v>1</v>
      </c>
      <c r="Q483" s="7">
        <v>296</v>
      </c>
      <c r="R483" s="8" t="s">
        <v>509</v>
      </c>
      <c r="S483" s="8" t="s">
        <v>30</v>
      </c>
      <c r="T483" s="8">
        <v>1E-4</v>
      </c>
      <c r="U483" s="8">
        <v>2.7900000000000001E-2</v>
      </c>
      <c r="V483" s="8">
        <v>3.7199999999999997E-2</v>
      </c>
      <c r="W483" s="8">
        <v>-1E-4</v>
      </c>
      <c r="X483" s="8">
        <v>-2.8400000000000002E-2</v>
      </c>
      <c r="Y483" s="8">
        <v>-3.78E-2</v>
      </c>
      <c r="Z483" s="9">
        <v>300</v>
      </c>
      <c r="AA483" s="9">
        <v>475</v>
      </c>
      <c r="AB483" s="10">
        <v>25.607800000000001</v>
      </c>
      <c r="AC483" s="10">
        <v>0.10268791979949875</v>
      </c>
      <c r="AD483" s="9">
        <v>1</v>
      </c>
      <c r="AG483" s="7">
        <v>296</v>
      </c>
      <c r="AH483" s="8" t="s">
        <v>509</v>
      </c>
      <c r="AI483" s="8" t="s">
        <v>30</v>
      </c>
      <c r="AJ483" s="8">
        <v>1E-4</v>
      </c>
      <c r="AK483" s="8">
        <v>2.7900000000000001E-2</v>
      </c>
      <c r="AL483" s="8">
        <v>3.7199999999999997E-2</v>
      </c>
      <c r="AM483" s="8">
        <v>-1E-4</v>
      </c>
      <c r="AN483" s="8">
        <v>-2.8400000000000002E-2</v>
      </c>
      <c r="AO483" s="8">
        <v>-3.78E-2</v>
      </c>
      <c r="AP483" s="9">
        <v>300</v>
      </c>
      <c r="AQ483" s="9">
        <v>475</v>
      </c>
      <c r="AR483" s="10">
        <v>-46.936500000000002</v>
      </c>
      <c r="AS483" s="10">
        <v>0.18821654135338345</v>
      </c>
      <c r="AT483" s="9">
        <v>1</v>
      </c>
      <c r="AV483" s="7">
        <v>296</v>
      </c>
      <c r="AW483" s="8" t="s">
        <v>509</v>
      </c>
      <c r="AX483" s="8" t="s">
        <v>30</v>
      </c>
      <c r="AY483" s="8">
        <v>1E-4</v>
      </c>
      <c r="AZ483" s="8">
        <v>2.7900000000000001E-2</v>
      </c>
      <c r="BA483" s="8">
        <v>3.7199999999999997E-2</v>
      </c>
      <c r="BB483" s="8">
        <v>-1E-4</v>
      </c>
      <c r="BC483" s="8">
        <v>-2.8400000000000002E-2</v>
      </c>
      <c r="BD483" s="8">
        <v>-3.78E-2</v>
      </c>
      <c r="BE483" s="9">
        <v>300</v>
      </c>
      <c r="BF483" s="9">
        <v>475</v>
      </c>
      <c r="BG483" s="10">
        <v>-46.965000000000003</v>
      </c>
      <c r="BH483" s="10">
        <v>0.18833082706766918</v>
      </c>
      <c r="BI483" s="9">
        <v>1</v>
      </c>
    </row>
    <row r="484" spans="2:61" x14ac:dyDescent="0.3">
      <c r="B484" s="7">
        <v>296</v>
      </c>
      <c r="C484" s="8" t="s">
        <v>510</v>
      </c>
      <c r="D484" s="8" t="s">
        <v>32</v>
      </c>
      <c r="E484" s="8">
        <v>1E-4</v>
      </c>
      <c r="F484" s="8">
        <v>2.7900000000000001E-2</v>
      </c>
      <c r="G484" s="8">
        <v>3.7199999999999997E-2</v>
      </c>
      <c r="H484" s="8">
        <v>-1E-4</v>
      </c>
      <c r="I484" s="8">
        <v>-2.8400000000000002E-2</v>
      </c>
      <c r="J484" s="8">
        <v>-3.78E-2</v>
      </c>
      <c r="K484" s="9">
        <v>300</v>
      </c>
      <c r="L484" s="9">
        <v>475</v>
      </c>
      <c r="M484" s="10">
        <v>70.922200000000004</v>
      </c>
      <c r="N484" s="10">
        <v>0.28439979949874683</v>
      </c>
      <c r="O484" s="9">
        <v>1</v>
      </c>
      <c r="Q484" s="7">
        <v>296</v>
      </c>
      <c r="R484" s="8" t="s">
        <v>510</v>
      </c>
      <c r="S484" s="8" t="s">
        <v>32</v>
      </c>
      <c r="T484" s="8">
        <v>1E-4</v>
      </c>
      <c r="U484" s="8">
        <v>2.7900000000000001E-2</v>
      </c>
      <c r="V484" s="8">
        <v>3.7199999999999997E-2</v>
      </c>
      <c r="W484" s="8">
        <v>-1E-4</v>
      </c>
      <c r="X484" s="8">
        <v>-2.8400000000000002E-2</v>
      </c>
      <c r="Y484" s="8">
        <v>-3.78E-2</v>
      </c>
      <c r="Z484" s="9">
        <v>300</v>
      </c>
      <c r="AA484" s="9">
        <v>475</v>
      </c>
      <c r="AB484" s="10">
        <v>70.932199999999995</v>
      </c>
      <c r="AC484" s="10">
        <v>0.28443989974937345</v>
      </c>
      <c r="AD484" s="9">
        <v>1</v>
      </c>
      <c r="AG484" s="7">
        <v>296</v>
      </c>
      <c r="AH484" s="8" t="s">
        <v>510</v>
      </c>
      <c r="AI484" s="8" t="s">
        <v>32</v>
      </c>
      <c r="AJ484" s="8">
        <v>1E-4</v>
      </c>
      <c r="AK484" s="8">
        <v>2.7900000000000001E-2</v>
      </c>
      <c r="AL484" s="8">
        <v>3.7199999999999997E-2</v>
      </c>
      <c r="AM484" s="8">
        <v>-1E-4</v>
      </c>
      <c r="AN484" s="8">
        <v>-2.8400000000000002E-2</v>
      </c>
      <c r="AO484" s="8">
        <v>-3.78E-2</v>
      </c>
      <c r="AP484" s="9">
        <v>300</v>
      </c>
      <c r="AQ484" s="9">
        <v>475</v>
      </c>
      <c r="AR484" s="10">
        <v>11.9374</v>
      </c>
      <c r="AS484" s="10">
        <v>4.7869273182957389E-2</v>
      </c>
      <c r="AT484" s="9">
        <v>1</v>
      </c>
      <c r="AV484" s="7">
        <v>296</v>
      </c>
      <c r="AW484" s="8" t="s">
        <v>510</v>
      </c>
      <c r="AX484" s="8" t="s">
        <v>32</v>
      </c>
      <c r="AY484" s="8">
        <v>1E-4</v>
      </c>
      <c r="AZ484" s="8">
        <v>2.7900000000000001E-2</v>
      </c>
      <c r="BA484" s="8">
        <v>3.7199999999999997E-2</v>
      </c>
      <c r="BB484" s="8">
        <v>-1E-4</v>
      </c>
      <c r="BC484" s="8">
        <v>-2.8400000000000002E-2</v>
      </c>
      <c r="BD484" s="8">
        <v>-3.78E-2</v>
      </c>
      <c r="BE484" s="9">
        <v>300</v>
      </c>
      <c r="BF484" s="9">
        <v>475</v>
      </c>
      <c r="BG484" s="10">
        <v>11.901</v>
      </c>
      <c r="BH484" s="10">
        <v>4.7723308270676688E-2</v>
      </c>
      <c r="BI484" s="9">
        <v>1</v>
      </c>
    </row>
    <row r="485" spans="2:61" x14ac:dyDescent="0.3">
      <c r="B485" s="7">
        <v>297</v>
      </c>
      <c r="C485" s="8" t="s">
        <v>511</v>
      </c>
      <c r="D485" s="8" t="s">
        <v>30</v>
      </c>
      <c r="E485" s="8">
        <v>1E-4</v>
      </c>
      <c r="F485" s="8">
        <v>2.7900000000000001E-2</v>
      </c>
      <c r="G485" s="8">
        <v>3.7199999999999997E-2</v>
      </c>
      <c r="H485" s="8">
        <v>-1E-4</v>
      </c>
      <c r="I485" s="8">
        <v>-2.8400000000000002E-2</v>
      </c>
      <c r="J485" s="8">
        <v>-3.78E-2</v>
      </c>
      <c r="K485" s="9">
        <v>300</v>
      </c>
      <c r="L485" s="9">
        <v>475</v>
      </c>
      <c r="M485" s="10">
        <v>26.122499999999999</v>
      </c>
      <c r="N485" s="10">
        <v>0.10475187969924812</v>
      </c>
      <c r="O485" s="9">
        <v>1</v>
      </c>
      <c r="Q485" s="7">
        <v>297</v>
      </c>
      <c r="R485" s="8" t="s">
        <v>511</v>
      </c>
      <c r="S485" s="8" t="s">
        <v>30</v>
      </c>
      <c r="T485" s="8">
        <v>1E-4</v>
      </c>
      <c r="U485" s="8">
        <v>2.7900000000000001E-2</v>
      </c>
      <c r="V485" s="8">
        <v>3.7199999999999997E-2</v>
      </c>
      <c r="W485" s="8">
        <v>-1E-4</v>
      </c>
      <c r="X485" s="8">
        <v>-2.8400000000000002E-2</v>
      </c>
      <c r="Y485" s="8">
        <v>-3.78E-2</v>
      </c>
      <c r="Z485" s="9">
        <v>300</v>
      </c>
      <c r="AA485" s="9">
        <v>475</v>
      </c>
      <c r="AB485" s="10">
        <v>26.177600000000002</v>
      </c>
      <c r="AC485" s="10">
        <v>0.10497283208020051</v>
      </c>
      <c r="AD485" s="9">
        <v>1</v>
      </c>
      <c r="AG485" s="7">
        <v>297</v>
      </c>
      <c r="AH485" s="8" t="s">
        <v>511</v>
      </c>
      <c r="AI485" s="8" t="s">
        <v>30</v>
      </c>
      <c r="AJ485" s="8">
        <v>1E-4</v>
      </c>
      <c r="AK485" s="8">
        <v>2.7900000000000001E-2</v>
      </c>
      <c r="AL485" s="8">
        <v>3.7199999999999997E-2</v>
      </c>
      <c r="AM485" s="8">
        <v>-1E-4</v>
      </c>
      <c r="AN485" s="8">
        <v>-2.8400000000000002E-2</v>
      </c>
      <c r="AO485" s="8">
        <v>-3.78E-2</v>
      </c>
      <c r="AP485" s="9">
        <v>300</v>
      </c>
      <c r="AQ485" s="9">
        <v>475</v>
      </c>
      <c r="AR485" s="10">
        <v>-45.067500000000003</v>
      </c>
      <c r="AS485" s="10">
        <v>0.1807218045112782</v>
      </c>
      <c r="AT485" s="9">
        <v>1</v>
      </c>
      <c r="AV485" s="7">
        <v>297</v>
      </c>
      <c r="AW485" s="8" t="s">
        <v>511</v>
      </c>
      <c r="AX485" s="8" t="s">
        <v>30</v>
      </c>
      <c r="AY485" s="8">
        <v>1E-4</v>
      </c>
      <c r="AZ485" s="8">
        <v>2.7900000000000001E-2</v>
      </c>
      <c r="BA485" s="8">
        <v>3.7199999999999997E-2</v>
      </c>
      <c r="BB485" s="8">
        <v>-1E-4</v>
      </c>
      <c r="BC485" s="8">
        <v>-2.8400000000000002E-2</v>
      </c>
      <c r="BD485" s="8">
        <v>-3.78E-2</v>
      </c>
      <c r="BE485" s="9">
        <v>300</v>
      </c>
      <c r="BF485" s="9">
        <v>475</v>
      </c>
      <c r="BG485" s="10">
        <v>-45.087400000000002</v>
      </c>
      <c r="BH485" s="10">
        <v>0.18080160401002507</v>
      </c>
      <c r="BI485" s="9">
        <v>1</v>
      </c>
    </row>
    <row r="486" spans="2:61" x14ac:dyDescent="0.3">
      <c r="B486" s="7">
        <v>297</v>
      </c>
      <c r="C486" s="8" t="s">
        <v>512</v>
      </c>
      <c r="D486" s="8" t="s">
        <v>32</v>
      </c>
      <c r="E486" s="8">
        <v>1E-4</v>
      </c>
      <c r="F486" s="8">
        <v>2.7900000000000001E-2</v>
      </c>
      <c r="G486" s="8">
        <v>3.7199999999999997E-2</v>
      </c>
      <c r="H486" s="8">
        <v>-1E-4</v>
      </c>
      <c r="I486" s="8">
        <v>-2.8400000000000002E-2</v>
      </c>
      <c r="J486" s="8">
        <v>-3.78E-2</v>
      </c>
      <c r="K486" s="9">
        <v>300</v>
      </c>
      <c r="L486" s="9">
        <v>475</v>
      </c>
      <c r="M486" s="10">
        <v>70.922200000000004</v>
      </c>
      <c r="N486" s="10">
        <v>0.28439979949874683</v>
      </c>
      <c r="O486" s="9">
        <v>1</v>
      </c>
      <c r="Q486" s="7">
        <v>297</v>
      </c>
      <c r="R486" s="8" t="s">
        <v>512</v>
      </c>
      <c r="S486" s="8" t="s">
        <v>32</v>
      </c>
      <c r="T486" s="8">
        <v>1E-4</v>
      </c>
      <c r="U486" s="8">
        <v>2.7900000000000001E-2</v>
      </c>
      <c r="V486" s="8">
        <v>3.7199999999999997E-2</v>
      </c>
      <c r="W486" s="8">
        <v>-1E-4</v>
      </c>
      <c r="X486" s="8">
        <v>-2.8400000000000002E-2</v>
      </c>
      <c r="Y486" s="8">
        <v>-3.78E-2</v>
      </c>
      <c r="Z486" s="9">
        <v>300</v>
      </c>
      <c r="AA486" s="9">
        <v>475</v>
      </c>
      <c r="AB486" s="10">
        <v>70.932199999999995</v>
      </c>
      <c r="AC486" s="10">
        <v>0.28443989974937345</v>
      </c>
      <c r="AD486" s="9">
        <v>1</v>
      </c>
      <c r="AG486" s="7">
        <v>297</v>
      </c>
      <c r="AH486" s="8" t="s">
        <v>512</v>
      </c>
      <c r="AI486" s="8" t="s">
        <v>32</v>
      </c>
      <c r="AJ486" s="8">
        <v>1E-4</v>
      </c>
      <c r="AK486" s="8">
        <v>2.7900000000000001E-2</v>
      </c>
      <c r="AL486" s="8">
        <v>3.7199999999999997E-2</v>
      </c>
      <c r="AM486" s="8">
        <v>-1E-4</v>
      </c>
      <c r="AN486" s="8">
        <v>-2.8400000000000002E-2</v>
      </c>
      <c r="AO486" s="8">
        <v>-3.78E-2</v>
      </c>
      <c r="AP486" s="9">
        <v>300</v>
      </c>
      <c r="AQ486" s="9">
        <v>475</v>
      </c>
      <c r="AR486" s="10">
        <v>11.9374</v>
      </c>
      <c r="AS486" s="10">
        <v>4.7869273182957389E-2</v>
      </c>
      <c r="AT486" s="9">
        <v>1</v>
      </c>
      <c r="AV486" s="7">
        <v>297</v>
      </c>
      <c r="AW486" s="8" t="s">
        <v>512</v>
      </c>
      <c r="AX486" s="8" t="s">
        <v>32</v>
      </c>
      <c r="AY486" s="8">
        <v>1E-4</v>
      </c>
      <c r="AZ486" s="8">
        <v>2.7900000000000001E-2</v>
      </c>
      <c r="BA486" s="8">
        <v>3.7199999999999997E-2</v>
      </c>
      <c r="BB486" s="8">
        <v>-1E-4</v>
      </c>
      <c r="BC486" s="8">
        <v>-2.8400000000000002E-2</v>
      </c>
      <c r="BD486" s="8">
        <v>-3.78E-2</v>
      </c>
      <c r="BE486" s="9">
        <v>300</v>
      </c>
      <c r="BF486" s="9">
        <v>475</v>
      </c>
      <c r="BG486" s="10">
        <v>11.901</v>
      </c>
      <c r="BH486" s="10">
        <v>4.7723308270676688E-2</v>
      </c>
      <c r="BI486" s="9">
        <v>1</v>
      </c>
    </row>
    <row r="487" spans="2:61" x14ac:dyDescent="0.3">
      <c r="B487" s="7">
        <v>298</v>
      </c>
      <c r="C487" s="8" t="s">
        <v>513</v>
      </c>
      <c r="D487" s="8" t="s">
        <v>30</v>
      </c>
      <c r="E487" s="8">
        <v>1E-4</v>
      </c>
      <c r="F487" s="8">
        <v>2.7900000000000001E-2</v>
      </c>
      <c r="G487" s="8">
        <v>3.7199999999999997E-2</v>
      </c>
      <c r="H487" s="8">
        <v>-1E-4</v>
      </c>
      <c r="I487" s="8">
        <v>-2.8400000000000002E-2</v>
      </c>
      <c r="J487" s="8">
        <v>-3.78E-2</v>
      </c>
      <c r="K487" s="9">
        <v>300</v>
      </c>
      <c r="L487" s="9">
        <v>475</v>
      </c>
      <c r="M487" s="10">
        <v>24.718499999999999</v>
      </c>
      <c r="N487" s="10">
        <v>9.9121804511278194E-2</v>
      </c>
      <c r="O487" s="9">
        <v>1</v>
      </c>
      <c r="Q487" s="7">
        <v>298</v>
      </c>
      <c r="R487" s="8" t="s">
        <v>513</v>
      </c>
      <c r="S487" s="8" t="s">
        <v>30</v>
      </c>
      <c r="T487" s="8">
        <v>1E-4</v>
      </c>
      <c r="U487" s="8">
        <v>2.7900000000000001E-2</v>
      </c>
      <c r="V487" s="8">
        <v>3.7199999999999997E-2</v>
      </c>
      <c r="W487" s="8">
        <v>-1E-4</v>
      </c>
      <c r="X487" s="8">
        <v>-2.8400000000000002E-2</v>
      </c>
      <c r="Y487" s="8">
        <v>-3.78E-2</v>
      </c>
      <c r="Z487" s="9">
        <v>300</v>
      </c>
      <c r="AA487" s="9">
        <v>475</v>
      </c>
      <c r="AB487" s="10">
        <v>24.775200000000002</v>
      </c>
      <c r="AC487" s="10">
        <v>9.9349172932330823E-2</v>
      </c>
      <c r="AD487" s="9">
        <v>1</v>
      </c>
      <c r="AG487" s="7">
        <v>298</v>
      </c>
      <c r="AH487" s="8" t="s">
        <v>513</v>
      </c>
      <c r="AI487" s="8" t="s">
        <v>30</v>
      </c>
      <c r="AJ487" s="8">
        <v>1E-4</v>
      </c>
      <c r="AK487" s="8">
        <v>2.7900000000000001E-2</v>
      </c>
      <c r="AL487" s="8">
        <v>3.7199999999999997E-2</v>
      </c>
      <c r="AM487" s="8">
        <v>-1E-4</v>
      </c>
      <c r="AN487" s="8">
        <v>-2.8400000000000002E-2</v>
      </c>
      <c r="AO487" s="8">
        <v>-3.78E-2</v>
      </c>
      <c r="AP487" s="9">
        <v>300</v>
      </c>
      <c r="AQ487" s="9">
        <v>475</v>
      </c>
      <c r="AR487" s="10">
        <v>-46.974800000000002</v>
      </c>
      <c r="AS487" s="10">
        <v>0.18837012531328323</v>
      </c>
      <c r="AT487" s="9">
        <v>1</v>
      </c>
      <c r="AV487" s="7">
        <v>298</v>
      </c>
      <c r="AW487" s="8" t="s">
        <v>513</v>
      </c>
      <c r="AX487" s="8" t="s">
        <v>30</v>
      </c>
      <c r="AY487" s="8">
        <v>1E-4</v>
      </c>
      <c r="AZ487" s="8">
        <v>2.7900000000000001E-2</v>
      </c>
      <c r="BA487" s="8">
        <v>3.7199999999999997E-2</v>
      </c>
      <c r="BB487" s="8">
        <v>-1E-4</v>
      </c>
      <c r="BC487" s="8">
        <v>-2.8400000000000002E-2</v>
      </c>
      <c r="BD487" s="8">
        <v>-3.78E-2</v>
      </c>
      <c r="BE487" s="9">
        <v>300</v>
      </c>
      <c r="BF487" s="9">
        <v>475</v>
      </c>
      <c r="BG487" s="10">
        <v>-46.9953</v>
      </c>
      <c r="BH487" s="10">
        <v>0.18845233082706769</v>
      </c>
      <c r="BI487" s="9">
        <v>1</v>
      </c>
    </row>
    <row r="488" spans="2:61" x14ac:dyDescent="0.3">
      <c r="B488" s="7">
        <v>298</v>
      </c>
      <c r="C488" s="8" t="s">
        <v>514</v>
      </c>
      <c r="D488" s="8" t="s">
        <v>32</v>
      </c>
      <c r="E488" s="8">
        <v>1E-4</v>
      </c>
      <c r="F488" s="8">
        <v>2.7900000000000001E-2</v>
      </c>
      <c r="G488" s="8">
        <v>3.7199999999999997E-2</v>
      </c>
      <c r="H488" s="8">
        <v>-1E-4</v>
      </c>
      <c r="I488" s="8">
        <v>-2.8400000000000002E-2</v>
      </c>
      <c r="J488" s="8">
        <v>-3.78E-2</v>
      </c>
      <c r="K488" s="9">
        <v>300</v>
      </c>
      <c r="L488" s="9">
        <v>475</v>
      </c>
      <c r="M488" s="10">
        <v>70.922200000000004</v>
      </c>
      <c r="N488" s="10">
        <v>0.28439979949874683</v>
      </c>
      <c r="O488" s="9">
        <v>1</v>
      </c>
      <c r="Q488" s="7">
        <v>298</v>
      </c>
      <c r="R488" s="8" t="s">
        <v>514</v>
      </c>
      <c r="S488" s="8" t="s">
        <v>32</v>
      </c>
      <c r="T488" s="8">
        <v>1E-4</v>
      </c>
      <c r="U488" s="8">
        <v>2.7900000000000001E-2</v>
      </c>
      <c r="V488" s="8">
        <v>3.7199999999999997E-2</v>
      </c>
      <c r="W488" s="8">
        <v>-1E-4</v>
      </c>
      <c r="X488" s="8">
        <v>-2.8400000000000002E-2</v>
      </c>
      <c r="Y488" s="8">
        <v>-3.78E-2</v>
      </c>
      <c r="Z488" s="9">
        <v>300</v>
      </c>
      <c r="AA488" s="9">
        <v>475</v>
      </c>
      <c r="AB488" s="10">
        <v>70.932199999999995</v>
      </c>
      <c r="AC488" s="10">
        <v>0.28443989974937345</v>
      </c>
      <c r="AD488" s="9">
        <v>1</v>
      </c>
      <c r="AG488" s="7">
        <v>298</v>
      </c>
      <c r="AH488" s="8" t="s">
        <v>514</v>
      </c>
      <c r="AI488" s="8" t="s">
        <v>32</v>
      </c>
      <c r="AJ488" s="8">
        <v>1E-4</v>
      </c>
      <c r="AK488" s="8">
        <v>2.7900000000000001E-2</v>
      </c>
      <c r="AL488" s="8">
        <v>3.7199999999999997E-2</v>
      </c>
      <c r="AM488" s="8">
        <v>-1E-4</v>
      </c>
      <c r="AN488" s="8">
        <v>-2.8400000000000002E-2</v>
      </c>
      <c r="AO488" s="8">
        <v>-3.78E-2</v>
      </c>
      <c r="AP488" s="9">
        <v>300</v>
      </c>
      <c r="AQ488" s="9">
        <v>475</v>
      </c>
      <c r="AR488" s="10">
        <v>11.9374</v>
      </c>
      <c r="AS488" s="10">
        <v>4.7869273182957389E-2</v>
      </c>
      <c r="AT488" s="9">
        <v>1</v>
      </c>
      <c r="AV488" s="7">
        <v>298</v>
      </c>
      <c r="AW488" s="8" t="s">
        <v>514</v>
      </c>
      <c r="AX488" s="8" t="s">
        <v>32</v>
      </c>
      <c r="AY488" s="8">
        <v>1E-4</v>
      </c>
      <c r="AZ488" s="8">
        <v>2.7900000000000001E-2</v>
      </c>
      <c r="BA488" s="8">
        <v>3.7199999999999997E-2</v>
      </c>
      <c r="BB488" s="8">
        <v>-1E-4</v>
      </c>
      <c r="BC488" s="8">
        <v>-2.8400000000000002E-2</v>
      </c>
      <c r="BD488" s="8">
        <v>-3.78E-2</v>
      </c>
      <c r="BE488" s="9">
        <v>300</v>
      </c>
      <c r="BF488" s="9">
        <v>475</v>
      </c>
      <c r="BG488" s="10">
        <v>11.901</v>
      </c>
      <c r="BH488" s="10">
        <v>4.7723308270676688E-2</v>
      </c>
      <c r="BI488" s="9">
        <v>1</v>
      </c>
    </row>
    <row r="489" spans="2:61" x14ac:dyDescent="0.3">
      <c r="B489" s="7">
        <v>299</v>
      </c>
      <c r="C489" s="8" t="s">
        <v>515</v>
      </c>
      <c r="D489" s="8" t="s">
        <v>30</v>
      </c>
      <c r="E489" s="8">
        <v>1E-4</v>
      </c>
      <c r="F489" s="8">
        <v>2.7900000000000001E-2</v>
      </c>
      <c r="G489" s="8">
        <v>3.7199999999999997E-2</v>
      </c>
      <c r="H489" s="8">
        <v>-1E-4</v>
      </c>
      <c r="I489" s="8">
        <v>-2.8400000000000002E-2</v>
      </c>
      <c r="J489" s="8">
        <v>-3.78E-2</v>
      </c>
      <c r="K489" s="9">
        <v>300</v>
      </c>
      <c r="L489" s="9">
        <v>475</v>
      </c>
      <c r="M489" s="10">
        <v>26.119399999999999</v>
      </c>
      <c r="N489" s="10">
        <v>0.10473944862155388</v>
      </c>
      <c r="O489" s="9">
        <v>1</v>
      </c>
      <c r="Q489" s="7">
        <v>299</v>
      </c>
      <c r="R489" s="8" t="s">
        <v>515</v>
      </c>
      <c r="S489" s="8" t="s">
        <v>30</v>
      </c>
      <c r="T489" s="8">
        <v>1E-4</v>
      </c>
      <c r="U489" s="8">
        <v>2.7900000000000001E-2</v>
      </c>
      <c r="V489" s="8">
        <v>3.7199999999999997E-2</v>
      </c>
      <c r="W489" s="8">
        <v>-1E-4</v>
      </c>
      <c r="X489" s="8">
        <v>-2.8400000000000002E-2</v>
      </c>
      <c r="Y489" s="8">
        <v>-3.78E-2</v>
      </c>
      <c r="Z489" s="9">
        <v>300</v>
      </c>
      <c r="AA489" s="9">
        <v>475</v>
      </c>
      <c r="AB489" s="10">
        <v>26.177800000000001</v>
      </c>
      <c r="AC489" s="10">
        <v>0.10497363408521304</v>
      </c>
      <c r="AD489" s="9">
        <v>1</v>
      </c>
      <c r="AG489" s="7">
        <v>299</v>
      </c>
      <c r="AH489" s="8" t="s">
        <v>515</v>
      </c>
      <c r="AI489" s="8" t="s">
        <v>30</v>
      </c>
      <c r="AJ489" s="8">
        <v>1E-4</v>
      </c>
      <c r="AK489" s="8">
        <v>2.7900000000000001E-2</v>
      </c>
      <c r="AL489" s="8">
        <v>3.7199999999999997E-2</v>
      </c>
      <c r="AM489" s="8">
        <v>-1E-4</v>
      </c>
      <c r="AN489" s="8">
        <v>-2.8400000000000002E-2</v>
      </c>
      <c r="AO489" s="8">
        <v>-3.78E-2</v>
      </c>
      <c r="AP489" s="9">
        <v>300</v>
      </c>
      <c r="AQ489" s="9">
        <v>475</v>
      </c>
      <c r="AR489" s="10">
        <v>-45.986499999999999</v>
      </c>
      <c r="AS489" s="10">
        <v>0.18440701754385966</v>
      </c>
      <c r="AT489" s="9">
        <v>1</v>
      </c>
      <c r="AV489" s="7">
        <v>299</v>
      </c>
      <c r="AW489" s="8" t="s">
        <v>515</v>
      </c>
      <c r="AX489" s="8" t="s">
        <v>30</v>
      </c>
      <c r="AY489" s="8">
        <v>1E-4</v>
      </c>
      <c r="AZ489" s="8">
        <v>2.7900000000000001E-2</v>
      </c>
      <c r="BA489" s="8">
        <v>3.7199999999999997E-2</v>
      </c>
      <c r="BB489" s="8">
        <v>-1E-4</v>
      </c>
      <c r="BC489" s="8">
        <v>-2.8400000000000002E-2</v>
      </c>
      <c r="BD489" s="8">
        <v>-3.78E-2</v>
      </c>
      <c r="BE489" s="9">
        <v>300</v>
      </c>
      <c r="BF489" s="9">
        <v>475</v>
      </c>
      <c r="BG489" s="10">
        <v>-46.0075</v>
      </c>
      <c r="BH489" s="10">
        <v>0.18449122807017543</v>
      </c>
      <c r="BI489" s="9">
        <v>1</v>
      </c>
    </row>
    <row r="490" spans="2:61" x14ac:dyDescent="0.3">
      <c r="B490" s="7">
        <v>299</v>
      </c>
      <c r="C490" s="8" t="s">
        <v>516</v>
      </c>
      <c r="D490" s="8" t="s">
        <v>32</v>
      </c>
      <c r="E490" s="8">
        <v>1E-4</v>
      </c>
      <c r="F490" s="8">
        <v>2.7900000000000001E-2</v>
      </c>
      <c r="G490" s="8">
        <v>3.7199999999999997E-2</v>
      </c>
      <c r="H490" s="8">
        <v>-1E-4</v>
      </c>
      <c r="I490" s="8">
        <v>-2.8400000000000002E-2</v>
      </c>
      <c r="J490" s="8">
        <v>-3.78E-2</v>
      </c>
      <c r="K490" s="9">
        <v>300</v>
      </c>
      <c r="L490" s="9">
        <v>475</v>
      </c>
      <c r="M490" s="10">
        <v>70.922200000000004</v>
      </c>
      <c r="N490" s="10">
        <v>0.28439979949874683</v>
      </c>
      <c r="O490" s="9">
        <v>1</v>
      </c>
      <c r="Q490" s="7">
        <v>299</v>
      </c>
      <c r="R490" s="8" t="s">
        <v>516</v>
      </c>
      <c r="S490" s="8" t="s">
        <v>32</v>
      </c>
      <c r="T490" s="8">
        <v>1E-4</v>
      </c>
      <c r="U490" s="8">
        <v>2.7900000000000001E-2</v>
      </c>
      <c r="V490" s="8">
        <v>3.7199999999999997E-2</v>
      </c>
      <c r="W490" s="8">
        <v>-1E-4</v>
      </c>
      <c r="X490" s="8">
        <v>-2.8400000000000002E-2</v>
      </c>
      <c r="Y490" s="8">
        <v>-3.78E-2</v>
      </c>
      <c r="Z490" s="9">
        <v>300</v>
      </c>
      <c r="AA490" s="9">
        <v>475</v>
      </c>
      <c r="AB490" s="10">
        <v>70.932199999999995</v>
      </c>
      <c r="AC490" s="10">
        <v>0.28443989974937345</v>
      </c>
      <c r="AD490" s="9">
        <v>1</v>
      </c>
      <c r="AG490" s="7">
        <v>299</v>
      </c>
      <c r="AH490" s="8" t="s">
        <v>516</v>
      </c>
      <c r="AI490" s="8" t="s">
        <v>32</v>
      </c>
      <c r="AJ490" s="8">
        <v>1E-4</v>
      </c>
      <c r="AK490" s="8">
        <v>2.7900000000000001E-2</v>
      </c>
      <c r="AL490" s="8">
        <v>3.7199999999999997E-2</v>
      </c>
      <c r="AM490" s="8">
        <v>-1E-4</v>
      </c>
      <c r="AN490" s="8">
        <v>-2.8400000000000002E-2</v>
      </c>
      <c r="AO490" s="8">
        <v>-3.78E-2</v>
      </c>
      <c r="AP490" s="9">
        <v>300</v>
      </c>
      <c r="AQ490" s="9">
        <v>475</v>
      </c>
      <c r="AR490" s="10">
        <v>11.9374</v>
      </c>
      <c r="AS490" s="10">
        <v>4.7869273182957389E-2</v>
      </c>
      <c r="AT490" s="9">
        <v>1</v>
      </c>
      <c r="AV490" s="7">
        <v>299</v>
      </c>
      <c r="AW490" s="8" t="s">
        <v>516</v>
      </c>
      <c r="AX490" s="8" t="s">
        <v>32</v>
      </c>
      <c r="AY490" s="8">
        <v>1E-4</v>
      </c>
      <c r="AZ490" s="8">
        <v>2.7900000000000001E-2</v>
      </c>
      <c r="BA490" s="8">
        <v>3.7199999999999997E-2</v>
      </c>
      <c r="BB490" s="8">
        <v>-1E-4</v>
      </c>
      <c r="BC490" s="8">
        <v>-2.8400000000000002E-2</v>
      </c>
      <c r="BD490" s="8">
        <v>-3.78E-2</v>
      </c>
      <c r="BE490" s="9">
        <v>300</v>
      </c>
      <c r="BF490" s="9">
        <v>475</v>
      </c>
      <c r="BG490" s="10">
        <v>11.901</v>
      </c>
      <c r="BH490" s="10">
        <v>4.7723308270676688E-2</v>
      </c>
      <c r="BI490" s="9">
        <v>1</v>
      </c>
    </row>
    <row r="491" spans="2:61" x14ac:dyDescent="0.3">
      <c r="B491" s="7">
        <v>300</v>
      </c>
      <c r="C491" s="8" t="s">
        <v>517</v>
      </c>
      <c r="D491" s="8" t="s">
        <v>30</v>
      </c>
      <c r="E491" s="8">
        <v>1E-4</v>
      </c>
      <c r="F491" s="8">
        <v>2.7900000000000001E-2</v>
      </c>
      <c r="G491" s="8">
        <v>3.7199999999999997E-2</v>
      </c>
      <c r="H491" s="8">
        <v>-1E-4</v>
      </c>
      <c r="I491" s="8">
        <v>-2.8400000000000002E-2</v>
      </c>
      <c r="J491" s="8">
        <v>-3.78E-2</v>
      </c>
      <c r="K491" s="9">
        <v>300</v>
      </c>
      <c r="L491" s="9">
        <v>475</v>
      </c>
      <c r="M491" s="10">
        <v>25.429600000000001</v>
      </c>
      <c r="N491" s="10">
        <v>0.10197333333333335</v>
      </c>
      <c r="O491" s="9">
        <v>1</v>
      </c>
      <c r="Q491" s="7">
        <v>300</v>
      </c>
      <c r="R491" s="8" t="s">
        <v>517</v>
      </c>
      <c r="S491" s="8" t="s">
        <v>30</v>
      </c>
      <c r="T491" s="8">
        <v>1E-4</v>
      </c>
      <c r="U491" s="8">
        <v>2.7900000000000001E-2</v>
      </c>
      <c r="V491" s="8">
        <v>3.7199999999999997E-2</v>
      </c>
      <c r="W491" s="8">
        <v>-1E-4</v>
      </c>
      <c r="X491" s="8">
        <v>-2.8400000000000002E-2</v>
      </c>
      <c r="Y491" s="8">
        <v>-3.78E-2</v>
      </c>
      <c r="Z491" s="9">
        <v>300</v>
      </c>
      <c r="AA491" s="9">
        <v>475</v>
      </c>
      <c r="AB491" s="10">
        <v>25.486699999999999</v>
      </c>
      <c r="AC491" s="10">
        <v>0.10220230576441103</v>
      </c>
      <c r="AD491" s="9">
        <v>1</v>
      </c>
      <c r="AG491" s="7">
        <v>300</v>
      </c>
      <c r="AH491" s="8" t="s">
        <v>517</v>
      </c>
      <c r="AI491" s="8" t="s">
        <v>30</v>
      </c>
      <c r="AJ491" s="8">
        <v>1E-4</v>
      </c>
      <c r="AK491" s="8">
        <v>2.7900000000000001E-2</v>
      </c>
      <c r="AL491" s="8">
        <v>3.7199999999999997E-2</v>
      </c>
      <c r="AM491" s="8">
        <v>-1E-4</v>
      </c>
      <c r="AN491" s="8">
        <v>-2.8400000000000002E-2</v>
      </c>
      <c r="AO491" s="8">
        <v>-3.78E-2</v>
      </c>
      <c r="AP491" s="9">
        <v>300</v>
      </c>
      <c r="AQ491" s="9">
        <v>475</v>
      </c>
      <c r="AR491" s="10">
        <v>-45.933</v>
      </c>
      <c r="AS491" s="10">
        <v>0.18419248120300752</v>
      </c>
      <c r="AT491" s="9">
        <v>1</v>
      </c>
      <c r="AV491" s="7">
        <v>300</v>
      </c>
      <c r="AW491" s="8" t="s">
        <v>517</v>
      </c>
      <c r="AX491" s="8" t="s">
        <v>30</v>
      </c>
      <c r="AY491" s="8">
        <v>1E-4</v>
      </c>
      <c r="AZ491" s="8">
        <v>2.7900000000000001E-2</v>
      </c>
      <c r="BA491" s="8">
        <v>3.7199999999999997E-2</v>
      </c>
      <c r="BB491" s="8">
        <v>-1E-4</v>
      </c>
      <c r="BC491" s="8">
        <v>-2.8400000000000002E-2</v>
      </c>
      <c r="BD491" s="8">
        <v>-3.78E-2</v>
      </c>
      <c r="BE491" s="9">
        <v>300</v>
      </c>
      <c r="BF491" s="9">
        <v>475</v>
      </c>
      <c r="BG491" s="10">
        <v>-45.945599999999999</v>
      </c>
      <c r="BH491" s="10">
        <v>0.18424300751879699</v>
      </c>
      <c r="BI491" s="9">
        <v>1</v>
      </c>
    </row>
    <row r="492" spans="2:61" x14ac:dyDescent="0.3">
      <c r="B492" s="7">
        <v>300</v>
      </c>
      <c r="C492" s="8" t="s">
        <v>518</v>
      </c>
      <c r="D492" s="8" t="s">
        <v>32</v>
      </c>
      <c r="E492" s="8">
        <v>1E-4</v>
      </c>
      <c r="F492" s="8">
        <v>2.7900000000000001E-2</v>
      </c>
      <c r="G492" s="8">
        <v>3.7199999999999997E-2</v>
      </c>
      <c r="H492" s="8">
        <v>-1E-4</v>
      </c>
      <c r="I492" s="8">
        <v>-2.8400000000000002E-2</v>
      </c>
      <c r="J492" s="8">
        <v>-3.78E-2</v>
      </c>
      <c r="K492" s="9">
        <v>300</v>
      </c>
      <c r="L492" s="9">
        <v>475</v>
      </c>
      <c r="M492" s="10">
        <v>70.922200000000004</v>
      </c>
      <c r="N492" s="10">
        <v>0.28439979949874683</v>
      </c>
      <c r="O492" s="9">
        <v>1</v>
      </c>
      <c r="Q492" s="7">
        <v>300</v>
      </c>
      <c r="R492" s="8" t="s">
        <v>518</v>
      </c>
      <c r="S492" s="8" t="s">
        <v>32</v>
      </c>
      <c r="T492" s="8">
        <v>1E-4</v>
      </c>
      <c r="U492" s="8">
        <v>2.7900000000000001E-2</v>
      </c>
      <c r="V492" s="8">
        <v>3.7199999999999997E-2</v>
      </c>
      <c r="W492" s="8">
        <v>-1E-4</v>
      </c>
      <c r="X492" s="8">
        <v>-2.8400000000000002E-2</v>
      </c>
      <c r="Y492" s="8">
        <v>-3.78E-2</v>
      </c>
      <c r="Z492" s="9">
        <v>300</v>
      </c>
      <c r="AA492" s="9">
        <v>475</v>
      </c>
      <c r="AB492" s="10">
        <v>70.932199999999995</v>
      </c>
      <c r="AC492" s="10">
        <v>0.28443989974937345</v>
      </c>
      <c r="AD492" s="9">
        <v>1</v>
      </c>
      <c r="AG492" s="7">
        <v>300</v>
      </c>
      <c r="AH492" s="8" t="s">
        <v>518</v>
      </c>
      <c r="AI492" s="8" t="s">
        <v>32</v>
      </c>
      <c r="AJ492" s="8">
        <v>1E-4</v>
      </c>
      <c r="AK492" s="8">
        <v>2.7900000000000001E-2</v>
      </c>
      <c r="AL492" s="8">
        <v>3.7199999999999997E-2</v>
      </c>
      <c r="AM492" s="8">
        <v>-1E-4</v>
      </c>
      <c r="AN492" s="8">
        <v>-2.8400000000000002E-2</v>
      </c>
      <c r="AO492" s="8">
        <v>-3.78E-2</v>
      </c>
      <c r="AP492" s="9">
        <v>300</v>
      </c>
      <c r="AQ492" s="9">
        <v>475</v>
      </c>
      <c r="AR492" s="10">
        <v>11.9374</v>
      </c>
      <c r="AS492" s="10">
        <v>4.7869273182957389E-2</v>
      </c>
      <c r="AT492" s="9">
        <v>1</v>
      </c>
      <c r="AV492" s="7">
        <v>300</v>
      </c>
      <c r="AW492" s="8" t="s">
        <v>518</v>
      </c>
      <c r="AX492" s="8" t="s">
        <v>32</v>
      </c>
      <c r="AY492" s="8">
        <v>1E-4</v>
      </c>
      <c r="AZ492" s="8">
        <v>2.7900000000000001E-2</v>
      </c>
      <c r="BA492" s="8">
        <v>3.7199999999999997E-2</v>
      </c>
      <c r="BB492" s="8">
        <v>-1E-4</v>
      </c>
      <c r="BC492" s="8">
        <v>-2.8400000000000002E-2</v>
      </c>
      <c r="BD492" s="8">
        <v>-3.78E-2</v>
      </c>
      <c r="BE492" s="9">
        <v>300</v>
      </c>
      <c r="BF492" s="9">
        <v>475</v>
      </c>
      <c r="BG492" s="10">
        <v>11.901</v>
      </c>
      <c r="BH492" s="10">
        <v>4.7723308270676688E-2</v>
      </c>
      <c r="BI492" s="9">
        <v>1</v>
      </c>
    </row>
    <row r="493" spans="2:61" x14ac:dyDescent="0.3">
      <c r="B493" s="7">
        <v>274</v>
      </c>
      <c r="C493" s="8" t="s">
        <v>519</v>
      </c>
      <c r="D493" s="8" t="s">
        <v>30</v>
      </c>
      <c r="E493" s="8">
        <v>1E-4</v>
      </c>
      <c r="F493" s="8">
        <v>2.8400000000000002E-2</v>
      </c>
      <c r="G493" s="8">
        <v>3.78E-2</v>
      </c>
      <c r="H493" s="8">
        <v>-1E-4</v>
      </c>
      <c r="I493" s="8">
        <v>-2.8899999999999999E-2</v>
      </c>
      <c r="J493" s="8">
        <v>-3.85E-2</v>
      </c>
      <c r="K493" s="9">
        <v>300</v>
      </c>
      <c r="L493" s="9">
        <v>475</v>
      </c>
      <c r="M493" s="10">
        <v>-46.1357</v>
      </c>
      <c r="N493" s="10">
        <v>0.18500531328320802</v>
      </c>
      <c r="O493" s="9">
        <v>1</v>
      </c>
      <c r="Q493" s="7">
        <v>274</v>
      </c>
      <c r="R493" s="8" t="s">
        <v>519</v>
      </c>
      <c r="S493" s="8" t="s">
        <v>30</v>
      </c>
      <c r="T493" s="8">
        <v>1E-4</v>
      </c>
      <c r="U493" s="8">
        <v>2.8400000000000002E-2</v>
      </c>
      <c r="V493" s="8">
        <v>3.78E-2</v>
      </c>
      <c r="W493" s="8">
        <v>-1E-4</v>
      </c>
      <c r="X493" s="8">
        <v>-2.8899999999999999E-2</v>
      </c>
      <c r="Y493" s="8">
        <v>-3.85E-2</v>
      </c>
      <c r="Z493" s="9">
        <v>300</v>
      </c>
      <c r="AA493" s="9">
        <v>475</v>
      </c>
      <c r="AB493" s="10">
        <v>-46.127000000000002</v>
      </c>
      <c r="AC493" s="10">
        <v>0.1849704260651629</v>
      </c>
      <c r="AD493" s="9">
        <v>1</v>
      </c>
      <c r="AG493" s="7">
        <v>274</v>
      </c>
      <c r="AH493" s="8" t="s">
        <v>519</v>
      </c>
      <c r="AI493" s="8" t="s">
        <v>30</v>
      </c>
      <c r="AJ493" s="8">
        <v>1E-4</v>
      </c>
      <c r="AK493" s="8">
        <v>2.8400000000000002E-2</v>
      </c>
      <c r="AL493" s="8">
        <v>3.78E-2</v>
      </c>
      <c r="AM493" s="8">
        <v>-1E-4</v>
      </c>
      <c r="AN493" s="8">
        <v>-2.8899999999999999E-2</v>
      </c>
      <c r="AO493" s="8">
        <v>-3.85E-2</v>
      </c>
      <c r="AP493" s="9">
        <v>300</v>
      </c>
      <c r="AQ493" s="9">
        <v>475</v>
      </c>
      <c r="AR493" s="10">
        <v>-100.7769</v>
      </c>
      <c r="AS493" s="10">
        <v>0.40411789473684206</v>
      </c>
      <c r="AT493" s="9">
        <v>1</v>
      </c>
      <c r="AV493" s="7">
        <v>274</v>
      </c>
      <c r="AW493" s="8" t="s">
        <v>519</v>
      </c>
      <c r="AX493" s="8" t="s">
        <v>30</v>
      </c>
      <c r="AY493" s="8">
        <v>1E-4</v>
      </c>
      <c r="AZ493" s="8">
        <v>2.8400000000000002E-2</v>
      </c>
      <c r="BA493" s="8">
        <v>3.78E-2</v>
      </c>
      <c r="BB493" s="8">
        <v>-1E-4</v>
      </c>
      <c r="BC493" s="8">
        <v>-2.8899999999999999E-2</v>
      </c>
      <c r="BD493" s="8">
        <v>-3.85E-2</v>
      </c>
      <c r="BE493" s="9">
        <v>300</v>
      </c>
      <c r="BF493" s="9">
        <v>475</v>
      </c>
      <c r="BG493" s="10">
        <v>-100.827</v>
      </c>
      <c r="BH493" s="10">
        <v>0.40431879699248119</v>
      </c>
      <c r="BI493" s="9">
        <v>1</v>
      </c>
    </row>
    <row r="494" spans="2:61" x14ac:dyDescent="0.3">
      <c r="B494" s="7">
        <v>274</v>
      </c>
      <c r="C494" s="8" t="s">
        <v>520</v>
      </c>
      <c r="D494" s="8" t="s">
        <v>32</v>
      </c>
      <c r="E494" s="8">
        <v>1E-4</v>
      </c>
      <c r="F494" s="8">
        <v>2.8400000000000002E-2</v>
      </c>
      <c r="G494" s="8">
        <v>3.78E-2</v>
      </c>
      <c r="H494" s="8">
        <v>-1E-4</v>
      </c>
      <c r="I494" s="8">
        <v>-2.8899999999999999E-2</v>
      </c>
      <c r="J494" s="8">
        <v>-3.85E-2</v>
      </c>
      <c r="K494" s="9">
        <v>300</v>
      </c>
      <c r="L494" s="9">
        <v>475</v>
      </c>
      <c r="M494" s="10">
        <v>46.121200000000002</v>
      </c>
      <c r="N494" s="10">
        <v>0.18494716791979951</v>
      </c>
      <c r="O494" s="9">
        <v>1</v>
      </c>
      <c r="Q494" s="7">
        <v>274</v>
      </c>
      <c r="R494" s="8" t="s">
        <v>520</v>
      </c>
      <c r="S494" s="8" t="s">
        <v>32</v>
      </c>
      <c r="T494" s="8">
        <v>1E-4</v>
      </c>
      <c r="U494" s="8">
        <v>2.8400000000000002E-2</v>
      </c>
      <c r="V494" s="8">
        <v>3.78E-2</v>
      </c>
      <c r="W494" s="8">
        <v>-1E-4</v>
      </c>
      <c r="X494" s="8">
        <v>-2.8899999999999999E-2</v>
      </c>
      <c r="Y494" s="8">
        <v>-3.85E-2</v>
      </c>
      <c r="Z494" s="9">
        <v>300</v>
      </c>
      <c r="AA494" s="9">
        <v>475</v>
      </c>
      <c r="AB494" s="10">
        <v>46.113199999999999</v>
      </c>
      <c r="AC494" s="10">
        <v>0.18491508771929824</v>
      </c>
      <c r="AD494" s="9">
        <v>1</v>
      </c>
      <c r="AG494" s="7">
        <v>274</v>
      </c>
      <c r="AH494" s="8" t="s">
        <v>520</v>
      </c>
      <c r="AI494" s="8" t="s">
        <v>32</v>
      </c>
      <c r="AJ494" s="8">
        <v>1E-4</v>
      </c>
      <c r="AK494" s="8">
        <v>2.8400000000000002E-2</v>
      </c>
      <c r="AL494" s="8">
        <v>3.78E-2</v>
      </c>
      <c r="AM494" s="8">
        <v>-1E-4</v>
      </c>
      <c r="AN494" s="8">
        <v>-2.8899999999999999E-2</v>
      </c>
      <c r="AO494" s="8">
        <v>-3.85E-2</v>
      </c>
      <c r="AP494" s="9">
        <v>300</v>
      </c>
      <c r="AQ494" s="9">
        <v>475</v>
      </c>
      <c r="AR494" s="10">
        <v>12.2034</v>
      </c>
      <c r="AS494" s="10">
        <v>4.8935939849624056E-2</v>
      </c>
      <c r="AT494" s="9">
        <v>1</v>
      </c>
      <c r="AV494" s="7">
        <v>274</v>
      </c>
      <c r="AW494" s="8" t="s">
        <v>520</v>
      </c>
      <c r="AX494" s="8" t="s">
        <v>32</v>
      </c>
      <c r="AY494" s="8">
        <v>1E-4</v>
      </c>
      <c r="AZ494" s="8">
        <v>2.8400000000000002E-2</v>
      </c>
      <c r="BA494" s="8">
        <v>3.78E-2</v>
      </c>
      <c r="BB494" s="8">
        <v>-1E-4</v>
      </c>
      <c r="BC494" s="8">
        <v>-2.8899999999999999E-2</v>
      </c>
      <c r="BD494" s="8">
        <v>-3.85E-2</v>
      </c>
      <c r="BE494" s="9">
        <v>300</v>
      </c>
      <c r="BF494" s="9">
        <v>475</v>
      </c>
      <c r="BG494" s="10">
        <v>12.162599999999999</v>
      </c>
      <c r="BH494" s="10">
        <v>4.877233082706766E-2</v>
      </c>
      <c r="BI494" s="9">
        <v>1</v>
      </c>
    </row>
    <row r="495" spans="2:61" x14ac:dyDescent="0.3">
      <c r="B495" s="7">
        <v>277</v>
      </c>
      <c r="C495" s="8" t="s">
        <v>521</v>
      </c>
      <c r="D495" s="8" t="s">
        <v>30</v>
      </c>
      <c r="E495" s="8">
        <v>1E-4</v>
      </c>
      <c r="F495" s="8">
        <v>2.8500000000000001E-2</v>
      </c>
      <c r="G495" s="8">
        <v>3.7900000000000003E-2</v>
      </c>
      <c r="H495" s="8">
        <v>-1E-4</v>
      </c>
      <c r="I495" s="8">
        <v>-2.9000000000000001E-2</v>
      </c>
      <c r="J495" s="8">
        <v>-3.8600000000000002E-2</v>
      </c>
      <c r="K495" s="9">
        <v>300</v>
      </c>
      <c r="L495" s="9">
        <v>475</v>
      </c>
      <c r="M495" s="10">
        <v>-67.351500000000001</v>
      </c>
      <c r="N495" s="10">
        <v>0.27008120300751881</v>
      </c>
      <c r="O495" s="9">
        <v>1</v>
      </c>
      <c r="Q495" s="7">
        <v>277</v>
      </c>
      <c r="R495" s="8" t="s">
        <v>521</v>
      </c>
      <c r="S495" s="8" t="s">
        <v>30</v>
      </c>
      <c r="T495" s="8">
        <v>1E-4</v>
      </c>
      <c r="U495" s="8">
        <v>2.8500000000000001E-2</v>
      </c>
      <c r="V495" s="8">
        <v>3.7900000000000003E-2</v>
      </c>
      <c r="W495" s="8">
        <v>-1E-4</v>
      </c>
      <c r="X495" s="8">
        <v>-2.9000000000000001E-2</v>
      </c>
      <c r="Y495" s="8">
        <v>-3.8600000000000002E-2</v>
      </c>
      <c r="Z495" s="9">
        <v>300</v>
      </c>
      <c r="AA495" s="9">
        <v>475</v>
      </c>
      <c r="AB495" s="10">
        <v>-67.349800000000002</v>
      </c>
      <c r="AC495" s="10">
        <v>0.27007438596491229</v>
      </c>
      <c r="AD495" s="9">
        <v>1</v>
      </c>
      <c r="AG495" s="7">
        <v>277</v>
      </c>
      <c r="AH495" s="8" t="s">
        <v>521</v>
      </c>
      <c r="AI495" s="8" t="s">
        <v>30</v>
      </c>
      <c r="AJ495" s="8">
        <v>1E-4</v>
      </c>
      <c r="AK495" s="8">
        <v>2.8500000000000001E-2</v>
      </c>
      <c r="AL495" s="8">
        <v>3.7900000000000003E-2</v>
      </c>
      <c r="AM495" s="8">
        <v>-1E-4</v>
      </c>
      <c r="AN495" s="8">
        <v>-2.9000000000000001E-2</v>
      </c>
      <c r="AO495" s="8">
        <v>-3.8600000000000002E-2</v>
      </c>
      <c r="AP495" s="9">
        <v>300</v>
      </c>
      <c r="AQ495" s="9">
        <v>475</v>
      </c>
      <c r="AR495" s="10">
        <v>-122.23779999999999</v>
      </c>
      <c r="AS495" s="10">
        <v>0.49017664160400998</v>
      </c>
      <c r="AT495" s="9">
        <v>1</v>
      </c>
      <c r="AV495" s="7">
        <v>277</v>
      </c>
      <c r="AW495" s="8" t="s">
        <v>521</v>
      </c>
      <c r="AX495" s="8" t="s">
        <v>30</v>
      </c>
      <c r="AY495" s="8">
        <v>1E-4</v>
      </c>
      <c r="AZ495" s="8">
        <v>2.8500000000000001E-2</v>
      </c>
      <c r="BA495" s="8">
        <v>3.7900000000000003E-2</v>
      </c>
      <c r="BB495" s="8">
        <v>-1E-4</v>
      </c>
      <c r="BC495" s="8">
        <v>-2.9000000000000001E-2</v>
      </c>
      <c r="BD495" s="8">
        <v>-3.8600000000000002E-2</v>
      </c>
      <c r="BE495" s="9">
        <v>300</v>
      </c>
      <c r="BF495" s="9">
        <v>475</v>
      </c>
      <c r="BG495" s="10">
        <v>-122.28879999999999</v>
      </c>
      <c r="BH495" s="10">
        <v>0.49038115288220546</v>
      </c>
      <c r="BI495" s="9">
        <v>1</v>
      </c>
    </row>
    <row r="496" spans="2:61" x14ac:dyDescent="0.3">
      <c r="B496" s="7">
        <v>277</v>
      </c>
      <c r="C496" s="8" t="s">
        <v>522</v>
      </c>
      <c r="D496" s="8" t="s">
        <v>32</v>
      </c>
      <c r="E496" s="8">
        <v>1E-4</v>
      </c>
      <c r="F496" s="8">
        <v>2.8500000000000001E-2</v>
      </c>
      <c r="G496" s="8">
        <v>3.7900000000000003E-2</v>
      </c>
      <c r="H496" s="8">
        <v>-1E-4</v>
      </c>
      <c r="I496" s="8">
        <v>-2.9000000000000001E-2</v>
      </c>
      <c r="J496" s="8">
        <v>-3.8600000000000002E-2</v>
      </c>
      <c r="K496" s="9">
        <v>300</v>
      </c>
      <c r="L496" s="9">
        <v>475</v>
      </c>
      <c r="M496" s="10">
        <v>67.338700000000003</v>
      </c>
      <c r="N496" s="10">
        <v>0.2700298746867168</v>
      </c>
      <c r="O496" s="9">
        <v>1</v>
      </c>
      <c r="Q496" s="7">
        <v>277</v>
      </c>
      <c r="R496" s="8" t="s">
        <v>522</v>
      </c>
      <c r="S496" s="8" t="s">
        <v>32</v>
      </c>
      <c r="T496" s="8">
        <v>1E-4</v>
      </c>
      <c r="U496" s="8">
        <v>2.8500000000000001E-2</v>
      </c>
      <c r="V496" s="8">
        <v>3.7900000000000003E-2</v>
      </c>
      <c r="W496" s="8">
        <v>-1E-4</v>
      </c>
      <c r="X496" s="8">
        <v>-2.9000000000000001E-2</v>
      </c>
      <c r="Y496" s="8">
        <v>-3.8600000000000002E-2</v>
      </c>
      <c r="Z496" s="9">
        <v>300</v>
      </c>
      <c r="AA496" s="9">
        <v>475</v>
      </c>
      <c r="AB496" s="10">
        <v>67.337999999999994</v>
      </c>
      <c r="AC496" s="10">
        <v>0.27002706766917295</v>
      </c>
      <c r="AD496" s="9">
        <v>1</v>
      </c>
      <c r="AG496" s="7">
        <v>277</v>
      </c>
      <c r="AH496" s="8" t="s">
        <v>522</v>
      </c>
      <c r="AI496" s="8" t="s">
        <v>32</v>
      </c>
      <c r="AJ496" s="8">
        <v>1E-4</v>
      </c>
      <c r="AK496" s="8">
        <v>2.8500000000000001E-2</v>
      </c>
      <c r="AL496" s="8">
        <v>3.7900000000000003E-2</v>
      </c>
      <c r="AM496" s="8">
        <v>-1E-4</v>
      </c>
      <c r="AN496" s="8">
        <v>-2.9000000000000001E-2</v>
      </c>
      <c r="AO496" s="8">
        <v>-3.8600000000000002E-2</v>
      </c>
      <c r="AP496" s="9">
        <v>300</v>
      </c>
      <c r="AQ496" s="9">
        <v>475</v>
      </c>
      <c r="AR496" s="10">
        <v>16.318999999999999</v>
      </c>
      <c r="AS496" s="10">
        <v>6.5439598997493728E-2</v>
      </c>
      <c r="AT496" s="9">
        <v>1</v>
      </c>
      <c r="AV496" s="7">
        <v>277</v>
      </c>
      <c r="AW496" s="8" t="s">
        <v>522</v>
      </c>
      <c r="AX496" s="8" t="s">
        <v>32</v>
      </c>
      <c r="AY496" s="8">
        <v>1E-4</v>
      </c>
      <c r="AZ496" s="8">
        <v>2.8500000000000001E-2</v>
      </c>
      <c r="BA496" s="8">
        <v>3.7900000000000003E-2</v>
      </c>
      <c r="BB496" s="8">
        <v>-1E-4</v>
      </c>
      <c r="BC496" s="8">
        <v>-2.9000000000000001E-2</v>
      </c>
      <c r="BD496" s="8">
        <v>-3.8600000000000002E-2</v>
      </c>
      <c r="BE496" s="9">
        <v>300</v>
      </c>
      <c r="BF496" s="9">
        <v>475</v>
      </c>
      <c r="BG496" s="10">
        <v>16.268599999999999</v>
      </c>
      <c r="BH496" s="10">
        <v>6.5237493734335836E-2</v>
      </c>
      <c r="BI496" s="9">
        <v>1</v>
      </c>
    </row>
    <row r="497" spans="2:61" x14ac:dyDescent="0.3">
      <c r="B497" s="7">
        <v>280</v>
      </c>
      <c r="C497" s="8" t="s">
        <v>523</v>
      </c>
      <c r="D497" s="8" t="s">
        <v>30</v>
      </c>
      <c r="E497" s="8">
        <v>1E-4</v>
      </c>
      <c r="F497" s="8">
        <v>2.8400000000000002E-2</v>
      </c>
      <c r="G497" s="8">
        <v>3.7900000000000003E-2</v>
      </c>
      <c r="H497" s="8">
        <v>-1E-4</v>
      </c>
      <c r="I497" s="8">
        <v>-2.9700000000000001E-2</v>
      </c>
      <c r="J497" s="8">
        <v>-3.9699999999999999E-2</v>
      </c>
      <c r="K497" s="9">
        <v>300</v>
      </c>
      <c r="L497" s="9">
        <v>475</v>
      </c>
      <c r="M497" s="10">
        <v>-71.957700000000003</v>
      </c>
      <c r="N497" s="10">
        <v>0.28855218045112779</v>
      </c>
      <c r="O497" s="9">
        <v>1</v>
      </c>
      <c r="Q497" s="7">
        <v>280</v>
      </c>
      <c r="R497" s="8" t="s">
        <v>523</v>
      </c>
      <c r="S497" s="8" t="s">
        <v>30</v>
      </c>
      <c r="T497" s="8">
        <v>1E-4</v>
      </c>
      <c r="U497" s="8">
        <v>2.8400000000000002E-2</v>
      </c>
      <c r="V497" s="8">
        <v>3.7900000000000003E-2</v>
      </c>
      <c r="W497" s="8">
        <v>-1E-4</v>
      </c>
      <c r="X497" s="8">
        <v>-2.9700000000000001E-2</v>
      </c>
      <c r="Y497" s="8">
        <v>-3.9699999999999999E-2</v>
      </c>
      <c r="Z497" s="9">
        <v>300</v>
      </c>
      <c r="AA497" s="9">
        <v>475</v>
      </c>
      <c r="AB497" s="10">
        <v>-71.956400000000002</v>
      </c>
      <c r="AC497" s="10">
        <v>0.28854696741854641</v>
      </c>
      <c r="AD497" s="9">
        <v>1</v>
      </c>
      <c r="AG497" s="7">
        <v>280</v>
      </c>
      <c r="AH497" s="8" t="s">
        <v>523</v>
      </c>
      <c r="AI497" s="8" t="s">
        <v>30</v>
      </c>
      <c r="AJ497" s="8">
        <v>1E-4</v>
      </c>
      <c r="AK497" s="8">
        <v>2.8400000000000002E-2</v>
      </c>
      <c r="AL497" s="8">
        <v>3.7900000000000003E-2</v>
      </c>
      <c r="AM497" s="8">
        <v>-1E-4</v>
      </c>
      <c r="AN497" s="8">
        <v>-2.9700000000000001E-2</v>
      </c>
      <c r="AO497" s="8">
        <v>-3.9699999999999999E-2</v>
      </c>
      <c r="AP497" s="9">
        <v>300</v>
      </c>
      <c r="AQ497" s="9">
        <v>475</v>
      </c>
      <c r="AR497" s="10">
        <v>-129.07409999999999</v>
      </c>
      <c r="AS497" s="10">
        <v>0.51759037593984958</v>
      </c>
      <c r="AT497" s="9">
        <v>1</v>
      </c>
      <c r="AV497" s="7">
        <v>280</v>
      </c>
      <c r="AW497" s="8" t="s">
        <v>523</v>
      </c>
      <c r="AX497" s="8" t="s">
        <v>30</v>
      </c>
      <c r="AY497" s="8">
        <v>1E-4</v>
      </c>
      <c r="AZ497" s="8">
        <v>2.8400000000000002E-2</v>
      </c>
      <c r="BA497" s="8">
        <v>3.7900000000000003E-2</v>
      </c>
      <c r="BB497" s="8">
        <v>-1E-4</v>
      </c>
      <c r="BC497" s="8">
        <v>-2.9700000000000001E-2</v>
      </c>
      <c r="BD497" s="8">
        <v>-3.9699999999999999E-2</v>
      </c>
      <c r="BE497" s="9">
        <v>300</v>
      </c>
      <c r="BF497" s="9">
        <v>475</v>
      </c>
      <c r="BG497" s="10">
        <v>-129.1241</v>
      </c>
      <c r="BH497" s="10">
        <v>0.51779087719298245</v>
      </c>
      <c r="BI497" s="9">
        <v>1</v>
      </c>
    </row>
    <row r="498" spans="2:61" x14ac:dyDescent="0.3">
      <c r="B498" s="7">
        <v>280</v>
      </c>
      <c r="C498" s="8" t="s">
        <v>524</v>
      </c>
      <c r="D498" s="8" t="s">
        <v>32</v>
      </c>
      <c r="E498" s="8">
        <v>1E-4</v>
      </c>
      <c r="F498" s="8">
        <v>2.8400000000000002E-2</v>
      </c>
      <c r="G498" s="8">
        <v>3.7900000000000003E-2</v>
      </c>
      <c r="H498" s="8">
        <v>-1E-4</v>
      </c>
      <c r="I498" s="8">
        <v>-2.9700000000000001E-2</v>
      </c>
      <c r="J498" s="8">
        <v>-3.9699999999999999E-2</v>
      </c>
      <c r="K498" s="9">
        <v>300</v>
      </c>
      <c r="L498" s="9">
        <v>475</v>
      </c>
      <c r="M498" s="10">
        <v>71.953699999999998</v>
      </c>
      <c r="N498" s="10">
        <v>0.28853614035087716</v>
      </c>
      <c r="O498" s="9">
        <v>1</v>
      </c>
      <c r="Q498" s="7">
        <v>280</v>
      </c>
      <c r="R498" s="8" t="s">
        <v>524</v>
      </c>
      <c r="S498" s="8" t="s">
        <v>32</v>
      </c>
      <c r="T498" s="8">
        <v>1E-4</v>
      </c>
      <c r="U498" s="8">
        <v>2.8400000000000002E-2</v>
      </c>
      <c r="V498" s="8">
        <v>3.7900000000000003E-2</v>
      </c>
      <c r="W498" s="8">
        <v>-1E-4</v>
      </c>
      <c r="X498" s="8">
        <v>-2.9700000000000001E-2</v>
      </c>
      <c r="Y498" s="8">
        <v>-3.9699999999999999E-2</v>
      </c>
      <c r="Z498" s="9">
        <v>300</v>
      </c>
      <c r="AA498" s="9">
        <v>475</v>
      </c>
      <c r="AB498" s="10">
        <v>71.954400000000007</v>
      </c>
      <c r="AC498" s="10">
        <v>0.28853894736842106</v>
      </c>
      <c r="AD498" s="9">
        <v>1</v>
      </c>
      <c r="AG498" s="7">
        <v>280</v>
      </c>
      <c r="AH498" s="8" t="s">
        <v>524</v>
      </c>
      <c r="AI498" s="8" t="s">
        <v>32</v>
      </c>
      <c r="AJ498" s="8">
        <v>1E-4</v>
      </c>
      <c r="AK498" s="8">
        <v>2.8400000000000002E-2</v>
      </c>
      <c r="AL498" s="8">
        <v>3.7900000000000003E-2</v>
      </c>
      <c r="AM498" s="8">
        <v>-1E-4</v>
      </c>
      <c r="AN498" s="8">
        <v>-2.9700000000000001E-2</v>
      </c>
      <c r="AO498" s="8">
        <v>-3.9699999999999999E-2</v>
      </c>
      <c r="AP498" s="9">
        <v>300</v>
      </c>
      <c r="AQ498" s="9">
        <v>475</v>
      </c>
      <c r="AR498" s="10">
        <v>15.372199999999999</v>
      </c>
      <c r="AS498" s="10">
        <v>6.164290726817042E-2</v>
      </c>
      <c r="AT498" s="9">
        <v>1</v>
      </c>
      <c r="AV498" s="7">
        <v>280</v>
      </c>
      <c r="AW498" s="8" t="s">
        <v>524</v>
      </c>
      <c r="AX498" s="8" t="s">
        <v>32</v>
      </c>
      <c r="AY498" s="8">
        <v>1E-4</v>
      </c>
      <c r="AZ498" s="8">
        <v>2.8400000000000002E-2</v>
      </c>
      <c r="BA498" s="8">
        <v>3.7900000000000003E-2</v>
      </c>
      <c r="BB498" s="8">
        <v>-1E-4</v>
      </c>
      <c r="BC498" s="8">
        <v>-2.9700000000000001E-2</v>
      </c>
      <c r="BD498" s="8">
        <v>-3.9699999999999999E-2</v>
      </c>
      <c r="BE498" s="9">
        <v>300</v>
      </c>
      <c r="BF498" s="9">
        <v>475</v>
      </c>
      <c r="BG498" s="10">
        <v>15.322800000000001</v>
      </c>
      <c r="BH498" s="10">
        <v>6.1444812030075194E-2</v>
      </c>
      <c r="BI498" s="9">
        <v>1</v>
      </c>
    </row>
    <row r="499" spans="2:61" x14ac:dyDescent="0.3">
      <c r="B499" s="7">
        <v>283</v>
      </c>
      <c r="C499" s="8" t="s">
        <v>525</v>
      </c>
      <c r="D499" s="8" t="s">
        <v>30</v>
      </c>
      <c r="E499" s="8">
        <v>1E-4</v>
      </c>
      <c r="F499" s="8">
        <v>2.8400000000000002E-2</v>
      </c>
      <c r="G499" s="8">
        <v>3.7900000000000003E-2</v>
      </c>
      <c r="H499" s="8">
        <v>-1E-4</v>
      </c>
      <c r="I499" s="8">
        <v>-2.9700000000000001E-2</v>
      </c>
      <c r="J499" s="8">
        <v>-3.9699999999999999E-2</v>
      </c>
      <c r="K499" s="9">
        <v>300</v>
      </c>
      <c r="L499" s="9">
        <v>475</v>
      </c>
      <c r="M499" s="10">
        <v>-72.330100000000002</v>
      </c>
      <c r="N499" s="10">
        <v>0.2900455137844612</v>
      </c>
      <c r="O499" s="9">
        <v>1</v>
      </c>
      <c r="Q499" s="7">
        <v>283</v>
      </c>
      <c r="R499" s="8" t="s">
        <v>525</v>
      </c>
      <c r="S499" s="8" t="s">
        <v>30</v>
      </c>
      <c r="T499" s="8">
        <v>1E-4</v>
      </c>
      <c r="U499" s="8">
        <v>2.8400000000000002E-2</v>
      </c>
      <c r="V499" s="8">
        <v>3.7900000000000003E-2</v>
      </c>
      <c r="W499" s="8">
        <v>-1E-4</v>
      </c>
      <c r="X499" s="8">
        <v>-2.9700000000000001E-2</v>
      </c>
      <c r="Y499" s="8">
        <v>-3.9699999999999999E-2</v>
      </c>
      <c r="Z499" s="9">
        <v>300</v>
      </c>
      <c r="AA499" s="9">
        <v>475</v>
      </c>
      <c r="AB499" s="10">
        <v>-72.328699999999998</v>
      </c>
      <c r="AC499" s="10">
        <v>0.29003989974937344</v>
      </c>
      <c r="AD499" s="9">
        <v>1</v>
      </c>
      <c r="AG499" s="7">
        <v>283</v>
      </c>
      <c r="AH499" s="8" t="s">
        <v>525</v>
      </c>
      <c r="AI499" s="8" t="s">
        <v>30</v>
      </c>
      <c r="AJ499" s="8">
        <v>1E-4</v>
      </c>
      <c r="AK499" s="8">
        <v>2.8400000000000002E-2</v>
      </c>
      <c r="AL499" s="8">
        <v>3.7900000000000003E-2</v>
      </c>
      <c r="AM499" s="8">
        <v>-1E-4</v>
      </c>
      <c r="AN499" s="8">
        <v>-2.9700000000000001E-2</v>
      </c>
      <c r="AO499" s="8">
        <v>-3.9699999999999999E-2</v>
      </c>
      <c r="AP499" s="9">
        <v>300</v>
      </c>
      <c r="AQ499" s="9">
        <v>475</v>
      </c>
      <c r="AR499" s="10">
        <v>-128.9145</v>
      </c>
      <c r="AS499" s="10">
        <v>0.5169503759398496</v>
      </c>
      <c r="AT499" s="9">
        <v>1</v>
      </c>
      <c r="AV499" s="7">
        <v>283</v>
      </c>
      <c r="AW499" s="8" t="s">
        <v>525</v>
      </c>
      <c r="AX499" s="8" t="s">
        <v>30</v>
      </c>
      <c r="AY499" s="8">
        <v>1E-4</v>
      </c>
      <c r="AZ499" s="8">
        <v>2.8400000000000002E-2</v>
      </c>
      <c r="BA499" s="8">
        <v>3.7900000000000003E-2</v>
      </c>
      <c r="BB499" s="8">
        <v>-1E-4</v>
      </c>
      <c r="BC499" s="8">
        <v>-2.9700000000000001E-2</v>
      </c>
      <c r="BD499" s="8">
        <v>-3.9699999999999999E-2</v>
      </c>
      <c r="BE499" s="9">
        <v>300</v>
      </c>
      <c r="BF499" s="9">
        <v>475</v>
      </c>
      <c r="BG499" s="10">
        <v>-128.95869999999999</v>
      </c>
      <c r="BH499" s="10">
        <v>0.51712761904761906</v>
      </c>
      <c r="BI499" s="9">
        <v>1</v>
      </c>
    </row>
    <row r="500" spans="2:61" x14ac:dyDescent="0.3">
      <c r="B500" s="7">
        <v>283</v>
      </c>
      <c r="C500" s="8" t="s">
        <v>526</v>
      </c>
      <c r="D500" s="8" t="s">
        <v>32</v>
      </c>
      <c r="E500" s="8">
        <v>1E-4</v>
      </c>
      <c r="F500" s="8">
        <v>2.8400000000000002E-2</v>
      </c>
      <c r="G500" s="8">
        <v>3.7900000000000003E-2</v>
      </c>
      <c r="H500" s="8">
        <v>-1E-4</v>
      </c>
      <c r="I500" s="8">
        <v>-2.9700000000000001E-2</v>
      </c>
      <c r="J500" s="8">
        <v>-3.9699999999999999E-2</v>
      </c>
      <c r="K500" s="9">
        <v>300</v>
      </c>
      <c r="L500" s="9">
        <v>475</v>
      </c>
      <c r="M500" s="10">
        <v>72.331599999999995</v>
      </c>
      <c r="N500" s="10">
        <v>0.29005152882205509</v>
      </c>
      <c r="O500" s="9">
        <v>1</v>
      </c>
      <c r="Q500" s="7">
        <v>283</v>
      </c>
      <c r="R500" s="8" t="s">
        <v>526</v>
      </c>
      <c r="S500" s="8" t="s">
        <v>32</v>
      </c>
      <c r="T500" s="8">
        <v>1E-4</v>
      </c>
      <c r="U500" s="8">
        <v>2.8400000000000002E-2</v>
      </c>
      <c r="V500" s="8">
        <v>3.7900000000000003E-2</v>
      </c>
      <c r="W500" s="8">
        <v>-1E-4</v>
      </c>
      <c r="X500" s="8">
        <v>-2.9700000000000001E-2</v>
      </c>
      <c r="Y500" s="8">
        <v>-3.9699999999999999E-2</v>
      </c>
      <c r="Z500" s="9">
        <v>300</v>
      </c>
      <c r="AA500" s="9">
        <v>475</v>
      </c>
      <c r="AB500" s="10">
        <v>72.333100000000002</v>
      </c>
      <c r="AC500" s="10">
        <v>0.29005754385964916</v>
      </c>
      <c r="AD500" s="9">
        <v>1</v>
      </c>
      <c r="AG500" s="7">
        <v>283</v>
      </c>
      <c r="AH500" s="8" t="s">
        <v>526</v>
      </c>
      <c r="AI500" s="8" t="s">
        <v>32</v>
      </c>
      <c r="AJ500" s="8">
        <v>1E-4</v>
      </c>
      <c r="AK500" s="8">
        <v>2.8400000000000002E-2</v>
      </c>
      <c r="AL500" s="8">
        <v>3.7900000000000003E-2</v>
      </c>
      <c r="AM500" s="8">
        <v>-1E-4</v>
      </c>
      <c r="AN500" s="8">
        <v>-2.9700000000000001E-2</v>
      </c>
      <c r="AO500" s="8">
        <v>-3.9699999999999999E-2</v>
      </c>
      <c r="AP500" s="9">
        <v>300</v>
      </c>
      <c r="AQ500" s="9">
        <v>475</v>
      </c>
      <c r="AR500" s="10">
        <v>15.331200000000001</v>
      </c>
      <c r="AS500" s="10">
        <v>6.1478496240601505E-2</v>
      </c>
      <c r="AT500" s="9">
        <v>1</v>
      </c>
      <c r="AV500" s="7">
        <v>283</v>
      </c>
      <c r="AW500" s="8" t="s">
        <v>526</v>
      </c>
      <c r="AX500" s="8" t="s">
        <v>32</v>
      </c>
      <c r="AY500" s="8">
        <v>1E-4</v>
      </c>
      <c r="AZ500" s="8">
        <v>2.8400000000000002E-2</v>
      </c>
      <c r="BA500" s="8">
        <v>3.7900000000000003E-2</v>
      </c>
      <c r="BB500" s="8">
        <v>-1E-4</v>
      </c>
      <c r="BC500" s="8">
        <v>-2.9700000000000001E-2</v>
      </c>
      <c r="BD500" s="8">
        <v>-3.9699999999999999E-2</v>
      </c>
      <c r="BE500" s="9">
        <v>300</v>
      </c>
      <c r="BF500" s="9">
        <v>475</v>
      </c>
      <c r="BG500" s="10">
        <v>15.2872</v>
      </c>
      <c r="BH500" s="10">
        <v>6.1302055137844612E-2</v>
      </c>
      <c r="BI500" s="9">
        <v>1</v>
      </c>
    </row>
    <row r="501" spans="2:61" x14ac:dyDescent="0.3">
      <c r="B501" s="7">
        <v>286</v>
      </c>
      <c r="C501" s="8" t="s">
        <v>527</v>
      </c>
      <c r="D501" s="8" t="s">
        <v>30</v>
      </c>
      <c r="E501" s="8">
        <v>1E-4</v>
      </c>
      <c r="F501" s="8">
        <v>2.8500000000000001E-2</v>
      </c>
      <c r="G501" s="8">
        <v>3.7900000000000003E-2</v>
      </c>
      <c r="H501" s="8">
        <v>-1E-4</v>
      </c>
      <c r="I501" s="8">
        <v>-2.9000000000000001E-2</v>
      </c>
      <c r="J501" s="8">
        <v>-3.8600000000000002E-2</v>
      </c>
      <c r="K501" s="9">
        <v>300</v>
      </c>
      <c r="L501" s="9">
        <v>475</v>
      </c>
      <c r="M501" s="10">
        <v>-70.443600000000004</v>
      </c>
      <c r="N501" s="10">
        <v>0.28248060150375942</v>
      </c>
      <c r="O501" s="9">
        <v>1</v>
      </c>
      <c r="Q501" s="7">
        <v>286</v>
      </c>
      <c r="R501" s="8" t="s">
        <v>527</v>
      </c>
      <c r="S501" s="8" t="s">
        <v>30</v>
      </c>
      <c r="T501" s="8">
        <v>1E-4</v>
      </c>
      <c r="U501" s="8">
        <v>2.8500000000000001E-2</v>
      </c>
      <c r="V501" s="8">
        <v>3.7900000000000003E-2</v>
      </c>
      <c r="W501" s="8">
        <v>-1E-4</v>
      </c>
      <c r="X501" s="8">
        <v>-2.9000000000000001E-2</v>
      </c>
      <c r="Y501" s="8">
        <v>-3.8600000000000002E-2</v>
      </c>
      <c r="Z501" s="9">
        <v>300</v>
      </c>
      <c r="AA501" s="9">
        <v>475</v>
      </c>
      <c r="AB501" s="10">
        <v>-70.443299999999994</v>
      </c>
      <c r="AC501" s="10">
        <v>0.28247939849624054</v>
      </c>
      <c r="AD501" s="9">
        <v>1</v>
      </c>
      <c r="AG501" s="7">
        <v>286</v>
      </c>
      <c r="AH501" s="8" t="s">
        <v>527</v>
      </c>
      <c r="AI501" s="8" t="s">
        <v>30</v>
      </c>
      <c r="AJ501" s="8">
        <v>1E-4</v>
      </c>
      <c r="AK501" s="8">
        <v>2.8500000000000001E-2</v>
      </c>
      <c r="AL501" s="8">
        <v>3.7900000000000003E-2</v>
      </c>
      <c r="AM501" s="8">
        <v>-1E-4</v>
      </c>
      <c r="AN501" s="8">
        <v>-2.9000000000000001E-2</v>
      </c>
      <c r="AO501" s="8">
        <v>-3.8600000000000002E-2</v>
      </c>
      <c r="AP501" s="9">
        <v>300</v>
      </c>
      <c r="AQ501" s="9">
        <v>475</v>
      </c>
      <c r="AR501" s="10">
        <v>-121.4348</v>
      </c>
      <c r="AS501" s="10">
        <v>0.48695659147869669</v>
      </c>
      <c r="AT501" s="9">
        <v>1</v>
      </c>
      <c r="AV501" s="7">
        <v>286</v>
      </c>
      <c r="AW501" s="8" t="s">
        <v>527</v>
      </c>
      <c r="AX501" s="8" t="s">
        <v>30</v>
      </c>
      <c r="AY501" s="8">
        <v>1E-4</v>
      </c>
      <c r="AZ501" s="8">
        <v>2.8500000000000001E-2</v>
      </c>
      <c r="BA501" s="8">
        <v>3.7900000000000003E-2</v>
      </c>
      <c r="BB501" s="8">
        <v>-1E-4</v>
      </c>
      <c r="BC501" s="8">
        <v>-2.9000000000000001E-2</v>
      </c>
      <c r="BD501" s="8">
        <v>-3.8600000000000002E-2</v>
      </c>
      <c r="BE501" s="9">
        <v>300</v>
      </c>
      <c r="BF501" s="9">
        <v>475</v>
      </c>
      <c r="BG501" s="10">
        <v>-121.4699</v>
      </c>
      <c r="BH501" s="10">
        <v>0.48709734335839594</v>
      </c>
      <c r="BI501" s="9">
        <v>1</v>
      </c>
    </row>
    <row r="502" spans="2:61" x14ac:dyDescent="0.3">
      <c r="B502" s="7">
        <v>286</v>
      </c>
      <c r="C502" s="8" t="s">
        <v>528</v>
      </c>
      <c r="D502" s="8" t="s">
        <v>32</v>
      </c>
      <c r="E502" s="8">
        <v>1E-4</v>
      </c>
      <c r="F502" s="8">
        <v>2.8500000000000001E-2</v>
      </c>
      <c r="G502" s="8">
        <v>3.7900000000000003E-2</v>
      </c>
      <c r="H502" s="8">
        <v>-1E-4</v>
      </c>
      <c r="I502" s="8">
        <v>-2.9000000000000001E-2</v>
      </c>
      <c r="J502" s="8">
        <v>-3.8600000000000002E-2</v>
      </c>
      <c r="K502" s="9">
        <v>300</v>
      </c>
      <c r="L502" s="9">
        <v>475</v>
      </c>
      <c r="M502" s="10">
        <v>70.403300000000002</v>
      </c>
      <c r="N502" s="10">
        <v>0.28231899749373435</v>
      </c>
      <c r="O502" s="9">
        <v>1</v>
      </c>
      <c r="Q502" s="7">
        <v>286</v>
      </c>
      <c r="R502" s="8" t="s">
        <v>528</v>
      </c>
      <c r="S502" s="8" t="s">
        <v>32</v>
      </c>
      <c r="T502" s="8">
        <v>1E-4</v>
      </c>
      <c r="U502" s="8">
        <v>2.8500000000000001E-2</v>
      </c>
      <c r="V502" s="8">
        <v>3.7900000000000003E-2</v>
      </c>
      <c r="W502" s="8">
        <v>-1E-4</v>
      </c>
      <c r="X502" s="8">
        <v>-2.9000000000000001E-2</v>
      </c>
      <c r="Y502" s="8">
        <v>-3.8600000000000002E-2</v>
      </c>
      <c r="Z502" s="9">
        <v>300</v>
      </c>
      <c r="AA502" s="9">
        <v>475</v>
      </c>
      <c r="AB502" s="10">
        <v>70.406300000000002</v>
      </c>
      <c r="AC502" s="10">
        <v>0.28233102756892231</v>
      </c>
      <c r="AD502" s="9">
        <v>1</v>
      </c>
      <c r="AG502" s="7">
        <v>286</v>
      </c>
      <c r="AH502" s="8" t="s">
        <v>528</v>
      </c>
      <c r="AI502" s="8" t="s">
        <v>32</v>
      </c>
      <c r="AJ502" s="8">
        <v>1E-4</v>
      </c>
      <c r="AK502" s="8">
        <v>2.8500000000000001E-2</v>
      </c>
      <c r="AL502" s="8">
        <v>3.7900000000000003E-2</v>
      </c>
      <c r="AM502" s="8">
        <v>-1E-4</v>
      </c>
      <c r="AN502" s="8">
        <v>-2.9000000000000001E-2</v>
      </c>
      <c r="AO502" s="8">
        <v>-3.8600000000000002E-2</v>
      </c>
      <c r="AP502" s="9">
        <v>300</v>
      </c>
      <c r="AQ502" s="9">
        <v>475</v>
      </c>
      <c r="AR502" s="10">
        <v>15.743600000000001</v>
      </c>
      <c r="AS502" s="10">
        <v>6.3132230576441101E-2</v>
      </c>
      <c r="AT502" s="9">
        <v>1</v>
      </c>
      <c r="AV502" s="7">
        <v>286</v>
      </c>
      <c r="AW502" s="8" t="s">
        <v>528</v>
      </c>
      <c r="AX502" s="8" t="s">
        <v>32</v>
      </c>
      <c r="AY502" s="8">
        <v>1E-4</v>
      </c>
      <c r="AZ502" s="8">
        <v>2.8500000000000001E-2</v>
      </c>
      <c r="BA502" s="8">
        <v>3.7900000000000003E-2</v>
      </c>
      <c r="BB502" s="8">
        <v>-1E-4</v>
      </c>
      <c r="BC502" s="8">
        <v>-2.9000000000000001E-2</v>
      </c>
      <c r="BD502" s="8">
        <v>-3.8600000000000002E-2</v>
      </c>
      <c r="BE502" s="9">
        <v>300</v>
      </c>
      <c r="BF502" s="9">
        <v>475</v>
      </c>
      <c r="BG502" s="10">
        <v>15.706200000000001</v>
      </c>
      <c r="BH502" s="10">
        <v>6.2982255639097748E-2</v>
      </c>
      <c r="BI502" s="9">
        <v>1</v>
      </c>
    </row>
    <row r="503" spans="2:61" x14ac:dyDescent="0.3">
      <c r="B503" s="7">
        <v>289</v>
      </c>
      <c r="C503" s="8" t="s">
        <v>529</v>
      </c>
      <c r="D503" s="8" t="s">
        <v>30</v>
      </c>
      <c r="E503" s="8">
        <v>1E-4</v>
      </c>
      <c r="F503" s="8">
        <v>2.8299999999999999E-2</v>
      </c>
      <c r="G503" s="8">
        <v>3.78E-2</v>
      </c>
      <c r="H503" s="8">
        <v>-1E-4</v>
      </c>
      <c r="I503" s="8">
        <v>-2.9600000000000001E-2</v>
      </c>
      <c r="J503" s="8">
        <v>-3.95E-2</v>
      </c>
      <c r="K503" s="9">
        <v>300</v>
      </c>
      <c r="L503" s="9">
        <v>475</v>
      </c>
      <c r="M503" s="10">
        <v>-68.699299999999994</v>
      </c>
      <c r="N503" s="10">
        <v>0.27548591478696738</v>
      </c>
      <c r="O503" s="9">
        <v>1</v>
      </c>
      <c r="Q503" s="7">
        <v>289</v>
      </c>
      <c r="R503" s="8" t="s">
        <v>529</v>
      </c>
      <c r="S503" s="8" t="s">
        <v>30</v>
      </c>
      <c r="T503" s="8">
        <v>1E-4</v>
      </c>
      <c r="U503" s="8">
        <v>2.8299999999999999E-2</v>
      </c>
      <c r="V503" s="8">
        <v>3.78E-2</v>
      </c>
      <c r="W503" s="8">
        <v>-1E-4</v>
      </c>
      <c r="X503" s="8">
        <v>-2.9600000000000001E-2</v>
      </c>
      <c r="Y503" s="8">
        <v>-3.95E-2</v>
      </c>
      <c r="Z503" s="9">
        <v>300</v>
      </c>
      <c r="AA503" s="9">
        <v>475</v>
      </c>
      <c r="AB503" s="10">
        <v>-68.7059</v>
      </c>
      <c r="AC503" s="10">
        <v>0.27551238095238095</v>
      </c>
      <c r="AD503" s="9">
        <v>1</v>
      </c>
      <c r="AG503" s="7">
        <v>289</v>
      </c>
      <c r="AH503" s="8" t="s">
        <v>529</v>
      </c>
      <c r="AI503" s="8" t="s">
        <v>30</v>
      </c>
      <c r="AJ503" s="8">
        <v>1E-4</v>
      </c>
      <c r="AK503" s="8">
        <v>2.8299999999999999E-2</v>
      </c>
      <c r="AL503" s="8">
        <v>3.78E-2</v>
      </c>
      <c r="AM503" s="8">
        <v>-1E-4</v>
      </c>
      <c r="AN503" s="8">
        <v>-2.9600000000000001E-2</v>
      </c>
      <c r="AO503" s="8">
        <v>-3.95E-2</v>
      </c>
      <c r="AP503" s="9">
        <v>300</v>
      </c>
      <c r="AQ503" s="9">
        <v>475</v>
      </c>
      <c r="AR503" s="10">
        <v>-106.6597</v>
      </c>
      <c r="AS503" s="10">
        <v>0.4277080701754386</v>
      </c>
      <c r="AT503" s="9">
        <v>1</v>
      </c>
      <c r="AV503" s="7">
        <v>289</v>
      </c>
      <c r="AW503" s="8" t="s">
        <v>529</v>
      </c>
      <c r="AX503" s="8" t="s">
        <v>30</v>
      </c>
      <c r="AY503" s="8">
        <v>1E-4</v>
      </c>
      <c r="AZ503" s="8">
        <v>2.8299999999999999E-2</v>
      </c>
      <c r="BA503" s="8">
        <v>3.78E-2</v>
      </c>
      <c r="BB503" s="8">
        <v>-1E-4</v>
      </c>
      <c r="BC503" s="8">
        <v>-2.9600000000000001E-2</v>
      </c>
      <c r="BD503" s="8">
        <v>-3.95E-2</v>
      </c>
      <c r="BE503" s="9">
        <v>300</v>
      </c>
      <c r="BF503" s="9">
        <v>475</v>
      </c>
      <c r="BG503" s="10">
        <v>-106.68819999999999</v>
      </c>
      <c r="BH503" s="10">
        <v>0.42782235588972428</v>
      </c>
      <c r="BI503" s="9">
        <v>1</v>
      </c>
    </row>
    <row r="504" spans="2:61" x14ac:dyDescent="0.3">
      <c r="B504" s="7">
        <v>289</v>
      </c>
      <c r="C504" s="8" t="s">
        <v>530</v>
      </c>
      <c r="D504" s="8" t="s">
        <v>32</v>
      </c>
      <c r="E504" s="8">
        <v>1E-4</v>
      </c>
      <c r="F504" s="8">
        <v>2.8299999999999999E-2</v>
      </c>
      <c r="G504" s="8">
        <v>3.78E-2</v>
      </c>
      <c r="H504" s="8">
        <v>-1E-4</v>
      </c>
      <c r="I504" s="8">
        <v>-2.9600000000000001E-2</v>
      </c>
      <c r="J504" s="8">
        <v>-3.95E-2</v>
      </c>
      <c r="K504" s="9">
        <v>300</v>
      </c>
      <c r="L504" s="9">
        <v>475</v>
      </c>
      <c r="M504" s="10">
        <v>68.670299999999997</v>
      </c>
      <c r="N504" s="10">
        <v>0.27536962406015036</v>
      </c>
      <c r="O504" s="9">
        <v>1</v>
      </c>
      <c r="Q504" s="7">
        <v>289</v>
      </c>
      <c r="R504" s="8" t="s">
        <v>530</v>
      </c>
      <c r="S504" s="8" t="s">
        <v>32</v>
      </c>
      <c r="T504" s="8">
        <v>1E-4</v>
      </c>
      <c r="U504" s="8">
        <v>2.8299999999999999E-2</v>
      </c>
      <c r="V504" s="8">
        <v>3.78E-2</v>
      </c>
      <c r="W504" s="8">
        <v>-1E-4</v>
      </c>
      <c r="X504" s="8">
        <v>-2.9600000000000001E-2</v>
      </c>
      <c r="Y504" s="8">
        <v>-3.95E-2</v>
      </c>
      <c r="Z504" s="9">
        <v>300</v>
      </c>
      <c r="AA504" s="9">
        <v>475</v>
      </c>
      <c r="AB504" s="10">
        <v>68.680599999999998</v>
      </c>
      <c r="AC504" s="10">
        <v>0.2754109273182957</v>
      </c>
      <c r="AD504" s="9">
        <v>1</v>
      </c>
      <c r="AG504" s="7">
        <v>289</v>
      </c>
      <c r="AH504" s="8" t="s">
        <v>530</v>
      </c>
      <c r="AI504" s="8" t="s">
        <v>32</v>
      </c>
      <c r="AJ504" s="8">
        <v>1E-4</v>
      </c>
      <c r="AK504" s="8">
        <v>2.8299999999999999E-2</v>
      </c>
      <c r="AL504" s="8">
        <v>3.78E-2</v>
      </c>
      <c r="AM504" s="8">
        <v>-1E-4</v>
      </c>
      <c r="AN504" s="8">
        <v>-2.9600000000000001E-2</v>
      </c>
      <c r="AO504" s="8">
        <v>-3.95E-2</v>
      </c>
      <c r="AP504" s="9">
        <v>300</v>
      </c>
      <c r="AQ504" s="9">
        <v>475</v>
      </c>
      <c r="AR504" s="10">
        <v>9.4221000000000004</v>
      </c>
      <c r="AS504" s="10">
        <v>3.7782857142857146E-2</v>
      </c>
      <c r="AT504" s="9">
        <v>1</v>
      </c>
      <c r="AV504" s="7">
        <v>289</v>
      </c>
      <c r="AW504" s="8" t="s">
        <v>530</v>
      </c>
      <c r="AX504" s="8" t="s">
        <v>32</v>
      </c>
      <c r="AY504" s="8">
        <v>1E-4</v>
      </c>
      <c r="AZ504" s="8">
        <v>2.8299999999999999E-2</v>
      </c>
      <c r="BA504" s="8">
        <v>3.78E-2</v>
      </c>
      <c r="BB504" s="8">
        <v>-1E-4</v>
      </c>
      <c r="BC504" s="8">
        <v>-2.9600000000000001E-2</v>
      </c>
      <c r="BD504" s="8">
        <v>-3.95E-2</v>
      </c>
      <c r="BE504" s="9">
        <v>300</v>
      </c>
      <c r="BF504" s="9">
        <v>475</v>
      </c>
      <c r="BG504" s="10">
        <v>9.3879000000000001</v>
      </c>
      <c r="BH504" s="10">
        <v>3.7645714285714282E-2</v>
      </c>
      <c r="BI504" s="9">
        <v>1</v>
      </c>
    </row>
    <row r="505" spans="2:61" x14ac:dyDescent="0.3">
      <c r="B505" s="7">
        <v>301</v>
      </c>
      <c r="C505" s="8" t="s">
        <v>531</v>
      </c>
      <c r="D505" s="8" t="s">
        <v>30</v>
      </c>
      <c r="E505" s="8">
        <v>1E-4</v>
      </c>
      <c r="F505" s="8">
        <v>2.7900000000000001E-2</v>
      </c>
      <c r="G505" s="8">
        <v>3.7199999999999997E-2</v>
      </c>
      <c r="H505" s="8">
        <v>-1E-4</v>
      </c>
      <c r="I505" s="8">
        <v>-2.8400000000000002E-2</v>
      </c>
      <c r="J505" s="8">
        <v>-3.78E-2</v>
      </c>
      <c r="K505" s="9">
        <v>300</v>
      </c>
      <c r="L505" s="9">
        <v>475</v>
      </c>
      <c r="M505" s="10">
        <v>25.537400000000002</v>
      </c>
      <c r="N505" s="10">
        <v>0.10240561403508773</v>
      </c>
      <c r="O505" s="9">
        <v>1</v>
      </c>
      <c r="Q505" s="7">
        <v>301</v>
      </c>
      <c r="R505" s="8" t="s">
        <v>531</v>
      </c>
      <c r="S505" s="8" t="s">
        <v>30</v>
      </c>
      <c r="T505" s="8">
        <v>1E-4</v>
      </c>
      <c r="U505" s="8">
        <v>2.7900000000000001E-2</v>
      </c>
      <c r="V505" s="8">
        <v>3.7199999999999997E-2</v>
      </c>
      <c r="W505" s="8">
        <v>-1E-4</v>
      </c>
      <c r="X505" s="8">
        <v>-2.8400000000000002E-2</v>
      </c>
      <c r="Y505" s="8">
        <v>-3.78E-2</v>
      </c>
      <c r="Z505" s="9">
        <v>300</v>
      </c>
      <c r="AA505" s="9">
        <v>475</v>
      </c>
      <c r="AB505" s="10">
        <v>25.5961</v>
      </c>
      <c r="AC505" s="10">
        <v>0.10264100250626566</v>
      </c>
      <c r="AD505" s="9">
        <v>1</v>
      </c>
      <c r="AG505" s="7">
        <v>301</v>
      </c>
      <c r="AH505" s="8" t="s">
        <v>531</v>
      </c>
      <c r="AI505" s="8" t="s">
        <v>30</v>
      </c>
      <c r="AJ505" s="8">
        <v>1E-4</v>
      </c>
      <c r="AK505" s="8">
        <v>2.7900000000000001E-2</v>
      </c>
      <c r="AL505" s="8">
        <v>3.7199999999999997E-2</v>
      </c>
      <c r="AM505" s="8">
        <v>-1E-4</v>
      </c>
      <c r="AN505" s="8">
        <v>-2.8400000000000002E-2</v>
      </c>
      <c r="AO505" s="8">
        <v>-3.78E-2</v>
      </c>
      <c r="AP505" s="9">
        <v>300</v>
      </c>
      <c r="AQ505" s="9">
        <v>475</v>
      </c>
      <c r="AR505" s="10">
        <v>-46.581400000000002</v>
      </c>
      <c r="AS505" s="10">
        <v>0.18679258145363409</v>
      </c>
      <c r="AT505" s="9">
        <v>1</v>
      </c>
      <c r="AV505" s="7">
        <v>301</v>
      </c>
      <c r="AW505" s="8" t="s">
        <v>531</v>
      </c>
      <c r="AX505" s="8" t="s">
        <v>30</v>
      </c>
      <c r="AY505" s="8">
        <v>1E-4</v>
      </c>
      <c r="AZ505" s="8">
        <v>2.7900000000000001E-2</v>
      </c>
      <c r="BA505" s="8">
        <v>3.7199999999999997E-2</v>
      </c>
      <c r="BB505" s="8">
        <v>-1E-4</v>
      </c>
      <c r="BC505" s="8">
        <v>-2.8400000000000002E-2</v>
      </c>
      <c r="BD505" s="8">
        <v>-3.78E-2</v>
      </c>
      <c r="BE505" s="9">
        <v>300</v>
      </c>
      <c r="BF505" s="9">
        <v>475</v>
      </c>
      <c r="BG505" s="10">
        <v>-46.618299999999998</v>
      </c>
      <c r="BH505" s="10">
        <v>0.18694055137844609</v>
      </c>
      <c r="BI505" s="9">
        <v>1</v>
      </c>
    </row>
    <row r="506" spans="2:61" x14ac:dyDescent="0.3">
      <c r="B506" s="7">
        <v>301</v>
      </c>
      <c r="C506" s="8" t="s">
        <v>532</v>
      </c>
      <c r="D506" s="8" t="s">
        <v>32</v>
      </c>
      <c r="E506" s="8">
        <v>1E-4</v>
      </c>
      <c r="F506" s="8">
        <v>2.7900000000000001E-2</v>
      </c>
      <c r="G506" s="8">
        <v>3.7199999999999997E-2</v>
      </c>
      <c r="H506" s="8">
        <v>-1E-4</v>
      </c>
      <c r="I506" s="8">
        <v>-2.8400000000000002E-2</v>
      </c>
      <c r="J506" s="8">
        <v>-3.78E-2</v>
      </c>
      <c r="K506" s="9">
        <v>300</v>
      </c>
      <c r="L506" s="9">
        <v>475</v>
      </c>
      <c r="M506" s="10">
        <v>68.670299999999997</v>
      </c>
      <c r="N506" s="10">
        <v>0.27536962406015036</v>
      </c>
      <c r="O506" s="9">
        <v>1</v>
      </c>
      <c r="Q506" s="7">
        <v>301</v>
      </c>
      <c r="R506" s="8" t="s">
        <v>532</v>
      </c>
      <c r="S506" s="8" t="s">
        <v>32</v>
      </c>
      <c r="T506" s="8">
        <v>1E-4</v>
      </c>
      <c r="U506" s="8">
        <v>2.7900000000000001E-2</v>
      </c>
      <c r="V506" s="8">
        <v>3.7199999999999997E-2</v>
      </c>
      <c r="W506" s="8">
        <v>-1E-4</v>
      </c>
      <c r="X506" s="8">
        <v>-2.8400000000000002E-2</v>
      </c>
      <c r="Y506" s="8">
        <v>-3.78E-2</v>
      </c>
      <c r="Z506" s="9">
        <v>300</v>
      </c>
      <c r="AA506" s="9">
        <v>475</v>
      </c>
      <c r="AB506" s="10">
        <v>68.680599999999998</v>
      </c>
      <c r="AC506" s="10">
        <v>0.2754109273182957</v>
      </c>
      <c r="AD506" s="9">
        <v>1</v>
      </c>
      <c r="AG506" s="7">
        <v>301</v>
      </c>
      <c r="AH506" s="8" t="s">
        <v>532</v>
      </c>
      <c r="AI506" s="8" t="s">
        <v>32</v>
      </c>
      <c r="AJ506" s="8">
        <v>1E-4</v>
      </c>
      <c r="AK506" s="8">
        <v>2.7900000000000001E-2</v>
      </c>
      <c r="AL506" s="8">
        <v>3.7199999999999997E-2</v>
      </c>
      <c r="AM506" s="8">
        <v>-1E-4</v>
      </c>
      <c r="AN506" s="8">
        <v>-2.8400000000000002E-2</v>
      </c>
      <c r="AO506" s="8">
        <v>-3.78E-2</v>
      </c>
      <c r="AP506" s="9">
        <v>300</v>
      </c>
      <c r="AQ506" s="9">
        <v>475</v>
      </c>
      <c r="AR506" s="10">
        <v>9.4221000000000004</v>
      </c>
      <c r="AS506" s="10">
        <v>3.7782857142857146E-2</v>
      </c>
      <c r="AT506" s="9">
        <v>1</v>
      </c>
      <c r="AV506" s="7">
        <v>301</v>
      </c>
      <c r="AW506" s="8" t="s">
        <v>532</v>
      </c>
      <c r="AX506" s="8" t="s">
        <v>32</v>
      </c>
      <c r="AY506" s="8">
        <v>1E-4</v>
      </c>
      <c r="AZ506" s="8">
        <v>2.7900000000000001E-2</v>
      </c>
      <c r="BA506" s="8">
        <v>3.7199999999999997E-2</v>
      </c>
      <c r="BB506" s="8">
        <v>-1E-4</v>
      </c>
      <c r="BC506" s="8">
        <v>-2.8400000000000002E-2</v>
      </c>
      <c r="BD506" s="8">
        <v>-3.78E-2</v>
      </c>
      <c r="BE506" s="9">
        <v>300</v>
      </c>
      <c r="BF506" s="9">
        <v>475</v>
      </c>
      <c r="BG506" s="10">
        <v>9.3879000000000001</v>
      </c>
      <c r="BH506" s="10">
        <v>3.7645714285714282E-2</v>
      </c>
      <c r="BI506" s="9">
        <v>1</v>
      </c>
    </row>
    <row r="507" spans="2:61" x14ac:dyDescent="0.3">
      <c r="B507" s="7">
        <v>302</v>
      </c>
      <c r="C507" s="8" t="s">
        <v>533</v>
      </c>
      <c r="D507" s="8" t="s">
        <v>30</v>
      </c>
      <c r="E507" s="8">
        <v>1E-4</v>
      </c>
      <c r="F507" s="8">
        <v>2.7900000000000001E-2</v>
      </c>
      <c r="G507" s="8">
        <v>3.7199999999999997E-2</v>
      </c>
      <c r="H507" s="8">
        <v>-1E-4</v>
      </c>
      <c r="I507" s="8">
        <v>-2.8400000000000002E-2</v>
      </c>
      <c r="J507" s="8">
        <v>-3.78E-2</v>
      </c>
      <c r="K507" s="9">
        <v>300</v>
      </c>
      <c r="L507" s="9">
        <v>475</v>
      </c>
      <c r="M507" s="10">
        <v>26.111499999999999</v>
      </c>
      <c r="N507" s="10">
        <v>0.1047077694235589</v>
      </c>
      <c r="O507" s="9">
        <v>1</v>
      </c>
      <c r="Q507" s="7">
        <v>302</v>
      </c>
      <c r="R507" s="8" t="s">
        <v>533</v>
      </c>
      <c r="S507" s="8" t="s">
        <v>30</v>
      </c>
      <c r="T507" s="8">
        <v>1E-4</v>
      </c>
      <c r="U507" s="8">
        <v>2.7900000000000001E-2</v>
      </c>
      <c r="V507" s="8">
        <v>3.7199999999999997E-2</v>
      </c>
      <c r="W507" s="8">
        <v>-1E-4</v>
      </c>
      <c r="X507" s="8">
        <v>-2.8400000000000002E-2</v>
      </c>
      <c r="Y507" s="8">
        <v>-3.78E-2</v>
      </c>
      <c r="Z507" s="9">
        <v>300</v>
      </c>
      <c r="AA507" s="9">
        <v>475</v>
      </c>
      <c r="AB507" s="10">
        <v>26.165700000000001</v>
      </c>
      <c r="AC507" s="10">
        <v>0.10492511278195489</v>
      </c>
      <c r="AD507" s="9">
        <v>1</v>
      </c>
      <c r="AG507" s="7">
        <v>302</v>
      </c>
      <c r="AH507" s="8" t="s">
        <v>533</v>
      </c>
      <c r="AI507" s="8" t="s">
        <v>30</v>
      </c>
      <c r="AJ507" s="8">
        <v>1E-4</v>
      </c>
      <c r="AK507" s="8">
        <v>2.7900000000000001E-2</v>
      </c>
      <c r="AL507" s="8">
        <v>3.7199999999999997E-2</v>
      </c>
      <c r="AM507" s="8">
        <v>-1E-4</v>
      </c>
      <c r="AN507" s="8">
        <v>-2.8400000000000002E-2</v>
      </c>
      <c r="AO507" s="8">
        <v>-3.78E-2</v>
      </c>
      <c r="AP507" s="9">
        <v>300</v>
      </c>
      <c r="AQ507" s="9">
        <v>475</v>
      </c>
      <c r="AR507" s="10">
        <v>-44.820300000000003</v>
      </c>
      <c r="AS507" s="10">
        <v>0.17973052631578948</v>
      </c>
      <c r="AT507" s="9">
        <v>1</v>
      </c>
      <c r="AV507" s="7">
        <v>302</v>
      </c>
      <c r="AW507" s="8" t="s">
        <v>533</v>
      </c>
      <c r="AX507" s="8" t="s">
        <v>30</v>
      </c>
      <c r="AY507" s="8">
        <v>1E-4</v>
      </c>
      <c r="AZ507" s="8">
        <v>2.7900000000000001E-2</v>
      </c>
      <c r="BA507" s="8">
        <v>3.7199999999999997E-2</v>
      </c>
      <c r="BB507" s="8">
        <v>-1E-4</v>
      </c>
      <c r="BC507" s="8">
        <v>-2.8400000000000002E-2</v>
      </c>
      <c r="BD507" s="8">
        <v>-3.78E-2</v>
      </c>
      <c r="BE507" s="9">
        <v>300</v>
      </c>
      <c r="BF507" s="9">
        <v>475</v>
      </c>
      <c r="BG507" s="10">
        <v>-44.851300000000002</v>
      </c>
      <c r="BH507" s="10">
        <v>0.17985483709273184</v>
      </c>
      <c r="BI507" s="9">
        <v>1</v>
      </c>
    </row>
    <row r="508" spans="2:61" x14ac:dyDescent="0.3">
      <c r="B508" s="7">
        <v>302</v>
      </c>
      <c r="C508" s="8" t="s">
        <v>534</v>
      </c>
      <c r="D508" s="8" t="s">
        <v>32</v>
      </c>
      <c r="E508" s="8">
        <v>1E-4</v>
      </c>
      <c r="F508" s="8">
        <v>2.7900000000000001E-2</v>
      </c>
      <c r="G508" s="8">
        <v>3.7199999999999997E-2</v>
      </c>
      <c r="H508" s="8">
        <v>-1E-4</v>
      </c>
      <c r="I508" s="8">
        <v>-2.8400000000000002E-2</v>
      </c>
      <c r="J508" s="8">
        <v>-3.78E-2</v>
      </c>
      <c r="K508" s="9">
        <v>300</v>
      </c>
      <c r="L508" s="9">
        <v>475</v>
      </c>
      <c r="M508" s="10">
        <v>68.670299999999997</v>
      </c>
      <c r="N508" s="10">
        <v>0.27536962406015036</v>
      </c>
      <c r="O508" s="9">
        <v>1</v>
      </c>
      <c r="Q508" s="7">
        <v>302</v>
      </c>
      <c r="R508" s="8" t="s">
        <v>534</v>
      </c>
      <c r="S508" s="8" t="s">
        <v>32</v>
      </c>
      <c r="T508" s="8">
        <v>1E-4</v>
      </c>
      <c r="U508" s="8">
        <v>2.7900000000000001E-2</v>
      </c>
      <c r="V508" s="8">
        <v>3.7199999999999997E-2</v>
      </c>
      <c r="W508" s="8">
        <v>-1E-4</v>
      </c>
      <c r="X508" s="8">
        <v>-2.8400000000000002E-2</v>
      </c>
      <c r="Y508" s="8">
        <v>-3.78E-2</v>
      </c>
      <c r="Z508" s="9">
        <v>300</v>
      </c>
      <c r="AA508" s="9">
        <v>475</v>
      </c>
      <c r="AB508" s="10">
        <v>68.680599999999998</v>
      </c>
      <c r="AC508" s="10">
        <v>0.2754109273182957</v>
      </c>
      <c r="AD508" s="9">
        <v>1</v>
      </c>
      <c r="AG508" s="7">
        <v>302</v>
      </c>
      <c r="AH508" s="8" t="s">
        <v>534</v>
      </c>
      <c r="AI508" s="8" t="s">
        <v>32</v>
      </c>
      <c r="AJ508" s="8">
        <v>1E-4</v>
      </c>
      <c r="AK508" s="8">
        <v>2.7900000000000001E-2</v>
      </c>
      <c r="AL508" s="8">
        <v>3.7199999999999997E-2</v>
      </c>
      <c r="AM508" s="8">
        <v>-1E-4</v>
      </c>
      <c r="AN508" s="8">
        <v>-2.8400000000000002E-2</v>
      </c>
      <c r="AO508" s="8">
        <v>-3.78E-2</v>
      </c>
      <c r="AP508" s="9">
        <v>300</v>
      </c>
      <c r="AQ508" s="9">
        <v>475</v>
      </c>
      <c r="AR508" s="10">
        <v>9.4221000000000004</v>
      </c>
      <c r="AS508" s="10">
        <v>3.7782857142857146E-2</v>
      </c>
      <c r="AT508" s="9">
        <v>1</v>
      </c>
      <c r="AV508" s="7">
        <v>302</v>
      </c>
      <c r="AW508" s="8" t="s">
        <v>534</v>
      </c>
      <c r="AX508" s="8" t="s">
        <v>32</v>
      </c>
      <c r="AY508" s="8">
        <v>1E-4</v>
      </c>
      <c r="AZ508" s="8">
        <v>2.7900000000000001E-2</v>
      </c>
      <c r="BA508" s="8">
        <v>3.7199999999999997E-2</v>
      </c>
      <c r="BB508" s="8">
        <v>-1E-4</v>
      </c>
      <c r="BC508" s="8">
        <v>-2.8400000000000002E-2</v>
      </c>
      <c r="BD508" s="8">
        <v>-3.78E-2</v>
      </c>
      <c r="BE508" s="9">
        <v>300</v>
      </c>
      <c r="BF508" s="9">
        <v>475</v>
      </c>
      <c r="BG508" s="10">
        <v>9.3879000000000001</v>
      </c>
      <c r="BH508" s="10">
        <v>3.7645714285714282E-2</v>
      </c>
      <c r="BI508" s="9">
        <v>1</v>
      </c>
    </row>
    <row r="509" spans="2:61" x14ac:dyDescent="0.3">
      <c r="B509" s="7">
        <v>303</v>
      </c>
      <c r="C509" s="8" t="s">
        <v>535</v>
      </c>
      <c r="D509" s="8" t="s">
        <v>30</v>
      </c>
      <c r="E509" s="8">
        <v>1E-4</v>
      </c>
      <c r="F509" s="8">
        <v>2.7900000000000001E-2</v>
      </c>
      <c r="G509" s="8">
        <v>3.7199999999999997E-2</v>
      </c>
      <c r="H509" s="8">
        <v>-1E-4</v>
      </c>
      <c r="I509" s="8">
        <v>-2.8400000000000002E-2</v>
      </c>
      <c r="J509" s="8">
        <v>-3.78E-2</v>
      </c>
      <c r="K509" s="9">
        <v>300</v>
      </c>
      <c r="L509" s="9">
        <v>475</v>
      </c>
      <c r="M509" s="10">
        <v>24.702400000000001</v>
      </c>
      <c r="N509" s="10">
        <v>9.9057243107769435E-2</v>
      </c>
      <c r="O509" s="9">
        <v>1</v>
      </c>
      <c r="Q509" s="7">
        <v>303</v>
      </c>
      <c r="R509" s="8" t="s">
        <v>535</v>
      </c>
      <c r="S509" s="8" t="s">
        <v>30</v>
      </c>
      <c r="T509" s="8">
        <v>1E-4</v>
      </c>
      <c r="U509" s="8">
        <v>2.7900000000000001E-2</v>
      </c>
      <c r="V509" s="8">
        <v>3.7199999999999997E-2</v>
      </c>
      <c r="W509" s="8">
        <v>-1E-4</v>
      </c>
      <c r="X509" s="8">
        <v>-2.8400000000000002E-2</v>
      </c>
      <c r="Y509" s="8">
        <v>-3.78E-2</v>
      </c>
      <c r="Z509" s="9">
        <v>300</v>
      </c>
      <c r="AA509" s="9">
        <v>475</v>
      </c>
      <c r="AB509" s="10">
        <v>24.758099999999999</v>
      </c>
      <c r="AC509" s="10">
        <v>9.9280601503759391E-2</v>
      </c>
      <c r="AD509" s="9">
        <v>1</v>
      </c>
      <c r="AG509" s="7">
        <v>303</v>
      </c>
      <c r="AH509" s="8" t="s">
        <v>535</v>
      </c>
      <c r="AI509" s="8" t="s">
        <v>30</v>
      </c>
      <c r="AJ509" s="8">
        <v>1E-4</v>
      </c>
      <c r="AK509" s="8">
        <v>2.7900000000000001E-2</v>
      </c>
      <c r="AL509" s="8">
        <v>3.7199999999999997E-2</v>
      </c>
      <c r="AM509" s="8">
        <v>-1E-4</v>
      </c>
      <c r="AN509" s="8">
        <v>-2.8400000000000002E-2</v>
      </c>
      <c r="AO509" s="8">
        <v>-3.78E-2</v>
      </c>
      <c r="AP509" s="9">
        <v>300</v>
      </c>
      <c r="AQ509" s="9">
        <v>475</v>
      </c>
      <c r="AR509" s="10">
        <v>-46.685600000000001</v>
      </c>
      <c r="AS509" s="10">
        <v>0.18721042606516289</v>
      </c>
      <c r="AT509" s="9">
        <v>1</v>
      </c>
      <c r="AV509" s="7">
        <v>303</v>
      </c>
      <c r="AW509" s="8" t="s">
        <v>535</v>
      </c>
      <c r="AX509" s="8" t="s">
        <v>30</v>
      </c>
      <c r="AY509" s="8">
        <v>1E-4</v>
      </c>
      <c r="AZ509" s="8">
        <v>2.7900000000000001E-2</v>
      </c>
      <c r="BA509" s="8">
        <v>3.7199999999999997E-2</v>
      </c>
      <c r="BB509" s="8">
        <v>-1E-4</v>
      </c>
      <c r="BC509" s="8">
        <v>-2.8400000000000002E-2</v>
      </c>
      <c r="BD509" s="8">
        <v>-3.78E-2</v>
      </c>
      <c r="BE509" s="9">
        <v>300</v>
      </c>
      <c r="BF509" s="9">
        <v>475</v>
      </c>
      <c r="BG509" s="10">
        <v>-46.716900000000003</v>
      </c>
      <c r="BH509" s="10">
        <v>0.18733593984962407</v>
      </c>
      <c r="BI509" s="9">
        <v>1</v>
      </c>
    </row>
    <row r="510" spans="2:61" x14ac:dyDescent="0.3">
      <c r="B510" s="7">
        <v>303</v>
      </c>
      <c r="C510" s="8" t="s">
        <v>536</v>
      </c>
      <c r="D510" s="8" t="s">
        <v>32</v>
      </c>
      <c r="E510" s="8">
        <v>1E-4</v>
      </c>
      <c r="F510" s="8">
        <v>2.7900000000000001E-2</v>
      </c>
      <c r="G510" s="8">
        <v>3.7199999999999997E-2</v>
      </c>
      <c r="H510" s="8">
        <v>-1E-4</v>
      </c>
      <c r="I510" s="8">
        <v>-2.8400000000000002E-2</v>
      </c>
      <c r="J510" s="8">
        <v>-3.78E-2</v>
      </c>
      <c r="K510" s="9">
        <v>300</v>
      </c>
      <c r="L510" s="9">
        <v>475</v>
      </c>
      <c r="M510" s="10">
        <v>68.670299999999997</v>
      </c>
      <c r="N510" s="10">
        <v>0.27536962406015036</v>
      </c>
      <c r="O510" s="9">
        <v>1</v>
      </c>
      <c r="Q510" s="7">
        <v>303</v>
      </c>
      <c r="R510" s="8" t="s">
        <v>536</v>
      </c>
      <c r="S510" s="8" t="s">
        <v>32</v>
      </c>
      <c r="T510" s="8">
        <v>1E-4</v>
      </c>
      <c r="U510" s="8">
        <v>2.7900000000000001E-2</v>
      </c>
      <c r="V510" s="8">
        <v>3.7199999999999997E-2</v>
      </c>
      <c r="W510" s="8">
        <v>-1E-4</v>
      </c>
      <c r="X510" s="8">
        <v>-2.8400000000000002E-2</v>
      </c>
      <c r="Y510" s="8">
        <v>-3.78E-2</v>
      </c>
      <c r="Z510" s="9">
        <v>300</v>
      </c>
      <c r="AA510" s="9">
        <v>475</v>
      </c>
      <c r="AB510" s="10">
        <v>68.680599999999998</v>
      </c>
      <c r="AC510" s="10">
        <v>0.2754109273182957</v>
      </c>
      <c r="AD510" s="9">
        <v>1</v>
      </c>
      <c r="AG510" s="7">
        <v>303</v>
      </c>
      <c r="AH510" s="8" t="s">
        <v>536</v>
      </c>
      <c r="AI510" s="8" t="s">
        <v>32</v>
      </c>
      <c r="AJ510" s="8">
        <v>1E-4</v>
      </c>
      <c r="AK510" s="8">
        <v>2.7900000000000001E-2</v>
      </c>
      <c r="AL510" s="8">
        <v>3.7199999999999997E-2</v>
      </c>
      <c r="AM510" s="8">
        <v>-1E-4</v>
      </c>
      <c r="AN510" s="8">
        <v>-2.8400000000000002E-2</v>
      </c>
      <c r="AO510" s="8">
        <v>-3.78E-2</v>
      </c>
      <c r="AP510" s="9">
        <v>300</v>
      </c>
      <c r="AQ510" s="9">
        <v>475</v>
      </c>
      <c r="AR510" s="10">
        <v>9.4221000000000004</v>
      </c>
      <c r="AS510" s="10">
        <v>3.7782857142857146E-2</v>
      </c>
      <c r="AT510" s="9">
        <v>1</v>
      </c>
      <c r="AV510" s="7">
        <v>303</v>
      </c>
      <c r="AW510" s="8" t="s">
        <v>536</v>
      </c>
      <c r="AX510" s="8" t="s">
        <v>32</v>
      </c>
      <c r="AY510" s="8">
        <v>1E-4</v>
      </c>
      <c r="AZ510" s="8">
        <v>2.7900000000000001E-2</v>
      </c>
      <c r="BA510" s="8">
        <v>3.7199999999999997E-2</v>
      </c>
      <c r="BB510" s="8">
        <v>-1E-4</v>
      </c>
      <c r="BC510" s="8">
        <v>-2.8400000000000002E-2</v>
      </c>
      <c r="BD510" s="8">
        <v>-3.78E-2</v>
      </c>
      <c r="BE510" s="9">
        <v>300</v>
      </c>
      <c r="BF510" s="9">
        <v>475</v>
      </c>
      <c r="BG510" s="10">
        <v>9.3879000000000001</v>
      </c>
      <c r="BH510" s="10">
        <v>3.7645714285714282E-2</v>
      </c>
      <c r="BI510" s="9">
        <v>1</v>
      </c>
    </row>
    <row r="511" spans="2:61" x14ac:dyDescent="0.3">
      <c r="B511" s="7">
        <v>304</v>
      </c>
      <c r="C511" s="8" t="s">
        <v>537</v>
      </c>
      <c r="D511" s="8" t="s">
        <v>30</v>
      </c>
      <c r="E511" s="8">
        <v>1E-4</v>
      </c>
      <c r="F511" s="8">
        <v>2.7900000000000001E-2</v>
      </c>
      <c r="G511" s="8">
        <v>3.7199999999999997E-2</v>
      </c>
      <c r="H511" s="8">
        <v>-1E-4</v>
      </c>
      <c r="I511" s="8">
        <v>-2.8400000000000002E-2</v>
      </c>
      <c r="J511" s="8">
        <v>-3.78E-2</v>
      </c>
      <c r="K511" s="9">
        <v>300</v>
      </c>
      <c r="L511" s="9">
        <v>475</v>
      </c>
      <c r="M511" s="10">
        <v>26.0764</v>
      </c>
      <c r="N511" s="10">
        <v>0.10456701754385964</v>
      </c>
      <c r="O511" s="9">
        <v>1</v>
      </c>
      <c r="Q511" s="7">
        <v>304</v>
      </c>
      <c r="R511" s="8" t="s">
        <v>537</v>
      </c>
      <c r="S511" s="8" t="s">
        <v>30</v>
      </c>
      <c r="T511" s="8">
        <v>1E-4</v>
      </c>
      <c r="U511" s="8">
        <v>2.7900000000000001E-2</v>
      </c>
      <c r="V511" s="8">
        <v>3.7199999999999997E-2</v>
      </c>
      <c r="W511" s="8">
        <v>-1E-4</v>
      </c>
      <c r="X511" s="8">
        <v>-2.8400000000000002E-2</v>
      </c>
      <c r="Y511" s="8">
        <v>-3.78E-2</v>
      </c>
      <c r="Z511" s="9">
        <v>300</v>
      </c>
      <c r="AA511" s="9">
        <v>475</v>
      </c>
      <c r="AB511" s="10">
        <v>26.133199999999999</v>
      </c>
      <c r="AC511" s="10">
        <v>0.10479478696741854</v>
      </c>
      <c r="AD511" s="9">
        <v>1</v>
      </c>
      <c r="AG511" s="7">
        <v>304</v>
      </c>
      <c r="AH511" s="8" t="s">
        <v>537</v>
      </c>
      <c r="AI511" s="8" t="s">
        <v>30</v>
      </c>
      <c r="AJ511" s="8">
        <v>1E-4</v>
      </c>
      <c r="AK511" s="8">
        <v>2.7900000000000001E-2</v>
      </c>
      <c r="AL511" s="8">
        <v>3.7199999999999997E-2</v>
      </c>
      <c r="AM511" s="8">
        <v>-1E-4</v>
      </c>
      <c r="AN511" s="8">
        <v>-2.8400000000000002E-2</v>
      </c>
      <c r="AO511" s="8">
        <v>-3.78E-2</v>
      </c>
      <c r="AP511" s="9">
        <v>300</v>
      </c>
      <c r="AQ511" s="9">
        <v>475</v>
      </c>
      <c r="AR511" s="10">
        <v>-45.703200000000002</v>
      </c>
      <c r="AS511" s="10">
        <v>0.18327097744360904</v>
      </c>
      <c r="AT511" s="9">
        <v>1</v>
      </c>
      <c r="AV511" s="7">
        <v>304</v>
      </c>
      <c r="AW511" s="8" t="s">
        <v>537</v>
      </c>
      <c r="AX511" s="8" t="s">
        <v>30</v>
      </c>
      <c r="AY511" s="8">
        <v>1E-4</v>
      </c>
      <c r="AZ511" s="8">
        <v>2.7900000000000001E-2</v>
      </c>
      <c r="BA511" s="8">
        <v>3.7199999999999997E-2</v>
      </c>
      <c r="BB511" s="8">
        <v>-1E-4</v>
      </c>
      <c r="BC511" s="8">
        <v>-2.8400000000000002E-2</v>
      </c>
      <c r="BD511" s="8">
        <v>-3.78E-2</v>
      </c>
      <c r="BE511" s="9">
        <v>300</v>
      </c>
      <c r="BF511" s="9">
        <v>475</v>
      </c>
      <c r="BG511" s="10">
        <v>-45.734699999999997</v>
      </c>
      <c r="BH511" s="10">
        <v>0.18339729323308271</v>
      </c>
      <c r="BI511" s="9">
        <v>1</v>
      </c>
    </row>
    <row r="512" spans="2:61" x14ac:dyDescent="0.3">
      <c r="B512" s="7">
        <v>304</v>
      </c>
      <c r="C512" s="8" t="s">
        <v>538</v>
      </c>
      <c r="D512" s="8" t="s">
        <v>32</v>
      </c>
      <c r="E512" s="8">
        <v>1E-4</v>
      </c>
      <c r="F512" s="8">
        <v>2.7900000000000001E-2</v>
      </c>
      <c r="G512" s="8">
        <v>3.7199999999999997E-2</v>
      </c>
      <c r="H512" s="8">
        <v>-1E-4</v>
      </c>
      <c r="I512" s="8">
        <v>-2.8400000000000002E-2</v>
      </c>
      <c r="J512" s="8">
        <v>-3.78E-2</v>
      </c>
      <c r="K512" s="9">
        <v>300</v>
      </c>
      <c r="L512" s="9">
        <v>475</v>
      </c>
      <c r="M512" s="10">
        <v>68.670299999999997</v>
      </c>
      <c r="N512" s="10">
        <v>0.27536962406015036</v>
      </c>
      <c r="O512" s="9">
        <v>1</v>
      </c>
      <c r="Q512" s="7">
        <v>304</v>
      </c>
      <c r="R512" s="8" t="s">
        <v>538</v>
      </c>
      <c r="S512" s="8" t="s">
        <v>32</v>
      </c>
      <c r="T512" s="8">
        <v>1E-4</v>
      </c>
      <c r="U512" s="8">
        <v>2.7900000000000001E-2</v>
      </c>
      <c r="V512" s="8">
        <v>3.7199999999999997E-2</v>
      </c>
      <c r="W512" s="8">
        <v>-1E-4</v>
      </c>
      <c r="X512" s="8">
        <v>-2.8400000000000002E-2</v>
      </c>
      <c r="Y512" s="8">
        <v>-3.78E-2</v>
      </c>
      <c r="Z512" s="9">
        <v>300</v>
      </c>
      <c r="AA512" s="9">
        <v>475</v>
      </c>
      <c r="AB512" s="10">
        <v>68.680599999999998</v>
      </c>
      <c r="AC512" s="10">
        <v>0.2754109273182957</v>
      </c>
      <c r="AD512" s="9">
        <v>1</v>
      </c>
      <c r="AG512" s="7">
        <v>304</v>
      </c>
      <c r="AH512" s="8" t="s">
        <v>538</v>
      </c>
      <c r="AI512" s="8" t="s">
        <v>32</v>
      </c>
      <c r="AJ512" s="8">
        <v>1E-4</v>
      </c>
      <c r="AK512" s="8">
        <v>2.7900000000000001E-2</v>
      </c>
      <c r="AL512" s="8">
        <v>3.7199999999999997E-2</v>
      </c>
      <c r="AM512" s="8">
        <v>-1E-4</v>
      </c>
      <c r="AN512" s="8">
        <v>-2.8400000000000002E-2</v>
      </c>
      <c r="AO512" s="8">
        <v>-3.78E-2</v>
      </c>
      <c r="AP512" s="9">
        <v>300</v>
      </c>
      <c r="AQ512" s="9">
        <v>475</v>
      </c>
      <c r="AR512" s="10">
        <v>9.4221000000000004</v>
      </c>
      <c r="AS512" s="10">
        <v>3.7782857142857146E-2</v>
      </c>
      <c r="AT512" s="9">
        <v>1</v>
      </c>
      <c r="AV512" s="7">
        <v>304</v>
      </c>
      <c r="AW512" s="8" t="s">
        <v>538</v>
      </c>
      <c r="AX512" s="8" t="s">
        <v>32</v>
      </c>
      <c r="AY512" s="8">
        <v>1E-4</v>
      </c>
      <c r="AZ512" s="8">
        <v>2.7900000000000001E-2</v>
      </c>
      <c r="BA512" s="8">
        <v>3.7199999999999997E-2</v>
      </c>
      <c r="BB512" s="8">
        <v>-1E-4</v>
      </c>
      <c r="BC512" s="8">
        <v>-2.8400000000000002E-2</v>
      </c>
      <c r="BD512" s="8">
        <v>-3.78E-2</v>
      </c>
      <c r="BE512" s="9">
        <v>300</v>
      </c>
      <c r="BF512" s="9">
        <v>475</v>
      </c>
      <c r="BG512" s="10">
        <v>9.3879000000000001</v>
      </c>
      <c r="BH512" s="10">
        <v>3.7645714285714282E-2</v>
      </c>
      <c r="BI512" s="9">
        <v>1</v>
      </c>
    </row>
    <row r="513" spans="2:61" x14ac:dyDescent="0.3">
      <c r="B513" s="7">
        <v>305</v>
      </c>
      <c r="C513" s="8" t="s">
        <v>539</v>
      </c>
      <c r="D513" s="8" t="s">
        <v>30</v>
      </c>
      <c r="E513" s="8">
        <v>1E-4</v>
      </c>
      <c r="F513" s="8">
        <v>2.7900000000000001E-2</v>
      </c>
      <c r="G513" s="8">
        <v>3.7199999999999997E-2</v>
      </c>
      <c r="H513" s="8">
        <v>-1E-4</v>
      </c>
      <c r="I513" s="8">
        <v>-2.8400000000000002E-2</v>
      </c>
      <c r="J513" s="8">
        <v>-3.78E-2</v>
      </c>
      <c r="K513" s="9">
        <v>300</v>
      </c>
      <c r="L513" s="9">
        <v>475</v>
      </c>
      <c r="M513" s="10">
        <v>26.918399999999998</v>
      </c>
      <c r="N513" s="10">
        <v>0.10794345864661653</v>
      </c>
      <c r="O513" s="9">
        <v>1</v>
      </c>
      <c r="Q513" s="7">
        <v>305</v>
      </c>
      <c r="R513" s="8" t="s">
        <v>539</v>
      </c>
      <c r="S513" s="8" t="s">
        <v>30</v>
      </c>
      <c r="T513" s="8">
        <v>1E-4</v>
      </c>
      <c r="U513" s="8">
        <v>2.7900000000000001E-2</v>
      </c>
      <c r="V513" s="8">
        <v>3.7199999999999997E-2</v>
      </c>
      <c r="W513" s="8">
        <v>-1E-4</v>
      </c>
      <c r="X513" s="8">
        <v>-2.8400000000000002E-2</v>
      </c>
      <c r="Y513" s="8">
        <v>-3.78E-2</v>
      </c>
      <c r="Z513" s="9">
        <v>300</v>
      </c>
      <c r="AA513" s="9">
        <v>475</v>
      </c>
      <c r="AB513" s="10">
        <v>26.974900000000002</v>
      </c>
      <c r="AC513" s="10">
        <v>0.10817002506265665</v>
      </c>
      <c r="AD513" s="9">
        <v>1</v>
      </c>
      <c r="AG513" s="7">
        <v>305</v>
      </c>
      <c r="AH513" s="8" t="s">
        <v>539</v>
      </c>
      <c r="AI513" s="8" t="s">
        <v>30</v>
      </c>
      <c r="AJ513" s="8">
        <v>1E-4</v>
      </c>
      <c r="AK513" s="8">
        <v>2.7900000000000001E-2</v>
      </c>
      <c r="AL513" s="8">
        <v>3.7199999999999997E-2</v>
      </c>
      <c r="AM513" s="8">
        <v>-1E-4</v>
      </c>
      <c r="AN513" s="8">
        <v>-2.8400000000000002E-2</v>
      </c>
      <c r="AO513" s="8">
        <v>-3.78E-2</v>
      </c>
      <c r="AP513" s="9">
        <v>300</v>
      </c>
      <c r="AQ513" s="9">
        <v>475</v>
      </c>
      <c r="AR513" s="10">
        <v>-44.209000000000003</v>
      </c>
      <c r="AS513" s="10">
        <v>0.17727919799498748</v>
      </c>
      <c r="AT513" s="9">
        <v>1</v>
      </c>
      <c r="AV513" s="7">
        <v>305</v>
      </c>
      <c r="AW513" s="8" t="s">
        <v>539</v>
      </c>
      <c r="AX513" s="8" t="s">
        <v>30</v>
      </c>
      <c r="AY513" s="8">
        <v>1E-4</v>
      </c>
      <c r="AZ513" s="8">
        <v>2.7900000000000001E-2</v>
      </c>
      <c r="BA513" s="8">
        <v>3.7199999999999997E-2</v>
      </c>
      <c r="BB513" s="8">
        <v>-1E-4</v>
      </c>
      <c r="BC513" s="8">
        <v>-2.8400000000000002E-2</v>
      </c>
      <c r="BD513" s="8">
        <v>-3.78E-2</v>
      </c>
      <c r="BE513" s="9">
        <v>300</v>
      </c>
      <c r="BF513" s="9">
        <v>475</v>
      </c>
      <c r="BG513" s="10">
        <v>-44.233800000000002</v>
      </c>
      <c r="BH513" s="10">
        <v>0.17737864661654137</v>
      </c>
      <c r="BI513" s="9">
        <v>1</v>
      </c>
    </row>
    <row r="514" spans="2:61" x14ac:dyDescent="0.3">
      <c r="B514" s="7">
        <v>305</v>
      </c>
      <c r="C514" s="8" t="s">
        <v>540</v>
      </c>
      <c r="D514" s="8" t="s">
        <v>32</v>
      </c>
      <c r="E514" s="8">
        <v>1E-4</v>
      </c>
      <c r="F514" s="8">
        <v>2.7900000000000001E-2</v>
      </c>
      <c r="G514" s="8">
        <v>3.7199999999999997E-2</v>
      </c>
      <c r="H514" s="8">
        <v>-1E-4</v>
      </c>
      <c r="I514" s="8">
        <v>-2.8400000000000002E-2</v>
      </c>
      <c r="J514" s="8">
        <v>-3.78E-2</v>
      </c>
      <c r="K514" s="9">
        <v>300</v>
      </c>
      <c r="L514" s="9">
        <v>475</v>
      </c>
      <c r="M514" s="10">
        <v>68.670299999999997</v>
      </c>
      <c r="N514" s="10">
        <v>0.27536962406015036</v>
      </c>
      <c r="O514" s="9">
        <v>1</v>
      </c>
      <c r="Q514" s="7">
        <v>305</v>
      </c>
      <c r="R514" s="8" t="s">
        <v>540</v>
      </c>
      <c r="S514" s="8" t="s">
        <v>32</v>
      </c>
      <c r="T514" s="8">
        <v>1E-4</v>
      </c>
      <c r="U514" s="8">
        <v>2.7900000000000001E-2</v>
      </c>
      <c r="V514" s="8">
        <v>3.7199999999999997E-2</v>
      </c>
      <c r="W514" s="8">
        <v>-1E-4</v>
      </c>
      <c r="X514" s="8">
        <v>-2.8400000000000002E-2</v>
      </c>
      <c r="Y514" s="8">
        <v>-3.78E-2</v>
      </c>
      <c r="Z514" s="9">
        <v>300</v>
      </c>
      <c r="AA514" s="9">
        <v>475</v>
      </c>
      <c r="AB514" s="10">
        <v>68.680599999999998</v>
      </c>
      <c r="AC514" s="10">
        <v>0.2754109273182957</v>
      </c>
      <c r="AD514" s="9">
        <v>1</v>
      </c>
      <c r="AG514" s="7">
        <v>305</v>
      </c>
      <c r="AH514" s="8" t="s">
        <v>540</v>
      </c>
      <c r="AI514" s="8" t="s">
        <v>32</v>
      </c>
      <c r="AJ514" s="8">
        <v>1E-4</v>
      </c>
      <c r="AK514" s="8">
        <v>2.7900000000000001E-2</v>
      </c>
      <c r="AL514" s="8">
        <v>3.7199999999999997E-2</v>
      </c>
      <c r="AM514" s="8">
        <v>-1E-4</v>
      </c>
      <c r="AN514" s="8">
        <v>-2.8400000000000002E-2</v>
      </c>
      <c r="AO514" s="8">
        <v>-3.78E-2</v>
      </c>
      <c r="AP514" s="9">
        <v>300</v>
      </c>
      <c r="AQ514" s="9">
        <v>475</v>
      </c>
      <c r="AR514" s="10">
        <v>9.4221000000000004</v>
      </c>
      <c r="AS514" s="10">
        <v>3.7782857142857146E-2</v>
      </c>
      <c r="AT514" s="9">
        <v>1</v>
      </c>
      <c r="AV514" s="7">
        <v>305</v>
      </c>
      <c r="AW514" s="8" t="s">
        <v>540</v>
      </c>
      <c r="AX514" s="8" t="s">
        <v>32</v>
      </c>
      <c r="AY514" s="8">
        <v>1E-4</v>
      </c>
      <c r="AZ514" s="8">
        <v>2.7900000000000001E-2</v>
      </c>
      <c r="BA514" s="8">
        <v>3.7199999999999997E-2</v>
      </c>
      <c r="BB514" s="8">
        <v>-1E-4</v>
      </c>
      <c r="BC514" s="8">
        <v>-2.8400000000000002E-2</v>
      </c>
      <c r="BD514" s="8">
        <v>-3.78E-2</v>
      </c>
      <c r="BE514" s="9">
        <v>300</v>
      </c>
      <c r="BF514" s="9">
        <v>475</v>
      </c>
      <c r="BG514" s="10">
        <v>9.3879000000000001</v>
      </c>
      <c r="BH514" s="10">
        <v>3.7645714285714282E-2</v>
      </c>
      <c r="BI514" s="9">
        <v>1</v>
      </c>
    </row>
    <row r="515" spans="2:61" x14ac:dyDescent="0.3">
      <c r="B515" s="7">
        <v>275</v>
      </c>
      <c r="C515" s="8" t="s">
        <v>541</v>
      </c>
      <c r="D515" s="8" t="s">
        <v>30</v>
      </c>
      <c r="E515" s="8">
        <v>1E-4</v>
      </c>
      <c r="F515" s="8">
        <v>2.8400000000000002E-2</v>
      </c>
      <c r="G515" s="8">
        <v>3.78E-2</v>
      </c>
      <c r="H515" s="8">
        <v>-1E-4</v>
      </c>
      <c r="I515" s="8">
        <v>-2.8899999999999999E-2</v>
      </c>
      <c r="J515" s="8">
        <v>-3.85E-2</v>
      </c>
      <c r="K515" s="9">
        <v>300</v>
      </c>
      <c r="L515" s="9">
        <v>475</v>
      </c>
      <c r="M515" s="10">
        <v>-46.073500000000003</v>
      </c>
      <c r="N515" s="10">
        <v>0.18475588972431078</v>
      </c>
      <c r="O515" s="9">
        <v>1</v>
      </c>
      <c r="Q515" s="7">
        <v>275</v>
      </c>
      <c r="R515" s="8" t="s">
        <v>541</v>
      </c>
      <c r="S515" s="8" t="s">
        <v>30</v>
      </c>
      <c r="T515" s="8">
        <v>1E-4</v>
      </c>
      <c r="U515" s="8">
        <v>2.8400000000000002E-2</v>
      </c>
      <c r="V515" s="8">
        <v>3.78E-2</v>
      </c>
      <c r="W515" s="8">
        <v>-1E-4</v>
      </c>
      <c r="X515" s="8">
        <v>-2.8899999999999999E-2</v>
      </c>
      <c r="Y515" s="8">
        <v>-3.85E-2</v>
      </c>
      <c r="Z515" s="9">
        <v>300</v>
      </c>
      <c r="AA515" s="9">
        <v>475</v>
      </c>
      <c r="AB515" s="10">
        <v>-46.063699999999997</v>
      </c>
      <c r="AC515" s="10">
        <v>0.18471659147869673</v>
      </c>
      <c r="AD515" s="9">
        <v>1</v>
      </c>
      <c r="AG515" s="7">
        <v>275</v>
      </c>
      <c r="AH515" s="8" t="s">
        <v>541</v>
      </c>
      <c r="AI515" s="8" t="s">
        <v>30</v>
      </c>
      <c r="AJ515" s="8">
        <v>1E-4</v>
      </c>
      <c r="AK515" s="8">
        <v>2.8400000000000002E-2</v>
      </c>
      <c r="AL515" s="8">
        <v>3.78E-2</v>
      </c>
      <c r="AM515" s="8">
        <v>-1E-4</v>
      </c>
      <c r="AN515" s="8">
        <v>-2.8899999999999999E-2</v>
      </c>
      <c r="AO515" s="8">
        <v>-3.85E-2</v>
      </c>
      <c r="AP515" s="9">
        <v>300</v>
      </c>
      <c r="AQ515" s="9">
        <v>475</v>
      </c>
      <c r="AR515" s="10">
        <v>-100.5719</v>
      </c>
      <c r="AS515" s="10">
        <v>0.40329583959899745</v>
      </c>
      <c r="AT515" s="9">
        <v>1</v>
      </c>
      <c r="AV515" s="7">
        <v>275</v>
      </c>
      <c r="AW515" s="8" t="s">
        <v>541</v>
      </c>
      <c r="AX515" s="8" t="s">
        <v>30</v>
      </c>
      <c r="AY515" s="8">
        <v>1E-4</v>
      </c>
      <c r="AZ515" s="8">
        <v>2.8400000000000002E-2</v>
      </c>
      <c r="BA515" s="8">
        <v>3.78E-2</v>
      </c>
      <c r="BB515" s="8">
        <v>-1E-4</v>
      </c>
      <c r="BC515" s="8">
        <v>-2.8899999999999999E-2</v>
      </c>
      <c r="BD515" s="8">
        <v>-3.85E-2</v>
      </c>
      <c r="BE515" s="9">
        <v>300</v>
      </c>
      <c r="BF515" s="9">
        <v>475</v>
      </c>
      <c r="BG515" s="10">
        <v>-100.6238</v>
      </c>
      <c r="BH515" s="10">
        <v>0.40350395989974941</v>
      </c>
      <c r="BI515" s="9">
        <v>1</v>
      </c>
    </row>
    <row r="516" spans="2:61" x14ac:dyDescent="0.3">
      <c r="B516" s="7">
        <v>275</v>
      </c>
      <c r="C516" s="8" t="s">
        <v>542</v>
      </c>
      <c r="D516" s="8" t="s">
        <v>32</v>
      </c>
      <c r="E516" s="8">
        <v>1E-4</v>
      </c>
      <c r="F516" s="8">
        <v>2.8400000000000002E-2</v>
      </c>
      <c r="G516" s="8">
        <v>3.78E-2</v>
      </c>
      <c r="H516" s="8">
        <v>-1E-4</v>
      </c>
      <c r="I516" s="8">
        <v>-2.8899999999999999E-2</v>
      </c>
      <c r="J516" s="8">
        <v>-3.85E-2</v>
      </c>
      <c r="K516" s="9">
        <v>300</v>
      </c>
      <c r="L516" s="9">
        <v>475</v>
      </c>
      <c r="M516" s="10">
        <v>46.58</v>
      </c>
      <c r="N516" s="10">
        <v>0.18678696741854636</v>
      </c>
      <c r="O516" s="9">
        <v>1</v>
      </c>
      <c r="Q516" s="7">
        <v>275</v>
      </c>
      <c r="R516" s="8" t="s">
        <v>542</v>
      </c>
      <c r="S516" s="8" t="s">
        <v>32</v>
      </c>
      <c r="T516" s="8">
        <v>1E-4</v>
      </c>
      <c r="U516" s="8">
        <v>2.8400000000000002E-2</v>
      </c>
      <c r="V516" s="8">
        <v>3.78E-2</v>
      </c>
      <c r="W516" s="8">
        <v>-1E-4</v>
      </c>
      <c r="X516" s="8">
        <v>-2.8899999999999999E-2</v>
      </c>
      <c r="Y516" s="8">
        <v>-3.85E-2</v>
      </c>
      <c r="Z516" s="9">
        <v>300</v>
      </c>
      <c r="AA516" s="9">
        <v>475</v>
      </c>
      <c r="AB516" s="10">
        <v>46.572099999999999</v>
      </c>
      <c r="AC516" s="10">
        <v>0.18675528822055137</v>
      </c>
      <c r="AD516" s="9">
        <v>1</v>
      </c>
      <c r="AG516" s="7">
        <v>275</v>
      </c>
      <c r="AH516" s="8" t="s">
        <v>542</v>
      </c>
      <c r="AI516" s="8" t="s">
        <v>32</v>
      </c>
      <c r="AJ516" s="8">
        <v>1E-4</v>
      </c>
      <c r="AK516" s="8">
        <v>2.8400000000000002E-2</v>
      </c>
      <c r="AL516" s="8">
        <v>3.78E-2</v>
      </c>
      <c r="AM516" s="8">
        <v>-1E-4</v>
      </c>
      <c r="AN516" s="8">
        <v>-2.8899999999999999E-2</v>
      </c>
      <c r="AO516" s="8">
        <v>-3.85E-2</v>
      </c>
      <c r="AP516" s="9">
        <v>300</v>
      </c>
      <c r="AQ516" s="9">
        <v>475</v>
      </c>
      <c r="AR516" s="10">
        <v>12.8378</v>
      </c>
      <c r="AS516" s="10">
        <v>5.1479899749373434E-2</v>
      </c>
      <c r="AT516" s="9">
        <v>1</v>
      </c>
      <c r="AV516" s="7">
        <v>275</v>
      </c>
      <c r="AW516" s="8" t="s">
        <v>542</v>
      </c>
      <c r="AX516" s="8" t="s">
        <v>32</v>
      </c>
      <c r="AY516" s="8">
        <v>1E-4</v>
      </c>
      <c r="AZ516" s="8">
        <v>2.8400000000000002E-2</v>
      </c>
      <c r="BA516" s="8">
        <v>3.78E-2</v>
      </c>
      <c r="BB516" s="8">
        <v>-1E-4</v>
      </c>
      <c r="BC516" s="8">
        <v>-2.8899999999999999E-2</v>
      </c>
      <c r="BD516" s="8">
        <v>-3.85E-2</v>
      </c>
      <c r="BE516" s="9">
        <v>300</v>
      </c>
      <c r="BF516" s="9">
        <v>475</v>
      </c>
      <c r="BG516" s="10">
        <v>12.7974</v>
      </c>
      <c r="BH516" s="10">
        <v>5.1317894736842104E-2</v>
      </c>
      <c r="BI516" s="9">
        <v>1</v>
      </c>
    </row>
    <row r="517" spans="2:61" x14ac:dyDescent="0.3">
      <c r="B517" s="7">
        <v>278</v>
      </c>
      <c r="C517" s="8" t="s">
        <v>543</v>
      </c>
      <c r="D517" s="8" t="s">
        <v>30</v>
      </c>
      <c r="E517" s="8">
        <v>1E-4</v>
      </c>
      <c r="F517" s="8">
        <v>2.8500000000000001E-2</v>
      </c>
      <c r="G517" s="8">
        <v>3.7900000000000003E-2</v>
      </c>
      <c r="H517" s="8">
        <v>-1E-4</v>
      </c>
      <c r="I517" s="8">
        <v>-2.9000000000000001E-2</v>
      </c>
      <c r="J517" s="8">
        <v>-3.8600000000000002E-2</v>
      </c>
      <c r="K517" s="9">
        <v>300</v>
      </c>
      <c r="L517" s="9">
        <v>475</v>
      </c>
      <c r="M517" s="10">
        <v>-66.819900000000004</v>
      </c>
      <c r="N517" s="10">
        <v>0.26794947368421057</v>
      </c>
      <c r="O517" s="9">
        <v>1</v>
      </c>
      <c r="Q517" s="7">
        <v>278</v>
      </c>
      <c r="R517" s="8" t="s">
        <v>543</v>
      </c>
      <c r="S517" s="8" t="s">
        <v>30</v>
      </c>
      <c r="T517" s="8">
        <v>1E-4</v>
      </c>
      <c r="U517" s="8">
        <v>2.8500000000000001E-2</v>
      </c>
      <c r="V517" s="8">
        <v>3.7900000000000003E-2</v>
      </c>
      <c r="W517" s="8">
        <v>-1E-4</v>
      </c>
      <c r="X517" s="8">
        <v>-2.9000000000000001E-2</v>
      </c>
      <c r="Y517" s="8">
        <v>-3.8600000000000002E-2</v>
      </c>
      <c r="Z517" s="9">
        <v>300</v>
      </c>
      <c r="AA517" s="9">
        <v>475</v>
      </c>
      <c r="AB517" s="10">
        <v>-66.812899999999999</v>
      </c>
      <c r="AC517" s="10">
        <v>0.26792140350877192</v>
      </c>
      <c r="AD517" s="9">
        <v>1</v>
      </c>
      <c r="AG517" s="7">
        <v>278</v>
      </c>
      <c r="AH517" s="8" t="s">
        <v>543</v>
      </c>
      <c r="AI517" s="8" t="s">
        <v>30</v>
      </c>
      <c r="AJ517" s="8">
        <v>1E-4</v>
      </c>
      <c r="AK517" s="8">
        <v>2.8500000000000001E-2</v>
      </c>
      <c r="AL517" s="8">
        <v>3.7900000000000003E-2</v>
      </c>
      <c r="AM517" s="8">
        <v>-1E-4</v>
      </c>
      <c r="AN517" s="8">
        <v>-2.9000000000000001E-2</v>
      </c>
      <c r="AO517" s="8">
        <v>-3.8600000000000002E-2</v>
      </c>
      <c r="AP517" s="9">
        <v>300</v>
      </c>
      <c r="AQ517" s="9">
        <v>475</v>
      </c>
      <c r="AR517" s="10">
        <v>-121.6253</v>
      </c>
      <c r="AS517" s="10">
        <v>0.48772050125313282</v>
      </c>
      <c r="AT517" s="9">
        <v>1</v>
      </c>
      <c r="AV517" s="7">
        <v>278</v>
      </c>
      <c r="AW517" s="8" t="s">
        <v>543</v>
      </c>
      <c r="AX517" s="8" t="s">
        <v>30</v>
      </c>
      <c r="AY517" s="8">
        <v>1E-4</v>
      </c>
      <c r="AZ517" s="8">
        <v>2.8500000000000001E-2</v>
      </c>
      <c r="BA517" s="8">
        <v>3.7900000000000003E-2</v>
      </c>
      <c r="BB517" s="8">
        <v>-1E-4</v>
      </c>
      <c r="BC517" s="8">
        <v>-2.9000000000000001E-2</v>
      </c>
      <c r="BD517" s="8">
        <v>-3.8600000000000002E-2</v>
      </c>
      <c r="BE517" s="9">
        <v>300</v>
      </c>
      <c r="BF517" s="9">
        <v>475</v>
      </c>
      <c r="BG517" s="10">
        <v>-121.676</v>
      </c>
      <c r="BH517" s="10">
        <v>0.48792380952380954</v>
      </c>
      <c r="BI517" s="9">
        <v>1</v>
      </c>
    </row>
    <row r="518" spans="2:61" x14ac:dyDescent="0.3">
      <c r="B518" s="7">
        <v>278</v>
      </c>
      <c r="C518" s="8" t="s">
        <v>544</v>
      </c>
      <c r="D518" s="8" t="s">
        <v>32</v>
      </c>
      <c r="E518" s="8">
        <v>1E-4</v>
      </c>
      <c r="F518" s="8">
        <v>2.8500000000000001E-2</v>
      </c>
      <c r="G518" s="8">
        <v>3.7900000000000003E-2</v>
      </c>
      <c r="H518" s="8">
        <v>-1E-4</v>
      </c>
      <c r="I518" s="8">
        <v>-2.9000000000000001E-2</v>
      </c>
      <c r="J518" s="8">
        <v>-3.8600000000000002E-2</v>
      </c>
      <c r="K518" s="9">
        <v>300</v>
      </c>
      <c r="L518" s="9">
        <v>475</v>
      </c>
      <c r="M518" s="10">
        <v>66.526899999999998</v>
      </c>
      <c r="N518" s="10">
        <v>0.26677453634085213</v>
      </c>
      <c r="O518" s="9">
        <v>1</v>
      </c>
      <c r="Q518" s="7">
        <v>278</v>
      </c>
      <c r="R518" s="8" t="s">
        <v>544</v>
      </c>
      <c r="S518" s="8" t="s">
        <v>32</v>
      </c>
      <c r="T518" s="8">
        <v>1E-4</v>
      </c>
      <c r="U518" s="8">
        <v>2.8500000000000001E-2</v>
      </c>
      <c r="V518" s="8">
        <v>3.7900000000000003E-2</v>
      </c>
      <c r="W518" s="8">
        <v>-1E-4</v>
      </c>
      <c r="X518" s="8">
        <v>-2.9000000000000001E-2</v>
      </c>
      <c r="Y518" s="8">
        <v>-3.8600000000000002E-2</v>
      </c>
      <c r="Z518" s="9">
        <v>300</v>
      </c>
      <c r="AA518" s="9">
        <v>475</v>
      </c>
      <c r="AB518" s="10">
        <v>66.533100000000005</v>
      </c>
      <c r="AC518" s="10">
        <v>0.26679939849624063</v>
      </c>
      <c r="AD518" s="9">
        <v>1</v>
      </c>
      <c r="AG518" s="7">
        <v>278</v>
      </c>
      <c r="AH518" s="8" t="s">
        <v>544</v>
      </c>
      <c r="AI518" s="8" t="s">
        <v>32</v>
      </c>
      <c r="AJ518" s="8">
        <v>1E-4</v>
      </c>
      <c r="AK518" s="8">
        <v>2.8500000000000001E-2</v>
      </c>
      <c r="AL518" s="8">
        <v>3.7900000000000003E-2</v>
      </c>
      <c r="AM518" s="8">
        <v>-1E-4</v>
      </c>
      <c r="AN518" s="8">
        <v>-2.9000000000000001E-2</v>
      </c>
      <c r="AO518" s="8">
        <v>-3.8600000000000002E-2</v>
      </c>
      <c r="AP518" s="9">
        <v>300</v>
      </c>
      <c r="AQ518" s="9">
        <v>475</v>
      </c>
      <c r="AR518" s="10">
        <v>15.991</v>
      </c>
      <c r="AS518" s="10">
        <v>6.4124310776942361E-2</v>
      </c>
      <c r="AT518" s="9">
        <v>1</v>
      </c>
      <c r="AV518" s="7">
        <v>278</v>
      </c>
      <c r="AW518" s="8" t="s">
        <v>544</v>
      </c>
      <c r="AX518" s="8" t="s">
        <v>32</v>
      </c>
      <c r="AY518" s="8">
        <v>1E-4</v>
      </c>
      <c r="AZ518" s="8">
        <v>2.8500000000000001E-2</v>
      </c>
      <c r="BA518" s="8">
        <v>3.7900000000000003E-2</v>
      </c>
      <c r="BB518" s="8">
        <v>-1E-4</v>
      </c>
      <c r="BC518" s="8">
        <v>-2.9000000000000001E-2</v>
      </c>
      <c r="BD518" s="8">
        <v>-3.8600000000000002E-2</v>
      </c>
      <c r="BE518" s="9">
        <v>300</v>
      </c>
      <c r="BF518" s="9">
        <v>475</v>
      </c>
      <c r="BG518" s="10">
        <v>15.9429</v>
      </c>
      <c r="BH518" s="10">
        <v>6.393142857142857E-2</v>
      </c>
      <c r="BI518" s="9">
        <v>1</v>
      </c>
    </row>
    <row r="519" spans="2:61" x14ac:dyDescent="0.3">
      <c r="B519" s="7">
        <v>281</v>
      </c>
      <c r="C519" s="8" t="s">
        <v>545</v>
      </c>
      <c r="D519" s="8" t="s">
        <v>30</v>
      </c>
      <c r="E519" s="8">
        <v>1E-4</v>
      </c>
      <c r="F519" s="8">
        <v>2.8400000000000002E-2</v>
      </c>
      <c r="G519" s="8">
        <v>3.7900000000000003E-2</v>
      </c>
      <c r="H519" s="8">
        <v>-1E-4</v>
      </c>
      <c r="I519" s="8">
        <v>-2.9700000000000001E-2</v>
      </c>
      <c r="J519" s="8">
        <v>-3.9699999999999999E-2</v>
      </c>
      <c r="K519" s="9">
        <v>300</v>
      </c>
      <c r="L519" s="9">
        <v>475</v>
      </c>
      <c r="M519" s="10">
        <v>-70.115600000000001</v>
      </c>
      <c r="N519" s="10">
        <v>0.28116531328320804</v>
      </c>
      <c r="O519" s="9">
        <v>1</v>
      </c>
      <c r="Q519" s="7">
        <v>281</v>
      </c>
      <c r="R519" s="8" t="s">
        <v>545</v>
      </c>
      <c r="S519" s="8" t="s">
        <v>30</v>
      </c>
      <c r="T519" s="8">
        <v>1E-4</v>
      </c>
      <c r="U519" s="8">
        <v>2.8400000000000002E-2</v>
      </c>
      <c r="V519" s="8">
        <v>3.7900000000000003E-2</v>
      </c>
      <c r="W519" s="8">
        <v>-1E-4</v>
      </c>
      <c r="X519" s="8">
        <v>-2.9700000000000001E-2</v>
      </c>
      <c r="Y519" s="8">
        <v>-3.9699999999999999E-2</v>
      </c>
      <c r="Z519" s="9">
        <v>300</v>
      </c>
      <c r="AA519" s="9">
        <v>475</v>
      </c>
      <c r="AB519" s="10">
        <v>-70.110799999999998</v>
      </c>
      <c r="AC519" s="10">
        <v>0.2811460651629073</v>
      </c>
      <c r="AD519" s="9">
        <v>1</v>
      </c>
      <c r="AG519" s="7">
        <v>281</v>
      </c>
      <c r="AH519" s="8" t="s">
        <v>545</v>
      </c>
      <c r="AI519" s="8" t="s">
        <v>30</v>
      </c>
      <c r="AJ519" s="8">
        <v>1E-4</v>
      </c>
      <c r="AK519" s="8">
        <v>2.8400000000000002E-2</v>
      </c>
      <c r="AL519" s="8">
        <v>3.7900000000000003E-2</v>
      </c>
      <c r="AM519" s="8">
        <v>-1E-4</v>
      </c>
      <c r="AN519" s="8">
        <v>-2.9700000000000001E-2</v>
      </c>
      <c r="AO519" s="8">
        <v>-3.9699999999999999E-2</v>
      </c>
      <c r="AP519" s="9">
        <v>300</v>
      </c>
      <c r="AQ519" s="9">
        <v>475</v>
      </c>
      <c r="AR519" s="10">
        <v>-127.2679</v>
      </c>
      <c r="AS519" s="10">
        <v>0.51034746867167913</v>
      </c>
      <c r="AT519" s="9">
        <v>1</v>
      </c>
      <c r="AV519" s="7">
        <v>281</v>
      </c>
      <c r="AW519" s="8" t="s">
        <v>545</v>
      </c>
      <c r="AX519" s="8" t="s">
        <v>30</v>
      </c>
      <c r="AY519" s="8">
        <v>1E-4</v>
      </c>
      <c r="AZ519" s="8">
        <v>2.8400000000000002E-2</v>
      </c>
      <c r="BA519" s="8">
        <v>3.7900000000000003E-2</v>
      </c>
      <c r="BB519" s="8">
        <v>-1E-4</v>
      </c>
      <c r="BC519" s="8">
        <v>-2.9700000000000001E-2</v>
      </c>
      <c r="BD519" s="8">
        <v>-3.9699999999999999E-2</v>
      </c>
      <c r="BE519" s="9">
        <v>300</v>
      </c>
      <c r="BF519" s="9">
        <v>475</v>
      </c>
      <c r="BG519" s="10">
        <v>-127.3181</v>
      </c>
      <c r="BH519" s="10">
        <v>0.51054877192982462</v>
      </c>
      <c r="BI519" s="9">
        <v>1</v>
      </c>
    </row>
    <row r="520" spans="2:61" x14ac:dyDescent="0.3">
      <c r="B520" s="7">
        <v>281</v>
      </c>
      <c r="C520" s="8" t="s">
        <v>546</v>
      </c>
      <c r="D520" s="8" t="s">
        <v>32</v>
      </c>
      <c r="E520" s="8">
        <v>1E-4</v>
      </c>
      <c r="F520" s="8">
        <v>2.8400000000000002E-2</v>
      </c>
      <c r="G520" s="8">
        <v>3.7900000000000003E-2</v>
      </c>
      <c r="H520" s="8">
        <v>-1E-4</v>
      </c>
      <c r="I520" s="8">
        <v>-2.9700000000000001E-2</v>
      </c>
      <c r="J520" s="8">
        <v>-3.9699999999999999E-2</v>
      </c>
      <c r="K520" s="9">
        <v>300</v>
      </c>
      <c r="L520" s="9">
        <v>475</v>
      </c>
      <c r="M520" s="10">
        <v>71.875399999999999</v>
      </c>
      <c r="N520" s="10">
        <v>0.28822215538847118</v>
      </c>
      <c r="O520" s="9">
        <v>1</v>
      </c>
      <c r="Q520" s="7">
        <v>281</v>
      </c>
      <c r="R520" s="8" t="s">
        <v>546</v>
      </c>
      <c r="S520" s="8" t="s">
        <v>32</v>
      </c>
      <c r="T520" s="8">
        <v>1E-4</v>
      </c>
      <c r="U520" s="8">
        <v>2.8400000000000002E-2</v>
      </c>
      <c r="V520" s="8">
        <v>3.7900000000000003E-2</v>
      </c>
      <c r="W520" s="8">
        <v>-1E-4</v>
      </c>
      <c r="X520" s="8">
        <v>-2.9700000000000001E-2</v>
      </c>
      <c r="Y520" s="8">
        <v>-3.9699999999999999E-2</v>
      </c>
      <c r="Z520" s="9">
        <v>300</v>
      </c>
      <c r="AA520" s="9">
        <v>475</v>
      </c>
      <c r="AB520" s="10">
        <v>71.879199999999997</v>
      </c>
      <c r="AC520" s="10">
        <v>0.28823739348370925</v>
      </c>
      <c r="AD520" s="9">
        <v>1</v>
      </c>
      <c r="AG520" s="7">
        <v>281</v>
      </c>
      <c r="AH520" s="8" t="s">
        <v>546</v>
      </c>
      <c r="AI520" s="8" t="s">
        <v>32</v>
      </c>
      <c r="AJ520" s="8">
        <v>1E-4</v>
      </c>
      <c r="AK520" s="8">
        <v>2.8400000000000002E-2</v>
      </c>
      <c r="AL520" s="8">
        <v>3.7900000000000003E-2</v>
      </c>
      <c r="AM520" s="8">
        <v>-1E-4</v>
      </c>
      <c r="AN520" s="8">
        <v>-2.9700000000000001E-2</v>
      </c>
      <c r="AO520" s="8">
        <v>-3.9699999999999999E-2</v>
      </c>
      <c r="AP520" s="9">
        <v>300</v>
      </c>
      <c r="AQ520" s="9">
        <v>475</v>
      </c>
      <c r="AR520" s="10">
        <v>14.961600000000001</v>
      </c>
      <c r="AS520" s="10">
        <v>5.9996390977443609E-2</v>
      </c>
      <c r="AT520" s="9">
        <v>1</v>
      </c>
      <c r="AV520" s="7">
        <v>281</v>
      </c>
      <c r="AW520" s="8" t="s">
        <v>546</v>
      </c>
      <c r="AX520" s="8" t="s">
        <v>32</v>
      </c>
      <c r="AY520" s="8">
        <v>1E-4</v>
      </c>
      <c r="AZ520" s="8">
        <v>2.8400000000000002E-2</v>
      </c>
      <c r="BA520" s="8">
        <v>3.7900000000000003E-2</v>
      </c>
      <c r="BB520" s="8">
        <v>-1E-4</v>
      </c>
      <c r="BC520" s="8">
        <v>-2.9700000000000001E-2</v>
      </c>
      <c r="BD520" s="8">
        <v>-3.9699999999999999E-2</v>
      </c>
      <c r="BE520" s="9">
        <v>300</v>
      </c>
      <c r="BF520" s="9">
        <v>475</v>
      </c>
      <c r="BG520" s="10">
        <v>14.9115</v>
      </c>
      <c r="BH520" s="10">
        <v>5.9795488721804513E-2</v>
      </c>
      <c r="BI520" s="9">
        <v>1</v>
      </c>
    </row>
    <row r="521" spans="2:61" x14ac:dyDescent="0.3">
      <c r="B521" s="7">
        <v>284</v>
      </c>
      <c r="C521" s="8" t="s">
        <v>547</v>
      </c>
      <c r="D521" s="8" t="s">
        <v>30</v>
      </c>
      <c r="E521" s="8">
        <v>1E-4</v>
      </c>
      <c r="F521" s="8">
        <v>2.8400000000000002E-2</v>
      </c>
      <c r="G521" s="8">
        <v>3.7900000000000003E-2</v>
      </c>
      <c r="H521" s="8">
        <v>-1E-4</v>
      </c>
      <c r="I521" s="8">
        <v>-2.9700000000000001E-2</v>
      </c>
      <c r="J521" s="8">
        <v>-3.9699999999999999E-2</v>
      </c>
      <c r="K521" s="9">
        <v>300</v>
      </c>
      <c r="L521" s="9">
        <v>475</v>
      </c>
      <c r="M521" s="10">
        <v>-70.474299999999999</v>
      </c>
      <c r="N521" s="10">
        <v>0.28260370927318296</v>
      </c>
      <c r="O521" s="9">
        <v>1</v>
      </c>
      <c r="Q521" s="7">
        <v>284</v>
      </c>
      <c r="R521" s="8" t="s">
        <v>547</v>
      </c>
      <c r="S521" s="8" t="s">
        <v>30</v>
      </c>
      <c r="T521" s="8">
        <v>1E-4</v>
      </c>
      <c r="U521" s="8">
        <v>2.8400000000000002E-2</v>
      </c>
      <c r="V521" s="8">
        <v>3.7900000000000003E-2</v>
      </c>
      <c r="W521" s="8">
        <v>-1E-4</v>
      </c>
      <c r="X521" s="8">
        <v>-2.9700000000000001E-2</v>
      </c>
      <c r="Y521" s="8">
        <v>-3.9699999999999999E-2</v>
      </c>
      <c r="Z521" s="9">
        <v>300</v>
      </c>
      <c r="AA521" s="9">
        <v>475</v>
      </c>
      <c r="AB521" s="10">
        <v>-70.469499999999996</v>
      </c>
      <c r="AC521" s="10">
        <v>0.28258446115288222</v>
      </c>
      <c r="AD521" s="9">
        <v>1</v>
      </c>
      <c r="AG521" s="7">
        <v>284</v>
      </c>
      <c r="AH521" s="8" t="s">
        <v>547</v>
      </c>
      <c r="AI521" s="8" t="s">
        <v>30</v>
      </c>
      <c r="AJ521" s="8">
        <v>1E-4</v>
      </c>
      <c r="AK521" s="8">
        <v>2.8400000000000002E-2</v>
      </c>
      <c r="AL521" s="8">
        <v>3.7900000000000003E-2</v>
      </c>
      <c r="AM521" s="8">
        <v>-1E-4</v>
      </c>
      <c r="AN521" s="8">
        <v>-2.9700000000000001E-2</v>
      </c>
      <c r="AO521" s="8">
        <v>-3.9699999999999999E-2</v>
      </c>
      <c r="AP521" s="9">
        <v>300</v>
      </c>
      <c r="AQ521" s="9">
        <v>475</v>
      </c>
      <c r="AR521" s="10">
        <v>-127.151</v>
      </c>
      <c r="AS521" s="10">
        <v>0.5098786967418546</v>
      </c>
      <c r="AT521" s="9">
        <v>1</v>
      </c>
      <c r="AV521" s="7">
        <v>284</v>
      </c>
      <c r="AW521" s="8" t="s">
        <v>547</v>
      </c>
      <c r="AX521" s="8" t="s">
        <v>30</v>
      </c>
      <c r="AY521" s="8">
        <v>1E-4</v>
      </c>
      <c r="AZ521" s="8">
        <v>2.8400000000000002E-2</v>
      </c>
      <c r="BA521" s="8">
        <v>3.7900000000000003E-2</v>
      </c>
      <c r="BB521" s="8">
        <v>-1E-4</v>
      </c>
      <c r="BC521" s="8">
        <v>-2.9700000000000001E-2</v>
      </c>
      <c r="BD521" s="8">
        <v>-3.9699999999999999E-2</v>
      </c>
      <c r="BE521" s="9">
        <v>300</v>
      </c>
      <c r="BF521" s="9">
        <v>475</v>
      </c>
      <c r="BG521" s="10">
        <v>-127.1953</v>
      </c>
      <c r="BH521" s="10">
        <v>0.51005634085213036</v>
      </c>
      <c r="BI521" s="9">
        <v>1</v>
      </c>
    </row>
    <row r="522" spans="2:61" x14ac:dyDescent="0.3">
      <c r="B522" s="7">
        <v>284</v>
      </c>
      <c r="C522" s="8" t="s">
        <v>548</v>
      </c>
      <c r="D522" s="8" t="s">
        <v>32</v>
      </c>
      <c r="E522" s="8">
        <v>1E-4</v>
      </c>
      <c r="F522" s="8">
        <v>2.8400000000000002E-2</v>
      </c>
      <c r="G522" s="8">
        <v>3.7900000000000003E-2</v>
      </c>
      <c r="H522" s="8">
        <v>-1E-4</v>
      </c>
      <c r="I522" s="8">
        <v>-2.9700000000000001E-2</v>
      </c>
      <c r="J522" s="8">
        <v>-3.9699999999999999E-2</v>
      </c>
      <c r="K522" s="9">
        <v>300</v>
      </c>
      <c r="L522" s="9">
        <v>475</v>
      </c>
      <c r="M522" s="10">
        <v>72.523099999999999</v>
      </c>
      <c r="N522" s="10">
        <v>0.2908194486215539</v>
      </c>
      <c r="O522" s="9">
        <v>1</v>
      </c>
      <c r="Q522" s="7">
        <v>284</v>
      </c>
      <c r="R522" s="8" t="s">
        <v>548</v>
      </c>
      <c r="S522" s="8" t="s">
        <v>32</v>
      </c>
      <c r="T522" s="8">
        <v>1E-4</v>
      </c>
      <c r="U522" s="8">
        <v>2.8400000000000002E-2</v>
      </c>
      <c r="V522" s="8">
        <v>3.7900000000000003E-2</v>
      </c>
      <c r="W522" s="8">
        <v>-1E-4</v>
      </c>
      <c r="X522" s="8">
        <v>-2.9700000000000001E-2</v>
      </c>
      <c r="Y522" s="8">
        <v>-3.9699999999999999E-2</v>
      </c>
      <c r="Z522" s="9">
        <v>300</v>
      </c>
      <c r="AA522" s="9">
        <v>475</v>
      </c>
      <c r="AB522" s="10">
        <v>72.528199999999998</v>
      </c>
      <c r="AC522" s="10">
        <v>0.29083989974937341</v>
      </c>
      <c r="AD522" s="9">
        <v>1</v>
      </c>
      <c r="AG522" s="7">
        <v>284</v>
      </c>
      <c r="AH522" s="8" t="s">
        <v>548</v>
      </c>
      <c r="AI522" s="8" t="s">
        <v>32</v>
      </c>
      <c r="AJ522" s="8">
        <v>1E-4</v>
      </c>
      <c r="AK522" s="8">
        <v>2.8400000000000002E-2</v>
      </c>
      <c r="AL522" s="8">
        <v>3.7900000000000003E-2</v>
      </c>
      <c r="AM522" s="8">
        <v>-1E-4</v>
      </c>
      <c r="AN522" s="8">
        <v>-2.9700000000000001E-2</v>
      </c>
      <c r="AO522" s="8">
        <v>-3.9699999999999999E-2</v>
      </c>
      <c r="AP522" s="9">
        <v>300</v>
      </c>
      <c r="AQ522" s="9">
        <v>475</v>
      </c>
      <c r="AR522" s="10">
        <v>14.974500000000001</v>
      </c>
      <c r="AS522" s="10">
        <v>6.0048120300751878E-2</v>
      </c>
      <c r="AT522" s="9">
        <v>1</v>
      </c>
      <c r="AV522" s="7">
        <v>284</v>
      </c>
      <c r="AW522" s="8" t="s">
        <v>548</v>
      </c>
      <c r="AX522" s="8" t="s">
        <v>32</v>
      </c>
      <c r="AY522" s="8">
        <v>1E-4</v>
      </c>
      <c r="AZ522" s="8">
        <v>2.8400000000000002E-2</v>
      </c>
      <c r="BA522" s="8">
        <v>3.7900000000000003E-2</v>
      </c>
      <c r="BB522" s="8">
        <v>-1E-4</v>
      </c>
      <c r="BC522" s="8">
        <v>-2.9700000000000001E-2</v>
      </c>
      <c r="BD522" s="8">
        <v>-3.9699999999999999E-2</v>
      </c>
      <c r="BE522" s="9">
        <v>300</v>
      </c>
      <c r="BF522" s="9">
        <v>475</v>
      </c>
      <c r="BG522" s="10">
        <v>14.9299</v>
      </c>
      <c r="BH522" s="10">
        <v>5.9869273182957393E-2</v>
      </c>
      <c r="BI522" s="9">
        <v>1</v>
      </c>
    </row>
    <row r="523" spans="2:61" x14ac:dyDescent="0.3">
      <c r="B523" s="7">
        <v>287</v>
      </c>
      <c r="C523" s="8" t="s">
        <v>549</v>
      </c>
      <c r="D523" s="8" t="s">
        <v>30</v>
      </c>
      <c r="E523" s="8">
        <v>1E-4</v>
      </c>
      <c r="F523" s="8">
        <v>2.8500000000000001E-2</v>
      </c>
      <c r="G523" s="8">
        <v>3.7900000000000003E-2</v>
      </c>
      <c r="H523" s="8">
        <v>-1E-4</v>
      </c>
      <c r="I523" s="8">
        <v>-2.9000000000000001E-2</v>
      </c>
      <c r="J523" s="8">
        <v>-3.8600000000000002E-2</v>
      </c>
      <c r="K523" s="9">
        <v>300</v>
      </c>
      <c r="L523" s="9">
        <v>475</v>
      </c>
      <c r="M523" s="10">
        <v>-70.123000000000005</v>
      </c>
      <c r="N523" s="10">
        <v>0.28119498746867166</v>
      </c>
      <c r="O523" s="9">
        <v>1</v>
      </c>
      <c r="Q523" s="7">
        <v>287</v>
      </c>
      <c r="R523" s="8" t="s">
        <v>549</v>
      </c>
      <c r="S523" s="8" t="s">
        <v>30</v>
      </c>
      <c r="T523" s="8">
        <v>1E-4</v>
      </c>
      <c r="U523" s="8">
        <v>2.8500000000000001E-2</v>
      </c>
      <c r="V523" s="8">
        <v>3.7900000000000003E-2</v>
      </c>
      <c r="W523" s="8">
        <v>-1E-4</v>
      </c>
      <c r="X523" s="8">
        <v>-2.9000000000000001E-2</v>
      </c>
      <c r="Y523" s="8">
        <v>-3.8600000000000002E-2</v>
      </c>
      <c r="Z523" s="9">
        <v>300</v>
      </c>
      <c r="AA523" s="9">
        <v>475</v>
      </c>
      <c r="AB523" s="10">
        <v>-70.119399999999999</v>
      </c>
      <c r="AC523" s="10">
        <v>0.28118055137844611</v>
      </c>
      <c r="AD523" s="9">
        <v>1</v>
      </c>
      <c r="AG523" s="7">
        <v>287</v>
      </c>
      <c r="AH523" s="8" t="s">
        <v>549</v>
      </c>
      <c r="AI523" s="8" t="s">
        <v>30</v>
      </c>
      <c r="AJ523" s="8">
        <v>1E-4</v>
      </c>
      <c r="AK523" s="8">
        <v>2.8500000000000001E-2</v>
      </c>
      <c r="AL523" s="8">
        <v>3.7900000000000003E-2</v>
      </c>
      <c r="AM523" s="8">
        <v>-1E-4</v>
      </c>
      <c r="AN523" s="8">
        <v>-2.9000000000000001E-2</v>
      </c>
      <c r="AO523" s="8">
        <v>-3.8600000000000002E-2</v>
      </c>
      <c r="AP523" s="9">
        <v>300</v>
      </c>
      <c r="AQ523" s="9">
        <v>475</v>
      </c>
      <c r="AR523" s="10">
        <v>-121.09310000000001</v>
      </c>
      <c r="AS523" s="10">
        <v>0.48558636591478699</v>
      </c>
      <c r="AT523" s="9">
        <v>1</v>
      </c>
      <c r="AV523" s="7">
        <v>287</v>
      </c>
      <c r="AW523" s="8" t="s">
        <v>549</v>
      </c>
      <c r="AX523" s="8" t="s">
        <v>30</v>
      </c>
      <c r="AY523" s="8">
        <v>1E-4</v>
      </c>
      <c r="AZ523" s="8">
        <v>2.8500000000000001E-2</v>
      </c>
      <c r="BA523" s="8">
        <v>3.7900000000000003E-2</v>
      </c>
      <c r="BB523" s="8">
        <v>-1E-4</v>
      </c>
      <c r="BC523" s="8">
        <v>-2.9000000000000001E-2</v>
      </c>
      <c r="BD523" s="8">
        <v>-3.8600000000000002E-2</v>
      </c>
      <c r="BE523" s="9">
        <v>300</v>
      </c>
      <c r="BF523" s="9">
        <v>475</v>
      </c>
      <c r="BG523" s="10">
        <v>-121.1271</v>
      </c>
      <c r="BH523" s="10">
        <v>0.48572270676691731</v>
      </c>
      <c r="BI523" s="9">
        <v>1</v>
      </c>
    </row>
    <row r="524" spans="2:61" x14ac:dyDescent="0.3">
      <c r="B524" s="7">
        <v>287</v>
      </c>
      <c r="C524" s="8" t="s">
        <v>550</v>
      </c>
      <c r="D524" s="8" t="s">
        <v>32</v>
      </c>
      <c r="E524" s="8">
        <v>1E-4</v>
      </c>
      <c r="F524" s="8">
        <v>2.8500000000000001E-2</v>
      </c>
      <c r="G524" s="8">
        <v>3.7900000000000003E-2</v>
      </c>
      <c r="H524" s="8">
        <v>-1E-4</v>
      </c>
      <c r="I524" s="8">
        <v>-2.9000000000000001E-2</v>
      </c>
      <c r="J524" s="8">
        <v>-3.8600000000000002E-2</v>
      </c>
      <c r="K524" s="9">
        <v>300</v>
      </c>
      <c r="L524" s="9">
        <v>475</v>
      </c>
      <c r="M524" s="10">
        <v>70.334900000000005</v>
      </c>
      <c r="N524" s="10">
        <v>0.28204471177944868</v>
      </c>
      <c r="O524" s="9">
        <v>1</v>
      </c>
      <c r="Q524" s="7">
        <v>287</v>
      </c>
      <c r="R524" s="8" t="s">
        <v>550</v>
      </c>
      <c r="S524" s="8" t="s">
        <v>32</v>
      </c>
      <c r="T524" s="8">
        <v>1E-4</v>
      </c>
      <c r="U524" s="8">
        <v>2.8500000000000001E-2</v>
      </c>
      <c r="V524" s="8">
        <v>3.7900000000000003E-2</v>
      </c>
      <c r="W524" s="8">
        <v>-1E-4</v>
      </c>
      <c r="X524" s="8">
        <v>-2.9000000000000001E-2</v>
      </c>
      <c r="Y524" s="8">
        <v>-3.8600000000000002E-2</v>
      </c>
      <c r="Z524" s="9">
        <v>300</v>
      </c>
      <c r="AA524" s="9">
        <v>475</v>
      </c>
      <c r="AB524" s="10">
        <v>70.342100000000002</v>
      </c>
      <c r="AC524" s="10">
        <v>0.28207358395989979</v>
      </c>
      <c r="AD524" s="9">
        <v>1</v>
      </c>
      <c r="AG524" s="7">
        <v>287</v>
      </c>
      <c r="AH524" s="8" t="s">
        <v>550</v>
      </c>
      <c r="AI524" s="8" t="s">
        <v>32</v>
      </c>
      <c r="AJ524" s="8">
        <v>1E-4</v>
      </c>
      <c r="AK524" s="8">
        <v>2.8500000000000001E-2</v>
      </c>
      <c r="AL524" s="8">
        <v>3.7900000000000003E-2</v>
      </c>
      <c r="AM524" s="8">
        <v>-1E-4</v>
      </c>
      <c r="AN524" s="8">
        <v>-2.9000000000000001E-2</v>
      </c>
      <c r="AO524" s="8">
        <v>-3.8600000000000002E-2</v>
      </c>
      <c r="AP524" s="9">
        <v>300</v>
      </c>
      <c r="AQ524" s="9">
        <v>475</v>
      </c>
      <c r="AR524" s="10">
        <v>15.792299999999999</v>
      </c>
      <c r="AS524" s="10">
        <v>6.3327518796992485E-2</v>
      </c>
      <c r="AT524" s="9">
        <v>1</v>
      </c>
      <c r="AV524" s="7">
        <v>287</v>
      </c>
      <c r="AW524" s="8" t="s">
        <v>550</v>
      </c>
      <c r="AX524" s="8" t="s">
        <v>32</v>
      </c>
      <c r="AY524" s="8">
        <v>1E-4</v>
      </c>
      <c r="AZ524" s="8">
        <v>2.8500000000000001E-2</v>
      </c>
      <c r="BA524" s="8">
        <v>3.7900000000000003E-2</v>
      </c>
      <c r="BB524" s="8">
        <v>-1E-4</v>
      </c>
      <c r="BC524" s="8">
        <v>-2.9000000000000001E-2</v>
      </c>
      <c r="BD524" s="8">
        <v>-3.8600000000000002E-2</v>
      </c>
      <c r="BE524" s="9">
        <v>300</v>
      </c>
      <c r="BF524" s="9">
        <v>475</v>
      </c>
      <c r="BG524" s="10">
        <v>15.7569</v>
      </c>
      <c r="BH524" s="10">
        <v>6.3185563909774436E-2</v>
      </c>
      <c r="BI524" s="9">
        <v>1</v>
      </c>
    </row>
    <row r="525" spans="2:61" x14ac:dyDescent="0.3">
      <c r="B525" s="7">
        <v>290</v>
      </c>
      <c r="C525" s="8" t="s">
        <v>551</v>
      </c>
      <c r="D525" s="8" t="s">
        <v>30</v>
      </c>
      <c r="E525" s="8">
        <v>1E-4</v>
      </c>
      <c r="F525" s="8">
        <v>2.8299999999999999E-2</v>
      </c>
      <c r="G525" s="8">
        <v>3.78E-2</v>
      </c>
      <c r="H525" s="8">
        <v>-1E-4</v>
      </c>
      <c r="I525" s="8">
        <v>-2.9600000000000001E-2</v>
      </c>
      <c r="J525" s="8">
        <v>-3.95E-2</v>
      </c>
      <c r="K525" s="9">
        <v>300</v>
      </c>
      <c r="L525" s="9">
        <v>475</v>
      </c>
      <c r="M525" s="10">
        <v>-67.421199999999999</v>
      </c>
      <c r="N525" s="10">
        <v>0.27036070175438598</v>
      </c>
      <c r="O525" s="9">
        <v>1</v>
      </c>
      <c r="Q525" s="7">
        <v>290</v>
      </c>
      <c r="R525" s="8" t="s">
        <v>551</v>
      </c>
      <c r="S525" s="8" t="s">
        <v>30</v>
      </c>
      <c r="T525" s="8">
        <v>1E-4</v>
      </c>
      <c r="U525" s="8">
        <v>2.8299999999999999E-2</v>
      </c>
      <c r="V525" s="8">
        <v>3.78E-2</v>
      </c>
      <c r="W525" s="8">
        <v>-1E-4</v>
      </c>
      <c r="X525" s="8">
        <v>-2.9600000000000001E-2</v>
      </c>
      <c r="Y525" s="8">
        <v>-3.95E-2</v>
      </c>
      <c r="Z525" s="9">
        <v>300</v>
      </c>
      <c r="AA525" s="9">
        <v>475</v>
      </c>
      <c r="AB525" s="10">
        <v>-67.427499999999995</v>
      </c>
      <c r="AC525" s="10">
        <v>0.27038596491228067</v>
      </c>
      <c r="AD525" s="9">
        <v>1</v>
      </c>
      <c r="AG525" s="7">
        <v>290</v>
      </c>
      <c r="AH525" s="8" t="s">
        <v>551</v>
      </c>
      <c r="AI525" s="8" t="s">
        <v>30</v>
      </c>
      <c r="AJ525" s="8">
        <v>1E-4</v>
      </c>
      <c r="AK525" s="8">
        <v>2.8299999999999999E-2</v>
      </c>
      <c r="AL525" s="8">
        <v>3.78E-2</v>
      </c>
      <c r="AM525" s="8">
        <v>-1E-4</v>
      </c>
      <c r="AN525" s="8">
        <v>-2.9600000000000001E-2</v>
      </c>
      <c r="AO525" s="8">
        <v>-3.95E-2</v>
      </c>
      <c r="AP525" s="9">
        <v>300</v>
      </c>
      <c r="AQ525" s="9">
        <v>475</v>
      </c>
      <c r="AR525" s="10">
        <v>-103.3441</v>
      </c>
      <c r="AS525" s="10">
        <v>0.41441243107769421</v>
      </c>
      <c r="AT525" s="9">
        <v>1</v>
      </c>
      <c r="AV525" s="7">
        <v>290</v>
      </c>
      <c r="AW525" s="8" t="s">
        <v>551</v>
      </c>
      <c r="AX525" s="8" t="s">
        <v>30</v>
      </c>
      <c r="AY525" s="8">
        <v>1E-4</v>
      </c>
      <c r="AZ525" s="8">
        <v>2.8299999999999999E-2</v>
      </c>
      <c r="BA525" s="8">
        <v>3.78E-2</v>
      </c>
      <c r="BB525" s="8">
        <v>-1E-4</v>
      </c>
      <c r="BC525" s="8">
        <v>-2.9600000000000001E-2</v>
      </c>
      <c r="BD525" s="8">
        <v>-3.95E-2</v>
      </c>
      <c r="BE525" s="9">
        <v>300</v>
      </c>
      <c r="BF525" s="9">
        <v>475</v>
      </c>
      <c r="BG525" s="10">
        <v>-103.3715</v>
      </c>
      <c r="BH525" s="10">
        <v>0.41452230576441101</v>
      </c>
      <c r="BI525" s="9">
        <v>1</v>
      </c>
    </row>
    <row r="526" spans="2:61" x14ac:dyDescent="0.3">
      <c r="B526" s="7">
        <v>290</v>
      </c>
      <c r="C526" s="8" t="s">
        <v>552</v>
      </c>
      <c r="D526" s="8" t="s">
        <v>32</v>
      </c>
      <c r="E526" s="8">
        <v>1E-4</v>
      </c>
      <c r="F526" s="8">
        <v>2.8400000000000002E-2</v>
      </c>
      <c r="G526" s="8">
        <v>3.78E-2</v>
      </c>
      <c r="H526" s="8">
        <v>-1E-4</v>
      </c>
      <c r="I526" s="8">
        <v>-2.8899999999999999E-2</v>
      </c>
      <c r="J526" s="8">
        <v>-3.85E-2</v>
      </c>
      <c r="K526" s="9">
        <v>300</v>
      </c>
      <c r="L526" s="9">
        <v>475</v>
      </c>
      <c r="M526" s="10">
        <v>68.875</v>
      </c>
      <c r="N526" s="10">
        <v>0.27619047619047621</v>
      </c>
      <c r="O526" s="9">
        <v>1</v>
      </c>
      <c r="Q526" s="7">
        <v>290</v>
      </c>
      <c r="R526" s="8" t="s">
        <v>552</v>
      </c>
      <c r="S526" s="8" t="s">
        <v>32</v>
      </c>
      <c r="T526" s="8">
        <v>1E-4</v>
      </c>
      <c r="U526" s="8">
        <v>2.8400000000000002E-2</v>
      </c>
      <c r="V526" s="8">
        <v>3.78E-2</v>
      </c>
      <c r="W526" s="8">
        <v>-1E-4</v>
      </c>
      <c r="X526" s="8">
        <v>-2.8899999999999999E-2</v>
      </c>
      <c r="Y526" s="8">
        <v>-3.85E-2</v>
      </c>
      <c r="Z526" s="9">
        <v>300</v>
      </c>
      <c r="AA526" s="9">
        <v>475</v>
      </c>
      <c r="AB526" s="10">
        <v>68.884500000000003</v>
      </c>
      <c r="AC526" s="10">
        <v>0.27622857142857143</v>
      </c>
      <c r="AD526" s="9">
        <v>1</v>
      </c>
      <c r="AG526" s="7">
        <v>290</v>
      </c>
      <c r="AH526" s="8" t="s">
        <v>552</v>
      </c>
      <c r="AI526" s="8" t="s">
        <v>32</v>
      </c>
      <c r="AJ526" s="8">
        <v>1E-4</v>
      </c>
      <c r="AK526" s="8">
        <v>2.8400000000000002E-2</v>
      </c>
      <c r="AL526" s="8">
        <v>3.78E-2</v>
      </c>
      <c r="AM526" s="8">
        <v>-1E-4</v>
      </c>
      <c r="AN526" s="8">
        <v>-2.8899999999999999E-2</v>
      </c>
      <c r="AO526" s="8">
        <v>-3.85E-2</v>
      </c>
      <c r="AP526" s="9">
        <v>300</v>
      </c>
      <c r="AQ526" s="9">
        <v>475</v>
      </c>
      <c r="AR526" s="10">
        <v>11.5753</v>
      </c>
      <c r="AS526" s="10">
        <v>4.6417243107769429E-2</v>
      </c>
      <c r="AT526" s="9">
        <v>1</v>
      </c>
      <c r="AV526" s="7">
        <v>290</v>
      </c>
      <c r="AW526" s="8" t="s">
        <v>552</v>
      </c>
      <c r="AX526" s="8" t="s">
        <v>32</v>
      </c>
      <c r="AY526" s="8">
        <v>1E-4</v>
      </c>
      <c r="AZ526" s="8">
        <v>2.8400000000000002E-2</v>
      </c>
      <c r="BA526" s="8">
        <v>3.78E-2</v>
      </c>
      <c r="BB526" s="8">
        <v>-1E-4</v>
      </c>
      <c r="BC526" s="8">
        <v>-2.8899999999999999E-2</v>
      </c>
      <c r="BD526" s="8">
        <v>-3.85E-2</v>
      </c>
      <c r="BE526" s="9">
        <v>300</v>
      </c>
      <c r="BF526" s="9">
        <v>475</v>
      </c>
      <c r="BG526" s="10">
        <v>11.538</v>
      </c>
      <c r="BH526" s="10">
        <v>4.6267669172932332E-2</v>
      </c>
      <c r="BI526" s="9">
        <v>1</v>
      </c>
    </row>
    <row r="527" spans="2:61" x14ac:dyDescent="0.3">
      <c r="B527" s="7">
        <v>306</v>
      </c>
      <c r="C527" s="8" t="s">
        <v>553</v>
      </c>
      <c r="D527" s="8" t="s">
        <v>30</v>
      </c>
      <c r="E527" s="8">
        <v>1E-4</v>
      </c>
      <c r="F527" s="8">
        <v>2.7900000000000001E-2</v>
      </c>
      <c r="G527" s="8">
        <v>3.7199999999999997E-2</v>
      </c>
      <c r="H527" s="8">
        <v>-1E-4</v>
      </c>
      <c r="I527" s="8">
        <v>-2.81E-2</v>
      </c>
      <c r="J527" s="8">
        <v>-3.7499999999999999E-2</v>
      </c>
      <c r="K527" s="9">
        <v>300</v>
      </c>
      <c r="L527" s="9">
        <v>475</v>
      </c>
      <c r="M527" s="10">
        <v>27.849900000000002</v>
      </c>
      <c r="N527" s="10">
        <v>0.11167879699248121</v>
      </c>
      <c r="O527" s="9">
        <v>1</v>
      </c>
      <c r="Q527" s="7">
        <v>306</v>
      </c>
      <c r="R527" s="8" t="s">
        <v>553</v>
      </c>
      <c r="S527" s="8" t="s">
        <v>30</v>
      </c>
      <c r="T527" s="8">
        <v>1E-4</v>
      </c>
      <c r="U527" s="8">
        <v>2.7900000000000001E-2</v>
      </c>
      <c r="V527" s="8">
        <v>3.7199999999999997E-2</v>
      </c>
      <c r="W527" s="8">
        <v>-1E-4</v>
      </c>
      <c r="X527" s="8">
        <v>-2.81E-2</v>
      </c>
      <c r="Y527" s="8">
        <v>-3.7499999999999999E-2</v>
      </c>
      <c r="Z527" s="9">
        <v>300</v>
      </c>
      <c r="AA527" s="9">
        <v>475</v>
      </c>
      <c r="AB527" s="10">
        <v>27.911100000000001</v>
      </c>
      <c r="AC527" s="10">
        <v>0.11192421052631579</v>
      </c>
      <c r="AD527" s="9">
        <v>1</v>
      </c>
      <c r="AG527" s="7">
        <v>306</v>
      </c>
      <c r="AH527" s="8" t="s">
        <v>553</v>
      </c>
      <c r="AI527" s="8" t="s">
        <v>30</v>
      </c>
      <c r="AJ527" s="8">
        <v>1E-4</v>
      </c>
      <c r="AK527" s="8">
        <v>2.7900000000000001E-2</v>
      </c>
      <c r="AL527" s="8">
        <v>3.7199999999999997E-2</v>
      </c>
      <c r="AM527" s="8">
        <v>-1E-4</v>
      </c>
      <c r="AN527" s="8">
        <v>-2.81E-2</v>
      </c>
      <c r="AO527" s="8">
        <v>-3.7499999999999999E-2</v>
      </c>
      <c r="AP527" s="9">
        <v>300</v>
      </c>
      <c r="AQ527" s="9">
        <v>475</v>
      </c>
      <c r="AR527" s="10">
        <v>-35.118000000000002</v>
      </c>
      <c r="AS527" s="10">
        <v>0.14082406015037593</v>
      </c>
      <c r="AT527" s="9">
        <v>1</v>
      </c>
      <c r="AV527" s="7">
        <v>306</v>
      </c>
      <c r="AW527" s="8" t="s">
        <v>553</v>
      </c>
      <c r="AX527" s="8" t="s">
        <v>30</v>
      </c>
      <c r="AY527" s="8">
        <v>1E-4</v>
      </c>
      <c r="AZ527" s="8">
        <v>2.7900000000000001E-2</v>
      </c>
      <c r="BA527" s="8">
        <v>3.7199999999999997E-2</v>
      </c>
      <c r="BB527" s="8">
        <v>-1E-4</v>
      </c>
      <c r="BC527" s="8">
        <v>-2.81E-2</v>
      </c>
      <c r="BD527" s="8">
        <v>-3.7499999999999999E-2</v>
      </c>
      <c r="BE527" s="9">
        <v>300</v>
      </c>
      <c r="BF527" s="9">
        <v>475</v>
      </c>
      <c r="BG527" s="10">
        <v>-35.152099999999997</v>
      </c>
      <c r="BH527" s="10">
        <v>0.14096080200501251</v>
      </c>
      <c r="BI527" s="9">
        <v>1</v>
      </c>
    </row>
    <row r="528" spans="2:61" x14ac:dyDescent="0.3">
      <c r="B528" s="7">
        <v>306</v>
      </c>
      <c r="C528" s="8" t="s">
        <v>554</v>
      </c>
      <c r="D528" s="8" t="s">
        <v>32</v>
      </c>
      <c r="E528" s="8">
        <v>1E-4</v>
      </c>
      <c r="F528" s="8">
        <v>2.7900000000000001E-2</v>
      </c>
      <c r="G528" s="8">
        <v>3.7199999999999997E-2</v>
      </c>
      <c r="H528" s="8">
        <v>-1E-4</v>
      </c>
      <c r="I528" s="8">
        <v>-2.81E-2</v>
      </c>
      <c r="J528" s="8">
        <v>-3.7499999999999999E-2</v>
      </c>
      <c r="K528" s="9">
        <v>300</v>
      </c>
      <c r="L528" s="9">
        <v>475</v>
      </c>
      <c r="M528" s="10">
        <v>68.875</v>
      </c>
      <c r="N528" s="10">
        <v>0.27619047619047621</v>
      </c>
      <c r="O528" s="9">
        <v>1</v>
      </c>
      <c r="Q528" s="7">
        <v>306</v>
      </c>
      <c r="R528" s="8" t="s">
        <v>554</v>
      </c>
      <c r="S528" s="8" t="s">
        <v>32</v>
      </c>
      <c r="T528" s="8">
        <v>1E-4</v>
      </c>
      <c r="U528" s="8">
        <v>2.7900000000000001E-2</v>
      </c>
      <c r="V528" s="8">
        <v>3.7199999999999997E-2</v>
      </c>
      <c r="W528" s="8">
        <v>-1E-4</v>
      </c>
      <c r="X528" s="8">
        <v>-2.81E-2</v>
      </c>
      <c r="Y528" s="8">
        <v>-3.7499999999999999E-2</v>
      </c>
      <c r="Z528" s="9">
        <v>300</v>
      </c>
      <c r="AA528" s="9">
        <v>475</v>
      </c>
      <c r="AB528" s="10">
        <v>68.884500000000003</v>
      </c>
      <c r="AC528" s="10">
        <v>0.27622857142857143</v>
      </c>
      <c r="AD528" s="9">
        <v>1</v>
      </c>
      <c r="AG528" s="7">
        <v>306</v>
      </c>
      <c r="AH528" s="8" t="s">
        <v>554</v>
      </c>
      <c r="AI528" s="8" t="s">
        <v>32</v>
      </c>
      <c r="AJ528" s="8">
        <v>1E-4</v>
      </c>
      <c r="AK528" s="8">
        <v>2.7900000000000001E-2</v>
      </c>
      <c r="AL528" s="8">
        <v>3.7199999999999997E-2</v>
      </c>
      <c r="AM528" s="8">
        <v>-1E-4</v>
      </c>
      <c r="AN528" s="8">
        <v>-2.81E-2</v>
      </c>
      <c r="AO528" s="8">
        <v>-3.7499999999999999E-2</v>
      </c>
      <c r="AP528" s="9">
        <v>300</v>
      </c>
      <c r="AQ528" s="9">
        <v>475</v>
      </c>
      <c r="AR528" s="10">
        <v>11.5753</v>
      </c>
      <c r="AS528" s="10">
        <v>4.6417243107769429E-2</v>
      </c>
      <c r="AT528" s="9">
        <v>1</v>
      </c>
      <c r="AV528" s="7">
        <v>306</v>
      </c>
      <c r="AW528" s="8" t="s">
        <v>554</v>
      </c>
      <c r="AX528" s="8" t="s">
        <v>32</v>
      </c>
      <c r="AY528" s="8">
        <v>1E-4</v>
      </c>
      <c r="AZ528" s="8">
        <v>2.7900000000000001E-2</v>
      </c>
      <c r="BA528" s="8">
        <v>3.7199999999999997E-2</v>
      </c>
      <c r="BB528" s="8">
        <v>-1E-4</v>
      </c>
      <c r="BC528" s="8">
        <v>-2.81E-2</v>
      </c>
      <c r="BD528" s="8">
        <v>-3.7499999999999999E-2</v>
      </c>
      <c r="BE528" s="9">
        <v>300</v>
      </c>
      <c r="BF528" s="9">
        <v>475</v>
      </c>
      <c r="BG528" s="10">
        <v>11.538</v>
      </c>
      <c r="BH528" s="10">
        <v>4.6267669172932332E-2</v>
      </c>
      <c r="BI528" s="9">
        <v>1</v>
      </c>
    </row>
    <row r="529" spans="2:61" x14ac:dyDescent="0.3">
      <c r="B529" s="7">
        <v>307</v>
      </c>
      <c r="C529" s="8" t="s">
        <v>555</v>
      </c>
      <c r="D529" s="8" t="s">
        <v>30</v>
      </c>
      <c r="E529" s="8">
        <v>1E-4</v>
      </c>
      <c r="F529" s="8">
        <v>2.7900000000000001E-2</v>
      </c>
      <c r="G529" s="8">
        <v>3.7199999999999997E-2</v>
      </c>
      <c r="H529" s="8">
        <v>-1E-4</v>
      </c>
      <c r="I529" s="8">
        <v>-2.81E-2</v>
      </c>
      <c r="J529" s="8">
        <v>-3.7499999999999999E-2</v>
      </c>
      <c r="K529" s="9">
        <v>300</v>
      </c>
      <c r="L529" s="9">
        <v>475</v>
      </c>
      <c r="M529" s="10">
        <v>28.5197</v>
      </c>
      <c r="N529" s="10">
        <v>0.11436471177944862</v>
      </c>
      <c r="O529" s="9">
        <v>1</v>
      </c>
      <c r="Q529" s="7">
        <v>307</v>
      </c>
      <c r="R529" s="8" t="s">
        <v>555</v>
      </c>
      <c r="S529" s="8" t="s">
        <v>30</v>
      </c>
      <c r="T529" s="8">
        <v>1E-4</v>
      </c>
      <c r="U529" s="8">
        <v>2.7900000000000001E-2</v>
      </c>
      <c r="V529" s="8">
        <v>3.7199999999999997E-2</v>
      </c>
      <c r="W529" s="8">
        <v>-1E-4</v>
      </c>
      <c r="X529" s="8">
        <v>-2.81E-2</v>
      </c>
      <c r="Y529" s="8">
        <v>-3.7499999999999999E-2</v>
      </c>
      <c r="Z529" s="9">
        <v>300</v>
      </c>
      <c r="AA529" s="9">
        <v>475</v>
      </c>
      <c r="AB529" s="10">
        <v>28.564399999999999</v>
      </c>
      <c r="AC529" s="10">
        <v>0.11454395989974936</v>
      </c>
      <c r="AD529" s="9">
        <v>1</v>
      </c>
      <c r="AG529" s="7">
        <v>307</v>
      </c>
      <c r="AH529" s="8" t="s">
        <v>555</v>
      </c>
      <c r="AI529" s="8" t="s">
        <v>30</v>
      </c>
      <c r="AJ529" s="8">
        <v>1E-4</v>
      </c>
      <c r="AK529" s="8">
        <v>2.7900000000000001E-2</v>
      </c>
      <c r="AL529" s="8">
        <v>3.7199999999999997E-2</v>
      </c>
      <c r="AM529" s="8">
        <v>-1E-4</v>
      </c>
      <c r="AN529" s="8">
        <v>-2.81E-2</v>
      </c>
      <c r="AO529" s="8">
        <v>-3.7499999999999999E-2</v>
      </c>
      <c r="AP529" s="9">
        <v>300</v>
      </c>
      <c r="AQ529" s="9">
        <v>475</v>
      </c>
      <c r="AR529" s="10">
        <v>-35.258000000000003</v>
      </c>
      <c r="AS529" s="10">
        <v>0.14138546365914786</v>
      </c>
      <c r="AT529" s="9">
        <v>1</v>
      </c>
      <c r="AV529" s="7">
        <v>307</v>
      </c>
      <c r="AW529" s="8" t="s">
        <v>555</v>
      </c>
      <c r="AX529" s="8" t="s">
        <v>30</v>
      </c>
      <c r="AY529" s="8">
        <v>1E-4</v>
      </c>
      <c r="AZ529" s="8">
        <v>2.7900000000000001E-2</v>
      </c>
      <c r="BA529" s="8">
        <v>3.7199999999999997E-2</v>
      </c>
      <c r="BB529" s="8">
        <v>-1E-4</v>
      </c>
      <c r="BC529" s="8">
        <v>-2.81E-2</v>
      </c>
      <c r="BD529" s="8">
        <v>-3.7499999999999999E-2</v>
      </c>
      <c r="BE529" s="9">
        <v>300</v>
      </c>
      <c r="BF529" s="9">
        <v>475</v>
      </c>
      <c r="BG529" s="10">
        <v>-35.295400000000001</v>
      </c>
      <c r="BH529" s="10">
        <v>0.14153543859649123</v>
      </c>
      <c r="BI529" s="9">
        <v>1</v>
      </c>
    </row>
    <row r="530" spans="2:61" x14ac:dyDescent="0.3">
      <c r="B530" s="7">
        <v>307</v>
      </c>
      <c r="C530" s="8" t="s">
        <v>556</v>
      </c>
      <c r="D530" s="8" t="s">
        <v>32</v>
      </c>
      <c r="E530" s="8">
        <v>1E-4</v>
      </c>
      <c r="F530" s="8">
        <v>2.7900000000000001E-2</v>
      </c>
      <c r="G530" s="8">
        <v>3.7199999999999997E-2</v>
      </c>
      <c r="H530" s="8">
        <v>-1E-4</v>
      </c>
      <c r="I530" s="8">
        <v>-2.81E-2</v>
      </c>
      <c r="J530" s="8">
        <v>-3.7499999999999999E-2</v>
      </c>
      <c r="K530" s="9">
        <v>300</v>
      </c>
      <c r="L530" s="9">
        <v>475</v>
      </c>
      <c r="M530" s="10">
        <v>68.875</v>
      </c>
      <c r="N530" s="10">
        <v>0.27619047619047621</v>
      </c>
      <c r="O530" s="9">
        <v>1</v>
      </c>
      <c r="Q530" s="7">
        <v>307</v>
      </c>
      <c r="R530" s="8" t="s">
        <v>556</v>
      </c>
      <c r="S530" s="8" t="s">
        <v>32</v>
      </c>
      <c r="T530" s="8">
        <v>1E-4</v>
      </c>
      <c r="U530" s="8">
        <v>2.7900000000000001E-2</v>
      </c>
      <c r="V530" s="8">
        <v>3.7199999999999997E-2</v>
      </c>
      <c r="W530" s="8">
        <v>-1E-4</v>
      </c>
      <c r="X530" s="8">
        <v>-2.81E-2</v>
      </c>
      <c r="Y530" s="8">
        <v>-3.7499999999999999E-2</v>
      </c>
      <c r="Z530" s="9">
        <v>300</v>
      </c>
      <c r="AA530" s="9">
        <v>475</v>
      </c>
      <c r="AB530" s="10">
        <v>68.884500000000003</v>
      </c>
      <c r="AC530" s="10">
        <v>0.27622857142857143</v>
      </c>
      <c r="AD530" s="9">
        <v>1</v>
      </c>
      <c r="AG530" s="7">
        <v>307</v>
      </c>
      <c r="AH530" s="8" t="s">
        <v>556</v>
      </c>
      <c r="AI530" s="8" t="s">
        <v>32</v>
      </c>
      <c r="AJ530" s="8">
        <v>1E-4</v>
      </c>
      <c r="AK530" s="8">
        <v>2.7900000000000001E-2</v>
      </c>
      <c r="AL530" s="8">
        <v>3.7199999999999997E-2</v>
      </c>
      <c r="AM530" s="8">
        <v>-1E-4</v>
      </c>
      <c r="AN530" s="8">
        <v>-2.81E-2</v>
      </c>
      <c r="AO530" s="8">
        <v>-3.7499999999999999E-2</v>
      </c>
      <c r="AP530" s="9">
        <v>300</v>
      </c>
      <c r="AQ530" s="9">
        <v>475</v>
      </c>
      <c r="AR530" s="10">
        <v>11.5753</v>
      </c>
      <c r="AS530" s="10">
        <v>4.6417243107769429E-2</v>
      </c>
      <c r="AT530" s="9">
        <v>1</v>
      </c>
      <c r="AV530" s="7">
        <v>307</v>
      </c>
      <c r="AW530" s="8" t="s">
        <v>556</v>
      </c>
      <c r="AX530" s="8" t="s">
        <v>32</v>
      </c>
      <c r="AY530" s="8">
        <v>1E-4</v>
      </c>
      <c r="AZ530" s="8">
        <v>2.7900000000000001E-2</v>
      </c>
      <c r="BA530" s="8">
        <v>3.7199999999999997E-2</v>
      </c>
      <c r="BB530" s="8">
        <v>-1E-4</v>
      </c>
      <c r="BC530" s="8">
        <v>-2.81E-2</v>
      </c>
      <c r="BD530" s="8">
        <v>-3.7499999999999999E-2</v>
      </c>
      <c r="BE530" s="9">
        <v>300</v>
      </c>
      <c r="BF530" s="9">
        <v>475</v>
      </c>
      <c r="BG530" s="10">
        <v>11.538</v>
      </c>
      <c r="BH530" s="10">
        <v>4.6267669172932332E-2</v>
      </c>
      <c r="BI530" s="9">
        <v>1</v>
      </c>
    </row>
    <row r="531" spans="2:61" x14ac:dyDescent="0.3">
      <c r="B531" s="7">
        <v>308</v>
      </c>
      <c r="C531" s="8" t="s">
        <v>557</v>
      </c>
      <c r="D531" s="8" t="s">
        <v>30</v>
      </c>
      <c r="E531" s="8">
        <v>1E-4</v>
      </c>
      <c r="F531" s="8">
        <v>2.7900000000000001E-2</v>
      </c>
      <c r="G531" s="8">
        <v>3.7199999999999997E-2</v>
      </c>
      <c r="H531" s="8">
        <v>-1E-4</v>
      </c>
      <c r="I531" s="8">
        <v>-2.81E-2</v>
      </c>
      <c r="J531" s="8">
        <v>-3.7499999999999999E-2</v>
      </c>
      <c r="K531" s="9">
        <v>300</v>
      </c>
      <c r="L531" s="9">
        <v>475</v>
      </c>
      <c r="M531" s="10">
        <v>28.759399999999999</v>
      </c>
      <c r="N531" s="10">
        <v>0.11532591478696741</v>
      </c>
      <c r="O531" s="9">
        <v>1</v>
      </c>
      <c r="Q531" s="7">
        <v>308</v>
      </c>
      <c r="R531" s="8" t="s">
        <v>557</v>
      </c>
      <c r="S531" s="8" t="s">
        <v>30</v>
      </c>
      <c r="T531" s="8">
        <v>1E-4</v>
      </c>
      <c r="U531" s="8">
        <v>2.7900000000000001E-2</v>
      </c>
      <c r="V531" s="8">
        <v>3.7199999999999997E-2</v>
      </c>
      <c r="W531" s="8">
        <v>-1E-4</v>
      </c>
      <c r="X531" s="8">
        <v>-2.81E-2</v>
      </c>
      <c r="Y531" s="8">
        <v>-3.7499999999999999E-2</v>
      </c>
      <c r="Z531" s="9">
        <v>300</v>
      </c>
      <c r="AA531" s="9">
        <v>475</v>
      </c>
      <c r="AB531" s="10">
        <v>28.809899999999999</v>
      </c>
      <c r="AC531" s="10">
        <v>0.11552842105263157</v>
      </c>
      <c r="AD531" s="9">
        <v>1</v>
      </c>
      <c r="AG531" s="7">
        <v>308</v>
      </c>
      <c r="AH531" s="8" t="s">
        <v>557</v>
      </c>
      <c r="AI531" s="8" t="s">
        <v>30</v>
      </c>
      <c r="AJ531" s="8">
        <v>1E-4</v>
      </c>
      <c r="AK531" s="8">
        <v>2.7900000000000001E-2</v>
      </c>
      <c r="AL531" s="8">
        <v>3.7199999999999997E-2</v>
      </c>
      <c r="AM531" s="8">
        <v>-1E-4</v>
      </c>
      <c r="AN531" s="8">
        <v>-2.81E-2</v>
      </c>
      <c r="AO531" s="8">
        <v>-3.7499999999999999E-2</v>
      </c>
      <c r="AP531" s="9">
        <v>300</v>
      </c>
      <c r="AQ531" s="9">
        <v>475</v>
      </c>
      <c r="AR531" s="10">
        <v>-34.361800000000002</v>
      </c>
      <c r="AS531" s="10">
        <v>0.13779167919799501</v>
      </c>
      <c r="AT531" s="9">
        <v>1</v>
      </c>
      <c r="AV531" s="7">
        <v>308</v>
      </c>
      <c r="AW531" s="8" t="s">
        <v>557</v>
      </c>
      <c r="AX531" s="8" t="s">
        <v>30</v>
      </c>
      <c r="AY531" s="8">
        <v>1E-4</v>
      </c>
      <c r="AZ531" s="8">
        <v>2.7900000000000001E-2</v>
      </c>
      <c r="BA531" s="8">
        <v>3.7199999999999997E-2</v>
      </c>
      <c r="BB531" s="8">
        <v>-1E-4</v>
      </c>
      <c r="BC531" s="8">
        <v>-2.81E-2</v>
      </c>
      <c r="BD531" s="8">
        <v>-3.7499999999999999E-2</v>
      </c>
      <c r="BE531" s="9">
        <v>300</v>
      </c>
      <c r="BF531" s="9">
        <v>475</v>
      </c>
      <c r="BG531" s="10">
        <v>-34.396000000000001</v>
      </c>
      <c r="BH531" s="10">
        <v>0.13792882205513785</v>
      </c>
      <c r="BI531" s="9">
        <v>1</v>
      </c>
    </row>
    <row r="532" spans="2:61" x14ac:dyDescent="0.3">
      <c r="B532" s="7">
        <v>308</v>
      </c>
      <c r="C532" s="8" t="s">
        <v>558</v>
      </c>
      <c r="D532" s="8" t="s">
        <v>32</v>
      </c>
      <c r="E532" s="8">
        <v>1E-4</v>
      </c>
      <c r="F532" s="8">
        <v>2.7900000000000001E-2</v>
      </c>
      <c r="G532" s="8">
        <v>3.7199999999999997E-2</v>
      </c>
      <c r="H532" s="8">
        <v>-1E-4</v>
      </c>
      <c r="I532" s="8">
        <v>-2.81E-2</v>
      </c>
      <c r="J532" s="8">
        <v>-3.7499999999999999E-2</v>
      </c>
      <c r="K532" s="9">
        <v>300</v>
      </c>
      <c r="L532" s="9">
        <v>475</v>
      </c>
      <c r="M532" s="10">
        <v>68.875</v>
      </c>
      <c r="N532" s="10">
        <v>0.27619047619047621</v>
      </c>
      <c r="O532" s="9">
        <v>1</v>
      </c>
      <c r="Q532" s="7">
        <v>308</v>
      </c>
      <c r="R532" s="8" t="s">
        <v>558</v>
      </c>
      <c r="S532" s="8" t="s">
        <v>32</v>
      </c>
      <c r="T532" s="8">
        <v>1E-4</v>
      </c>
      <c r="U532" s="8">
        <v>2.7900000000000001E-2</v>
      </c>
      <c r="V532" s="8">
        <v>3.7199999999999997E-2</v>
      </c>
      <c r="W532" s="8">
        <v>-1E-4</v>
      </c>
      <c r="X532" s="8">
        <v>-2.81E-2</v>
      </c>
      <c r="Y532" s="8">
        <v>-3.7499999999999999E-2</v>
      </c>
      <c r="Z532" s="9">
        <v>300</v>
      </c>
      <c r="AA532" s="9">
        <v>475</v>
      </c>
      <c r="AB532" s="10">
        <v>68.884500000000003</v>
      </c>
      <c r="AC532" s="10">
        <v>0.27622857142857143</v>
      </c>
      <c r="AD532" s="9">
        <v>1</v>
      </c>
      <c r="AG532" s="7">
        <v>308</v>
      </c>
      <c r="AH532" s="8" t="s">
        <v>558</v>
      </c>
      <c r="AI532" s="8" t="s">
        <v>32</v>
      </c>
      <c r="AJ532" s="8">
        <v>1E-4</v>
      </c>
      <c r="AK532" s="8">
        <v>2.7900000000000001E-2</v>
      </c>
      <c r="AL532" s="8">
        <v>3.7199999999999997E-2</v>
      </c>
      <c r="AM532" s="8">
        <v>-1E-4</v>
      </c>
      <c r="AN532" s="8">
        <v>-2.81E-2</v>
      </c>
      <c r="AO532" s="8">
        <v>-3.7499999999999999E-2</v>
      </c>
      <c r="AP532" s="9">
        <v>300</v>
      </c>
      <c r="AQ532" s="9">
        <v>475</v>
      </c>
      <c r="AR532" s="10">
        <v>11.5753</v>
      </c>
      <c r="AS532" s="10">
        <v>4.6417243107769429E-2</v>
      </c>
      <c r="AT532" s="9">
        <v>1</v>
      </c>
      <c r="AV532" s="7">
        <v>308</v>
      </c>
      <c r="AW532" s="8" t="s">
        <v>558</v>
      </c>
      <c r="AX532" s="8" t="s">
        <v>32</v>
      </c>
      <c r="AY532" s="8">
        <v>1E-4</v>
      </c>
      <c r="AZ532" s="8">
        <v>2.7900000000000001E-2</v>
      </c>
      <c r="BA532" s="8">
        <v>3.7199999999999997E-2</v>
      </c>
      <c r="BB532" s="8">
        <v>-1E-4</v>
      </c>
      <c r="BC532" s="8">
        <v>-2.81E-2</v>
      </c>
      <c r="BD532" s="8">
        <v>-3.7499999999999999E-2</v>
      </c>
      <c r="BE532" s="9">
        <v>300</v>
      </c>
      <c r="BF532" s="9">
        <v>475</v>
      </c>
      <c r="BG532" s="10">
        <v>11.538</v>
      </c>
      <c r="BH532" s="10">
        <v>4.6267669172932332E-2</v>
      </c>
      <c r="BI532" s="9">
        <v>1</v>
      </c>
    </row>
    <row r="533" spans="2:61" x14ac:dyDescent="0.3">
      <c r="B533" s="7">
        <v>309</v>
      </c>
      <c r="C533" s="8" t="s">
        <v>559</v>
      </c>
      <c r="D533" s="8" t="s">
        <v>30</v>
      </c>
      <c r="E533" s="8">
        <v>1E-4</v>
      </c>
      <c r="F533" s="8">
        <v>2.7900000000000001E-2</v>
      </c>
      <c r="G533" s="8">
        <v>3.7199999999999997E-2</v>
      </c>
      <c r="H533" s="8">
        <v>-1E-4</v>
      </c>
      <c r="I533" s="8">
        <v>-2.81E-2</v>
      </c>
      <c r="J533" s="8">
        <v>-3.7499999999999999E-2</v>
      </c>
      <c r="K533" s="9">
        <v>300</v>
      </c>
      <c r="L533" s="9">
        <v>475</v>
      </c>
      <c r="M533" s="10">
        <v>28.6036</v>
      </c>
      <c r="N533" s="10">
        <v>0.1147011528822055</v>
      </c>
      <c r="O533" s="9">
        <v>1</v>
      </c>
      <c r="Q533" s="7">
        <v>309</v>
      </c>
      <c r="R533" s="8" t="s">
        <v>559</v>
      </c>
      <c r="S533" s="8" t="s">
        <v>30</v>
      </c>
      <c r="T533" s="8">
        <v>1E-4</v>
      </c>
      <c r="U533" s="8">
        <v>2.7900000000000001E-2</v>
      </c>
      <c r="V533" s="8">
        <v>3.7199999999999997E-2</v>
      </c>
      <c r="W533" s="8">
        <v>-1E-4</v>
      </c>
      <c r="X533" s="8">
        <v>-2.81E-2</v>
      </c>
      <c r="Y533" s="8">
        <v>-3.7499999999999999E-2</v>
      </c>
      <c r="Z533" s="9">
        <v>300</v>
      </c>
      <c r="AA533" s="9">
        <v>475</v>
      </c>
      <c r="AB533" s="10">
        <v>28.6553</v>
      </c>
      <c r="AC533" s="10">
        <v>0.11490847117794487</v>
      </c>
      <c r="AD533" s="9">
        <v>1</v>
      </c>
      <c r="AG533" s="7">
        <v>309</v>
      </c>
      <c r="AH533" s="8" t="s">
        <v>559</v>
      </c>
      <c r="AI533" s="8" t="s">
        <v>30</v>
      </c>
      <c r="AJ533" s="8">
        <v>1E-4</v>
      </c>
      <c r="AK533" s="8">
        <v>2.7900000000000001E-2</v>
      </c>
      <c r="AL533" s="8">
        <v>3.7199999999999997E-2</v>
      </c>
      <c r="AM533" s="8">
        <v>-1E-4</v>
      </c>
      <c r="AN533" s="8">
        <v>-2.81E-2</v>
      </c>
      <c r="AO533" s="8">
        <v>-3.7499999999999999E-2</v>
      </c>
      <c r="AP533" s="9">
        <v>300</v>
      </c>
      <c r="AQ533" s="9">
        <v>475</v>
      </c>
      <c r="AR533" s="10">
        <v>-34.095300000000002</v>
      </c>
      <c r="AS533" s="10">
        <v>0.13672300751879701</v>
      </c>
      <c r="AT533" s="9">
        <v>1</v>
      </c>
      <c r="AV533" s="7">
        <v>309</v>
      </c>
      <c r="AW533" s="8" t="s">
        <v>559</v>
      </c>
      <c r="AX533" s="8" t="s">
        <v>30</v>
      </c>
      <c r="AY533" s="8">
        <v>1E-4</v>
      </c>
      <c r="AZ533" s="8">
        <v>2.7900000000000001E-2</v>
      </c>
      <c r="BA533" s="8">
        <v>3.7199999999999997E-2</v>
      </c>
      <c r="BB533" s="8">
        <v>-1E-4</v>
      </c>
      <c r="BC533" s="8">
        <v>-2.81E-2</v>
      </c>
      <c r="BD533" s="8">
        <v>-3.7499999999999999E-2</v>
      </c>
      <c r="BE533" s="9">
        <v>300</v>
      </c>
      <c r="BF533" s="9">
        <v>475</v>
      </c>
      <c r="BG533" s="10">
        <v>-34.127299999999998</v>
      </c>
      <c r="BH533" s="10">
        <v>0.13685132832080199</v>
      </c>
      <c r="BI533" s="9">
        <v>1</v>
      </c>
    </row>
    <row r="534" spans="2:61" x14ac:dyDescent="0.3">
      <c r="B534" s="7">
        <v>309</v>
      </c>
      <c r="C534" s="8" t="s">
        <v>560</v>
      </c>
      <c r="D534" s="8" t="s">
        <v>32</v>
      </c>
      <c r="E534" s="8">
        <v>1E-4</v>
      </c>
      <c r="F534" s="8">
        <v>2.7900000000000001E-2</v>
      </c>
      <c r="G534" s="8">
        <v>3.7199999999999997E-2</v>
      </c>
      <c r="H534" s="8">
        <v>-1E-4</v>
      </c>
      <c r="I534" s="8">
        <v>-2.81E-2</v>
      </c>
      <c r="J534" s="8">
        <v>-3.7499999999999999E-2</v>
      </c>
      <c r="K534" s="9">
        <v>300</v>
      </c>
      <c r="L534" s="9">
        <v>475</v>
      </c>
      <c r="M534" s="10">
        <v>68.875</v>
      </c>
      <c r="N534" s="10">
        <v>0.27619047619047621</v>
      </c>
      <c r="O534" s="9">
        <v>1</v>
      </c>
      <c r="Q534" s="7">
        <v>309</v>
      </c>
      <c r="R534" s="8" t="s">
        <v>560</v>
      </c>
      <c r="S534" s="8" t="s">
        <v>32</v>
      </c>
      <c r="T534" s="8">
        <v>1E-4</v>
      </c>
      <c r="U534" s="8">
        <v>2.7900000000000001E-2</v>
      </c>
      <c r="V534" s="8">
        <v>3.7199999999999997E-2</v>
      </c>
      <c r="W534" s="8">
        <v>-1E-4</v>
      </c>
      <c r="X534" s="8">
        <v>-2.81E-2</v>
      </c>
      <c r="Y534" s="8">
        <v>-3.7499999999999999E-2</v>
      </c>
      <c r="Z534" s="9">
        <v>300</v>
      </c>
      <c r="AA534" s="9">
        <v>475</v>
      </c>
      <c r="AB534" s="10">
        <v>68.884500000000003</v>
      </c>
      <c r="AC534" s="10">
        <v>0.27622857142857143</v>
      </c>
      <c r="AD534" s="9">
        <v>1</v>
      </c>
      <c r="AG534" s="7">
        <v>309</v>
      </c>
      <c r="AH534" s="8" t="s">
        <v>560</v>
      </c>
      <c r="AI534" s="8" t="s">
        <v>32</v>
      </c>
      <c r="AJ534" s="8">
        <v>1E-4</v>
      </c>
      <c r="AK534" s="8">
        <v>2.7900000000000001E-2</v>
      </c>
      <c r="AL534" s="8">
        <v>3.7199999999999997E-2</v>
      </c>
      <c r="AM534" s="8">
        <v>-1E-4</v>
      </c>
      <c r="AN534" s="8">
        <v>-2.81E-2</v>
      </c>
      <c r="AO534" s="8">
        <v>-3.7499999999999999E-2</v>
      </c>
      <c r="AP534" s="9">
        <v>300</v>
      </c>
      <c r="AQ534" s="9">
        <v>475</v>
      </c>
      <c r="AR534" s="10">
        <v>11.5753</v>
      </c>
      <c r="AS534" s="10">
        <v>4.6417243107769429E-2</v>
      </c>
      <c r="AT534" s="9">
        <v>1</v>
      </c>
      <c r="AV534" s="7">
        <v>309</v>
      </c>
      <c r="AW534" s="8" t="s">
        <v>560</v>
      </c>
      <c r="AX534" s="8" t="s">
        <v>32</v>
      </c>
      <c r="AY534" s="8">
        <v>1E-4</v>
      </c>
      <c r="AZ534" s="8">
        <v>2.7900000000000001E-2</v>
      </c>
      <c r="BA534" s="8">
        <v>3.7199999999999997E-2</v>
      </c>
      <c r="BB534" s="8">
        <v>-1E-4</v>
      </c>
      <c r="BC534" s="8">
        <v>-2.81E-2</v>
      </c>
      <c r="BD534" s="8">
        <v>-3.7499999999999999E-2</v>
      </c>
      <c r="BE534" s="9">
        <v>300</v>
      </c>
      <c r="BF534" s="9">
        <v>475</v>
      </c>
      <c r="BG534" s="10">
        <v>11.538</v>
      </c>
      <c r="BH534" s="10">
        <v>4.6267669172932332E-2</v>
      </c>
      <c r="BI534" s="9">
        <v>1</v>
      </c>
    </row>
    <row r="535" spans="2:61" x14ac:dyDescent="0.3">
      <c r="B535" s="7">
        <v>310</v>
      </c>
      <c r="C535" s="8" t="s">
        <v>561</v>
      </c>
      <c r="D535" s="8" t="s">
        <v>30</v>
      </c>
      <c r="E535" s="8">
        <v>1E-4</v>
      </c>
      <c r="F535" s="8">
        <v>2.7900000000000001E-2</v>
      </c>
      <c r="G535" s="8">
        <v>3.7199999999999997E-2</v>
      </c>
      <c r="H535" s="8">
        <v>-1E-4</v>
      </c>
      <c r="I535" s="8">
        <v>-2.81E-2</v>
      </c>
      <c r="J535" s="8">
        <v>-3.7499999999999999E-2</v>
      </c>
      <c r="K535" s="9">
        <v>300</v>
      </c>
      <c r="L535" s="9">
        <v>475</v>
      </c>
      <c r="M535" s="10">
        <v>28.352399999999999</v>
      </c>
      <c r="N535" s="10">
        <v>0.11369383458646616</v>
      </c>
      <c r="O535" s="9">
        <v>1</v>
      </c>
      <c r="Q535" s="7">
        <v>310</v>
      </c>
      <c r="R535" s="8" t="s">
        <v>561</v>
      </c>
      <c r="S535" s="8" t="s">
        <v>30</v>
      </c>
      <c r="T535" s="8">
        <v>1E-4</v>
      </c>
      <c r="U535" s="8">
        <v>2.7900000000000001E-2</v>
      </c>
      <c r="V535" s="8">
        <v>3.7199999999999997E-2</v>
      </c>
      <c r="W535" s="8">
        <v>-1E-4</v>
      </c>
      <c r="X535" s="8">
        <v>-2.81E-2</v>
      </c>
      <c r="Y535" s="8">
        <v>-3.7499999999999999E-2</v>
      </c>
      <c r="Z535" s="9">
        <v>300</v>
      </c>
      <c r="AA535" s="9">
        <v>475</v>
      </c>
      <c r="AB535" s="10">
        <v>28.397400000000001</v>
      </c>
      <c r="AC535" s="10">
        <v>0.11387428571428572</v>
      </c>
      <c r="AD535" s="9">
        <v>1</v>
      </c>
      <c r="AG535" s="7">
        <v>310</v>
      </c>
      <c r="AH535" s="8" t="s">
        <v>561</v>
      </c>
      <c r="AI535" s="8" t="s">
        <v>30</v>
      </c>
      <c r="AJ535" s="8">
        <v>1E-4</v>
      </c>
      <c r="AK535" s="8">
        <v>2.7900000000000001E-2</v>
      </c>
      <c r="AL535" s="8">
        <v>3.7199999999999997E-2</v>
      </c>
      <c r="AM535" s="8">
        <v>-1E-4</v>
      </c>
      <c r="AN535" s="8">
        <v>-2.81E-2</v>
      </c>
      <c r="AO535" s="8">
        <v>-3.7499999999999999E-2</v>
      </c>
      <c r="AP535" s="9">
        <v>300</v>
      </c>
      <c r="AQ535" s="9">
        <v>475</v>
      </c>
      <c r="AR535" s="10">
        <v>-35.025599999999997</v>
      </c>
      <c r="AS535" s="10">
        <v>0.14045353383458645</v>
      </c>
      <c r="AT535" s="9">
        <v>1</v>
      </c>
      <c r="AV535" s="7">
        <v>310</v>
      </c>
      <c r="AW535" s="8" t="s">
        <v>561</v>
      </c>
      <c r="AX535" s="8" t="s">
        <v>30</v>
      </c>
      <c r="AY535" s="8">
        <v>1E-4</v>
      </c>
      <c r="AZ535" s="8">
        <v>2.7900000000000001E-2</v>
      </c>
      <c r="BA535" s="8">
        <v>3.7199999999999997E-2</v>
      </c>
      <c r="BB535" s="8">
        <v>-1E-4</v>
      </c>
      <c r="BC535" s="8">
        <v>-2.81E-2</v>
      </c>
      <c r="BD535" s="8">
        <v>-3.7499999999999999E-2</v>
      </c>
      <c r="BE535" s="9">
        <v>300</v>
      </c>
      <c r="BF535" s="9">
        <v>475</v>
      </c>
      <c r="BG535" s="10">
        <v>-35.0627</v>
      </c>
      <c r="BH535" s="10">
        <v>0.14060230576441102</v>
      </c>
      <c r="BI535" s="9">
        <v>1</v>
      </c>
    </row>
    <row r="536" spans="2:61" x14ac:dyDescent="0.3">
      <c r="B536" s="7">
        <v>310</v>
      </c>
      <c r="C536" s="8" t="s">
        <v>562</v>
      </c>
      <c r="D536" s="8" t="s">
        <v>32</v>
      </c>
      <c r="E536" s="8">
        <v>1E-4</v>
      </c>
      <c r="F536" s="8">
        <v>2.7900000000000001E-2</v>
      </c>
      <c r="G536" s="8">
        <v>3.7199999999999997E-2</v>
      </c>
      <c r="H536" s="8">
        <v>-1E-4</v>
      </c>
      <c r="I536" s="8">
        <v>-2.81E-2</v>
      </c>
      <c r="J536" s="8">
        <v>-3.7499999999999999E-2</v>
      </c>
      <c r="K536" s="9">
        <v>300</v>
      </c>
      <c r="L536" s="9">
        <v>475</v>
      </c>
      <c r="M536" s="10">
        <v>68.875</v>
      </c>
      <c r="N536" s="10">
        <v>0.27619047619047621</v>
      </c>
      <c r="O536" s="9">
        <v>1</v>
      </c>
      <c r="Q536" s="7">
        <v>310</v>
      </c>
      <c r="R536" s="8" t="s">
        <v>562</v>
      </c>
      <c r="S536" s="8" t="s">
        <v>32</v>
      </c>
      <c r="T536" s="8">
        <v>1E-4</v>
      </c>
      <c r="U536" s="8">
        <v>2.7900000000000001E-2</v>
      </c>
      <c r="V536" s="8">
        <v>3.7199999999999997E-2</v>
      </c>
      <c r="W536" s="8">
        <v>-1E-4</v>
      </c>
      <c r="X536" s="8">
        <v>-2.81E-2</v>
      </c>
      <c r="Y536" s="8">
        <v>-3.7499999999999999E-2</v>
      </c>
      <c r="Z536" s="9">
        <v>300</v>
      </c>
      <c r="AA536" s="9">
        <v>475</v>
      </c>
      <c r="AB536" s="10">
        <v>68.884500000000003</v>
      </c>
      <c r="AC536" s="10">
        <v>0.27622857142857143</v>
      </c>
      <c r="AD536" s="9">
        <v>1</v>
      </c>
      <c r="AG536" s="7">
        <v>310</v>
      </c>
      <c r="AH536" s="8" t="s">
        <v>562</v>
      </c>
      <c r="AI536" s="8" t="s">
        <v>32</v>
      </c>
      <c r="AJ536" s="8">
        <v>1E-4</v>
      </c>
      <c r="AK536" s="8">
        <v>2.7900000000000001E-2</v>
      </c>
      <c r="AL536" s="8">
        <v>3.7199999999999997E-2</v>
      </c>
      <c r="AM536" s="8">
        <v>-1E-4</v>
      </c>
      <c r="AN536" s="8">
        <v>-2.81E-2</v>
      </c>
      <c r="AO536" s="8">
        <v>-3.7499999999999999E-2</v>
      </c>
      <c r="AP536" s="9">
        <v>300</v>
      </c>
      <c r="AQ536" s="9">
        <v>475</v>
      </c>
      <c r="AR536" s="10">
        <v>11.5753</v>
      </c>
      <c r="AS536" s="10">
        <v>4.6417243107769429E-2</v>
      </c>
      <c r="AT536" s="9">
        <v>1</v>
      </c>
      <c r="AV536" s="7">
        <v>310</v>
      </c>
      <c r="AW536" s="8" t="s">
        <v>562</v>
      </c>
      <c r="AX536" s="8" t="s">
        <v>32</v>
      </c>
      <c r="AY536" s="8">
        <v>1E-4</v>
      </c>
      <c r="AZ536" s="8">
        <v>2.7900000000000001E-2</v>
      </c>
      <c r="BA536" s="8">
        <v>3.7199999999999997E-2</v>
      </c>
      <c r="BB536" s="8">
        <v>-1E-4</v>
      </c>
      <c r="BC536" s="8">
        <v>-2.81E-2</v>
      </c>
      <c r="BD536" s="8">
        <v>-3.7499999999999999E-2</v>
      </c>
      <c r="BE536" s="9">
        <v>300</v>
      </c>
      <c r="BF536" s="9">
        <v>475</v>
      </c>
      <c r="BG536" s="10">
        <v>11.538</v>
      </c>
      <c r="BH536" s="10">
        <v>4.6267669172932332E-2</v>
      </c>
      <c r="BI536" s="9">
        <v>1</v>
      </c>
    </row>
    <row r="537" spans="2:61" x14ac:dyDescent="0.3">
      <c r="B537" s="7">
        <v>105</v>
      </c>
      <c r="C537" s="8" t="s">
        <v>563</v>
      </c>
      <c r="D537" s="8" t="s">
        <v>30</v>
      </c>
      <c r="E537" s="8">
        <v>1E-4</v>
      </c>
      <c r="F537" s="8">
        <v>2.7900000000000001E-2</v>
      </c>
      <c r="G537" s="8">
        <v>3.7199999999999997E-2</v>
      </c>
      <c r="H537" s="8">
        <v>-1E-4</v>
      </c>
      <c r="I537" s="8">
        <v>-2.81E-2</v>
      </c>
      <c r="J537" s="8">
        <v>-3.7499999999999999E-2</v>
      </c>
      <c r="K537" s="9">
        <v>300</v>
      </c>
      <c r="L537" s="9">
        <v>475</v>
      </c>
      <c r="M537" s="10">
        <v>26.5291</v>
      </c>
      <c r="N537" s="10">
        <v>0.10638235588972431</v>
      </c>
      <c r="O537" s="9">
        <v>1</v>
      </c>
      <c r="Q537" s="7">
        <v>105</v>
      </c>
      <c r="R537" s="8" t="s">
        <v>563</v>
      </c>
      <c r="S537" s="8" t="s">
        <v>30</v>
      </c>
      <c r="T537" s="8">
        <v>1E-4</v>
      </c>
      <c r="U537" s="8">
        <v>2.7900000000000001E-2</v>
      </c>
      <c r="V537" s="8">
        <v>3.7199999999999997E-2</v>
      </c>
      <c r="W537" s="8">
        <v>-1E-4</v>
      </c>
      <c r="X537" s="8">
        <v>-2.81E-2</v>
      </c>
      <c r="Y537" s="8">
        <v>-3.7499999999999999E-2</v>
      </c>
      <c r="Z537" s="9">
        <v>300</v>
      </c>
      <c r="AA537" s="9">
        <v>475</v>
      </c>
      <c r="AB537" s="10">
        <v>26.6938</v>
      </c>
      <c r="AC537" s="10">
        <v>0.10704280701754386</v>
      </c>
      <c r="AD537" s="9">
        <v>1</v>
      </c>
      <c r="AG537" s="7">
        <v>105</v>
      </c>
      <c r="AH537" s="8" t="s">
        <v>563</v>
      </c>
      <c r="AI537" s="8" t="s">
        <v>30</v>
      </c>
      <c r="AJ537" s="8">
        <v>1E-4</v>
      </c>
      <c r="AK537" s="8">
        <v>2.7900000000000001E-2</v>
      </c>
      <c r="AL537" s="8">
        <v>3.7199999999999997E-2</v>
      </c>
      <c r="AM537" s="8">
        <v>-1E-4</v>
      </c>
      <c r="AN537" s="8">
        <v>-2.81E-2</v>
      </c>
      <c r="AO537" s="8">
        <v>-3.7499999999999999E-2</v>
      </c>
      <c r="AP537" s="9">
        <v>300</v>
      </c>
      <c r="AQ537" s="9">
        <v>475</v>
      </c>
      <c r="AR537" s="10">
        <v>-41.408700000000003</v>
      </c>
      <c r="AS537" s="10">
        <v>0.1660499248120301</v>
      </c>
      <c r="AT537" s="9">
        <v>1</v>
      </c>
      <c r="AV537" s="7">
        <v>105</v>
      </c>
      <c r="AW537" s="8" t="s">
        <v>563</v>
      </c>
      <c r="AX537" s="8" t="s">
        <v>30</v>
      </c>
      <c r="AY537" s="8">
        <v>1E-4</v>
      </c>
      <c r="AZ537" s="8">
        <v>2.7900000000000001E-2</v>
      </c>
      <c r="BA537" s="8">
        <v>3.7199999999999997E-2</v>
      </c>
      <c r="BB537" s="8">
        <v>-1E-4</v>
      </c>
      <c r="BC537" s="8">
        <v>-2.81E-2</v>
      </c>
      <c r="BD537" s="8">
        <v>-3.7499999999999999E-2</v>
      </c>
      <c r="BE537" s="9">
        <v>300</v>
      </c>
      <c r="BF537" s="9">
        <v>475</v>
      </c>
      <c r="BG537" s="10">
        <v>-41.441800000000001</v>
      </c>
      <c r="BH537" s="10">
        <v>0.16618265664160403</v>
      </c>
      <c r="BI537" s="9">
        <v>1</v>
      </c>
    </row>
    <row r="538" spans="2:61" x14ac:dyDescent="0.3">
      <c r="B538" s="7">
        <v>105</v>
      </c>
      <c r="C538" s="8" t="s">
        <v>564</v>
      </c>
      <c r="D538" s="8" t="s">
        <v>32</v>
      </c>
      <c r="E538" s="8">
        <v>1E-4</v>
      </c>
      <c r="F538" s="8">
        <v>2.7900000000000001E-2</v>
      </c>
      <c r="G538" s="8">
        <v>3.7199999999999997E-2</v>
      </c>
      <c r="H538" s="8">
        <v>-1E-4</v>
      </c>
      <c r="I538" s="8">
        <v>-2.81E-2</v>
      </c>
      <c r="J538" s="8">
        <v>-3.7499999999999999E-2</v>
      </c>
      <c r="K538" s="9">
        <v>300</v>
      </c>
      <c r="L538" s="9">
        <v>475</v>
      </c>
      <c r="M538" s="10">
        <v>68.875</v>
      </c>
      <c r="N538" s="10">
        <v>0.27619047619047621</v>
      </c>
      <c r="O538" s="9">
        <v>1</v>
      </c>
      <c r="Q538" s="7">
        <v>105</v>
      </c>
      <c r="R538" s="8" t="s">
        <v>564</v>
      </c>
      <c r="S538" s="8" t="s">
        <v>32</v>
      </c>
      <c r="T538" s="8">
        <v>1E-4</v>
      </c>
      <c r="U538" s="8">
        <v>2.7900000000000001E-2</v>
      </c>
      <c r="V538" s="8">
        <v>3.7199999999999997E-2</v>
      </c>
      <c r="W538" s="8">
        <v>-1E-4</v>
      </c>
      <c r="X538" s="8">
        <v>-2.81E-2</v>
      </c>
      <c r="Y538" s="8">
        <v>-3.7499999999999999E-2</v>
      </c>
      <c r="Z538" s="9">
        <v>300</v>
      </c>
      <c r="AA538" s="9">
        <v>475</v>
      </c>
      <c r="AB538" s="10">
        <v>68.884500000000003</v>
      </c>
      <c r="AC538" s="10">
        <v>0.27622857142857143</v>
      </c>
      <c r="AD538" s="9">
        <v>1</v>
      </c>
      <c r="AG538" s="7">
        <v>105</v>
      </c>
      <c r="AH538" s="8" t="s">
        <v>564</v>
      </c>
      <c r="AI538" s="8" t="s">
        <v>32</v>
      </c>
      <c r="AJ538" s="8">
        <v>1E-4</v>
      </c>
      <c r="AK538" s="8">
        <v>2.7900000000000001E-2</v>
      </c>
      <c r="AL538" s="8">
        <v>3.7199999999999997E-2</v>
      </c>
      <c r="AM538" s="8">
        <v>-1E-4</v>
      </c>
      <c r="AN538" s="8">
        <v>-2.81E-2</v>
      </c>
      <c r="AO538" s="8">
        <v>-3.7499999999999999E-2</v>
      </c>
      <c r="AP538" s="9">
        <v>300</v>
      </c>
      <c r="AQ538" s="9">
        <v>475</v>
      </c>
      <c r="AR538" s="10">
        <v>11.5753</v>
      </c>
      <c r="AS538" s="10">
        <v>4.6417243107769429E-2</v>
      </c>
      <c r="AT538" s="9">
        <v>1</v>
      </c>
      <c r="AV538" s="7">
        <v>105</v>
      </c>
      <c r="AW538" s="8" t="s">
        <v>564</v>
      </c>
      <c r="AX538" s="8" t="s">
        <v>32</v>
      </c>
      <c r="AY538" s="8">
        <v>1E-4</v>
      </c>
      <c r="AZ538" s="8">
        <v>2.7900000000000001E-2</v>
      </c>
      <c r="BA538" s="8">
        <v>3.7199999999999997E-2</v>
      </c>
      <c r="BB538" s="8">
        <v>-1E-4</v>
      </c>
      <c r="BC538" s="8">
        <v>-2.81E-2</v>
      </c>
      <c r="BD538" s="8">
        <v>-3.7499999999999999E-2</v>
      </c>
      <c r="BE538" s="9">
        <v>300</v>
      </c>
      <c r="BF538" s="9">
        <v>475</v>
      </c>
      <c r="BG538" s="10">
        <v>11.538</v>
      </c>
      <c r="BH538" s="10">
        <v>4.6267669172932332E-2</v>
      </c>
      <c r="BI538" s="9">
        <v>1</v>
      </c>
    </row>
    <row r="539" spans="2:61" x14ac:dyDescent="0.3">
      <c r="B539" s="7">
        <v>106</v>
      </c>
      <c r="C539" s="8" t="s">
        <v>565</v>
      </c>
      <c r="D539" s="8" t="s">
        <v>30</v>
      </c>
      <c r="E539" s="8">
        <v>1E-4</v>
      </c>
      <c r="F539" s="8">
        <v>2.7900000000000001E-2</v>
      </c>
      <c r="G539" s="8">
        <v>3.7199999999999997E-2</v>
      </c>
      <c r="H539" s="8">
        <v>-1E-4</v>
      </c>
      <c r="I539" s="8">
        <v>-2.81E-2</v>
      </c>
      <c r="J539" s="8">
        <v>-3.7499999999999999E-2</v>
      </c>
      <c r="K539" s="9">
        <v>300</v>
      </c>
      <c r="L539" s="9">
        <v>475</v>
      </c>
      <c r="M539" s="10">
        <v>26.867000000000001</v>
      </c>
      <c r="N539" s="10">
        <v>0.10773734335839599</v>
      </c>
      <c r="O539" s="9">
        <v>1</v>
      </c>
      <c r="Q539" s="7">
        <v>106</v>
      </c>
      <c r="R539" s="8" t="s">
        <v>565</v>
      </c>
      <c r="S539" s="8" t="s">
        <v>30</v>
      </c>
      <c r="T539" s="8">
        <v>1E-4</v>
      </c>
      <c r="U539" s="8">
        <v>2.7900000000000001E-2</v>
      </c>
      <c r="V539" s="8">
        <v>3.7199999999999997E-2</v>
      </c>
      <c r="W539" s="8">
        <v>-1E-4</v>
      </c>
      <c r="X539" s="8">
        <v>-2.81E-2</v>
      </c>
      <c r="Y539" s="8">
        <v>-3.7499999999999999E-2</v>
      </c>
      <c r="Z539" s="9">
        <v>300</v>
      </c>
      <c r="AA539" s="9">
        <v>475</v>
      </c>
      <c r="AB539" s="10">
        <v>27.0136</v>
      </c>
      <c r="AC539" s="10">
        <v>0.10832521303258144</v>
      </c>
      <c r="AD539" s="9">
        <v>1</v>
      </c>
      <c r="AG539" s="7">
        <v>106</v>
      </c>
      <c r="AH539" s="8" t="s">
        <v>565</v>
      </c>
      <c r="AI539" s="8" t="s">
        <v>30</v>
      </c>
      <c r="AJ539" s="8">
        <v>1E-4</v>
      </c>
      <c r="AK539" s="8">
        <v>2.7900000000000001E-2</v>
      </c>
      <c r="AL539" s="8">
        <v>3.7199999999999997E-2</v>
      </c>
      <c r="AM539" s="8">
        <v>-1E-4</v>
      </c>
      <c r="AN539" s="8">
        <v>-2.81E-2</v>
      </c>
      <c r="AO539" s="8">
        <v>-3.7499999999999999E-2</v>
      </c>
      <c r="AP539" s="9">
        <v>300</v>
      </c>
      <c r="AQ539" s="9">
        <v>475</v>
      </c>
      <c r="AR539" s="10">
        <v>-41.359299999999998</v>
      </c>
      <c r="AS539" s="10">
        <v>0.16585182957393482</v>
      </c>
      <c r="AT539" s="9">
        <v>1</v>
      </c>
      <c r="AV539" s="7">
        <v>106</v>
      </c>
      <c r="AW539" s="8" t="s">
        <v>565</v>
      </c>
      <c r="AX539" s="8" t="s">
        <v>30</v>
      </c>
      <c r="AY539" s="8">
        <v>1E-4</v>
      </c>
      <c r="AZ539" s="8">
        <v>2.7900000000000001E-2</v>
      </c>
      <c r="BA539" s="8">
        <v>3.7199999999999997E-2</v>
      </c>
      <c r="BB539" s="8">
        <v>-1E-4</v>
      </c>
      <c r="BC539" s="8">
        <v>-2.81E-2</v>
      </c>
      <c r="BD539" s="8">
        <v>-3.7499999999999999E-2</v>
      </c>
      <c r="BE539" s="9">
        <v>300</v>
      </c>
      <c r="BF539" s="9">
        <v>475</v>
      </c>
      <c r="BG539" s="10">
        <v>-41.3767</v>
      </c>
      <c r="BH539" s="10">
        <v>0.16592160401002506</v>
      </c>
      <c r="BI539" s="9">
        <v>1</v>
      </c>
    </row>
    <row r="540" spans="2:61" x14ac:dyDescent="0.3">
      <c r="B540" s="7">
        <v>106</v>
      </c>
      <c r="C540" s="8" t="s">
        <v>566</v>
      </c>
      <c r="D540" s="8" t="s">
        <v>32</v>
      </c>
      <c r="E540" s="8">
        <v>1E-4</v>
      </c>
      <c r="F540" s="8">
        <v>2.7900000000000001E-2</v>
      </c>
      <c r="G540" s="8">
        <v>3.7199999999999997E-2</v>
      </c>
      <c r="H540" s="8">
        <v>-1E-4</v>
      </c>
      <c r="I540" s="8">
        <v>-2.81E-2</v>
      </c>
      <c r="J540" s="8">
        <v>-3.7499999999999999E-2</v>
      </c>
      <c r="K540" s="9">
        <v>300</v>
      </c>
      <c r="L540" s="9">
        <v>475</v>
      </c>
      <c r="M540" s="10">
        <v>68.875</v>
      </c>
      <c r="N540" s="10">
        <v>0.27619047619047621</v>
      </c>
      <c r="O540" s="9">
        <v>1</v>
      </c>
      <c r="Q540" s="7">
        <v>106</v>
      </c>
      <c r="R540" s="8" t="s">
        <v>566</v>
      </c>
      <c r="S540" s="8" t="s">
        <v>32</v>
      </c>
      <c r="T540" s="8">
        <v>1E-4</v>
      </c>
      <c r="U540" s="8">
        <v>2.7900000000000001E-2</v>
      </c>
      <c r="V540" s="8">
        <v>3.7199999999999997E-2</v>
      </c>
      <c r="W540" s="8">
        <v>-1E-4</v>
      </c>
      <c r="X540" s="8">
        <v>-2.81E-2</v>
      </c>
      <c r="Y540" s="8">
        <v>-3.7499999999999999E-2</v>
      </c>
      <c r="Z540" s="9">
        <v>300</v>
      </c>
      <c r="AA540" s="9">
        <v>475</v>
      </c>
      <c r="AB540" s="10">
        <v>68.884500000000003</v>
      </c>
      <c r="AC540" s="10">
        <v>0.27622857142857143</v>
      </c>
      <c r="AD540" s="9">
        <v>1</v>
      </c>
      <c r="AG540" s="7">
        <v>106</v>
      </c>
      <c r="AH540" s="8" t="s">
        <v>566</v>
      </c>
      <c r="AI540" s="8" t="s">
        <v>32</v>
      </c>
      <c r="AJ540" s="8">
        <v>1E-4</v>
      </c>
      <c r="AK540" s="8">
        <v>2.7900000000000001E-2</v>
      </c>
      <c r="AL540" s="8">
        <v>3.7199999999999997E-2</v>
      </c>
      <c r="AM540" s="8">
        <v>-1E-4</v>
      </c>
      <c r="AN540" s="8">
        <v>-2.81E-2</v>
      </c>
      <c r="AO540" s="8">
        <v>-3.7499999999999999E-2</v>
      </c>
      <c r="AP540" s="9">
        <v>300</v>
      </c>
      <c r="AQ540" s="9">
        <v>475</v>
      </c>
      <c r="AR540" s="10">
        <v>11.5753</v>
      </c>
      <c r="AS540" s="10">
        <v>4.6417243107769429E-2</v>
      </c>
      <c r="AT540" s="9">
        <v>1</v>
      </c>
      <c r="AV540" s="7">
        <v>106</v>
      </c>
      <c r="AW540" s="8" t="s">
        <v>566</v>
      </c>
      <c r="AX540" s="8" t="s">
        <v>32</v>
      </c>
      <c r="AY540" s="8">
        <v>1E-4</v>
      </c>
      <c r="AZ540" s="8">
        <v>2.7900000000000001E-2</v>
      </c>
      <c r="BA540" s="8">
        <v>3.7199999999999997E-2</v>
      </c>
      <c r="BB540" s="8">
        <v>-1E-4</v>
      </c>
      <c r="BC540" s="8">
        <v>-2.81E-2</v>
      </c>
      <c r="BD540" s="8">
        <v>-3.7499999999999999E-2</v>
      </c>
      <c r="BE540" s="9">
        <v>300</v>
      </c>
      <c r="BF540" s="9">
        <v>475</v>
      </c>
      <c r="BG540" s="10">
        <v>11.538</v>
      </c>
      <c r="BH540" s="10">
        <v>4.6267669172932332E-2</v>
      </c>
      <c r="BI540" s="9">
        <v>1</v>
      </c>
    </row>
    <row r="541" spans="2:61" x14ac:dyDescent="0.3">
      <c r="B541" s="7">
        <v>107</v>
      </c>
      <c r="C541" s="8" t="s">
        <v>567</v>
      </c>
      <c r="D541" s="8" t="s">
        <v>30</v>
      </c>
      <c r="E541" s="8">
        <v>1E-4</v>
      </c>
      <c r="F541" s="8">
        <v>2.7900000000000001E-2</v>
      </c>
      <c r="G541" s="8">
        <v>3.7199999999999997E-2</v>
      </c>
      <c r="H541" s="8">
        <v>-1E-4</v>
      </c>
      <c r="I541" s="8">
        <v>-2.81E-2</v>
      </c>
      <c r="J541" s="8">
        <v>-3.7499999999999999E-2</v>
      </c>
      <c r="K541" s="9">
        <v>300</v>
      </c>
      <c r="L541" s="9">
        <v>475</v>
      </c>
      <c r="M541" s="10">
        <v>27.0413</v>
      </c>
      <c r="N541" s="10">
        <v>0.10843629072681704</v>
      </c>
      <c r="O541" s="9">
        <v>1</v>
      </c>
      <c r="Q541" s="7">
        <v>107</v>
      </c>
      <c r="R541" s="8" t="s">
        <v>567</v>
      </c>
      <c r="S541" s="8" t="s">
        <v>30</v>
      </c>
      <c r="T541" s="8">
        <v>1E-4</v>
      </c>
      <c r="U541" s="8">
        <v>2.7900000000000001E-2</v>
      </c>
      <c r="V541" s="8">
        <v>3.7199999999999997E-2</v>
      </c>
      <c r="W541" s="8">
        <v>-1E-4</v>
      </c>
      <c r="X541" s="8">
        <v>-2.81E-2</v>
      </c>
      <c r="Y541" s="8">
        <v>-3.7499999999999999E-2</v>
      </c>
      <c r="Z541" s="9">
        <v>300</v>
      </c>
      <c r="AA541" s="9">
        <v>475</v>
      </c>
      <c r="AB541" s="10">
        <v>27.1934</v>
      </c>
      <c r="AC541" s="10">
        <v>0.10904621553884712</v>
      </c>
      <c r="AD541" s="9">
        <v>1</v>
      </c>
      <c r="AG541" s="7">
        <v>107</v>
      </c>
      <c r="AH541" s="8" t="s">
        <v>567</v>
      </c>
      <c r="AI541" s="8" t="s">
        <v>30</v>
      </c>
      <c r="AJ541" s="8">
        <v>1E-4</v>
      </c>
      <c r="AK541" s="8">
        <v>2.7900000000000001E-2</v>
      </c>
      <c r="AL541" s="8">
        <v>3.7199999999999997E-2</v>
      </c>
      <c r="AM541" s="8">
        <v>-1E-4</v>
      </c>
      <c r="AN541" s="8">
        <v>-2.81E-2</v>
      </c>
      <c r="AO541" s="8">
        <v>-3.7499999999999999E-2</v>
      </c>
      <c r="AP541" s="9">
        <v>300</v>
      </c>
      <c r="AQ541" s="9">
        <v>475</v>
      </c>
      <c r="AR541" s="10">
        <v>-40.576700000000002</v>
      </c>
      <c r="AS541" s="10">
        <v>0.16271358395989977</v>
      </c>
      <c r="AT541" s="9">
        <v>1</v>
      </c>
      <c r="AV541" s="7">
        <v>107</v>
      </c>
      <c r="AW541" s="8" t="s">
        <v>567</v>
      </c>
      <c r="AX541" s="8" t="s">
        <v>30</v>
      </c>
      <c r="AY541" s="8">
        <v>1E-4</v>
      </c>
      <c r="AZ541" s="8">
        <v>2.7900000000000001E-2</v>
      </c>
      <c r="BA541" s="8">
        <v>3.7199999999999997E-2</v>
      </c>
      <c r="BB541" s="8">
        <v>-1E-4</v>
      </c>
      <c r="BC541" s="8">
        <v>-2.81E-2</v>
      </c>
      <c r="BD541" s="8">
        <v>-3.7499999999999999E-2</v>
      </c>
      <c r="BE541" s="9">
        <v>300</v>
      </c>
      <c r="BF541" s="9">
        <v>475</v>
      </c>
      <c r="BG541" s="10">
        <v>-40.593699999999998</v>
      </c>
      <c r="BH541" s="10">
        <v>0.1627817543859649</v>
      </c>
      <c r="BI541" s="9">
        <v>1</v>
      </c>
    </row>
    <row r="542" spans="2:61" x14ac:dyDescent="0.3">
      <c r="B542" s="7">
        <v>107</v>
      </c>
      <c r="C542" s="8" t="s">
        <v>568</v>
      </c>
      <c r="D542" s="8" t="s">
        <v>32</v>
      </c>
      <c r="E542" s="8">
        <v>1E-4</v>
      </c>
      <c r="F542" s="8">
        <v>2.7900000000000001E-2</v>
      </c>
      <c r="G542" s="8">
        <v>3.7199999999999997E-2</v>
      </c>
      <c r="H542" s="8">
        <v>-1E-4</v>
      </c>
      <c r="I542" s="8">
        <v>-2.81E-2</v>
      </c>
      <c r="J542" s="8">
        <v>-3.7499999999999999E-2</v>
      </c>
      <c r="K542" s="9">
        <v>300</v>
      </c>
      <c r="L542" s="9">
        <v>475</v>
      </c>
      <c r="M542" s="10">
        <v>68.875</v>
      </c>
      <c r="N542" s="10">
        <v>0.27619047619047621</v>
      </c>
      <c r="O542" s="9">
        <v>1</v>
      </c>
      <c r="Q542" s="7">
        <v>107</v>
      </c>
      <c r="R542" s="8" t="s">
        <v>568</v>
      </c>
      <c r="S542" s="8" t="s">
        <v>32</v>
      </c>
      <c r="T542" s="8">
        <v>1E-4</v>
      </c>
      <c r="U542" s="8">
        <v>2.7900000000000001E-2</v>
      </c>
      <c r="V542" s="8">
        <v>3.7199999999999997E-2</v>
      </c>
      <c r="W542" s="8">
        <v>-1E-4</v>
      </c>
      <c r="X542" s="8">
        <v>-2.81E-2</v>
      </c>
      <c r="Y542" s="8">
        <v>-3.7499999999999999E-2</v>
      </c>
      <c r="Z542" s="9">
        <v>300</v>
      </c>
      <c r="AA542" s="9">
        <v>475</v>
      </c>
      <c r="AB542" s="10">
        <v>68.884500000000003</v>
      </c>
      <c r="AC542" s="10">
        <v>0.27622857142857143</v>
      </c>
      <c r="AD542" s="9">
        <v>1</v>
      </c>
      <c r="AG542" s="7">
        <v>107</v>
      </c>
      <c r="AH542" s="8" t="s">
        <v>568</v>
      </c>
      <c r="AI542" s="8" t="s">
        <v>32</v>
      </c>
      <c r="AJ542" s="8">
        <v>1E-4</v>
      </c>
      <c r="AK542" s="8">
        <v>2.7900000000000001E-2</v>
      </c>
      <c r="AL542" s="8">
        <v>3.7199999999999997E-2</v>
      </c>
      <c r="AM542" s="8">
        <v>-1E-4</v>
      </c>
      <c r="AN542" s="8">
        <v>-2.81E-2</v>
      </c>
      <c r="AO542" s="8">
        <v>-3.7499999999999999E-2</v>
      </c>
      <c r="AP542" s="9">
        <v>300</v>
      </c>
      <c r="AQ542" s="9">
        <v>475</v>
      </c>
      <c r="AR542" s="10">
        <v>11.5753</v>
      </c>
      <c r="AS542" s="10">
        <v>4.6417243107769429E-2</v>
      </c>
      <c r="AT542" s="9">
        <v>1</v>
      </c>
      <c r="AV542" s="7">
        <v>107</v>
      </c>
      <c r="AW542" s="8" t="s">
        <v>568</v>
      </c>
      <c r="AX542" s="8" t="s">
        <v>32</v>
      </c>
      <c r="AY542" s="8">
        <v>1E-4</v>
      </c>
      <c r="AZ542" s="8">
        <v>2.7900000000000001E-2</v>
      </c>
      <c r="BA542" s="8">
        <v>3.7199999999999997E-2</v>
      </c>
      <c r="BB542" s="8">
        <v>-1E-4</v>
      </c>
      <c r="BC542" s="8">
        <v>-2.81E-2</v>
      </c>
      <c r="BD542" s="8">
        <v>-3.7499999999999999E-2</v>
      </c>
      <c r="BE542" s="9">
        <v>300</v>
      </c>
      <c r="BF542" s="9">
        <v>475</v>
      </c>
      <c r="BG542" s="10">
        <v>11.538</v>
      </c>
      <c r="BH542" s="10">
        <v>4.6267669172932332E-2</v>
      </c>
      <c r="BI542" s="9">
        <v>1</v>
      </c>
    </row>
    <row r="543" spans="2:61" x14ac:dyDescent="0.3">
      <c r="B543" s="7">
        <v>108</v>
      </c>
      <c r="C543" s="8" t="s">
        <v>569</v>
      </c>
      <c r="D543" s="8" t="s">
        <v>30</v>
      </c>
      <c r="E543" s="8">
        <v>1E-4</v>
      </c>
      <c r="F543" s="8">
        <v>2.7900000000000001E-2</v>
      </c>
      <c r="G543" s="8">
        <v>3.7199999999999997E-2</v>
      </c>
      <c r="H543" s="8">
        <v>-1E-4</v>
      </c>
      <c r="I543" s="8">
        <v>-2.81E-2</v>
      </c>
      <c r="J543" s="8">
        <v>-3.7499999999999999E-2</v>
      </c>
      <c r="K543" s="9">
        <v>300</v>
      </c>
      <c r="L543" s="9">
        <v>475</v>
      </c>
      <c r="M543" s="10">
        <v>26.8537</v>
      </c>
      <c r="N543" s="10">
        <v>0.10768401002506266</v>
      </c>
      <c r="O543" s="9">
        <v>1</v>
      </c>
      <c r="Q543" s="7">
        <v>108</v>
      </c>
      <c r="R543" s="8" t="s">
        <v>569</v>
      </c>
      <c r="S543" s="8" t="s">
        <v>30</v>
      </c>
      <c r="T543" s="8">
        <v>1E-4</v>
      </c>
      <c r="U543" s="8">
        <v>2.7900000000000001E-2</v>
      </c>
      <c r="V543" s="8">
        <v>3.7199999999999997E-2</v>
      </c>
      <c r="W543" s="8">
        <v>-1E-4</v>
      </c>
      <c r="X543" s="8">
        <v>-2.81E-2</v>
      </c>
      <c r="Y543" s="8">
        <v>-3.7499999999999999E-2</v>
      </c>
      <c r="Z543" s="9">
        <v>300</v>
      </c>
      <c r="AA543" s="9">
        <v>475</v>
      </c>
      <c r="AB543" s="10">
        <v>27.013999999999999</v>
      </c>
      <c r="AC543" s="10">
        <v>0.10832681704260652</v>
      </c>
      <c r="AD543" s="9">
        <v>1</v>
      </c>
      <c r="AG543" s="7">
        <v>108</v>
      </c>
      <c r="AH543" s="8" t="s">
        <v>569</v>
      </c>
      <c r="AI543" s="8" t="s">
        <v>30</v>
      </c>
      <c r="AJ543" s="8">
        <v>1E-4</v>
      </c>
      <c r="AK543" s="8">
        <v>2.7900000000000001E-2</v>
      </c>
      <c r="AL543" s="8">
        <v>3.7199999999999997E-2</v>
      </c>
      <c r="AM543" s="8">
        <v>-1E-4</v>
      </c>
      <c r="AN543" s="8">
        <v>-2.81E-2</v>
      </c>
      <c r="AO543" s="8">
        <v>-3.7499999999999999E-2</v>
      </c>
      <c r="AP543" s="9">
        <v>300</v>
      </c>
      <c r="AQ543" s="9">
        <v>475</v>
      </c>
      <c r="AR543" s="10">
        <v>-40.423000000000002</v>
      </c>
      <c r="AS543" s="10">
        <v>0.16209724310776943</v>
      </c>
      <c r="AT543" s="9">
        <v>1</v>
      </c>
      <c r="AV543" s="7">
        <v>108</v>
      </c>
      <c r="AW543" s="8" t="s">
        <v>569</v>
      </c>
      <c r="AX543" s="8" t="s">
        <v>30</v>
      </c>
      <c r="AY543" s="8">
        <v>1E-4</v>
      </c>
      <c r="AZ543" s="8">
        <v>2.7900000000000001E-2</v>
      </c>
      <c r="BA543" s="8">
        <v>3.7199999999999997E-2</v>
      </c>
      <c r="BB543" s="8">
        <v>-1E-4</v>
      </c>
      <c r="BC543" s="8">
        <v>-2.81E-2</v>
      </c>
      <c r="BD543" s="8">
        <v>-3.7499999999999999E-2</v>
      </c>
      <c r="BE543" s="9">
        <v>300</v>
      </c>
      <c r="BF543" s="9">
        <v>475</v>
      </c>
      <c r="BG543" s="10">
        <v>-40.439500000000002</v>
      </c>
      <c r="BH543" s="10">
        <v>0.16216340852130326</v>
      </c>
      <c r="BI543" s="9">
        <v>1</v>
      </c>
    </row>
    <row r="544" spans="2:61" x14ac:dyDescent="0.3">
      <c r="B544" s="7">
        <v>108</v>
      </c>
      <c r="C544" s="8" t="s">
        <v>570</v>
      </c>
      <c r="D544" s="8" t="s">
        <v>32</v>
      </c>
      <c r="E544" s="8">
        <v>1E-4</v>
      </c>
      <c r="F544" s="8">
        <v>2.7900000000000001E-2</v>
      </c>
      <c r="G544" s="8">
        <v>3.7199999999999997E-2</v>
      </c>
      <c r="H544" s="8">
        <v>-1E-4</v>
      </c>
      <c r="I544" s="8">
        <v>-2.81E-2</v>
      </c>
      <c r="J544" s="8">
        <v>-3.7499999999999999E-2</v>
      </c>
      <c r="K544" s="9">
        <v>300</v>
      </c>
      <c r="L544" s="9">
        <v>475</v>
      </c>
      <c r="M544" s="10">
        <v>68.875</v>
      </c>
      <c r="N544" s="10">
        <v>0.27619047619047621</v>
      </c>
      <c r="O544" s="9">
        <v>1</v>
      </c>
      <c r="Q544" s="7">
        <v>108</v>
      </c>
      <c r="R544" s="8" t="s">
        <v>570</v>
      </c>
      <c r="S544" s="8" t="s">
        <v>32</v>
      </c>
      <c r="T544" s="8">
        <v>1E-4</v>
      </c>
      <c r="U544" s="8">
        <v>2.7900000000000001E-2</v>
      </c>
      <c r="V544" s="8">
        <v>3.7199999999999997E-2</v>
      </c>
      <c r="W544" s="8">
        <v>-1E-4</v>
      </c>
      <c r="X544" s="8">
        <v>-2.81E-2</v>
      </c>
      <c r="Y544" s="8">
        <v>-3.7499999999999999E-2</v>
      </c>
      <c r="Z544" s="9">
        <v>300</v>
      </c>
      <c r="AA544" s="9">
        <v>475</v>
      </c>
      <c r="AB544" s="10">
        <v>68.884500000000003</v>
      </c>
      <c r="AC544" s="10">
        <v>0.27622857142857143</v>
      </c>
      <c r="AD544" s="9">
        <v>1</v>
      </c>
      <c r="AG544" s="7">
        <v>108</v>
      </c>
      <c r="AH544" s="8" t="s">
        <v>570</v>
      </c>
      <c r="AI544" s="8" t="s">
        <v>32</v>
      </c>
      <c r="AJ544" s="8">
        <v>1E-4</v>
      </c>
      <c r="AK544" s="8">
        <v>2.7900000000000001E-2</v>
      </c>
      <c r="AL544" s="8">
        <v>3.7199999999999997E-2</v>
      </c>
      <c r="AM544" s="8">
        <v>-1E-4</v>
      </c>
      <c r="AN544" s="8">
        <v>-2.81E-2</v>
      </c>
      <c r="AO544" s="8">
        <v>-3.7499999999999999E-2</v>
      </c>
      <c r="AP544" s="9">
        <v>300</v>
      </c>
      <c r="AQ544" s="9">
        <v>475</v>
      </c>
      <c r="AR544" s="10">
        <v>11.5753</v>
      </c>
      <c r="AS544" s="10">
        <v>4.6417243107769429E-2</v>
      </c>
      <c r="AT544" s="9">
        <v>1</v>
      </c>
      <c r="AV544" s="7">
        <v>108</v>
      </c>
      <c r="AW544" s="8" t="s">
        <v>570</v>
      </c>
      <c r="AX544" s="8" t="s">
        <v>32</v>
      </c>
      <c r="AY544" s="8">
        <v>1E-4</v>
      </c>
      <c r="AZ544" s="8">
        <v>2.7900000000000001E-2</v>
      </c>
      <c r="BA544" s="8">
        <v>3.7199999999999997E-2</v>
      </c>
      <c r="BB544" s="8">
        <v>-1E-4</v>
      </c>
      <c r="BC544" s="8">
        <v>-2.81E-2</v>
      </c>
      <c r="BD544" s="8">
        <v>-3.7499999999999999E-2</v>
      </c>
      <c r="BE544" s="9">
        <v>300</v>
      </c>
      <c r="BF544" s="9">
        <v>475</v>
      </c>
      <c r="BG544" s="10">
        <v>11.538</v>
      </c>
      <c r="BH544" s="10">
        <v>4.6267669172932332E-2</v>
      </c>
      <c r="BI544" s="9">
        <v>1</v>
      </c>
    </row>
    <row r="545" spans="2:61" x14ac:dyDescent="0.3">
      <c r="B545" s="7">
        <v>109</v>
      </c>
      <c r="C545" s="8" t="s">
        <v>571</v>
      </c>
      <c r="D545" s="8" t="s">
        <v>30</v>
      </c>
      <c r="E545" s="8">
        <v>1E-4</v>
      </c>
      <c r="F545" s="8">
        <v>2.7900000000000001E-2</v>
      </c>
      <c r="G545" s="8">
        <v>3.7199999999999997E-2</v>
      </c>
      <c r="H545" s="8">
        <v>-1E-4</v>
      </c>
      <c r="I545" s="8">
        <v>-2.81E-2</v>
      </c>
      <c r="J545" s="8">
        <v>-3.7499999999999999E-2</v>
      </c>
      <c r="K545" s="9">
        <v>300</v>
      </c>
      <c r="L545" s="9">
        <v>475</v>
      </c>
      <c r="M545" s="10">
        <v>26.7608</v>
      </c>
      <c r="N545" s="10">
        <v>0.10731147869674185</v>
      </c>
      <c r="O545" s="9">
        <v>1</v>
      </c>
      <c r="Q545" s="7">
        <v>109</v>
      </c>
      <c r="R545" s="8" t="s">
        <v>571</v>
      </c>
      <c r="S545" s="8" t="s">
        <v>30</v>
      </c>
      <c r="T545" s="8">
        <v>1E-4</v>
      </c>
      <c r="U545" s="8">
        <v>2.7900000000000001E-2</v>
      </c>
      <c r="V545" s="8">
        <v>3.7199999999999997E-2</v>
      </c>
      <c r="W545" s="8">
        <v>-1E-4</v>
      </c>
      <c r="X545" s="8">
        <v>-2.81E-2</v>
      </c>
      <c r="Y545" s="8">
        <v>-3.7499999999999999E-2</v>
      </c>
      <c r="Z545" s="9">
        <v>300</v>
      </c>
      <c r="AA545" s="9">
        <v>475</v>
      </c>
      <c r="AB545" s="10">
        <v>26.901900000000001</v>
      </c>
      <c r="AC545" s="10">
        <v>0.10787729323308272</v>
      </c>
      <c r="AD545" s="9">
        <v>1</v>
      </c>
      <c r="AG545" s="7">
        <v>109</v>
      </c>
      <c r="AH545" s="8" t="s">
        <v>571</v>
      </c>
      <c r="AI545" s="8" t="s">
        <v>30</v>
      </c>
      <c r="AJ545" s="8">
        <v>1E-4</v>
      </c>
      <c r="AK545" s="8">
        <v>2.7900000000000001E-2</v>
      </c>
      <c r="AL545" s="8">
        <v>3.7199999999999997E-2</v>
      </c>
      <c r="AM545" s="8">
        <v>-1E-4</v>
      </c>
      <c r="AN545" s="8">
        <v>-2.81E-2</v>
      </c>
      <c r="AO545" s="8">
        <v>-3.7499999999999999E-2</v>
      </c>
      <c r="AP545" s="9">
        <v>300</v>
      </c>
      <c r="AQ545" s="9">
        <v>475</v>
      </c>
      <c r="AR545" s="10">
        <v>-41.284100000000002</v>
      </c>
      <c r="AS545" s="10">
        <v>0.16555027568922309</v>
      </c>
      <c r="AT545" s="9">
        <v>1</v>
      </c>
      <c r="AV545" s="7">
        <v>109</v>
      </c>
      <c r="AW545" s="8" t="s">
        <v>571</v>
      </c>
      <c r="AX545" s="8" t="s">
        <v>30</v>
      </c>
      <c r="AY545" s="8">
        <v>1E-4</v>
      </c>
      <c r="AZ545" s="8">
        <v>2.7900000000000001E-2</v>
      </c>
      <c r="BA545" s="8">
        <v>3.7199999999999997E-2</v>
      </c>
      <c r="BB545" s="8">
        <v>-1E-4</v>
      </c>
      <c r="BC545" s="8">
        <v>-2.81E-2</v>
      </c>
      <c r="BD545" s="8">
        <v>-3.7499999999999999E-2</v>
      </c>
      <c r="BE545" s="9">
        <v>300</v>
      </c>
      <c r="BF545" s="9">
        <v>475</v>
      </c>
      <c r="BG545" s="10">
        <v>-41.285800000000002</v>
      </c>
      <c r="BH545" s="10">
        <v>0.16555709273182959</v>
      </c>
      <c r="BI545" s="9">
        <v>1</v>
      </c>
    </row>
    <row r="546" spans="2:61" x14ac:dyDescent="0.3">
      <c r="B546" s="7">
        <v>109</v>
      </c>
      <c r="C546" s="8" t="s">
        <v>572</v>
      </c>
      <c r="D546" s="8" t="s">
        <v>32</v>
      </c>
      <c r="E546" s="8">
        <v>1E-4</v>
      </c>
      <c r="F546" s="8">
        <v>2.7900000000000001E-2</v>
      </c>
      <c r="G546" s="8">
        <v>3.7199999999999997E-2</v>
      </c>
      <c r="H546" s="8">
        <v>-1E-4</v>
      </c>
      <c r="I546" s="8">
        <v>-2.81E-2</v>
      </c>
      <c r="J546" s="8">
        <v>-3.7499999999999999E-2</v>
      </c>
      <c r="K546" s="9">
        <v>300</v>
      </c>
      <c r="L546" s="9">
        <v>475</v>
      </c>
      <c r="M546" s="10">
        <v>68.875</v>
      </c>
      <c r="N546" s="10">
        <v>0.27619047619047621</v>
      </c>
      <c r="O546" s="9">
        <v>1</v>
      </c>
      <c r="Q546" s="7">
        <v>109</v>
      </c>
      <c r="R546" s="8" t="s">
        <v>572</v>
      </c>
      <c r="S546" s="8" t="s">
        <v>32</v>
      </c>
      <c r="T546" s="8">
        <v>1E-4</v>
      </c>
      <c r="U546" s="8">
        <v>2.7900000000000001E-2</v>
      </c>
      <c r="V546" s="8">
        <v>3.7199999999999997E-2</v>
      </c>
      <c r="W546" s="8">
        <v>-1E-4</v>
      </c>
      <c r="X546" s="8">
        <v>-2.81E-2</v>
      </c>
      <c r="Y546" s="8">
        <v>-3.7499999999999999E-2</v>
      </c>
      <c r="Z546" s="9">
        <v>300</v>
      </c>
      <c r="AA546" s="9">
        <v>475</v>
      </c>
      <c r="AB546" s="10">
        <v>68.884500000000003</v>
      </c>
      <c r="AC546" s="10">
        <v>0.27622857142857143</v>
      </c>
      <c r="AD546" s="9">
        <v>1</v>
      </c>
      <c r="AG546" s="7">
        <v>109</v>
      </c>
      <c r="AH546" s="8" t="s">
        <v>572</v>
      </c>
      <c r="AI546" s="8" t="s">
        <v>32</v>
      </c>
      <c r="AJ546" s="8">
        <v>1E-4</v>
      </c>
      <c r="AK546" s="8">
        <v>2.7900000000000001E-2</v>
      </c>
      <c r="AL546" s="8">
        <v>3.7199999999999997E-2</v>
      </c>
      <c r="AM546" s="8">
        <v>-1E-4</v>
      </c>
      <c r="AN546" s="8">
        <v>-2.81E-2</v>
      </c>
      <c r="AO546" s="8">
        <v>-3.7499999999999999E-2</v>
      </c>
      <c r="AP546" s="9">
        <v>300</v>
      </c>
      <c r="AQ546" s="9">
        <v>475</v>
      </c>
      <c r="AR546" s="10">
        <v>11.5753</v>
      </c>
      <c r="AS546" s="10">
        <v>4.6417243107769429E-2</v>
      </c>
      <c r="AT546" s="9">
        <v>1</v>
      </c>
      <c r="AV546" s="7">
        <v>109</v>
      </c>
      <c r="AW546" s="8" t="s">
        <v>572</v>
      </c>
      <c r="AX546" s="8" t="s">
        <v>32</v>
      </c>
      <c r="AY546" s="8">
        <v>1E-4</v>
      </c>
      <c r="AZ546" s="8">
        <v>2.7900000000000001E-2</v>
      </c>
      <c r="BA546" s="8">
        <v>3.7199999999999997E-2</v>
      </c>
      <c r="BB546" s="8">
        <v>-1E-4</v>
      </c>
      <c r="BC546" s="8">
        <v>-2.81E-2</v>
      </c>
      <c r="BD546" s="8">
        <v>-3.7499999999999999E-2</v>
      </c>
      <c r="BE546" s="9">
        <v>300</v>
      </c>
      <c r="BF546" s="9">
        <v>475</v>
      </c>
      <c r="BG546" s="10">
        <v>11.538</v>
      </c>
      <c r="BH546" s="10">
        <v>4.6267669172932332E-2</v>
      </c>
      <c r="BI546" s="9">
        <v>1</v>
      </c>
    </row>
    <row r="547" spans="2:61" x14ac:dyDescent="0.3">
      <c r="B547" s="7">
        <v>87</v>
      </c>
      <c r="C547" s="8" t="s">
        <v>573</v>
      </c>
      <c r="D547" s="8" t="s">
        <v>30</v>
      </c>
      <c r="E547" s="8">
        <v>1E-4</v>
      </c>
      <c r="F547" s="8">
        <v>2.8400000000000002E-2</v>
      </c>
      <c r="G547" s="8">
        <v>3.78E-2</v>
      </c>
      <c r="H547" s="8">
        <v>-1E-4</v>
      </c>
      <c r="I547" s="8">
        <v>-2.8899999999999999E-2</v>
      </c>
      <c r="J547" s="8">
        <v>-3.85E-2</v>
      </c>
      <c r="K547" s="9">
        <v>300</v>
      </c>
      <c r="L547" s="9">
        <v>475</v>
      </c>
      <c r="M547" s="10">
        <v>-46.866500000000002</v>
      </c>
      <c r="N547" s="10">
        <v>0.18793583959899748</v>
      </c>
      <c r="O547" s="9">
        <v>1</v>
      </c>
      <c r="Q547" s="7">
        <v>87</v>
      </c>
      <c r="R547" s="8" t="s">
        <v>573</v>
      </c>
      <c r="S547" s="8" t="s">
        <v>30</v>
      </c>
      <c r="T547" s="8">
        <v>1E-4</v>
      </c>
      <c r="U547" s="8">
        <v>2.8400000000000002E-2</v>
      </c>
      <c r="V547" s="8">
        <v>3.78E-2</v>
      </c>
      <c r="W547" s="8">
        <v>-1E-4</v>
      </c>
      <c r="X547" s="8">
        <v>-2.8899999999999999E-2</v>
      </c>
      <c r="Y547" s="8">
        <v>-3.85E-2</v>
      </c>
      <c r="Z547" s="9">
        <v>300</v>
      </c>
      <c r="AA547" s="9">
        <v>475</v>
      </c>
      <c r="AB547" s="10">
        <v>-46.842300000000002</v>
      </c>
      <c r="AC547" s="10">
        <v>0.18783879699248121</v>
      </c>
      <c r="AD547" s="9">
        <v>1</v>
      </c>
      <c r="AG547" s="7">
        <v>87</v>
      </c>
      <c r="AH547" s="8" t="s">
        <v>573</v>
      </c>
      <c r="AI547" s="8" t="s">
        <v>30</v>
      </c>
      <c r="AJ547" s="8">
        <v>1E-4</v>
      </c>
      <c r="AK547" s="8">
        <v>2.8400000000000002E-2</v>
      </c>
      <c r="AL547" s="8">
        <v>3.78E-2</v>
      </c>
      <c r="AM547" s="8">
        <v>-1E-4</v>
      </c>
      <c r="AN547" s="8">
        <v>-2.8899999999999999E-2</v>
      </c>
      <c r="AO547" s="8">
        <v>-3.85E-2</v>
      </c>
      <c r="AP547" s="9">
        <v>300</v>
      </c>
      <c r="AQ547" s="9">
        <v>475</v>
      </c>
      <c r="AR547" s="10">
        <v>-99.870999999999995</v>
      </c>
      <c r="AS547" s="10">
        <v>0.40048521303258144</v>
      </c>
      <c r="AT547" s="9">
        <v>1</v>
      </c>
      <c r="AV547" s="7">
        <v>87</v>
      </c>
      <c r="AW547" s="8" t="s">
        <v>573</v>
      </c>
      <c r="AX547" s="8" t="s">
        <v>30</v>
      </c>
      <c r="AY547" s="8">
        <v>1E-4</v>
      </c>
      <c r="AZ547" s="8">
        <v>2.8400000000000002E-2</v>
      </c>
      <c r="BA547" s="8">
        <v>3.78E-2</v>
      </c>
      <c r="BB547" s="8">
        <v>-1E-4</v>
      </c>
      <c r="BC547" s="8">
        <v>-2.8899999999999999E-2</v>
      </c>
      <c r="BD547" s="8">
        <v>-3.85E-2</v>
      </c>
      <c r="BE547" s="9">
        <v>300</v>
      </c>
      <c r="BF547" s="9">
        <v>475</v>
      </c>
      <c r="BG547" s="10">
        <v>-99.983999999999995</v>
      </c>
      <c r="BH547" s="10">
        <v>0.40093834586466165</v>
      </c>
      <c r="BI547" s="9">
        <v>1</v>
      </c>
    </row>
    <row r="548" spans="2:61" x14ac:dyDescent="0.3">
      <c r="B548" s="7">
        <v>87</v>
      </c>
      <c r="C548" s="8" t="s">
        <v>574</v>
      </c>
      <c r="D548" s="8" t="s">
        <v>32</v>
      </c>
      <c r="E548" s="8">
        <v>1E-4</v>
      </c>
      <c r="F548" s="8">
        <v>2.8400000000000002E-2</v>
      </c>
      <c r="G548" s="8">
        <v>3.78E-2</v>
      </c>
      <c r="H548" s="8">
        <v>-1E-4</v>
      </c>
      <c r="I548" s="8">
        <v>-2.8899999999999999E-2</v>
      </c>
      <c r="J548" s="8">
        <v>-3.85E-2</v>
      </c>
      <c r="K548" s="9">
        <v>300</v>
      </c>
      <c r="L548" s="9">
        <v>475</v>
      </c>
      <c r="M548" s="10">
        <v>46.436500000000002</v>
      </c>
      <c r="N548" s="10">
        <v>0.18621152882205513</v>
      </c>
      <c r="O548" s="9">
        <v>1</v>
      </c>
      <c r="Q548" s="7">
        <v>87</v>
      </c>
      <c r="R548" s="8" t="s">
        <v>574</v>
      </c>
      <c r="S548" s="8" t="s">
        <v>32</v>
      </c>
      <c r="T548" s="8">
        <v>1E-4</v>
      </c>
      <c r="U548" s="8">
        <v>2.8400000000000002E-2</v>
      </c>
      <c r="V548" s="8">
        <v>3.78E-2</v>
      </c>
      <c r="W548" s="8">
        <v>-1E-4</v>
      </c>
      <c r="X548" s="8">
        <v>-2.8899999999999999E-2</v>
      </c>
      <c r="Y548" s="8">
        <v>-3.85E-2</v>
      </c>
      <c r="Z548" s="9">
        <v>300</v>
      </c>
      <c r="AA548" s="9">
        <v>475</v>
      </c>
      <c r="AB548" s="10">
        <v>46.410800000000002</v>
      </c>
      <c r="AC548" s="10">
        <v>0.18610847117794488</v>
      </c>
      <c r="AD548" s="9">
        <v>1</v>
      </c>
      <c r="AG548" s="7">
        <v>87</v>
      </c>
      <c r="AH548" s="8" t="s">
        <v>574</v>
      </c>
      <c r="AI548" s="8" t="s">
        <v>32</v>
      </c>
      <c r="AJ548" s="8">
        <v>1E-4</v>
      </c>
      <c r="AK548" s="8">
        <v>2.8400000000000002E-2</v>
      </c>
      <c r="AL548" s="8">
        <v>3.78E-2</v>
      </c>
      <c r="AM548" s="8">
        <v>-1E-4</v>
      </c>
      <c r="AN548" s="8">
        <v>-2.8899999999999999E-2</v>
      </c>
      <c r="AO548" s="8">
        <v>-3.85E-2</v>
      </c>
      <c r="AP548" s="9">
        <v>300</v>
      </c>
      <c r="AQ548" s="9">
        <v>475</v>
      </c>
      <c r="AR548" s="10">
        <v>13.910600000000001</v>
      </c>
      <c r="AS548" s="10">
        <v>5.578185463659148E-2</v>
      </c>
      <c r="AT548" s="9">
        <v>1</v>
      </c>
      <c r="AV548" s="7">
        <v>87</v>
      </c>
      <c r="AW548" s="8" t="s">
        <v>574</v>
      </c>
      <c r="AX548" s="8" t="s">
        <v>32</v>
      </c>
      <c r="AY548" s="8">
        <v>1E-4</v>
      </c>
      <c r="AZ548" s="8">
        <v>2.8400000000000002E-2</v>
      </c>
      <c r="BA548" s="8">
        <v>3.78E-2</v>
      </c>
      <c r="BB548" s="8">
        <v>-1E-4</v>
      </c>
      <c r="BC548" s="8">
        <v>-2.8899999999999999E-2</v>
      </c>
      <c r="BD548" s="8">
        <v>-3.85E-2</v>
      </c>
      <c r="BE548" s="9">
        <v>300</v>
      </c>
      <c r="BF548" s="9">
        <v>475</v>
      </c>
      <c r="BG548" s="10">
        <v>13.805099999999999</v>
      </c>
      <c r="BH548" s="10">
        <v>5.5358796992481203E-2</v>
      </c>
      <c r="BI548" s="9">
        <v>1</v>
      </c>
    </row>
    <row r="549" spans="2:61" x14ac:dyDescent="0.3">
      <c r="B549" s="7">
        <v>90</v>
      </c>
      <c r="C549" s="8" t="s">
        <v>575</v>
      </c>
      <c r="D549" s="8" t="s">
        <v>30</v>
      </c>
      <c r="E549" s="8">
        <v>1E-4</v>
      </c>
      <c r="F549" s="8">
        <v>2.8500000000000001E-2</v>
      </c>
      <c r="G549" s="8">
        <v>3.7900000000000003E-2</v>
      </c>
      <c r="H549" s="8">
        <v>-1E-4</v>
      </c>
      <c r="I549" s="8">
        <v>-2.9000000000000001E-2</v>
      </c>
      <c r="J549" s="8">
        <v>-3.8600000000000002E-2</v>
      </c>
      <c r="K549" s="9">
        <v>300</v>
      </c>
      <c r="L549" s="9">
        <v>475</v>
      </c>
      <c r="M549" s="10">
        <v>-67.044799999999995</v>
      </c>
      <c r="N549" s="10">
        <v>0.26885132832080194</v>
      </c>
      <c r="O549" s="9">
        <v>1</v>
      </c>
      <c r="Q549" s="7">
        <v>90</v>
      </c>
      <c r="R549" s="8" t="s">
        <v>575</v>
      </c>
      <c r="S549" s="8" t="s">
        <v>30</v>
      </c>
      <c r="T549" s="8">
        <v>1E-4</v>
      </c>
      <c r="U549" s="8">
        <v>2.8500000000000001E-2</v>
      </c>
      <c r="V549" s="8">
        <v>3.7900000000000003E-2</v>
      </c>
      <c r="W549" s="8">
        <v>-1E-4</v>
      </c>
      <c r="X549" s="8">
        <v>-2.9000000000000001E-2</v>
      </c>
      <c r="Y549" s="8">
        <v>-3.8600000000000002E-2</v>
      </c>
      <c r="Z549" s="9">
        <v>300</v>
      </c>
      <c r="AA549" s="9">
        <v>475</v>
      </c>
      <c r="AB549" s="10">
        <v>-67.047399999999996</v>
      </c>
      <c r="AC549" s="10">
        <v>0.26886175438596488</v>
      </c>
      <c r="AD549" s="9">
        <v>1</v>
      </c>
      <c r="AG549" s="7">
        <v>90</v>
      </c>
      <c r="AH549" s="8" t="s">
        <v>575</v>
      </c>
      <c r="AI549" s="8" t="s">
        <v>30</v>
      </c>
      <c r="AJ549" s="8">
        <v>1E-4</v>
      </c>
      <c r="AK549" s="8">
        <v>2.8500000000000001E-2</v>
      </c>
      <c r="AL549" s="8">
        <v>3.7900000000000003E-2</v>
      </c>
      <c r="AM549" s="8">
        <v>-1E-4</v>
      </c>
      <c r="AN549" s="8">
        <v>-2.9000000000000001E-2</v>
      </c>
      <c r="AO549" s="8">
        <v>-3.8600000000000002E-2</v>
      </c>
      <c r="AP549" s="9">
        <v>300</v>
      </c>
      <c r="AQ549" s="9">
        <v>475</v>
      </c>
      <c r="AR549" s="10">
        <v>-119.9842</v>
      </c>
      <c r="AS549" s="10">
        <v>0.48113964912280699</v>
      </c>
      <c r="AT549" s="9">
        <v>1</v>
      </c>
      <c r="AV549" s="7">
        <v>90</v>
      </c>
      <c r="AW549" s="8" t="s">
        <v>575</v>
      </c>
      <c r="AX549" s="8" t="s">
        <v>30</v>
      </c>
      <c r="AY549" s="8">
        <v>1E-4</v>
      </c>
      <c r="AZ549" s="8">
        <v>2.8500000000000001E-2</v>
      </c>
      <c r="BA549" s="8">
        <v>3.7900000000000003E-2</v>
      </c>
      <c r="BB549" s="8">
        <v>-1E-4</v>
      </c>
      <c r="BC549" s="8">
        <v>-2.9000000000000001E-2</v>
      </c>
      <c r="BD549" s="8">
        <v>-3.8600000000000002E-2</v>
      </c>
      <c r="BE549" s="9">
        <v>300</v>
      </c>
      <c r="BF549" s="9">
        <v>475</v>
      </c>
      <c r="BG549" s="10">
        <v>-120.10639999999999</v>
      </c>
      <c r="BH549" s="10">
        <v>0.48162967418546365</v>
      </c>
      <c r="BI549" s="9">
        <v>1</v>
      </c>
    </row>
    <row r="550" spans="2:61" x14ac:dyDescent="0.3">
      <c r="B550" s="7">
        <v>90</v>
      </c>
      <c r="C550" s="8" t="s">
        <v>576</v>
      </c>
      <c r="D550" s="8" t="s">
        <v>32</v>
      </c>
      <c r="E550" s="8">
        <v>1E-4</v>
      </c>
      <c r="F550" s="8">
        <v>2.8500000000000001E-2</v>
      </c>
      <c r="G550" s="8">
        <v>3.7900000000000003E-2</v>
      </c>
      <c r="H550" s="8">
        <v>-1E-4</v>
      </c>
      <c r="I550" s="8">
        <v>-2.9000000000000001E-2</v>
      </c>
      <c r="J550" s="8">
        <v>-3.8600000000000002E-2</v>
      </c>
      <c r="K550" s="9">
        <v>300</v>
      </c>
      <c r="L550" s="9">
        <v>475</v>
      </c>
      <c r="M550" s="10">
        <v>67.612099999999998</v>
      </c>
      <c r="N550" s="10">
        <v>0.27112621553884708</v>
      </c>
      <c r="O550" s="9">
        <v>1</v>
      </c>
      <c r="Q550" s="7">
        <v>90</v>
      </c>
      <c r="R550" s="8" t="s">
        <v>576</v>
      </c>
      <c r="S550" s="8" t="s">
        <v>32</v>
      </c>
      <c r="T550" s="8">
        <v>1E-4</v>
      </c>
      <c r="U550" s="8">
        <v>2.8500000000000001E-2</v>
      </c>
      <c r="V550" s="8">
        <v>3.7900000000000003E-2</v>
      </c>
      <c r="W550" s="8">
        <v>-1E-4</v>
      </c>
      <c r="X550" s="8">
        <v>-2.9000000000000001E-2</v>
      </c>
      <c r="Y550" s="8">
        <v>-3.8600000000000002E-2</v>
      </c>
      <c r="Z550" s="9">
        <v>300</v>
      </c>
      <c r="AA550" s="9">
        <v>475</v>
      </c>
      <c r="AB550" s="10">
        <v>67.602900000000005</v>
      </c>
      <c r="AC550" s="10">
        <v>0.27108932330827074</v>
      </c>
      <c r="AD550" s="9">
        <v>1</v>
      </c>
      <c r="AG550" s="7">
        <v>90</v>
      </c>
      <c r="AH550" s="8" t="s">
        <v>576</v>
      </c>
      <c r="AI550" s="8" t="s">
        <v>32</v>
      </c>
      <c r="AJ550" s="8">
        <v>1E-4</v>
      </c>
      <c r="AK550" s="8">
        <v>2.8500000000000001E-2</v>
      </c>
      <c r="AL550" s="8">
        <v>3.7900000000000003E-2</v>
      </c>
      <c r="AM550" s="8">
        <v>-1E-4</v>
      </c>
      <c r="AN550" s="8">
        <v>-2.9000000000000001E-2</v>
      </c>
      <c r="AO550" s="8">
        <v>-3.8600000000000002E-2</v>
      </c>
      <c r="AP550" s="9">
        <v>300</v>
      </c>
      <c r="AQ550" s="9">
        <v>475</v>
      </c>
      <c r="AR550" s="10">
        <v>18.307500000000001</v>
      </c>
      <c r="AS550" s="10">
        <v>7.3413533834586472E-2</v>
      </c>
      <c r="AT550" s="9">
        <v>1</v>
      </c>
      <c r="AV550" s="7">
        <v>90</v>
      </c>
      <c r="AW550" s="8" t="s">
        <v>576</v>
      </c>
      <c r="AX550" s="8" t="s">
        <v>32</v>
      </c>
      <c r="AY550" s="8">
        <v>1E-4</v>
      </c>
      <c r="AZ550" s="8">
        <v>2.8500000000000001E-2</v>
      </c>
      <c r="BA550" s="8">
        <v>3.7900000000000003E-2</v>
      </c>
      <c r="BB550" s="8">
        <v>-1E-4</v>
      </c>
      <c r="BC550" s="8">
        <v>-2.9000000000000001E-2</v>
      </c>
      <c r="BD550" s="8">
        <v>-3.8600000000000002E-2</v>
      </c>
      <c r="BE550" s="9">
        <v>300</v>
      </c>
      <c r="BF550" s="9">
        <v>475</v>
      </c>
      <c r="BG550" s="10">
        <v>18.1831</v>
      </c>
      <c r="BH550" s="10">
        <v>7.2914686716791979E-2</v>
      </c>
      <c r="BI550" s="9">
        <v>1</v>
      </c>
    </row>
    <row r="551" spans="2:61" x14ac:dyDescent="0.3">
      <c r="B551" s="7">
        <v>93</v>
      </c>
      <c r="C551" s="8" t="s">
        <v>577</v>
      </c>
      <c r="D551" s="8" t="s">
        <v>30</v>
      </c>
      <c r="E551" s="8">
        <v>1E-4</v>
      </c>
      <c r="F551" s="8">
        <v>2.8500000000000001E-2</v>
      </c>
      <c r="G551" s="8">
        <v>3.7900000000000003E-2</v>
      </c>
      <c r="H551" s="8">
        <v>-1E-4</v>
      </c>
      <c r="I551" s="8">
        <v>-2.9000000000000001E-2</v>
      </c>
      <c r="J551" s="8">
        <v>-3.8600000000000002E-2</v>
      </c>
      <c r="K551" s="9">
        <v>300</v>
      </c>
      <c r="L551" s="9">
        <v>475</v>
      </c>
      <c r="M551" s="10">
        <v>-70.117099999999994</v>
      </c>
      <c r="N551" s="10">
        <v>0.28117132832080199</v>
      </c>
      <c r="O551" s="9">
        <v>1</v>
      </c>
      <c r="Q551" s="7">
        <v>93</v>
      </c>
      <c r="R551" s="8" t="s">
        <v>577</v>
      </c>
      <c r="S551" s="8" t="s">
        <v>30</v>
      </c>
      <c r="T551" s="8">
        <v>1E-4</v>
      </c>
      <c r="U551" s="8">
        <v>2.8500000000000001E-2</v>
      </c>
      <c r="V551" s="8">
        <v>3.7900000000000003E-2</v>
      </c>
      <c r="W551" s="8">
        <v>-1E-4</v>
      </c>
      <c r="X551" s="8">
        <v>-2.9000000000000001E-2</v>
      </c>
      <c r="Y551" s="8">
        <v>-3.8600000000000002E-2</v>
      </c>
      <c r="Z551" s="9">
        <v>300</v>
      </c>
      <c r="AA551" s="9">
        <v>475</v>
      </c>
      <c r="AB551" s="10">
        <v>-70.118499999999997</v>
      </c>
      <c r="AC551" s="10">
        <v>0.28117694235588975</v>
      </c>
      <c r="AD551" s="9">
        <v>1</v>
      </c>
      <c r="AG551" s="7">
        <v>93</v>
      </c>
      <c r="AH551" s="8" t="s">
        <v>577</v>
      </c>
      <c r="AI551" s="8" t="s">
        <v>30</v>
      </c>
      <c r="AJ551" s="8">
        <v>1E-4</v>
      </c>
      <c r="AK551" s="8">
        <v>2.8500000000000001E-2</v>
      </c>
      <c r="AL551" s="8">
        <v>3.7900000000000003E-2</v>
      </c>
      <c r="AM551" s="8">
        <v>-1E-4</v>
      </c>
      <c r="AN551" s="8">
        <v>-2.9000000000000001E-2</v>
      </c>
      <c r="AO551" s="8">
        <v>-3.8600000000000002E-2</v>
      </c>
      <c r="AP551" s="9">
        <v>300</v>
      </c>
      <c r="AQ551" s="9">
        <v>475</v>
      </c>
      <c r="AR551" s="10">
        <v>-121.3781</v>
      </c>
      <c r="AS551" s="10">
        <v>0.48672922305764416</v>
      </c>
      <c r="AT551" s="9">
        <v>1</v>
      </c>
      <c r="AV551" s="7">
        <v>93</v>
      </c>
      <c r="AW551" s="8" t="s">
        <v>577</v>
      </c>
      <c r="AX551" s="8" t="s">
        <v>30</v>
      </c>
      <c r="AY551" s="8">
        <v>1E-4</v>
      </c>
      <c r="AZ551" s="8">
        <v>2.8500000000000001E-2</v>
      </c>
      <c r="BA551" s="8">
        <v>3.7900000000000003E-2</v>
      </c>
      <c r="BB551" s="8">
        <v>-1E-4</v>
      </c>
      <c r="BC551" s="8">
        <v>-2.9000000000000001E-2</v>
      </c>
      <c r="BD551" s="8">
        <v>-3.8600000000000002E-2</v>
      </c>
      <c r="BE551" s="9">
        <v>300</v>
      </c>
      <c r="BF551" s="9">
        <v>475</v>
      </c>
      <c r="BG551" s="10">
        <v>-121.4967</v>
      </c>
      <c r="BH551" s="10">
        <v>0.48720481203007515</v>
      </c>
      <c r="BI551" s="9">
        <v>1</v>
      </c>
    </row>
    <row r="552" spans="2:61" x14ac:dyDescent="0.3">
      <c r="B552" s="7">
        <v>93</v>
      </c>
      <c r="C552" s="8" t="s">
        <v>578</v>
      </c>
      <c r="D552" s="8" t="s">
        <v>32</v>
      </c>
      <c r="E552" s="8">
        <v>1E-4</v>
      </c>
      <c r="F552" s="8">
        <v>2.8500000000000001E-2</v>
      </c>
      <c r="G552" s="8">
        <v>3.7900000000000003E-2</v>
      </c>
      <c r="H552" s="8">
        <v>-1E-4</v>
      </c>
      <c r="I552" s="8">
        <v>-2.9000000000000001E-2</v>
      </c>
      <c r="J552" s="8">
        <v>-3.8600000000000002E-2</v>
      </c>
      <c r="K552" s="9">
        <v>300</v>
      </c>
      <c r="L552" s="9">
        <v>475</v>
      </c>
      <c r="M552" s="10">
        <v>68.765900000000002</v>
      </c>
      <c r="N552" s="10">
        <v>0.27575298245614038</v>
      </c>
      <c r="O552" s="9">
        <v>1</v>
      </c>
      <c r="Q552" s="7">
        <v>93</v>
      </c>
      <c r="R552" s="8" t="s">
        <v>578</v>
      </c>
      <c r="S552" s="8" t="s">
        <v>32</v>
      </c>
      <c r="T552" s="8">
        <v>1E-4</v>
      </c>
      <c r="U552" s="8">
        <v>2.8500000000000001E-2</v>
      </c>
      <c r="V552" s="8">
        <v>3.7900000000000003E-2</v>
      </c>
      <c r="W552" s="8">
        <v>-1E-4</v>
      </c>
      <c r="X552" s="8">
        <v>-2.9000000000000001E-2</v>
      </c>
      <c r="Y552" s="8">
        <v>-3.8600000000000002E-2</v>
      </c>
      <c r="Z552" s="9">
        <v>300</v>
      </c>
      <c r="AA552" s="9">
        <v>475</v>
      </c>
      <c r="AB552" s="10">
        <v>68.762500000000003</v>
      </c>
      <c r="AC552" s="10">
        <v>0.27573934837092734</v>
      </c>
      <c r="AD552" s="9">
        <v>1</v>
      </c>
      <c r="AG552" s="7">
        <v>93</v>
      </c>
      <c r="AH552" s="8" t="s">
        <v>578</v>
      </c>
      <c r="AI552" s="8" t="s">
        <v>32</v>
      </c>
      <c r="AJ552" s="8">
        <v>1E-4</v>
      </c>
      <c r="AK552" s="8">
        <v>2.8500000000000001E-2</v>
      </c>
      <c r="AL552" s="8">
        <v>3.7900000000000003E-2</v>
      </c>
      <c r="AM552" s="8">
        <v>-1E-4</v>
      </c>
      <c r="AN552" s="8">
        <v>-2.9000000000000001E-2</v>
      </c>
      <c r="AO552" s="8">
        <v>-3.8600000000000002E-2</v>
      </c>
      <c r="AP552" s="9">
        <v>300</v>
      </c>
      <c r="AQ552" s="9">
        <v>475</v>
      </c>
      <c r="AR552" s="10">
        <v>18.2744</v>
      </c>
      <c r="AS552" s="10">
        <v>7.3280802005012538E-2</v>
      </c>
      <c r="AT552" s="9">
        <v>1</v>
      </c>
      <c r="AV552" s="7">
        <v>93</v>
      </c>
      <c r="AW552" s="8" t="s">
        <v>578</v>
      </c>
      <c r="AX552" s="8" t="s">
        <v>32</v>
      </c>
      <c r="AY552" s="8">
        <v>1E-4</v>
      </c>
      <c r="AZ552" s="8">
        <v>2.8500000000000001E-2</v>
      </c>
      <c r="BA552" s="8">
        <v>3.7900000000000003E-2</v>
      </c>
      <c r="BB552" s="8">
        <v>-1E-4</v>
      </c>
      <c r="BC552" s="8">
        <v>-2.9000000000000001E-2</v>
      </c>
      <c r="BD552" s="8">
        <v>-3.8600000000000002E-2</v>
      </c>
      <c r="BE552" s="9">
        <v>300</v>
      </c>
      <c r="BF552" s="9">
        <v>475</v>
      </c>
      <c r="BG552" s="10">
        <v>18.156199999999998</v>
      </c>
      <c r="BH552" s="10">
        <v>7.2806817042606511E-2</v>
      </c>
      <c r="BI552" s="9">
        <v>1</v>
      </c>
    </row>
    <row r="553" spans="2:61" x14ac:dyDescent="0.3">
      <c r="B553" s="7">
        <v>96</v>
      </c>
      <c r="C553" s="8" t="s">
        <v>579</v>
      </c>
      <c r="D553" s="8" t="s">
        <v>30</v>
      </c>
      <c r="E553" s="8">
        <v>1E-4</v>
      </c>
      <c r="F553" s="8">
        <v>2.8500000000000001E-2</v>
      </c>
      <c r="G553" s="8">
        <v>3.7900000000000003E-2</v>
      </c>
      <c r="H553" s="8">
        <v>-1E-4</v>
      </c>
      <c r="I553" s="8">
        <v>-2.9000000000000001E-2</v>
      </c>
      <c r="J553" s="8">
        <v>-3.8600000000000002E-2</v>
      </c>
      <c r="K553" s="9">
        <v>300</v>
      </c>
      <c r="L553" s="9">
        <v>475</v>
      </c>
      <c r="M553" s="10">
        <v>-70.770499999999998</v>
      </c>
      <c r="N553" s="10">
        <v>0.28379147869674187</v>
      </c>
      <c r="O553" s="9">
        <v>1</v>
      </c>
      <c r="Q553" s="7">
        <v>96</v>
      </c>
      <c r="R553" s="8" t="s">
        <v>579</v>
      </c>
      <c r="S553" s="8" t="s">
        <v>30</v>
      </c>
      <c r="T553" s="8">
        <v>1E-4</v>
      </c>
      <c r="U553" s="8">
        <v>2.8500000000000001E-2</v>
      </c>
      <c r="V553" s="8">
        <v>3.7900000000000003E-2</v>
      </c>
      <c r="W553" s="8">
        <v>-1E-4</v>
      </c>
      <c r="X553" s="8">
        <v>-2.9000000000000001E-2</v>
      </c>
      <c r="Y553" s="8">
        <v>-3.8600000000000002E-2</v>
      </c>
      <c r="Z553" s="9">
        <v>300</v>
      </c>
      <c r="AA553" s="9">
        <v>475</v>
      </c>
      <c r="AB553" s="10">
        <v>-70.772800000000004</v>
      </c>
      <c r="AC553" s="10">
        <v>0.28380070175438599</v>
      </c>
      <c r="AD553" s="9">
        <v>1</v>
      </c>
      <c r="AG553" s="7">
        <v>96</v>
      </c>
      <c r="AH553" s="8" t="s">
        <v>579</v>
      </c>
      <c r="AI553" s="8" t="s">
        <v>30</v>
      </c>
      <c r="AJ553" s="8">
        <v>1E-4</v>
      </c>
      <c r="AK553" s="8">
        <v>2.8500000000000001E-2</v>
      </c>
      <c r="AL553" s="8">
        <v>3.7900000000000003E-2</v>
      </c>
      <c r="AM553" s="8">
        <v>-1E-4</v>
      </c>
      <c r="AN553" s="8">
        <v>-2.9000000000000001E-2</v>
      </c>
      <c r="AO553" s="8">
        <v>-3.8600000000000002E-2</v>
      </c>
      <c r="AP553" s="9">
        <v>300</v>
      </c>
      <c r="AQ553" s="9">
        <v>475</v>
      </c>
      <c r="AR553" s="10">
        <v>-121.3253</v>
      </c>
      <c r="AS553" s="10">
        <v>0.48651749373433584</v>
      </c>
      <c r="AT553" s="9">
        <v>1</v>
      </c>
      <c r="AV553" s="7">
        <v>96</v>
      </c>
      <c r="AW553" s="8" t="s">
        <v>579</v>
      </c>
      <c r="AX553" s="8" t="s">
        <v>30</v>
      </c>
      <c r="AY553" s="8">
        <v>1E-4</v>
      </c>
      <c r="AZ553" s="8">
        <v>2.8500000000000001E-2</v>
      </c>
      <c r="BA553" s="8">
        <v>3.7900000000000003E-2</v>
      </c>
      <c r="BB553" s="8">
        <v>-1E-4</v>
      </c>
      <c r="BC553" s="8">
        <v>-2.9000000000000001E-2</v>
      </c>
      <c r="BD553" s="8">
        <v>-3.8600000000000002E-2</v>
      </c>
      <c r="BE553" s="9">
        <v>300</v>
      </c>
      <c r="BF553" s="9">
        <v>475</v>
      </c>
      <c r="BG553" s="10">
        <v>-121.4384</v>
      </c>
      <c r="BH553" s="10">
        <v>0.4869710275689223</v>
      </c>
      <c r="BI553" s="9">
        <v>1</v>
      </c>
    </row>
    <row r="554" spans="2:61" x14ac:dyDescent="0.3">
      <c r="B554" s="7">
        <v>96</v>
      </c>
      <c r="C554" s="8" t="s">
        <v>580</v>
      </c>
      <c r="D554" s="8" t="s">
        <v>32</v>
      </c>
      <c r="E554" s="8">
        <v>1E-4</v>
      </c>
      <c r="F554" s="8">
        <v>2.8500000000000001E-2</v>
      </c>
      <c r="G554" s="8">
        <v>3.7900000000000003E-2</v>
      </c>
      <c r="H554" s="8">
        <v>-1E-4</v>
      </c>
      <c r="I554" s="8">
        <v>-2.9000000000000001E-2</v>
      </c>
      <c r="J554" s="8">
        <v>-3.8600000000000002E-2</v>
      </c>
      <c r="K554" s="9">
        <v>300</v>
      </c>
      <c r="L554" s="9">
        <v>475</v>
      </c>
      <c r="M554" s="10">
        <v>69.164100000000005</v>
      </c>
      <c r="N554" s="10">
        <v>0.27734977443609027</v>
      </c>
      <c r="O554" s="9">
        <v>1</v>
      </c>
      <c r="Q554" s="7">
        <v>96</v>
      </c>
      <c r="R554" s="8" t="s">
        <v>580</v>
      </c>
      <c r="S554" s="8" t="s">
        <v>32</v>
      </c>
      <c r="T554" s="8">
        <v>1E-4</v>
      </c>
      <c r="U554" s="8">
        <v>2.8500000000000001E-2</v>
      </c>
      <c r="V554" s="8">
        <v>3.7900000000000003E-2</v>
      </c>
      <c r="W554" s="8">
        <v>-1E-4</v>
      </c>
      <c r="X554" s="8">
        <v>-2.9000000000000001E-2</v>
      </c>
      <c r="Y554" s="8">
        <v>-3.8600000000000002E-2</v>
      </c>
      <c r="Z554" s="9">
        <v>300</v>
      </c>
      <c r="AA554" s="9">
        <v>475</v>
      </c>
      <c r="AB554" s="10">
        <v>69.162000000000006</v>
      </c>
      <c r="AC554" s="10">
        <v>0.27734135338345867</v>
      </c>
      <c r="AD554" s="9">
        <v>1</v>
      </c>
      <c r="AG554" s="7">
        <v>96</v>
      </c>
      <c r="AH554" s="8" t="s">
        <v>580</v>
      </c>
      <c r="AI554" s="8" t="s">
        <v>32</v>
      </c>
      <c r="AJ554" s="8">
        <v>1E-4</v>
      </c>
      <c r="AK554" s="8">
        <v>2.8500000000000001E-2</v>
      </c>
      <c r="AL554" s="8">
        <v>3.7900000000000003E-2</v>
      </c>
      <c r="AM554" s="8">
        <v>-1E-4</v>
      </c>
      <c r="AN554" s="8">
        <v>-2.9000000000000001E-2</v>
      </c>
      <c r="AO554" s="8">
        <v>-3.8600000000000002E-2</v>
      </c>
      <c r="AP554" s="9">
        <v>300</v>
      </c>
      <c r="AQ554" s="9">
        <v>475</v>
      </c>
      <c r="AR554" s="10">
        <v>18.329699999999999</v>
      </c>
      <c r="AS554" s="10">
        <v>7.3502556390977442E-2</v>
      </c>
      <c r="AT554" s="9">
        <v>1</v>
      </c>
      <c r="AV554" s="7">
        <v>96</v>
      </c>
      <c r="AW554" s="8" t="s">
        <v>580</v>
      </c>
      <c r="AX554" s="8" t="s">
        <v>32</v>
      </c>
      <c r="AY554" s="8">
        <v>1E-4</v>
      </c>
      <c r="AZ554" s="8">
        <v>2.8500000000000001E-2</v>
      </c>
      <c r="BA554" s="8">
        <v>3.7900000000000003E-2</v>
      </c>
      <c r="BB554" s="8">
        <v>-1E-4</v>
      </c>
      <c r="BC554" s="8">
        <v>-2.9000000000000001E-2</v>
      </c>
      <c r="BD554" s="8">
        <v>-3.8600000000000002E-2</v>
      </c>
      <c r="BE554" s="9">
        <v>300</v>
      </c>
      <c r="BF554" s="9">
        <v>475</v>
      </c>
      <c r="BG554" s="10">
        <v>18.216699999999999</v>
      </c>
      <c r="BH554" s="10">
        <v>7.304942355889725E-2</v>
      </c>
      <c r="BI554" s="9">
        <v>1</v>
      </c>
    </row>
    <row r="555" spans="2:61" x14ac:dyDescent="0.3">
      <c r="B555" s="7">
        <v>99</v>
      </c>
      <c r="C555" s="8" t="s">
        <v>581</v>
      </c>
      <c r="D555" s="8" t="s">
        <v>30</v>
      </c>
      <c r="E555" s="8">
        <v>1E-4</v>
      </c>
      <c r="F555" s="8">
        <v>2.8500000000000001E-2</v>
      </c>
      <c r="G555" s="8">
        <v>3.7900000000000003E-2</v>
      </c>
      <c r="H555" s="8">
        <v>-1E-4</v>
      </c>
      <c r="I555" s="8">
        <v>-2.9000000000000001E-2</v>
      </c>
      <c r="J555" s="8">
        <v>-3.8600000000000002E-2</v>
      </c>
      <c r="K555" s="9">
        <v>300</v>
      </c>
      <c r="L555" s="9">
        <v>475</v>
      </c>
      <c r="M555" s="10">
        <v>-71.105699999999999</v>
      </c>
      <c r="N555" s="10">
        <v>0.28513563909774436</v>
      </c>
      <c r="O555" s="9">
        <v>1</v>
      </c>
      <c r="Q555" s="7">
        <v>99</v>
      </c>
      <c r="R555" s="8" t="s">
        <v>581</v>
      </c>
      <c r="S555" s="8" t="s">
        <v>30</v>
      </c>
      <c r="T555" s="8">
        <v>1E-4</v>
      </c>
      <c r="U555" s="8">
        <v>2.8500000000000001E-2</v>
      </c>
      <c r="V555" s="8">
        <v>3.7900000000000003E-2</v>
      </c>
      <c r="W555" s="8">
        <v>-1E-4</v>
      </c>
      <c r="X555" s="8">
        <v>-2.9000000000000001E-2</v>
      </c>
      <c r="Y555" s="8">
        <v>-3.8600000000000002E-2</v>
      </c>
      <c r="Z555" s="9">
        <v>300</v>
      </c>
      <c r="AA555" s="9">
        <v>475</v>
      </c>
      <c r="AB555" s="10">
        <v>-71.117699999999999</v>
      </c>
      <c r="AC555" s="10">
        <v>0.28518375939849622</v>
      </c>
      <c r="AD555" s="9">
        <v>1</v>
      </c>
      <c r="AG555" s="7">
        <v>99</v>
      </c>
      <c r="AH555" s="8" t="s">
        <v>581</v>
      </c>
      <c r="AI555" s="8" t="s">
        <v>30</v>
      </c>
      <c r="AJ555" s="8">
        <v>1E-4</v>
      </c>
      <c r="AK555" s="8">
        <v>2.8500000000000001E-2</v>
      </c>
      <c r="AL555" s="8">
        <v>3.7900000000000003E-2</v>
      </c>
      <c r="AM555" s="8">
        <v>-1E-4</v>
      </c>
      <c r="AN555" s="8">
        <v>-2.9000000000000001E-2</v>
      </c>
      <c r="AO555" s="8">
        <v>-3.8600000000000002E-2</v>
      </c>
      <c r="AP555" s="9">
        <v>300</v>
      </c>
      <c r="AQ555" s="9">
        <v>475</v>
      </c>
      <c r="AR555" s="10">
        <v>-119.8372</v>
      </c>
      <c r="AS555" s="10">
        <v>0.48055017543859646</v>
      </c>
      <c r="AT555" s="9">
        <v>1</v>
      </c>
      <c r="AV555" s="7">
        <v>99</v>
      </c>
      <c r="AW555" s="8" t="s">
        <v>581</v>
      </c>
      <c r="AX555" s="8" t="s">
        <v>30</v>
      </c>
      <c r="AY555" s="8">
        <v>1E-4</v>
      </c>
      <c r="AZ555" s="8">
        <v>2.8500000000000001E-2</v>
      </c>
      <c r="BA555" s="8">
        <v>3.7900000000000003E-2</v>
      </c>
      <c r="BB555" s="8">
        <v>-1E-4</v>
      </c>
      <c r="BC555" s="8">
        <v>-2.9000000000000001E-2</v>
      </c>
      <c r="BD555" s="8">
        <v>-3.8600000000000002E-2</v>
      </c>
      <c r="BE555" s="9">
        <v>300</v>
      </c>
      <c r="BF555" s="9">
        <v>475</v>
      </c>
      <c r="BG555" s="10">
        <v>-119.9434</v>
      </c>
      <c r="BH555" s="10">
        <v>0.48097604010025058</v>
      </c>
      <c r="BI555" s="9">
        <v>1</v>
      </c>
    </row>
    <row r="556" spans="2:61" x14ac:dyDescent="0.3">
      <c r="B556" s="7">
        <v>99</v>
      </c>
      <c r="C556" s="8" t="s">
        <v>582</v>
      </c>
      <c r="D556" s="8" t="s">
        <v>32</v>
      </c>
      <c r="E556" s="8">
        <v>1E-4</v>
      </c>
      <c r="F556" s="8">
        <v>2.8500000000000001E-2</v>
      </c>
      <c r="G556" s="8">
        <v>3.7900000000000003E-2</v>
      </c>
      <c r="H556" s="8">
        <v>-1E-4</v>
      </c>
      <c r="I556" s="8">
        <v>-2.9000000000000001E-2</v>
      </c>
      <c r="J556" s="8">
        <v>-3.8600000000000002E-2</v>
      </c>
      <c r="K556" s="9">
        <v>300</v>
      </c>
      <c r="L556" s="9">
        <v>475</v>
      </c>
      <c r="M556" s="10">
        <v>71.238</v>
      </c>
      <c r="N556" s="10">
        <v>0.28566616541353385</v>
      </c>
      <c r="O556" s="9">
        <v>1</v>
      </c>
      <c r="Q556" s="7">
        <v>99</v>
      </c>
      <c r="R556" s="8" t="s">
        <v>582</v>
      </c>
      <c r="S556" s="8" t="s">
        <v>32</v>
      </c>
      <c r="T556" s="8">
        <v>1E-4</v>
      </c>
      <c r="U556" s="8">
        <v>2.8500000000000001E-2</v>
      </c>
      <c r="V556" s="8">
        <v>3.7900000000000003E-2</v>
      </c>
      <c r="W556" s="8">
        <v>-1E-4</v>
      </c>
      <c r="X556" s="8">
        <v>-2.9000000000000001E-2</v>
      </c>
      <c r="Y556" s="8">
        <v>-3.8600000000000002E-2</v>
      </c>
      <c r="Z556" s="9">
        <v>300</v>
      </c>
      <c r="AA556" s="9">
        <v>475</v>
      </c>
      <c r="AB556" s="10">
        <v>71.237200000000001</v>
      </c>
      <c r="AC556" s="10">
        <v>0.28566295739348369</v>
      </c>
      <c r="AD556" s="9">
        <v>1</v>
      </c>
      <c r="AG556" s="7">
        <v>99</v>
      </c>
      <c r="AH556" s="8" t="s">
        <v>582</v>
      </c>
      <c r="AI556" s="8" t="s">
        <v>32</v>
      </c>
      <c r="AJ556" s="8">
        <v>1E-4</v>
      </c>
      <c r="AK556" s="8">
        <v>2.8500000000000001E-2</v>
      </c>
      <c r="AL556" s="8">
        <v>3.7900000000000003E-2</v>
      </c>
      <c r="AM556" s="8">
        <v>-1E-4</v>
      </c>
      <c r="AN556" s="8">
        <v>-2.9000000000000001E-2</v>
      </c>
      <c r="AO556" s="8">
        <v>-3.8600000000000002E-2</v>
      </c>
      <c r="AP556" s="9">
        <v>300</v>
      </c>
      <c r="AQ556" s="9">
        <v>475</v>
      </c>
      <c r="AR556" s="10">
        <v>18.467300000000002</v>
      </c>
      <c r="AS556" s="10">
        <v>7.4054335839599014E-2</v>
      </c>
      <c r="AT556" s="9">
        <v>1</v>
      </c>
      <c r="AV556" s="7">
        <v>99</v>
      </c>
      <c r="AW556" s="8" t="s">
        <v>582</v>
      </c>
      <c r="AX556" s="8" t="s">
        <v>32</v>
      </c>
      <c r="AY556" s="8">
        <v>1E-4</v>
      </c>
      <c r="AZ556" s="8">
        <v>2.8500000000000001E-2</v>
      </c>
      <c r="BA556" s="8">
        <v>3.7900000000000003E-2</v>
      </c>
      <c r="BB556" s="8">
        <v>-1E-4</v>
      </c>
      <c r="BC556" s="8">
        <v>-2.9000000000000001E-2</v>
      </c>
      <c r="BD556" s="8">
        <v>-3.8600000000000002E-2</v>
      </c>
      <c r="BE556" s="9">
        <v>300</v>
      </c>
      <c r="BF556" s="9">
        <v>475</v>
      </c>
      <c r="BG556" s="10">
        <v>18.357500000000002</v>
      </c>
      <c r="BH556" s="10">
        <v>7.3614035087719298E-2</v>
      </c>
      <c r="BI556" s="9">
        <v>1</v>
      </c>
    </row>
    <row r="557" spans="2:61" x14ac:dyDescent="0.3">
      <c r="B557" s="7">
        <v>102</v>
      </c>
      <c r="C557" s="8" t="s">
        <v>583</v>
      </c>
      <c r="D557" s="8" t="s">
        <v>30</v>
      </c>
      <c r="E557" s="8">
        <v>1E-4</v>
      </c>
      <c r="F557" s="8">
        <v>2.8400000000000002E-2</v>
      </c>
      <c r="G557" s="8">
        <v>3.78E-2</v>
      </c>
      <c r="H557" s="8">
        <v>-1E-4</v>
      </c>
      <c r="I557" s="8">
        <v>-2.8899999999999999E-2</v>
      </c>
      <c r="J557" s="8">
        <v>-3.85E-2</v>
      </c>
      <c r="K557" s="9">
        <v>300</v>
      </c>
      <c r="L557" s="9">
        <v>475</v>
      </c>
      <c r="M557" s="10">
        <v>-67.64</v>
      </c>
      <c r="N557" s="10">
        <v>0.27123809523809522</v>
      </c>
      <c r="O557" s="9">
        <v>1</v>
      </c>
      <c r="Q557" s="7">
        <v>102</v>
      </c>
      <c r="R557" s="8" t="s">
        <v>583</v>
      </c>
      <c r="S557" s="8" t="s">
        <v>30</v>
      </c>
      <c r="T557" s="8">
        <v>1E-4</v>
      </c>
      <c r="U557" s="8">
        <v>2.8400000000000002E-2</v>
      </c>
      <c r="V557" s="8">
        <v>3.78E-2</v>
      </c>
      <c r="W557" s="8">
        <v>-1E-4</v>
      </c>
      <c r="X557" s="8">
        <v>-2.8899999999999999E-2</v>
      </c>
      <c r="Y557" s="8">
        <v>-3.85E-2</v>
      </c>
      <c r="Z557" s="9">
        <v>300</v>
      </c>
      <c r="AA557" s="9">
        <v>475</v>
      </c>
      <c r="AB557" s="10">
        <v>-67.661799999999999</v>
      </c>
      <c r="AC557" s="10">
        <v>0.27132551378446118</v>
      </c>
      <c r="AD557" s="9">
        <v>1</v>
      </c>
      <c r="AG557" s="7">
        <v>102</v>
      </c>
      <c r="AH557" s="8" t="s">
        <v>583</v>
      </c>
      <c r="AI557" s="8" t="s">
        <v>30</v>
      </c>
      <c r="AJ557" s="8">
        <v>1E-4</v>
      </c>
      <c r="AK557" s="8">
        <v>2.8400000000000002E-2</v>
      </c>
      <c r="AL557" s="8">
        <v>3.78E-2</v>
      </c>
      <c r="AM557" s="8">
        <v>-1E-4</v>
      </c>
      <c r="AN557" s="8">
        <v>-2.8899999999999999E-2</v>
      </c>
      <c r="AO557" s="8">
        <v>-3.85E-2</v>
      </c>
      <c r="AP557" s="9">
        <v>300</v>
      </c>
      <c r="AQ557" s="9">
        <v>475</v>
      </c>
      <c r="AR557" s="10">
        <v>-99.738500000000002</v>
      </c>
      <c r="AS557" s="10">
        <v>0.39995388471177945</v>
      </c>
      <c r="AT557" s="9">
        <v>1</v>
      </c>
      <c r="AV557" s="7">
        <v>102</v>
      </c>
      <c r="AW557" s="8" t="s">
        <v>583</v>
      </c>
      <c r="AX557" s="8" t="s">
        <v>30</v>
      </c>
      <c r="AY557" s="8">
        <v>1E-4</v>
      </c>
      <c r="AZ557" s="8">
        <v>2.8400000000000002E-2</v>
      </c>
      <c r="BA557" s="8">
        <v>3.78E-2</v>
      </c>
      <c r="BB557" s="8">
        <v>-1E-4</v>
      </c>
      <c r="BC557" s="8">
        <v>-2.8899999999999999E-2</v>
      </c>
      <c r="BD557" s="8">
        <v>-3.85E-2</v>
      </c>
      <c r="BE557" s="9">
        <v>300</v>
      </c>
      <c r="BF557" s="9">
        <v>475</v>
      </c>
      <c r="BG557" s="10">
        <v>-99.829800000000006</v>
      </c>
      <c r="BH557" s="10">
        <v>0.40032000000000001</v>
      </c>
      <c r="BI557" s="9">
        <v>1</v>
      </c>
    </row>
    <row r="558" spans="2:61" x14ac:dyDescent="0.3">
      <c r="B558" s="7">
        <v>102</v>
      </c>
      <c r="C558" s="8" t="s">
        <v>584</v>
      </c>
      <c r="D558" s="8" t="s">
        <v>32</v>
      </c>
      <c r="E558" s="8">
        <v>1E-4</v>
      </c>
      <c r="F558" s="8">
        <v>2.8400000000000002E-2</v>
      </c>
      <c r="G558" s="8">
        <v>3.78E-2</v>
      </c>
      <c r="H558" s="8">
        <v>-1E-4</v>
      </c>
      <c r="I558" s="8">
        <v>-2.8899999999999999E-2</v>
      </c>
      <c r="J558" s="8">
        <v>-3.85E-2</v>
      </c>
      <c r="K558" s="9">
        <v>300</v>
      </c>
      <c r="L558" s="9">
        <v>475</v>
      </c>
      <c r="M558" s="10">
        <v>66.423100000000005</v>
      </c>
      <c r="N558" s="10">
        <v>0.26635829573934838</v>
      </c>
      <c r="O558" s="9">
        <v>1</v>
      </c>
      <c r="Q558" s="7">
        <v>102</v>
      </c>
      <c r="R558" s="8" t="s">
        <v>584</v>
      </c>
      <c r="S558" s="8" t="s">
        <v>32</v>
      </c>
      <c r="T558" s="8">
        <v>1E-4</v>
      </c>
      <c r="U558" s="8">
        <v>2.8400000000000002E-2</v>
      </c>
      <c r="V558" s="8">
        <v>3.78E-2</v>
      </c>
      <c r="W558" s="8">
        <v>-1E-4</v>
      </c>
      <c r="X558" s="8">
        <v>-2.8899999999999999E-2</v>
      </c>
      <c r="Y558" s="8">
        <v>-3.85E-2</v>
      </c>
      <c r="Z558" s="9">
        <v>300</v>
      </c>
      <c r="AA558" s="9">
        <v>475</v>
      </c>
      <c r="AB558" s="10">
        <v>66.448099999999997</v>
      </c>
      <c r="AC558" s="10">
        <v>0.26645854636591476</v>
      </c>
      <c r="AD558" s="9">
        <v>1</v>
      </c>
      <c r="AG558" s="7">
        <v>102</v>
      </c>
      <c r="AH558" s="8" t="s">
        <v>584</v>
      </c>
      <c r="AI558" s="8" t="s">
        <v>32</v>
      </c>
      <c r="AJ558" s="8">
        <v>1E-4</v>
      </c>
      <c r="AK558" s="8">
        <v>2.8400000000000002E-2</v>
      </c>
      <c r="AL558" s="8">
        <v>3.78E-2</v>
      </c>
      <c r="AM558" s="8">
        <v>-1E-4</v>
      </c>
      <c r="AN558" s="8">
        <v>-2.8899999999999999E-2</v>
      </c>
      <c r="AO558" s="8">
        <v>-3.85E-2</v>
      </c>
      <c r="AP558" s="9">
        <v>300</v>
      </c>
      <c r="AQ558" s="9">
        <v>475</v>
      </c>
      <c r="AR558" s="10">
        <v>14.1061</v>
      </c>
      <c r="AS558" s="10">
        <v>5.6565814536340853E-2</v>
      </c>
      <c r="AT558" s="9">
        <v>1</v>
      </c>
      <c r="AV558" s="7">
        <v>102</v>
      </c>
      <c r="AW558" s="8" t="s">
        <v>584</v>
      </c>
      <c r="AX558" s="8" t="s">
        <v>32</v>
      </c>
      <c r="AY558" s="8">
        <v>1E-4</v>
      </c>
      <c r="AZ558" s="8">
        <v>2.8400000000000002E-2</v>
      </c>
      <c r="BA558" s="8">
        <v>3.78E-2</v>
      </c>
      <c r="BB558" s="8">
        <v>-1E-4</v>
      </c>
      <c r="BC558" s="8">
        <v>-2.8899999999999999E-2</v>
      </c>
      <c r="BD558" s="8">
        <v>-3.85E-2</v>
      </c>
      <c r="BE558" s="9">
        <v>300</v>
      </c>
      <c r="BF558" s="9">
        <v>475</v>
      </c>
      <c r="BG558" s="10">
        <v>14.0138</v>
      </c>
      <c r="BH558" s="10">
        <v>5.6195689223057642E-2</v>
      </c>
      <c r="BI558" s="9">
        <v>1</v>
      </c>
    </row>
    <row r="559" spans="2:61" x14ac:dyDescent="0.3">
      <c r="B559" s="7">
        <v>110</v>
      </c>
      <c r="C559" s="8" t="s">
        <v>585</v>
      </c>
      <c r="D559" s="8" t="s">
        <v>30</v>
      </c>
      <c r="E559" s="8">
        <v>1E-4</v>
      </c>
      <c r="F559" s="8">
        <v>2.7900000000000001E-2</v>
      </c>
      <c r="G559" s="8">
        <v>3.7199999999999997E-2</v>
      </c>
      <c r="H559" s="8">
        <v>-1E-4</v>
      </c>
      <c r="I559" s="8">
        <v>-2.8400000000000002E-2</v>
      </c>
      <c r="J559" s="8">
        <v>-3.78E-2</v>
      </c>
      <c r="K559" s="9">
        <v>300</v>
      </c>
      <c r="L559" s="9">
        <v>475</v>
      </c>
      <c r="M559" s="10">
        <v>24.208400000000001</v>
      </c>
      <c r="N559" s="10">
        <v>9.7076290726817047E-2</v>
      </c>
      <c r="O559" s="9">
        <v>1</v>
      </c>
      <c r="Q559" s="7">
        <v>110</v>
      </c>
      <c r="R559" s="8" t="s">
        <v>585</v>
      </c>
      <c r="S559" s="8" t="s">
        <v>30</v>
      </c>
      <c r="T559" s="8">
        <v>1E-4</v>
      </c>
      <c r="U559" s="8">
        <v>2.7900000000000001E-2</v>
      </c>
      <c r="V559" s="8">
        <v>3.7199999999999997E-2</v>
      </c>
      <c r="W559" s="8">
        <v>-1E-4</v>
      </c>
      <c r="X559" s="8">
        <v>-2.8400000000000002E-2</v>
      </c>
      <c r="Y559" s="8">
        <v>-3.78E-2</v>
      </c>
      <c r="Z559" s="9">
        <v>300</v>
      </c>
      <c r="AA559" s="9">
        <v>475</v>
      </c>
      <c r="AB559" s="10">
        <v>24.378299999999999</v>
      </c>
      <c r="AC559" s="10">
        <v>9.7757593984962407E-2</v>
      </c>
      <c r="AD559" s="9">
        <v>1</v>
      </c>
      <c r="AG559" s="7">
        <v>110</v>
      </c>
      <c r="AH559" s="8" t="s">
        <v>585</v>
      </c>
      <c r="AI559" s="8" t="s">
        <v>30</v>
      </c>
      <c r="AJ559" s="8">
        <v>1E-4</v>
      </c>
      <c r="AK559" s="8">
        <v>2.7900000000000001E-2</v>
      </c>
      <c r="AL559" s="8">
        <v>3.7199999999999997E-2</v>
      </c>
      <c r="AM559" s="8">
        <v>-1E-4</v>
      </c>
      <c r="AN559" s="8">
        <v>-2.8400000000000002E-2</v>
      </c>
      <c r="AO559" s="8">
        <v>-3.78E-2</v>
      </c>
      <c r="AP559" s="9">
        <v>300</v>
      </c>
      <c r="AQ559" s="9">
        <v>475</v>
      </c>
      <c r="AR559" s="10">
        <v>-46.649099999999997</v>
      </c>
      <c r="AS559" s="10">
        <v>0.18706406015037594</v>
      </c>
      <c r="AT559" s="9">
        <v>1</v>
      </c>
      <c r="AV559" s="7">
        <v>110</v>
      </c>
      <c r="AW559" s="8" t="s">
        <v>585</v>
      </c>
      <c r="AX559" s="8" t="s">
        <v>30</v>
      </c>
      <c r="AY559" s="8">
        <v>1E-4</v>
      </c>
      <c r="AZ559" s="8">
        <v>2.7900000000000001E-2</v>
      </c>
      <c r="BA559" s="8">
        <v>3.7199999999999997E-2</v>
      </c>
      <c r="BB559" s="8">
        <v>-1E-4</v>
      </c>
      <c r="BC559" s="8">
        <v>-2.8400000000000002E-2</v>
      </c>
      <c r="BD559" s="8">
        <v>-3.78E-2</v>
      </c>
      <c r="BE559" s="9">
        <v>300</v>
      </c>
      <c r="BF559" s="9">
        <v>475</v>
      </c>
      <c r="BG559" s="10">
        <v>-46.677100000000003</v>
      </c>
      <c r="BH559" s="10">
        <v>0.18717634085213036</v>
      </c>
      <c r="BI559" s="9">
        <v>1</v>
      </c>
    </row>
    <row r="560" spans="2:61" x14ac:dyDescent="0.3">
      <c r="B560" s="7">
        <v>110</v>
      </c>
      <c r="C560" s="8" t="s">
        <v>586</v>
      </c>
      <c r="D560" s="8" t="s">
        <v>32</v>
      </c>
      <c r="E560" s="8">
        <v>1E-4</v>
      </c>
      <c r="F560" s="8">
        <v>2.7900000000000001E-2</v>
      </c>
      <c r="G560" s="8">
        <v>3.7199999999999997E-2</v>
      </c>
      <c r="H560" s="8">
        <v>-1E-4</v>
      </c>
      <c r="I560" s="8">
        <v>-2.8400000000000002E-2</v>
      </c>
      <c r="J560" s="8">
        <v>-3.78E-2</v>
      </c>
      <c r="K560" s="9">
        <v>300</v>
      </c>
      <c r="L560" s="9">
        <v>475</v>
      </c>
      <c r="M560" s="10">
        <v>66.423100000000005</v>
      </c>
      <c r="N560" s="10">
        <v>0.26635829573934838</v>
      </c>
      <c r="O560" s="9">
        <v>1</v>
      </c>
      <c r="Q560" s="7">
        <v>110</v>
      </c>
      <c r="R560" s="8" t="s">
        <v>586</v>
      </c>
      <c r="S560" s="8" t="s">
        <v>32</v>
      </c>
      <c r="T560" s="8">
        <v>1E-4</v>
      </c>
      <c r="U560" s="8">
        <v>2.7900000000000001E-2</v>
      </c>
      <c r="V560" s="8">
        <v>3.7199999999999997E-2</v>
      </c>
      <c r="W560" s="8">
        <v>-1E-4</v>
      </c>
      <c r="X560" s="8">
        <v>-2.8400000000000002E-2</v>
      </c>
      <c r="Y560" s="8">
        <v>-3.78E-2</v>
      </c>
      <c r="Z560" s="9">
        <v>300</v>
      </c>
      <c r="AA560" s="9">
        <v>475</v>
      </c>
      <c r="AB560" s="10">
        <v>66.448099999999997</v>
      </c>
      <c r="AC560" s="10">
        <v>0.26645854636591476</v>
      </c>
      <c r="AD560" s="9">
        <v>1</v>
      </c>
      <c r="AG560" s="7">
        <v>110</v>
      </c>
      <c r="AH560" s="8" t="s">
        <v>586</v>
      </c>
      <c r="AI560" s="8" t="s">
        <v>32</v>
      </c>
      <c r="AJ560" s="8">
        <v>1E-4</v>
      </c>
      <c r="AK560" s="8">
        <v>2.7900000000000001E-2</v>
      </c>
      <c r="AL560" s="8">
        <v>3.7199999999999997E-2</v>
      </c>
      <c r="AM560" s="8">
        <v>-1E-4</v>
      </c>
      <c r="AN560" s="8">
        <v>-2.8400000000000002E-2</v>
      </c>
      <c r="AO560" s="8">
        <v>-3.78E-2</v>
      </c>
      <c r="AP560" s="9">
        <v>300</v>
      </c>
      <c r="AQ560" s="9">
        <v>475</v>
      </c>
      <c r="AR560" s="10">
        <v>14.1061</v>
      </c>
      <c r="AS560" s="10">
        <v>5.6565814536340853E-2</v>
      </c>
      <c r="AT560" s="9">
        <v>1</v>
      </c>
      <c r="AV560" s="7">
        <v>110</v>
      </c>
      <c r="AW560" s="8" t="s">
        <v>586</v>
      </c>
      <c r="AX560" s="8" t="s">
        <v>32</v>
      </c>
      <c r="AY560" s="8">
        <v>1E-4</v>
      </c>
      <c r="AZ560" s="8">
        <v>2.7900000000000001E-2</v>
      </c>
      <c r="BA560" s="8">
        <v>3.7199999999999997E-2</v>
      </c>
      <c r="BB560" s="8">
        <v>-1E-4</v>
      </c>
      <c r="BC560" s="8">
        <v>-2.8400000000000002E-2</v>
      </c>
      <c r="BD560" s="8">
        <v>-3.78E-2</v>
      </c>
      <c r="BE560" s="9">
        <v>300</v>
      </c>
      <c r="BF560" s="9">
        <v>475</v>
      </c>
      <c r="BG560" s="10">
        <v>14.0138</v>
      </c>
      <c r="BH560" s="10">
        <v>5.6195689223057642E-2</v>
      </c>
      <c r="BI560" s="9">
        <v>1</v>
      </c>
    </row>
    <row r="561" spans="2:61" x14ac:dyDescent="0.3">
      <c r="B561" s="7">
        <v>111</v>
      </c>
      <c r="C561" s="8" t="s">
        <v>587</v>
      </c>
      <c r="D561" s="8" t="s">
        <v>30</v>
      </c>
      <c r="E561" s="8">
        <v>1E-4</v>
      </c>
      <c r="F561" s="8">
        <v>2.7900000000000001E-2</v>
      </c>
      <c r="G561" s="8">
        <v>3.7199999999999997E-2</v>
      </c>
      <c r="H561" s="8">
        <v>-1E-4</v>
      </c>
      <c r="I561" s="8">
        <v>-2.8400000000000002E-2</v>
      </c>
      <c r="J561" s="8">
        <v>-3.78E-2</v>
      </c>
      <c r="K561" s="9">
        <v>300</v>
      </c>
      <c r="L561" s="9">
        <v>475</v>
      </c>
      <c r="M561" s="10">
        <v>24.31</v>
      </c>
      <c r="N561" s="10">
        <v>9.7483709273182964E-2</v>
      </c>
      <c r="O561" s="9">
        <v>1</v>
      </c>
      <c r="Q561" s="7">
        <v>111</v>
      </c>
      <c r="R561" s="8" t="s">
        <v>587</v>
      </c>
      <c r="S561" s="8" t="s">
        <v>30</v>
      </c>
      <c r="T561" s="8">
        <v>1E-4</v>
      </c>
      <c r="U561" s="8">
        <v>2.7900000000000001E-2</v>
      </c>
      <c r="V561" s="8">
        <v>3.7199999999999997E-2</v>
      </c>
      <c r="W561" s="8">
        <v>-1E-4</v>
      </c>
      <c r="X561" s="8">
        <v>-2.8400000000000002E-2</v>
      </c>
      <c r="Y561" s="8">
        <v>-3.78E-2</v>
      </c>
      <c r="Z561" s="9">
        <v>300</v>
      </c>
      <c r="AA561" s="9">
        <v>475</v>
      </c>
      <c r="AB561" s="10">
        <v>24.471499999999999</v>
      </c>
      <c r="AC561" s="10">
        <v>9.8131328320802E-2</v>
      </c>
      <c r="AD561" s="9">
        <v>1</v>
      </c>
      <c r="AG561" s="7">
        <v>111</v>
      </c>
      <c r="AH561" s="8" t="s">
        <v>587</v>
      </c>
      <c r="AI561" s="8" t="s">
        <v>30</v>
      </c>
      <c r="AJ561" s="8">
        <v>1E-4</v>
      </c>
      <c r="AK561" s="8">
        <v>2.7900000000000001E-2</v>
      </c>
      <c r="AL561" s="8">
        <v>3.7199999999999997E-2</v>
      </c>
      <c r="AM561" s="8">
        <v>-1E-4</v>
      </c>
      <c r="AN561" s="8">
        <v>-2.8400000000000002E-2</v>
      </c>
      <c r="AO561" s="8">
        <v>-3.78E-2</v>
      </c>
      <c r="AP561" s="9">
        <v>300</v>
      </c>
      <c r="AQ561" s="9">
        <v>475</v>
      </c>
      <c r="AR561" s="10">
        <v>-45.032499999999999</v>
      </c>
      <c r="AS561" s="10">
        <v>0.1805814536340852</v>
      </c>
      <c r="AT561" s="9">
        <v>1</v>
      </c>
      <c r="AV561" s="7">
        <v>111</v>
      </c>
      <c r="AW561" s="8" t="s">
        <v>587</v>
      </c>
      <c r="AX561" s="8" t="s">
        <v>30</v>
      </c>
      <c r="AY561" s="8">
        <v>1E-4</v>
      </c>
      <c r="AZ561" s="8">
        <v>2.7900000000000001E-2</v>
      </c>
      <c r="BA561" s="8">
        <v>3.7199999999999997E-2</v>
      </c>
      <c r="BB561" s="8">
        <v>-1E-4</v>
      </c>
      <c r="BC561" s="8">
        <v>-2.8400000000000002E-2</v>
      </c>
      <c r="BD561" s="8">
        <v>-3.78E-2</v>
      </c>
      <c r="BE561" s="9">
        <v>300</v>
      </c>
      <c r="BF561" s="9">
        <v>475</v>
      </c>
      <c r="BG561" s="10">
        <v>-45.051600000000001</v>
      </c>
      <c r="BH561" s="10">
        <v>0.18065804511278194</v>
      </c>
      <c r="BI561" s="9">
        <v>1</v>
      </c>
    </row>
    <row r="562" spans="2:61" x14ac:dyDescent="0.3">
      <c r="B562" s="7">
        <v>111</v>
      </c>
      <c r="C562" s="8" t="s">
        <v>588</v>
      </c>
      <c r="D562" s="8" t="s">
        <v>32</v>
      </c>
      <c r="E562" s="8">
        <v>1E-4</v>
      </c>
      <c r="F562" s="8">
        <v>2.7900000000000001E-2</v>
      </c>
      <c r="G562" s="8">
        <v>3.7199999999999997E-2</v>
      </c>
      <c r="H562" s="8">
        <v>-1E-4</v>
      </c>
      <c r="I562" s="8">
        <v>-2.8400000000000002E-2</v>
      </c>
      <c r="J562" s="8">
        <v>-3.78E-2</v>
      </c>
      <c r="K562" s="9">
        <v>300</v>
      </c>
      <c r="L562" s="9">
        <v>475</v>
      </c>
      <c r="M562" s="10">
        <v>66.423100000000005</v>
      </c>
      <c r="N562" s="10">
        <v>0.26635829573934838</v>
      </c>
      <c r="O562" s="9">
        <v>1</v>
      </c>
      <c r="Q562" s="7">
        <v>111</v>
      </c>
      <c r="R562" s="8" t="s">
        <v>588</v>
      </c>
      <c r="S562" s="8" t="s">
        <v>32</v>
      </c>
      <c r="T562" s="8">
        <v>1E-4</v>
      </c>
      <c r="U562" s="8">
        <v>2.7900000000000001E-2</v>
      </c>
      <c r="V562" s="8">
        <v>3.7199999999999997E-2</v>
      </c>
      <c r="W562" s="8">
        <v>-1E-4</v>
      </c>
      <c r="X562" s="8">
        <v>-2.8400000000000002E-2</v>
      </c>
      <c r="Y562" s="8">
        <v>-3.78E-2</v>
      </c>
      <c r="Z562" s="9">
        <v>300</v>
      </c>
      <c r="AA562" s="9">
        <v>475</v>
      </c>
      <c r="AB562" s="10">
        <v>66.448099999999997</v>
      </c>
      <c r="AC562" s="10">
        <v>0.26645854636591476</v>
      </c>
      <c r="AD562" s="9">
        <v>1</v>
      </c>
      <c r="AG562" s="7">
        <v>111</v>
      </c>
      <c r="AH562" s="8" t="s">
        <v>588</v>
      </c>
      <c r="AI562" s="8" t="s">
        <v>32</v>
      </c>
      <c r="AJ562" s="8">
        <v>1E-4</v>
      </c>
      <c r="AK562" s="8">
        <v>2.7900000000000001E-2</v>
      </c>
      <c r="AL562" s="8">
        <v>3.7199999999999997E-2</v>
      </c>
      <c r="AM562" s="8">
        <v>-1E-4</v>
      </c>
      <c r="AN562" s="8">
        <v>-2.8400000000000002E-2</v>
      </c>
      <c r="AO562" s="8">
        <v>-3.78E-2</v>
      </c>
      <c r="AP562" s="9">
        <v>300</v>
      </c>
      <c r="AQ562" s="9">
        <v>475</v>
      </c>
      <c r="AR562" s="10">
        <v>14.1061</v>
      </c>
      <c r="AS562" s="10">
        <v>5.6565814536340853E-2</v>
      </c>
      <c r="AT562" s="9">
        <v>1</v>
      </c>
      <c r="AV562" s="7">
        <v>111</v>
      </c>
      <c r="AW562" s="8" t="s">
        <v>588</v>
      </c>
      <c r="AX562" s="8" t="s">
        <v>32</v>
      </c>
      <c r="AY562" s="8">
        <v>1E-4</v>
      </c>
      <c r="AZ562" s="8">
        <v>2.7900000000000001E-2</v>
      </c>
      <c r="BA562" s="8">
        <v>3.7199999999999997E-2</v>
      </c>
      <c r="BB562" s="8">
        <v>-1E-4</v>
      </c>
      <c r="BC562" s="8">
        <v>-2.8400000000000002E-2</v>
      </c>
      <c r="BD562" s="8">
        <v>-3.78E-2</v>
      </c>
      <c r="BE562" s="9">
        <v>300</v>
      </c>
      <c r="BF562" s="9">
        <v>475</v>
      </c>
      <c r="BG562" s="10">
        <v>14.0138</v>
      </c>
      <c r="BH562" s="10">
        <v>5.6195689223057642E-2</v>
      </c>
      <c r="BI562" s="9">
        <v>1</v>
      </c>
    </row>
    <row r="563" spans="2:61" x14ac:dyDescent="0.3">
      <c r="B563" s="7">
        <v>112</v>
      </c>
      <c r="C563" s="8" t="s">
        <v>589</v>
      </c>
      <c r="D563" s="8" t="s">
        <v>30</v>
      </c>
      <c r="E563" s="8">
        <v>1E-4</v>
      </c>
      <c r="F563" s="8">
        <v>2.7900000000000001E-2</v>
      </c>
      <c r="G563" s="8">
        <v>3.7199999999999997E-2</v>
      </c>
      <c r="H563" s="8">
        <v>-1E-4</v>
      </c>
      <c r="I563" s="8">
        <v>-2.8400000000000002E-2</v>
      </c>
      <c r="J563" s="8">
        <v>-3.78E-2</v>
      </c>
      <c r="K563" s="9">
        <v>300</v>
      </c>
      <c r="L563" s="9">
        <v>475</v>
      </c>
      <c r="M563" s="10">
        <v>22.759799999999998</v>
      </c>
      <c r="N563" s="10">
        <v>9.1267368421052625E-2</v>
      </c>
      <c r="O563" s="9">
        <v>1</v>
      </c>
      <c r="Q563" s="7">
        <v>112</v>
      </c>
      <c r="R563" s="8" t="s">
        <v>589</v>
      </c>
      <c r="S563" s="8" t="s">
        <v>30</v>
      </c>
      <c r="T563" s="8">
        <v>1E-4</v>
      </c>
      <c r="U563" s="8">
        <v>2.7900000000000001E-2</v>
      </c>
      <c r="V563" s="8">
        <v>3.7199999999999997E-2</v>
      </c>
      <c r="W563" s="8">
        <v>-1E-4</v>
      </c>
      <c r="X563" s="8">
        <v>-2.8400000000000002E-2</v>
      </c>
      <c r="Y563" s="8">
        <v>-3.78E-2</v>
      </c>
      <c r="Z563" s="9">
        <v>300</v>
      </c>
      <c r="AA563" s="9">
        <v>475</v>
      </c>
      <c r="AB563" s="10">
        <v>22.923200000000001</v>
      </c>
      <c r="AC563" s="10">
        <v>9.1922606516290736E-2</v>
      </c>
      <c r="AD563" s="9">
        <v>1</v>
      </c>
      <c r="AG563" s="7">
        <v>112</v>
      </c>
      <c r="AH563" s="8" t="s">
        <v>589</v>
      </c>
      <c r="AI563" s="8" t="s">
        <v>30</v>
      </c>
      <c r="AJ563" s="8">
        <v>1E-4</v>
      </c>
      <c r="AK563" s="8">
        <v>2.7900000000000001E-2</v>
      </c>
      <c r="AL563" s="8">
        <v>3.7199999999999997E-2</v>
      </c>
      <c r="AM563" s="8">
        <v>-1E-4</v>
      </c>
      <c r="AN563" s="8">
        <v>-2.8400000000000002E-2</v>
      </c>
      <c r="AO563" s="8">
        <v>-3.78E-2</v>
      </c>
      <c r="AP563" s="9">
        <v>300</v>
      </c>
      <c r="AQ563" s="9">
        <v>475</v>
      </c>
      <c r="AR563" s="10">
        <v>-47.078600000000002</v>
      </c>
      <c r="AS563" s="10">
        <v>0.18878636591478695</v>
      </c>
      <c r="AT563" s="9">
        <v>1</v>
      </c>
      <c r="AV563" s="7">
        <v>112</v>
      </c>
      <c r="AW563" s="8" t="s">
        <v>589</v>
      </c>
      <c r="AX563" s="8" t="s">
        <v>30</v>
      </c>
      <c r="AY563" s="8">
        <v>1E-4</v>
      </c>
      <c r="AZ563" s="8">
        <v>2.7900000000000001E-2</v>
      </c>
      <c r="BA563" s="8">
        <v>3.7199999999999997E-2</v>
      </c>
      <c r="BB563" s="8">
        <v>-1E-4</v>
      </c>
      <c r="BC563" s="8">
        <v>-2.8400000000000002E-2</v>
      </c>
      <c r="BD563" s="8">
        <v>-3.78E-2</v>
      </c>
      <c r="BE563" s="9">
        <v>300</v>
      </c>
      <c r="BF563" s="9">
        <v>475</v>
      </c>
      <c r="BG563" s="10">
        <v>-47.098399999999998</v>
      </c>
      <c r="BH563" s="10">
        <v>0.18886576441102756</v>
      </c>
      <c r="BI563" s="9">
        <v>1</v>
      </c>
    </row>
    <row r="564" spans="2:61" x14ac:dyDescent="0.3">
      <c r="B564" s="7">
        <v>112</v>
      </c>
      <c r="C564" s="8" t="s">
        <v>590</v>
      </c>
      <c r="D564" s="8" t="s">
        <v>32</v>
      </c>
      <c r="E564" s="8">
        <v>1E-4</v>
      </c>
      <c r="F564" s="8">
        <v>2.7900000000000001E-2</v>
      </c>
      <c r="G564" s="8">
        <v>3.7199999999999997E-2</v>
      </c>
      <c r="H564" s="8">
        <v>-1E-4</v>
      </c>
      <c r="I564" s="8">
        <v>-2.8400000000000002E-2</v>
      </c>
      <c r="J564" s="8">
        <v>-3.78E-2</v>
      </c>
      <c r="K564" s="9">
        <v>300</v>
      </c>
      <c r="L564" s="9">
        <v>475</v>
      </c>
      <c r="M564" s="10">
        <v>66.423100000000005</v>
      </c>
      <c r="N564" s="10">
        <v>0.26635829573934838</v>
      </c>
      <c r="O564" s="9">
        <v>1</v>
      </c>
      <c r="Q564" s="7">
        <v>112</v>
      </c>
      <c r="R564" s="8" t="s">
        <v>590</v>
      </c>
      <c r="S564" s="8" t="s">
        <v>32</v>
      </c>
      <c r="T564" s="8">
        <v>1E-4</v>
      </c>
      <c r="U564" s="8">
        <v>2.7900000000000001E-2</v>
      </c>
      <c r="V564" s="8">
        <v>3.7199999999999997E-2</v>
      </c>
      <c r="W564" s="8">
        <v>-1E-4</v>
      </c>
      <c r="X564" s="8">
        <v>-2.8400000000000002E-2</v>
      </c>
      <c r="Y564" s="8">
        <v>-3.78E-2</v>
      </c>
      <c r="Z564" s="9">
        <v>300</v>
      </c>
      <c r="AA564" s="9">
        <v>475</v>
      </c>
      <c r="AB564" s="10">
        <v>66.448099999999997</v>
      </c>
      <c r="AC564" s="10">
        <v>0.26645854636591476</v>
      </c>
      <c r="AD564" s="9">
        <v>1</v>
      </c>
      <c r="AG564" s="7">
        <v>112</v>
      </c>
      <c r="AH564" s="8" t="s">
        <v>590</v>
      </c>
      <c r="AI564" s="8" t="s">
        <v>32</v>
      </c>
      <c r="AJ564" s="8">
        <v>1E-4</v>
      </c>
      <c r="AK564" s="8">
        <v>2.7900000000000001E-2</v>
      </c>
      <c r="AL564" s="8">
        <v>3.7199999999999997E-2</v>
      </c>
      <c r="AM564" s="8">
        <v>-1E-4</v>
      </c>
      <c r="AN564" s="8">
        <v>-2.8400000000000002E-2</v>
      </c>
      <c r="AO564" s="8">
        <v>-3.78E-2</v>
      </c>
      <c r="AP564" s="9">
        <v>300</v>
      </c>
      <c r="AQ564" s="9">
        <v>475</v>
      </c>
      <c r="AR564" s="10">
        <v>14.1061</v>
      </c>
      <c r="AS564" s="10">
        <v>5.6565814536340853E-2</v>
      </c>
      <c r="AT564" s="9">
        <v>1</v>
      </c>
      <c r="AV564" s="7">
        <v>112</v>
      </c>
      <c r="AW564" s="8" t="s">
        <v>590</v>
      </c>
      <c r="AX564" s="8" t="s">
        <v>32</v>
      </c>
      <c r="AY564" s="8">
        <v>1E-4</v>
      </c>
      <c r="AZ564" s="8">
        <v>2.7900000000000001E-2</v>
      </c>
      <c r="BA564" s="8">
        <v>3.7199999999999997E-2</v>
      </c>
      <c r="BB564" s="8">
        <v>-1E-4</v>
      </c>
      <c r="BC564" s="8">
        <v>-2.8400000000000002E-2</v>
      </c>
      <c r="BD564" s="8">
        <v>-3.78E-2</v>
      </c>
      <c r="BE564" s="9">
        <v>300</v>
      </c>
      <c r="BF564" s="9">
        <v>475</v>
      </c>
      <c r="BG564" s="10">
        <v>14.0138</v>
      </c>
      <c r="BH564" s="10">
        <v>5.6195689223057642E-2</v>
      </c>
      <c r="BI564" s="9">
        <v>1</v>
      </c>
    </row>
    <row r="565" spans="2:61" x14ac:dyDescent="0.3">
      <c r="B565" s="7">
        <v>113</v>
      </c>
      <c r="C565" s="8" t="s">
        <v>591</v>
      </c>
      <c r="D565" s="8" t="s">
        <v>30</v>
      </c>
      <c r="E565" s="8">
        <v>1E-4</v>
      </c>
      <c r="F565" s="8">
        <v>2.7900000000000001E-2</v>
      </c>
      <c r="G565" s="8">
        <v>3.7199999999999997E-2</v>
      </c>
      <c r="H565" s="8">
        <v>-1E-4</v>
      </c>
      <c r="I565" s="8">
        <v>-2.8400000000000002E-2</v>
      </c>
      <c r="J565" s="8">
        <v>-3.78E-2</v>
      </c>
      <c r="K565" s="9">
        <v>300</v>
      </c>
      <c r="L565" s="9">
        <v>475</v>
      </c>
      <c r="M565" s="10">
        <v>24.085000000000001</v>
      </c>
      <c r="N565" s="10">
        <v>9.6581453634085213E-2</v>
      </c>
      <c r="O565" s="9">
        <v>1</v>
      </c>
      <c r="Q565" s="7">
        <v>113</v>
      </c>
      <c r="R565" s="8" t="s">
        <v>591</v>
      </c>
      <c r="S565" s="8" t="s">
        <v>30</v>
      </c>
      <c r="T565" s="8">
        <v>1E-4</v>
      </c>
      <c r="U565" s="8">
        <v>2.7900000000000001E-2</v>
      </c>
      <c r="V565" s="8">
        <v>3.7199999999999997E-2</v>
      </c>
      <c r="W565" s="8">
        <v>-1E-4</v>
      </c>
      <c r="X565" s="8">
        <v>-2.8400000000000002E-2</v>
      </c>
      <c r="Y565" s="8">
        <v>-3.78E-2</v>
      </c>
      <c r="Z565" s="9">
        <v>300</v>
      </c>
      <c r="AA565" s="9">
        <v>475</v>
      </c>
      <c r="AB565" s="10">
        <v>24.250900000000001</v>
      </c>
      <c r="AC565" s="10">
        <v>9.7246716791979951E-2</v>
      </c>
      <c r="AD565" s="9">
        <v>1</v>
      </c>
      <c r="AG565" s="7">
        <v>113</v>
      </c>
      <c r="AH565" s="8" t="s">
        <v>591</v>
      </c>
      <c r="AI565" s="8" t="s">
        <v>30</v>
      </c>
      <c r="AJ565" s="8">
        <v>1E-4</v>
      </c>
      <c r="AK565" s="8">
        <v>2.7900000000000001E-2</v>
      </c>
      <c r="AL565" s="8">
        <v>3.7199999999999997E-2</v>
      </c>
      <c r="AM565" s="8">
        <v>-1E-4</v>
      </c>
      <c r="AN565" s="8">
        <v>-2.8400000000000002E-2</v>
      </c>
      <c r="AO565" s="8">
        <v>-3.78E-2</v>
      </c>
      <c r="AP565" s="9">
        <v>300</v>
      </c>
      <c r="AQ565" s="9">
        <v>475</v>
      </c>
      <c r="AR565" s="10">
        <v>-46.162599999999998</v>
      </c>
      <c r="AS565" s="10">
        <v>0.18511318295739349</v>
      </c>
      <c r="AT565" s="9">
        <v>1</v>
      </c>
      <c r="AV565" s="7">
        <v>113</v>
      </c>
      <c r="AW565" s="8" t="s">
        <v>591</v>
      </c>
      <c r="AX565" s="8" t="s">
        <v>30</v>
      </c>
      <c r="AY565" s="8">
        <v>1E-4</v>
      </c>
      <c r="AZ565" s="8">
        <v>2.7900000000000001E-2</v>
      </c>
      <c r="BA565" s="8">
        <v>3.7199999999999997E-2</v>
      </c>
      <c r="BB565" s="8">
        <v>-1E-4</v>
      </c>
      <c r="BC565" s="8">
        <v>-2.8400000000000002E-2</v>
      </c>
      <c r="BD565" s="8">
        <v>-3.78E-2</v>
      </c>
      <c r="BE565" s="9">
        <v>300</v>
      </c>
      <c r="BF565" s="9">
        <v>475</v>
      </c>
      <c r="BG565" s="10">
        <v>-46.1828</v>
      </c>
      <c r="BH565" s="10">
        <v>0.18519418546365915</v>
      </c>
      <c r="BI565" s="9">
        <v>1</v>
      </c>
    </row>
    <row r="566" spans="2:61" x14ac:dyDescent="0.3">
      <c r="B566" s="7">
        <v>113</v>
      </c>
      <c r="C566" s="8" t="s">
        <v>592</v>
      </c>
      <c r="D566" s="8" t="s">
        <v>32</v>
      </c>
      <c r="E566" s="8">
        <v>1E-4</v>
      </c>
      <c r="F566" s="8">
        <v>2.7900000000000001E-2</v>
      </c>
      <c r="G566" s="8">
        <v>3.7199999999999997E-2</v>
      </c>
      <c r="H566" s="8">
        <v>-1E-4</v>
      </c>
      <c r="I566" s="8">
        <v>-2.8400000000000002E-2</v>
      </c>
      <c r="J566" s="8">
        <v>-3.78E-2</v>
      </c>
      <c r="K566" s="9">
        <v>300</v>
      </c>
      <c r="L566" s="9">
        <v>475</v>
      </c>
      <c r="M566" s="10">
        <v>66.423100000000005</v>
      </c>
      <c r="N566" s="10">
        <v>0.26635829573934838</v>
      </c>
      <c r="O566" s="9">
        <v>1</v>
      </c>
      <c r="Q566" s="7">
        <v>113</v>
      </c>
      <c r="R566" s="8" t="s">
        <v>592</v>
      </c>
      <c r="S566" s="8" t="s">
        <v>32</v>
      </c>
      <c r="T566" s="8">
        <v>1E-4</v>
      </c>
      <c r="U566" s="8">
        <v>2.7900000000000001E-2</v>
      </c>
      <c r="V566" s="8">
        <v>3.7199999999999997E-2</v>
      </c>
      <c r="W566" s="8">
        <v>-1E-4</v>
      </c>
      <c r="X566" s="8">
        <v>-2.8400000000000002E-2</v>
      </c>
      <c r="Y566" s="8">
        <v>-3.78E-2</v>
      </c>
      <c r="Z566" s="9">
        <v>300</v>
      </c>
      <c r="AA566" s="9">
        <v>475</v>
      </c>
      <c r="AB566" s="10">
        <v>66.448099999999997</v>
      </c>
      <c r="AC566" s="10">
        <v>0.26645854636591476</v>
      </c>
      <c r="AD566" s="9">
        <v>1</v>
      </c>
      <c r="AG566" s="7">
        <v>113</v>
      </c>
      <c r="AH566" s="8" t="s">
        <v>592</v>
      </c>
      <c r="AI566" s="8" t="s">
        <v>32</v>
      </c>
      <c r="AJ566" s="8">
        <v>1E-4</v>
      </c>
      <c r="AK566" s="8">
        <v>2.7900000000000001E-2</v>
      </c>
      <c r="AL566" s="8">
        <v>3.7199999999999997E-2</v>
      </c>
      <c r="AM566" s="8">
        <v>-1E-4</v>
      </c>
      <c r="AN566" s="8">
        <v>-2.8400000000000002E-2</v>
      </c>
      <c r="AO566" s="8">
        <v>-3.78E-2</v>
      </c>
      <c r="AP566" s="9">
        <v>300</v>
      </c>
      <c r="AQ566" s="9">
        <v>475</v>
      </c>
      <c r="AR566" s="10">
        <v>14.1061</v>
      </c>
      <c r="AS566" s="10">
        <v>5.6565814536340853E-2</v>
      </c>
      <c r="AT566" s="9">
        <v>1</v>
      </c>
      <c r="AV566" s="7">
        <v>113</v>
      </c>
      <c r="AW566" s="8" t="s">
        <v>592</v>
      </c>
      <c r="AX566" s="8" t="s">
        <v>32</v>
      </c>
      <c r="AY566" s="8">
        <v>1E-4</v>
      </c>
      <c r="AZ566" s="8">
        <v>2.7900000000000001E-2</v>
      </c>
      <c r="BA566" s="8">
        <v>3.7199999999999997E-2</v>
      </c>
      <c r="BB566" s="8">
        <v>-1E-4</v>
      </c>
      <c r="BC566" s="8">
        <v>-2.8400000000000002E-2</v>
      </c>
      <c r="BD566" s="8">
        <v>-3.78E-2</v>
      </c>
      <c r="BE566" s="9">
        <v>300</v>
      </c>
      <c r="BF566" s="9">
        <v>475</v>
      </c>
      <c r="BG566" s="10">
        <v>14.0138</v>
      </c>
      <c r="BH566" s="10">
        <v>5.6195689223057642E-2</v>
      </c>
      <c r="BI566" s="9">
        <v>1</v>
      </c>
    </row>
    <row r="567" spans="2:61" x14ac:dyDescent="0.3">
      <c r="B567" s="7">
        <v>114</v>
      </c>
      <c r="C567" s="8" t="s">
        <v>593</v>
      </c>
      <c r="D567" s="8" t="s">
        <v>30</v>
      </c>
      <c r="E567" s="8">
        <v>1E-4</v>
      </c>
      <c r="F567" s="8">
        <v>2.7900000000000001E-2</v>
      </c>
      <c r="G567" s="8">
        <v>3.7199999999999997E-2</v>
      </c>
      <c r="H567" s="8">
        <v>-1E-4</v>
      </c>
      <c r="I567" s="8">
        <v>-2.8400000000000002E-2</v>
      </c>
      <c r="J567" s="8">
        <v>-3.78E-2</v>
      </c>
      <c r="K567" s="9">
        <v>300</v>
      </c>
      <c r="L567" s="9">
        <v>475</v>
      </c>
      <c r="M567" s="10">
        <v>25.1707</v>
      </c>
      <c r="N567" s="10">
        <v>0.10093513784461153</v>
      </c>
      <c r="O567" s="9">
        <v>1</v>
      </c>
      <c r="Q567" s="7">
        <v>114</v>
      </c>
      <c r="R567" s="8" t="s">
        <v>593</v>
      </c>
      <c r="S567" s="8" t="s">
        <v>30</v>
      </c>
      <c r="T567" s="8">
        <v>1E-4</v>
      </c>
      <c r="U567" s="8">
        <v>2.7900000000000001E-2</v>
      </c>
      <c r="V567" s="8">
        <v>3.7199999999999997E-2</v>
      </c>
      <c r="W567" s="8">
        <v>-1E-4</v>
      </c>
      <c r="X567" s="8">
        <v>-2.8400000000000002E-2</v>
      </c>
      <c r="Y567" s="8">
        <v>-3.78E-2</v>
      </c>
      <c r="Z567" s="9">
        <v>300</v>
      </c>
      <c r="AA567" s="9">
        <v>475</v>
      </c>
      <c r="AB567" s="10">
        <v>25.336500000000001</v>
      </c>
      <c r="AC567" s="10">
        <v>0.1016</v>
      </c>
      <c r="AD567" s="9">
        <v>1</v>
      </c>
      <c r="AG567" s="7">
        <v>114</v>
      </c>
      <c r="AH567" s="8" t="s">
        <v>593</v>
      </c>
      <c r="AI567" s="8" t="s">
        <v>30</v>
      </c>
      <c r="AJ567" s="8">
        <v>1E-4</v>
      </c>
      <c r="AK567" s="8">
        <v>2.7900000000000001E-2</v>
      </c>
      <c r="AL567" s="8">
        <v>3.7199999999999997E-2</v>
      </c>
      <c r="AM567" s="8">
        <v>-1E-4</v>
      </c>
      <c r="AN567" s="8">
        <v>-2.8400000000000002E-2</v>
      </c>
      <c r="AO567" s="8">
        <v>-3.78E-2</v>
      </c>
      <c r="AP567" s="9">
        <v>300</v>
      </c>
      <c r="AQ567" s="9">
        <v>475</v>
      </c>
      <c r="AR567" s="10">
        <v>-44.573900000000002</v>
      </c>
      <c r="AS567" s="10">
        <v>0.17874245614035089</v>
      </c>
      <c r="AT567" s="9">
        <v>1</v>
      </c>
      <c r="AV567" s="7">
        <v>114</v>
      </c>
      <c r="AW567" s="8" t="s">
        <v>593</v>
      </c>
      <c r="AX567" s="8" t="s">
        <v>30</v>
      </c>
      <c r="AY567" s="8">
        <v>1E-4</v>
      </c>
      <c r="AZ567" s="8">
        <v>2.7900000000000001E-2</v>
      </c>
      <c r="BA567" s="8">
        <v>3.7199999999999997E-2</v>
      </c>
      <c r="BB567" s="8">
        <v>-1E-4</v>
      </c>
      <c r="BC567" s="8">
        <v>-2.8400000000000002E-2</v>
      </c>
      <c r="BD567" s="8">
        <v>-3.78E-2</v>
      </c>
      <c r="BE567" s="9">
        <v>300</v>
      </c>
      <c r="BF567" s="9">
        <v>475</v>
      </c>
      <c r="BG567" s="10">
        <v>-44.585900000000002</v>
      </c>
      <c r="BH567" s="10">
        <v>0.17879057644110277</v>
      </c>
      <c r="BI567" s="9">
        <v>1</v>
      </c>
    </row>
    <row r="568" spans="2:61" x14ac:dyDescent="0.3">
      <c r="B568" s="7">
        <v>114</v>
      </c>
      <c r="C568" s="8" t="s">
        <v>594</v>
      </c>
      <c r="D568" s="8" t="s">
        <v>32</v>
      </c>
      <c r="E568" s="8">
        <v>1E-4</v>
      </c>
      <c r="F568" s="8">
        <v>2.7900000000000001E-2</v>
      </c>
      <c r="G568" s="8">
        <v>3.7199999999999997E-2</v>
      </c>
      <c r="H568" s="8">
        <v>-1E-4</v>
      </c>
      <c r="I568" s="8">
        <v>-2.8400000000000002E-2</v>
      </c>
      <c r="J568" s="8">
        <v>-3.78E-2</v>
      </c>
      <c r="K568" s="9">
        <v>300</v>
      </c>
      <c r="L568" s="9">
        <v>475</v>
      </c>
      <c r="M568" s="10">
        <v>66.423100000000005</v>
      </c>
      <c r="N568" s="10">
        <v>0.26635829573934838</v>
      </c>
      <c r="O568" s="9">
        <v>1</v>
      </c>
      <c r="Q568" s="7">
        <v>114</v>
      </c>
      <c r="R568" s="8" t="s">
        <v>594</v>
      </c>
      <c r="S568" s="8" t="s">
        <v>32</v>
      </c>
      <c r="T568" s="8">
        <v>1E-4</v>
      </c>
      <c r="U568" s="8">
        <v>2.7900000000000001E-2</v>
      </c>
      <c r="V568" s="8">
        <v>3.7199999999999997E-2</v>
      </c>
      <c r="W568" s="8">
        <v>-1E-4</v>
      </c>
      <c r="X568" s="8">
        <v>-2.8400000000000002E-2</v>
      </c>
      <c r="Y568" s="8">
        <v>-3.78E-2</v>
      </c>
      <c r="Z568" s="9">
        <v>300</v>
      </c>
      <c r="AA568" s="9">
        <v>475</v>
      </c>
      <c r="AB568" s="10">
        <v>66.448099999999997</v>
      </c>
      <c r="AC568" s="10">
        <v>0.26645854636591476</v>
      </c>
      <c r="AD568" s="9">
        <v>1</v>
      </c>
      <c r="AG568" s="7">
        <v>114</v>
      </c>
      <c r="AH568" s="8" t="s">
        <v>594</v>
      </c>
      <c r="AI568" s="8" t="s">
        <v>32</v>
      </c>
      <c r="AJ568" s="8">
        <v>1E-4</v>
      </c>
      <c r="AK568" s="8">
        <v>2.7900000000000001E-2</v>
      </c>
      <c r="AL568" s="8">
        <v>3.7199999999999997E-2</v>
      </c>
      <c r="AM568" s="8">
        <v>-1E-4</v>
      </c>
      <c r="AN568" s="8">
        <v>-2.8400000000000002E-2</v>
      </c>
      <c r="AO568" s="8">
        <v>-3.78E-2</v>
      </c>
      <c r="AP568" s="9">
        <v>300</v>
      </c>
      <c r="AQ568" s="9">
        <v>475</v>
      </c>
      <c r="AR568" s="10">
        <v>14.1061</v>
      </c>
      <c r="AS568" s="10">
        <v>5.6565814536340853E-2</v>
      </c>
      <c r="AT568" s="9">
        <v>1</v>
      </c>
      <c r="AV568" s="7">
        <v>114</v>
      </c>
      <c r="AW568" s="8" t="s">
        <v>594</v>
      </c>
      <c r="AX568" s="8" t="s">
        <v>32</v>
      </c>
      <c r="AY568" s="8">
        <v>1E-4</v>
      </c>
      <c r="AZ568" s="8">
        <v>2.7900000000000001E-2</v>
      </c>
      <c r="BA568" s="8">
        <v>3.7199999999999997E-2</v>
      </c>
      <c r="BB568" s="8">
        <v>-1E-4</v>
      </c>
      <c r="BC568" s="8">
        <v>-2.8400000000000002E-2</v>
      </c>
      <c r="BD568" s="8">
        <v>-3.78E-2</v>
      </c>
      <c r="BE568" s="9">
        <v>300</v>
      </c>
      <c r="BF568" s="9">
        <v>475</v>
      </c>
      <c r="BG568" s="10">
        <v>14.0138</v>
      </c>
      <c r="BH568" s="10">
        <v>5.6195689223057642E-2</v>
      </c>
      <c r="BI568" s="9">
        <v>1</v>
      </c>
    </row>
    <row r="569" spans="2:61" x14ac:dyDescent="0.3">
      <c r="B569" s="7">
        <v>88</v>
      </c>
      <c r="C569" s="8" t="s">
        <v>595</v>
      </c>
      <c r="D569" s="8" t="s">
        <v>30</v>
      </c>
      <c r="E569" s="8">
        <v>1E-4</v>
      </c>
      <c r="F569" s="8">
        <v>2.8400000000000002E-2</v>
      </c>
      <c r="G569" s="8">
        <v>3.78E-2</v>
      </c>
      <c r="H569" s="8">
        <v>-1E-4</v>
      </c>
      <c r="I569" s="8">
        <v>-2.8899999999999999E-2</v>
      </c>
      <c r="J569" s="8">
        <v>-3.85E-2</v>
      </c>
      <c r="K569" s="9">
        <v>300</v>
      </c>
      <c r="L569" s="9">
        <v>475</v>
      </c>
      <c r="M569" s="10">
        <v>-46.456899999999997</v>
      </c>
      <c r="N569" s="10">
        <v>0.18629333333333331</v>
      </c>
      <c r="O569" s="9">
        <v>1</v>
      </c>
      <c r="Q569" s="7">
        <v>88</v>
      </c>
      <c r="R569" s="8" t="s">
        <v>595</v>
      </c>
      <c r="S569" s="8" t="s">
        <v>30</v>
      </c>
      <c r="T569" s="8">
        <v>1E-4</v>
      </c>
      <c r="U569" s="8">
        <v>2.8400000000000002E-2</v>
      </c>
      <c r="V569" s="8">
        <v>3.78E-2</v>
      </c>
      <c r="W569" s="8">
        <v>-1E-4</v>
      </c>
      <c r="X569" s="8">
        <v>-2.8899999999999999E-2</v>
      </c>
      <c r="Y569" s="8">
        <v>-3.85E-2</v>
      </c>
      <c r="Z569" s="9">
        <v>300</v>
      </c>
      <c r="AA569" s="9">
        <v>475</v>
      </c>
      <c r="AB569" s="10">
        <v>-46.4328</v>
      </c>
      <c r="AC569" s="10">
        <v>0.18619669172932332</v>
      </c>
      <c r="AD569" s="9">
        <v>1</v>
      </c>
      <c r="AG569" s="7">
        <v>88</v>
      </c>
      <c r="AH569" s="8" t="s">
        <v>595</v>
      </c>
      <c r="AI569" s="8" t="s">
        <v>30</v>
      </c>
      <c r="AJ569" s="8">
        <v>1E-4</v>
      </c>
      <c r="AK569" s="8">
        <v>2.8400000000000002E-2</v>
      </c>
      <c r="AL569" s="8">
        <v>3.78E-2</v>
      </c>
      <c r="AM569" s="8">
        <v>-1E-4</v>
      </c>
      <c r="AN569" s="8">
        <v>-2.8899999999999999E-2</v>
      </c>
      <c r="AO569" s="8">
        <v>-3.85E-2</v>
      </c>
      <c r="AP569" s="9">
        <v>300</v>
      </c>
      <c r="AQ569" s="9">
        <v>475</v>
      </c>
      <c r="AR569" s="10">
        <v>-99.107299999999995</v>
      </c>
      <c r="AS569" s="10">
        <v>0.39742275689223056</v>
      </c>
      <c r="AT569" s="9">
        <v>1</v>
      </c>
      <c r="AV569" s="7">
        <v>88</v>
      </c>
      <c r="AW569" s="8" t="s">
        <v>595</v>
      </c>
      <c r="AX569" s="8" t="s">
        <v>30</v>
      </c>
      <c r="AY569" s="8">
        <v>1E-4</v>
      </c>
      <c r="AZ569" s="8">
        <v>2.8400000000000002E-2</v>
      </c>
      <c r="BA569" s="8">
        <v>3.78E-2</v>
      </c>
      <c r="BB569" s="8">
        <v>-1E-4</v>
      </c>
      <c r="BC569" s="8">
        <v>-2.8899999999999999E-2</v>
      </c>
      <c r="BD569" s="8">
        <v>-3.85E-2</v>
      </c>
      <c r="BE569" s="9">
        <v>300</v>
      </c>
      <c r="BF569" s="9">
        <v>475</v>
      </c>
      <c r="BG569" s="10">
        <v>-99.216499999999996</v>
      </c>
      <c r="BH569" s="10">
        <v>0.39786065162907269</v>
      </c>
      <c r="BI569" s="9">
        <v>1</v>
      </c>
    </row>
    <row r="570" spans="2:61" x14ac:dyDescent="0.3">
      <c r="B570" s="7">
        <v>88</v>
      </c>
      <c r="C570" s="8" t="s">
        <v>596</v>
      </c>
      <c r="D570" s="8" t="s">
        <v>32</v>
      </c>
      <c r="E570" s="8">
        <v>1E-4</v>
      </c>
      <c r="F570" s="8">
        <v>2.8400000000000002E-2</v>
      </c>
      <c r="G570" s="8">
        <v>3.78E-2</v>
      </c>
      <c r="H570" s="8">
        <v>-1E-4</v>
      </c>
      <c r="I570" s="8">
        <v>-2.8899999999999999E-2</v>
      </c>
      <c r="J570" s="8">
        <v>-3.85E-2</v>
      </c>
      <c r="K570" s="9">
        <v>300</v>
      </c>
      <c r="L570" s="9">
        <v>475</v>
      </c>
      <c r="M570" s="10">
        <v>46.441200000000002</v>
      </c>
      <c r="N570" s="10">
        <v>0.18623037593984965</v>
      </c>
      <c r="O570" s="9">
        <v>1</v>
      </c>
      <c r="Q570" s="7">
        <v>88</v>
      </c>
      <c r="R570" s="8" t="s">
        <v>596</v>
      </c>
      <c r="S570" s="8" t="s">
        <v>32</v>
      </c>
      <c r="T570" s="8">
        <v>1E-4</v>
      </c>
      <c r="U570" s="8">
        <v>2.8400000000000002E-2</v>
      </c>
      <c r="V570" s="8">
        <v>3.78E-2</v>
      </c>
      <c r="W570" s="8">
        <v>-1E-4</v>
      </c>
      <c r="X570" s="8">
        <v>-2.8899999999999999E-2</v>
      </c>
      <c r="Y570" s="8">
        <v>-3.85E-2</v>
      </c>
      <c r="Z570" s="9">
        <v>300</v>
      </c>
      <c r="AA570" s="9">
        <v>475</v>
      </c>
      <c r="AB570" s="10">
        <v>46.417099999999998</v>
      </c>
      <c r="AC570" s="10">
        <v>0.1861337343358396</v>
      </c>
      <c r="AD570" s="9">
        <v>1</v>
      </c>
      <c r="AG570" s="7">
        <v>88</v>
      </c>
      <c r="AH570" s="8" t="s">
        <v>596</v>
      </c>
      <c r="AI570" s="8" t="s">
        <v>32</v>
      </c>
      <c r="AJ570" s="8">
        <v>1E-4</v>
      </c>
      <c r="AK570" s="8">
        <v>2.8400000000000002E-2</v>
      </c>
      <c r="AL570" s="8">
        <v>3.78E-2</v>
      </c>
      <c r="AM570" s="8">
        <v>-1E-4</v>
      </c>
      <c r="AN570" s="8">
        <v>-2.8899999999999999E-2</v>
      </c>
      <c r="AO570" s="8">
        <v>-3.85E-2</v>
      </c>
      <c r="AP570" s="9">
        <v>300</v>
      </c>
      <c r="AQ570" s="9">
        <v>475</v>
      </c>
      <c r="AR570" s="10">
        <v>14.033899999999999</v>
      </c>
      <c r="AS570" s="10">
        <v>5.6276290726817044E-2</v>
      </c>
      <c r="AT570" s="9">
        <v>1</v>
      </c>
      <c r="AV570" s="7">
        <v>88</v>
      </c>
      <c r="AW570" s="8" t="s">
        <v>596</v>
      </c>
      <c r="AX570" s="8" t="s">
        <v>32</v>
      </c>
      <c r="AY570" s="8">
        <v>1E-4</v>
      </c>
      <c r="AZ570" s="8">
        <v>2.8400000000000002E-2</v>
      </c>
      <c r="BA570" s="8">
        <v>3.78E-2</v>
      </c>
      <c r="BB570" s="8">
        <v>-1E-4</v>
      </c>
      <c r="BC570" s="8">
        <v>-2.8899999999999999E-2</v>
      </c>
      <c r="BD570" s="8">
        <v>-3.85E-2</v>
      </c>
      <c r="BE570" s="9">
        <v>300</v>
      </c>
      <c r="BF570" s="9">
        <v>475</v>
      </c>
      <c r="BG570" s="10">
        <v>13.9337</v>
      </c>
      <c r="BH570" s="10">
        <v>5.5874486215538852E-2</v>
      </c>
      <c r="BI570" s="9">
        <v>1</v>
      </c>
    </row>
    <row r="571" spans="2:61" x14ac:dyDescent="0.3">
      <c r="B571" s="7">
        <v>91</v>
      </c>
      <c r="C571" s="8" t="s">
        <v>597</v>
      </c>
      <c r="D571" s="8" t="s">
        <v>30</v>
      </c>
      <c r="E571" s="8">
        <v>1E-4</v>
      </c>
      <c r="F571" s="8">
        <v>2.8500000000000001E-2</v>
      </c>
      <c r="G571" s="8">
        <v>3.7900000000000003E-2</v>
      </c>
      <c r="H571" s="8">
        <v>-1E-4</v>
      </c>
      <c r="I571" s="8">
        <v>-2.9000000000000001E-2</v>
      </c>
      <c r="J571" s="8">
        <v>-3.8600000000000002E-2</v>
      </c>
      <c r="K571" s="9">
        <v>300</v>
      </c>
      <c r="L571" s="9">
        <v>475</v>
      </c>
      <c r="M571" s="10">
        <v>-68.028400000000005</v>
      </c>
      <c r="N571" s="10">
        <v>0.27279558897243111</v>
      </c>
      <c r="O571" s="9">
        <v>1</v>
      </c>
      <c r="Q571" s="7">
        <v>91</v>
      </c>
      <c r="R571" s="8" t="s">
        <v>597</v>
      </c>
      <c r="S571" s="8" t="s">
        <v>30</v>
      </c>
      <c r="T571" s="8">
        <v>1E-4</v>
      </c>
      <c r="U571" s="8">
        <v>2.8500000000000001E-2</v>
      </c>
      <c r="V571" s="8">
        <v>3.7900000000000003E-2</v>
      </c>
      <c r="W571" s="8">
        <v>-1E-4</v>
      </c>
      <c r="X571" s="8">
        <v>-2.9000000000000001E-2</v>
      </c>
      <c r="Y571" s="8">
        <v>-3.8600000000000002E-2</v>
      </c>
      <c r="Z571" s="9">
        <v>300</v>
      </c>
      <c r="AA571" s="9">
        <v>475</v>
      </c>
      <c r="AB571" s="10">
        <v>-68.0244</v>
      </c>
      <c r="AC571" s="10">
        <v>0.27277954887218042</v>
      </c>
      <c r="AD571" s="9">
        <v>1</v>
      </c>
      <c r="AG571" s="7">
        <v>91</v>
      </c>
      <c r="AH571" s="8" t="s">
        <v>597</v>
      </c>
      <c r="AI571" s="8" t="s">
        <v>30</v>
      </c>
      <c r="AJ571" s="8">
        <v>1E-4</v>
      </c>
      <c r="AK571" s="8">
        <v>2.8500000000000001E-2</v>
      </c>
      <c r="AL571" s="8">
        <v>3.7900000000000003E-2</v>
      </c>
      <c r="AM571" s="8">
        <v>-1E-4</v>
      </c>
      <c r="AN571" s="8">
        <v>-2.9000000000000001E-2</v>
      </c>
      <c r="AO571" s="8">
        <v>-3.8600000000000002E-2</v>
      </c>
      <c r="AP571" s="9">
        <v>300</v>
      </c>
      <c r="AQ571" s="9">
        <v>475</v>
      </c>
      <c r="AR571" s="10">
        <v>-120.721</v>
      </c>
      <c r="AS571" s="10">
        <v>0.48409423558897241</v>
      </c>
      <c r="AT571" s="9">
        <v>1</v>
      </c>
      <c r="AV571" s="7">
        <v>91</v>
      </c>
      <c r="AW571" s="8" t="s">
        <v>597</v>
      </c>
      <c r="AX571" s="8" t="s">
        <v>30</v>
      </c>
      <c r="AY571" s="8">
        <v>1E-4</v>
      </c>
      <c r="AZ571" s="8">
        <v>2.8500000000000001E-2</v>
      </c>
      <c r="BA571" s="8">
        <v>3.7900000000000003E-2</v>
      </c>
      <c r="BB571" s="8">
        <v>-1E-4</v>
      </c>
      <c r="BC571" s="8">
        <v>-2.9000000000000001E-2</v>
      </c>
      <c r="BD571" s="8">
        <v>-3.8600000000000002E-2</v>
      </c>
      <c r="BE571" s="9">
        <v>300</v>
      </c>
      <c r="BF571" s="9">
        <v>475</v>
      </c>
      <c r="BG571" s="10">
        <v>-120.8425</v>
      </c>
      <c r="BH571" s="10">
        <v>0.48458145363408522</v>
      </c>
      <c r="BI571" s="9">
        <v>1</v>
      </c>
    </row>
    <row r="572" spans="2:61" x14ac:dyDescent="0.3">
      <c r="B572" s="7">
        <v>91</v>
      </c>
      <c r="C572" s="8" t="s">
        <v>598</v>
      </c>
      <c r="D572" s="8" t="s">
        <v>32</v>
      </c>
      <c r="E572" s="8">
        <v>1E-4</v>
      </c>
      <c r="F572" s="8">
        <v>2.8500000000000001E-2</v>
      </c>
      <c r="G572" s="8">
        <v>3.7900000000000003E-2</v>
      </c>
      <c r="H572" s="8">
        <v>-1E-4</v>
      </c>
      <c r="I572" s="8">
        <v>-2.9000000000000001E-2</v>
      </c>
      <c r="J572" s="8">
        <v>-3.8600000000000002E-2</v>
      </c>
      <c r="K572" s="9">
        <v>300</v>
      </c>
      <c r="L572" s="9">
        <v>475</v>
      </c>
      <c r="M572" s="10">
        <v>68.014399999999995</v>
      </c>
      <c r="N572" s="10">
        <v>0.27273944862155386</v>
      </c>
      <c r="O572" s="9">
        <v>1</v>
      </c>
      <c r="Q572" s="7">
        <v>91</v>
      </c>
      <c r="R572" s="8" t="s">
        <v>598</v>
      </c>
      <c r="S572" s="8" t="s">
        <v>32</v>
      </c>
      <c r="T572" s="8">
        <v>1E-4</v>
      </c>
      <c r="U572" s="8">
        <v>2.8500000000000001E-2</v>
      </c>
      <c r="V572" s="8">
        <v>3.7900000000000003E-2</v>
      </c>
      <c r="W572" s="8">
        <v>-1E-4</v>
      </c>
      <c r="X572" s="8">
        <v>-2.9000000000000001E-2</v>
      </c>
      <c r="Y572" s="8">
        <v>-3.8600000000000002E-2</v>
      </c>
      <c r="Z572" s="9">
        <v>300</v>
      </c>
      <c r="AA572" s="9">
        <v>475</v>
      </c>
      <c r="AB572" s="10">
        <v>68.0107</v>
      </c>
      <c r="AC572" s="10">
        <v>0.27272461152882205</v>
      </c>
      <c r="AD572" s="9">
        <v>1</v>
      </c>
      <c r="AG572" s="7">
        <v>91</v>
      </c>
      <c r="AH572" s="8" t="s">
        <v>598</v>
      </c>
      <c r="AI572" s="8" t="s">
        <v>32</v>
      </c>
      <c r="AJ572" s="8">
        <v>1E-4</v>
      </c>
      <c r="AK572" s="8">
        <v>2.8500000000000001E-2</v>
      </c>
      <c r="AL572" s="8">
        <v>3.7900000000000003E-2</v>
      </c>
      <c r="AM572" s="8">
        <v>-1E-4</v>
      </c>
      <c r="AN572" s="8">
        <v>-2.9000000000000001E-2</v>
      </c>
      <c r="AO572" s="8">
        <v>-3.8600000000000002E-2</v>
      </c>
      <c r="AP572" s="9">
        <v>300</v>
      </c>
      <c r="AQ572" s="9">
        <v>475</v>
      </c>
      <c r="AR572" s="10">
        <v>19.032299999999999</v>
      </c>
      <c r="AS572" s="10">
        <v>7.6319999999999999E-2</v>
      </c>
      <c r="AT572" s="9">
        <v>1</v>
      </c>
      <c r="AV572" s="7">
        <v>91</v>
      </c>
      <c r="AW572" s="8" t="s">
        <v>598</v>
      </c>
      <c r="AX572" s="8" t="s">
        <v>32</v>
      </c>
      <c r="AY572" s="8">
        <v>1E-4</v>
      </c>
      <c r="AZ572" s="8">
        <v>2.8500000000000001E-2</v>
      </c>
      <c r="BA572" s="8">
        <v>3.7900000000000003E-2</v>
      </c>
      <c r="BB572" s="8">
        <v>-1E-4</v>
      </c>
      <c r="BC572" s="8">
        <v>-2.9000000000000001E-2</v>
      </c>
      <c r="BD572" s="8">
        <v>-3.8600000000000002E-2</v>
      </c>
      <c r="BE572" s="9">
        <v>300</v>
      </c>
      <c r="BF572" s="9">
        <v>475</v>
      </c>
      <c r="BG572" s="10">
        <v>18.910699999999999</v>
      </c>
      <c r="BH572" s="10">
        <v>7.5832380952380943E-2</v>
      </c>
      <c r="BI572" s="9">
        <v>1</v>
      </c>
    </row>
    <row r="573" spans="2:61" x14ac:dyDescent="0.3">
      <c r="B573" s="7">
        <v>94</v>
      </c>
      <c r="C573" s="8" t="s">
        <v>599</v>
      </c>
      <c r="D573" s="8" t="s">
        <v>30</v>
      </c>
      <c r="E573" s="8">
        <v>1E-4</v>
      </c>
      <c r="F573" s="8">
        <v>2.8500000000000001E-2</v>
      </c>
      <c r="G573" s="8">
        <v>3.7900000000000003E-2</v>
      </c>
      <c r="H573" s="8">
        <v>-1E-4</v>
      </c>
      <c r="I573" s="8">
        <v>-2.9000000000000001E-2</v>
      </c>
      <c r="J573" s="8">
        <v>-3.8600000000000002E-2</v>
      </c>
      <c r="K573" s="9">
        <v>300</v>
      </c>
      <c r="L573" s="9">
        <v>475</v>
      </c>
      <c r="M573" s="10">
        <v>-70.396199999999993</v>
      </c>
      <c r="N573" s="10">
        <v>0.28229052631578944</v>
      </c>
      <c r="O573" s="9">
        <v>1</v>
      </c>
      <c r="Q573" s="7">
        <v>94</v>
      </c>
      <c r="R573" s="8" t="s">
        <v>599</v>
      </c>
      <c r="S573" s="8" t="s">
        <v>30</v>
      </c>
      <c r="T573" s="8">
        <v>1E-4</v>
      </c>
      <c r="U573" s="8">
        <v>2.8500000000000001E-2</v>
      </c>
      <c r="V573" s="8">
        <v>3.7900000000000003E-2</v>
      </c>
      <c r="W573" s="8">
        <v>-1E-4</v>
      </c>
      <c r="X573" s="8">
        <v>-2.9000000000000001E-2</v>
      </c>
      <c r="Y573" s="8">
        <v>-3.8600000000000002E-2</v>
      </c>
      <c r="Z573" s="9">
        <v>300</v>
      </c>
      <c r="AA573" s="9">
        <v>475</v>
      </c>
      <c r="AB573" s="10">
        <v>-70.394900000000007</v>
      </c>
      <c r="AC573" s="10">
        <v>0.28228531328320805</v>
      </c>
      <c r="AD573" s="9">
        <v>1</v>
      </c>
      <c r="AG573" s="7">
        <v>94</v>
      </c>
      <c r="AH573" s="8" t="s">
        <v>599</v>
      </c>
      <c r="AI573" s="8" t="s">
        <v>30</v>
      </c>
      <c r="AJ573" s="8">
        <v>1E-4</v>
      </c>
      <c r="AK573" s="8">
        <v>2.8500000000000001E-2</v>
      </c>
      <c r="AL573" s="8">
        <v>3.7900000000000003E-2</v>
      </c>
      <c r="AM573" s="8">
        <v>-1E-4</v>
      </c>
      <c r="AN573" s="8">
        <v>-2.9000000000000001E-2</v>
      </c>
      <c r="AO573" s="8">
        <v>-3.8600000000000002E-2</v>
      </c>
      <c r="AP573" s="9">
        <v>300</v>
      </c>
      <c r="AQ573" s="9">
        <v>475</v>
      </c>
      <c r="AR573" s="10">
        <v>-121.36450000000001</v>
      </c>
      <c r="AS573" s="10">
        <v>0.48667468671679198</v>
      </c>
      <c r="AT573" s="9">
        <v>1</v>
      </c>
      <c r="AV573" s="7">
        <v>94</v>
      </c>
      <c r="AW573" s="8" t="s">
        <v>599</v>
      </c>
      <c r="AX573" s="8" t="s">
        <v>30</v>
      </c>
      <c r="AY573" s="8">
        <v>1E-4</v>
      </c>
      <c r="AZ573" s="8">
        <v>2.8500000000000001E-2</v>
      </c>
      <c r="BA573" s="8">
        <v>3.7900000000000003E-2</v>
      </c>
      <c r="BB573" s="8">
        <v>-1E-4</v>
      </c>
      <c r="BC573" s="8">
        <v>-2.9000000000000001E-2</v>
      </c>
      <c r="BD573" s="8">
        <v>-3.8600000000000002E-2</v>
      </c>
      <c r="BE573" s="9">
        <v>300</v>
      </c>
      <c r="BF573" s="9">
        <v>475</v>
      </c>
      <c r="BG573" s="10">
        <v>-121.4815</v>
      </c>
      <c r="BH573" s="10">
        <v>0.48714385964912282</v>
      </c>
      <c r="BI573" s="9">
        <v>1</v>
      </c>
    </row>
    <row r="574" spans="2:61" x14ac:dyDescent="0.3">
      <c r="B574" s="7">
        <v>94</v>
      </c>
      <c r="C574" s="8" t="s">
        <v>600</v>
      </c>
      <c r="D574" s="8" t="s">
        <v>32</v>
      </c>
      <c r="E574" s="8">
        <v>1E-4</v>
      </c>
      <c r="F574" s="8">
        <v>2.8500000000000001E-2</v>
      </c>
      <c r="G574" s="8">
        <v>3.7900000000000003E-2</v>
      </c>
      <c r="H574" s="8">
        <v>-1E-4</v>
      </c>
      <c r="I574" s="8">
        <v>-2.9000000000000001E-2</v>
      </c>
      <c r="J574" s="8">
        <v>-3.8600000000000002E-2</v>
      </c>
      <c r="K574" s="9">
        <v>300</v>
      </c>
      <c r="L574" s="9">
        <v>475</v>
      </c>
      <c r="M574" s="10">
        <v>70.391800000000003</v>
      </c>
      <c r="N574" s="10">
        <v>0.28227288220551378</v>
      </c>
      <c r="O574" s="9">
        <v>1</v>
      </c>
      <c r="Q574" s="7">
        <v>94</v>
      </c>
      <c r="R574" s="8" t="s">
        <v>600</v>
      </c>
      <c r="S574" s="8" t="s">
        <v>32</v>
      </c>
      <c r="T574" s="8">
        <v>1E-4</v>
      </c>
      <c r="U574" s="8">
        <v>2.8500000000000001E-2</v>
      </c>
      <c r="V574" s="8">
        <v>3.7900000000000003E-2</v>
      </c>
      <c r="W574" s="8">
        <v>-1E-4</v>
      </c>
      <c r="X574" s="8">
        <v>-2.9000000000000001E-2</v>
      </c>
      <c r="Y574" s="8">
        <v>-3.8600000000000002E-2</v>
      </c>
      <c r="Z574" s="9">
        <v>300</v>
      </c>
      <c r="AA574" s="9">
        <v>475</v>
      </c>
      <c r="AB574" s="10">
        <v>70.391800000000003</v>
      </c>
      <c r="AC574" s="10">
        <v>0.28227288220551378</v>
      </c>
      <c r="AD574" s="9">
        <v>1</v>
      </c>
      <c r="AG574" s="7">
        <v>94</v>
      </c>
      <c r="AH574" s="8" t="s">
        <v>600</v>
      </c>
      <c r="AI574" s="8" t="s">
        <v>32</v>
      </c>
      <c r="AJ574" s="8">
        <v>1E-4</v>
      </c>
      <c r="AK574" s="8">
        <v>2.8500000000000001E-2</v>
      </c>
      <c r="AL574" s="8">
        <v>3.7900000000000003E-2</v>
      </c>
      <c r="AM574" s="8">
        <v>-1E-4</v>
      </c>
      <c r="AN574" s="8">
        <v>-2.9000000000000001E-2</v>
      </c>
      <c r="AO574" s="8">
        <v>-3.8600000000000002E-2</v>
      </c>
      <c r="AP574" s="9">
        <v>300</v>
      </c>
      <c r="AQ574" s="9">
        <v>475</v>
      </c>
      <c r="AR574" s="10">
        <v>19.906400000000001</v>
      </c>
      <c r="AS574" s="10">
        <v>7.9825162907268182E-2</v>
      </c>
      <c r="AT574" s="9">
        <v>1</v>
      </c>
      <c r="AV574" s="7">
        <v>94</v>
      </c>
      <c r="AW574" s="8" t="s">
        <v>600</v>
      </c>
      <c r="AX574" s="8" t="s">
        <v>32</v>
      </c>
      <c r="AY574" s="8">
        <v>1E-4</v>
      </c>
      <c r="AZ574" s="8">
        <v>2.8500000000000001E-2</v>
      </c>
      <c r="BA574" s="8">
        <v>3.7900000000000003E-2</v>
      </c>
      <c r="BB574" s="8">
        <v>-1E-4</v>
      </c>
      <c r="BC574" s="8">
        <v>-2.9000000000000001E-2</v>
      </c>
      <c r="BD574" s="8">
        <v>-3.8600000000000002E-2</v>
      </c>
      <c r="BE574" s="9">
        <v>300</v>
      </c>
      <c r="BF574" s="9">
        <v>475</v>
      </c>
      <c r="BG574" s="10">
        <v>19.7895</v>
      </c>
      <c r="BH574" s="10">
        <v>7.9356390977443611E-2</v>
      </c>
      <c r="BI574" s="9">
        <v>1</v>
      </c>
    </row>
    <row r="575" spans="2:61" x14ac:dyDescent="0.3">
      <c r="B575" s="7">
        <v>97</v>
      </c>
      <c r="C575" s="8" t="s">
        <v>601</v>
      </c>
      <c r="D575" s="8" t="s">
        <v>30</v>
      </c>
      <c r="E575" s="8">
        <v>1E-4</v>
      </c>
      <c r="F575" s="8">
        <v>2.8500000000000001E-2</v>
      </c>
      <c r="G575" s="8">
        <v>3.7900000000000003E-2</v>
      </c>
      <c r="H575" s="8">
        <v>-1E-4</v>
      </c>
      <c r="I575" s="8">
        <v>-2.9000000000000001E-2</v>
      </c>
      <c r="J575" s="8">
        <v>-3.8600000000000002E-2</v>
      </c>
      <c r="K575" s="9">
        <v>300</v>
      </c>
      <c r="L575" s="9">
        <v>475</v>
      </c>
      <c r="M575" s="10">
        <v>-70.850700000000003</v>
      </c>
      <c r="N575" s="10">
        <v>0.28411308270676688</v>
      </c>
      <c r="O575" s="9">
        <v>1</v>
      </c>
      <c r="Q575" s="7">
        <v>97</v>
      </c>
      <c r="R575" s="8" t="s">
        <v>601</v>
      </c>
      <c r="S575" s="8" t="s">
        <v>30</v>
      </c>
      <c r="T575" s="8">
        <v>1E-4</v>
      </c>
      <c r="U575" s="8">
        <v>2.8500000000000001E-2</v>
      </c>
      <c r="V575" s="8">
        <v>3.7900000000000003E-2</v>
      </c>
      <c r="W575" s="8">
        <v>-1E-4</v>
      </c>
      <c r="X575" s="8">
        <v>-2.9000000000000001E-2</v>
      </c>
      <c r="Y575" s="8">
        <v>-3.8600000000000002E-2</v>
      </c>
      <c r="Z575" s="9">
        <v>300</v>
      </c>
      <c r="AA575" s="9">
        <v>475</v>
      </c>
      <c r="AB575" s="10">
        <v>-70.849800000000002</v>
      </c>
      <c r="AC575" s="10">
        <v>0.28410947368421052</v>
      </c>
      <c r="AD575" s="9">
        <v>1</v>
      </c>
      <c r="AG575" s="7">
        <v>97</v>
      </c>
      <c r="AH575" s="8" t="s">
        <v>601</v>
      </c>
      <c r="AI575" s="8" t="s">
        <v>30</v>
      </c>
      <c r="AJ575" s="8">
        <v>1E-4</v>
      </c>
      <c r="AK575" s="8">
        <v>2.8500000000000001E-2</v>
      </c>
      <c r="AL575" s="8">
        <v>3.7900000000000003E-2</v>
      </c>
      <c r="AM575" s="8">
        <v>-1E-4</v>
      </c>
      <c r="AN575" s="8">
        <v>-2.9000000000000001E-2</v>
      </c>
      <c r="AO575" s="8">
        <v>-3.8600000000000002E-2</v>
      </c>
      <c r="AP575" s="9">
        <v>300</v>
      </c>
      <c r="AQ575" s="9">
        <v>475</v>
      </c>
      <c r="AR575" s="10">
        <v>-121.3111</v>
      </c>
      <c r="AS575" s="10">
        <v>0.48646055137844607</v>
      </c>
      <c r="AT575" s="9">
        <v>1</v>
      </c>
      <c r="AV575" s="7">
        <v>97</v>
      </c>
      <c r="AW575" s="8" t="s">
        <v>601</v>
      </c>
      <c r="AX575" s="8" t="s">
        <v>30</v>
      </c>
      <c r="AY575" s="8">
        <v>1E-4</v>
      </c>
      <c r="AZ575" s="8">
        <v>2.8500000000000001E-2</v>
      </c>
      <c r="BA575" s="8">
        <v>3.7900000000000003E-2</v>
      </c>
      <c r="BB575" s="8">
        <v>-1E-4</v>
      </c>
      <c r="BC575" s="8">
        <v>-2.9000000000000001E-2</v>
      </c>
      <c r="BD575" s="8">
        <v>-3.8600000000000002E-2</v>
      </c>
      <c r="BE575" s="9">
        <v>300</v>
      </c>
      <c r="BF575" s="9">
        <v>475</v>
      </c>
      <c r="BG575" s="10">
        <v>-121.4226</v>
      </c>
      <c r="BH575" s="10">
        <v>0.48690766917293238</v>
      </c>
      <c r="BI575" s="9">
        <v>1</v>
      </c>
    </row>
    <row r="576" spans="2:61" x14ac:dyDescent="0.3">
      <c r="B576" s="7">
        <v>97</v>
      </c>
      <c r="C576" s="8" t="s">
        <v>602</v>
      </c>
      <c r="D576" s="8" t="s">
        <v>32</v>
      </c>
      <c r="E576" s="8">
        <v>1E-4</v>
      </c>
      <c r="F576" s="8">
        <v>2.8500000000000001E-2</v>
      </c>
      <c r="G576" s="8">
        <v>3.7900000000000003E-2</v>
      </c>
      <c r="H576" s="8">
        <v>-1E-4</v>
      </c>
      <c r="I576" s="8">
        <v>-2.9000000000000001E-2</v>
      </c>
      <c r="J576" s="8">
        <v>-3.8600000000000002E-2</v>
      </c>
      <c r="K576" s="9">
        <v>300</v>
      </c>
      <c r="L576" s="9">
        <v>475</v>
      </c>
      <c r="M576" s="10">
        <v>70.856899999999996</v>
      </c>
      <c r="N576" s="10">
        <v>0.28413794486215538</v>
      </c>
      <c r="O576" s="9">
        <v>1</v>
      </c>
      <c r="Q576" s="7">
        <v>97</v>
      </c>
      <c r="R576" s="8" t="s">
        <v>602</v>
      </c>
      <c r="S576" s="8" t="s">
        <v>32</v>
      </c>
      <c r="T576" s="8">
        <v>1E-4</v>
      </c>
      <c r="U576" s="8">
        <v>2.8500000000000001E-2</v>
      </c>
      <c r="V576" s="8">
        <v>3.7900000000000003E-2</v>
      </c>
      <c r="W576" s="8">
        <v>-1E-4</v>
      </c>
      <c r="X576" s="8">
        <v>-2.9000000000000001E-2</v>
      </c>
      <c r="Y576" s="8">
        <v>-3.8600000000000002E-2</v>
      </c>
      <c r="Z576" s="9">
        <v>300</v>
      </c>
      <c r="AA576" s="9">
        <v>475</v>
      </c>
      <c r="AB576" s="10">
        <v>70.858500000000006</v>
      </c>
      <c r="AC576" s="10">
        <v>0.28414436090225564</v>
      </c>
      <c r="AD576" s="9">
        <v>1</v>
      </c>
      <c r="AG576" s="7">
        <v>97</v>
      </c>
      <c r="AH576" s="8" t="s">
        <v>602</v>
      </c>
      <c r="AI576" s="8" t="s">
        <v>32</v>
      </c>
      <c r="AJ576" s="8">
        <v>1E-4</v>
      </c>
      <c r="AK576" s="8">
        <v>2.8500000000000001E-2</v>
      </c>
      <c r="AL576" s="8">
        <v>3.7900000000000003E-2</v>
      </c>
      <c r="AM576" s="8">
        <v>-1E-4</v>
      </c>
      <c r="AN576" s="8">
        <v>-2.9000000000000001E-2</v>
      </c>
      <c r="AO576" s="8">
        <v>-3.8600000000000002E-2</v>
      </c>
      <c r="AP576" s="9">
        <v>300</v>
      </c>
      <c r="AQ576" s="9">
        <v>475</v>
      </c>
      <c r="AR576" s="10">
        <v>19.9605</v>
      </c>
      <c r="AS576" s="10">
        <v>8.0042105263157901E-2</v>
      </c>
      <c r="AT576" s="9">
        <v>1</v>
      </c>
      <c r="AV576" s="7">
        <v>97</v>
      </c>
      <c r="AW576" s="8" t="s">
        <v>602</v>
      </c>
      <c r="AX576" s="8" t="s">
        <v>32</v>
      </c>
      <c r="AY576" s="8">
        <v>1E-4</v>
      </c>
      <c r="AZ576" s="8">
        <v>2.8500000000000001E-2</v>
      </c>
      <c r="BA576" s="8">
        <v>3.7900000000000003E-2</v>
      </c>
      <c r="BB576" s="8">
        <v>-1E-4</v>
      </c>
      <c r="BC576" s="8">
        <v>-2.9000000000000001E-2</v>
      </c>
      <c r="BD576" s="8">
        <v>-3.8600000000000002E-2</v>
      </c>
      <c r="BE576" s="9">
        <v>300</v>
      </c>
      <c r="BF576" s="9">
        <v>475</v>
      </c>
      <c r="BG576" s="10">
        <v>19.848600000000001</v>
      </c>
      <c r="BH576" s="10">
        <v>7.9593383458646624E-2</v>
      </c>
      <c r="BI576" s="9">
        <v>1</v>
      </c>
    </row>
    <row r="577" spans="2:61" x14ac:dyDescent="0.3">
      <c r="B577" s="7">
        <v>100</v>
      </c>
      <c r="C577" s="8" t="s">
        <v>603</v>
      </c>
      <c r="D577" s="8" t="s">
        <v>30</v>
      </c>
      <c r="E577" s="8">
        <v>1E-4</v>
      </c>
      <c r="F577" s="8">
        <v>2.8500000000000001E-2</v>
      </c>
      <c r="G577" s="8">
        <v>3.7900000000000003E-2</v>
      </c>
      <c r="H577" s="8">
        <v>-1E-4</v>
      </c>
      <c r="I577" s="8">
        <v>-2.9000000000000001E-2</v>
      </c>
      <c r="J577" s="8">
        <v>-3.8600000000000002E-2</v>
      </c>
      <c r="K577" s="9">
        <v>300</v>
      </c>
      <c r="L577" s="9">
        <v>475</v>
      </c>
      <c r="M577" s="10">
        <v>-71.770300000000006</v>
      </c>
      <c r="N577" s="10">
        <v>0.28780070175438599</v>
      </c>
      <c r="O577" s="9">
        <v>1</v>
      </c>
      <c r="Q577" s="7">
        <v>100</v>
      </c>
      <c r="R577" s="8" t="s">
        <v>603</v>
      </c>
      <c r="S577" s="8" t="s">
        <v>30</v>
      </c>
      <c r="T577" s="8">
        <v>1E-4</v>
      </c>
      <c r="U577" s="8">
        <v>2.8500000000000001E-2</v>
      </c>
      <c r="V577" s="8">
        <v>3.7900000000000003E-2</v>
      </c>
      <c r="W577" s="8">
        <v>-1E-4</v>
      </c>
      <c r="X577" s="8">
        <v>-2.9000000000000001E-2</v>
      </c>
      <c r="Y577" s="8">
        <v>-3.8600000000000002E-2</v>
      </c>
      <c r="Z577" s="9">
        <v>300</v>
      </c>
      <c r="AA577" s="9">
        <v>475</v>
      </c>
      <c r="AB577" s="10">
        <v>-71.772999999999996</v>
      </c>
      <c r="AC577" s="10">
        <v>0.28781152882205513</v>
      </c>
      <c r="AD577" s="9">
        <v>1</v>
      </c>
      <c r="AG577" s="7">
        <v>100</v>
      </c>
      <c r="AH577" s="8" t="s">
        <v>603</v>
      </c>
      <c r="AI577" s="8" t="s">
        <v>30</v>
      </c>
      <c r="AJ577" s="8">
        <v>1E-4</v>
      </c>
      <c r="AK577" s="8">
        <v>2.8500000000000001E-2</v>
      </c>
      <c r="AL577" s="8">
        <v>3.7900000000000003E-2</v>
      </c>
      <c r="AM577" s="8">
        <v>-1E-4</v>
      </c>
      <c r="AN577" s="8">
        <v>-2.9000000000000001E-2</v>
      </c>
      <c r="AO577" s="8">
        <v>-3.8600000000000002E-2</v>
      </c>
      <c r="AP577" s="9">
        <v>300</v>
      </c>
      <c r="AQ577" s="9">
        <v>475</v>
      </c>
      <c r="AR577" s="10">
        <v>-120.56570000000001</v>
      </c>
      <c r="AS577" s="10">
        <v>0.4834714786967419</v>
      </c>
      <c r="AT577" s="9">
        <v>1</v>
      </c>
      <c r="AV577" s="7">
        <v>100</v>
      </c>
      <c r="AW577" s="8" t="s">
        <v>603</v>
      </c>
      <c r="AX577" s="8" t="s">
        <v>30</v>
      </c>
      <c r="AY577" s="8">
        <v>1E-4</v>
      </c>
      <c r="AZ577" s="8">
        <v>2.8500000000000001E-2</v>
      </c>
      <c r="BA577" s="8">
        <v>3.7900000000000003E-2</v>
      </c>
      <c r="BB577" s="8">
        <v>-1E-4</v>
      </c>
      <c r="BC577" s="8">
        <v>-2.9000000000000001E-2</v>
      </c>
      <c r="BD577" s="8">
        <v>-3.8600000000000002E-2</v>
      </c>
      <c r="BE577" s="9">
        <v>300</v>
      </c>
      <c r="BF577" s="9">
        <v>475</v>
      </c>
      <c r="BG577" s="10">
        <v>-120.6711</v>
      </c>
      <c r="BH577" s="10">
        <v>0.48389413533834585</v>
      </c>
      <c r="BI577" s="9">
        <v>1</v>
      </c>
    </row>
    <row r="578" spans="2:61" x14ac:dyDescent="0.3">
      <c r="B578" s="7">
        <v>100</v>
      </c>
      <c r="C578" s="8" t="s">
        <v>604</v>
      </c>
      <c r="D578" s="8" t="s">
        <v>32</v>
      </c>
      <c r="E578" s="8">
        <v>1E-4</v>
      </c>
      <c r="F578" s="8">
        <v>2.8500000000000001E-2</v>
      </c>
      <c r="G578" s="8">
        <v>3.7900000000000003E-2</v>
      </c>
      <c r="H578" s="8">
        <v>-1E-4</v>
      </c>
      <c r="I578" s="8">
        <v>-2.9000000000000001E-2</v>
      </c>
      <c r="J578" s="8">
        <v>-3.8600000000000002E-2</v>
      </c>
      <c r="K578" s="9">
        <v>300</v>
      </c>
      <c r="L578" s="9">
        <v>475</v>
      </c>
      <c r="M578" s="10">
        <v>71.796400000000006</v>
      </c>
      <c r="N578" s="10">
        <v>0.28790536340852135</v>
      </c>
      <c r="O578" s="9">
        <v>1</v>
      </c>
      <c r="Q578" s="7">
        <v>100</v>
      </c>
      <c r="R578" s="8" t="s">
        <v>604</v>
      </c>
      <c r="S578" s="8" t="s">
        <v>32</v>
      </c>
      <c r="T578" s="8">
        <v>1E-4</v>
      </c>
      <c r="U578" s="8">
        <v>2.8500000000000001E-2</v>
      </c>
      <c r="V578" s="8">
        <v>3.7900000000000003E-2</v>
      </c>
      <c r="W578" s="8">
        <v>-1E-4</v>
      </c>
      <c r="X578" s="8">
        <v>-2.9000000000000001E-2</v>
      </c>
      <c r="Y578" s="8">
        <v>-3.8600000000000002E-2</v>
      </c>
      <c r="Z578" s="9">
        <v>300</v>
      </c>
      <c r="AA578" s="9">
        <v>475</v>
      </c>
      <c r="AB578" s="10">
        <v>71.802199999999999</v>
      </c>
      <c r="AC578" s="10">
        <v>0.28792862155388471</v>
      </c>
      <c r="AD578" s="9">
        <v>1</v>
      </c>
      <c r="AG578" s="7">
        <v>100</v>
      </c>
      <c r="AH578" s="8" t="s">
        <v>604</v>
      </c>
      <c r="AI578" s="8" t="s">
        <v>32</v>
      </c>
      <c r="AJ578" s="8">
        <v>1E-4</v>
      </c>
      <c r="AK578" s="8">
        <v>2.8500000000000001E-2</v>
      </c>
      <c r="AL578" s="8">
        <v>3.7900000000000003E-2</v>
      </c>
      <c r="AM578" s="8">
        <v>-1E-4</v>
      </c>
      <c r="AN578" s="8">
        <v>-2.9000000000000001E-2</v>
      </c>
      <c r="AO578" s="8">
        <v>-3.8600000000000002E-2</v>
      </c>
      <c r="AP578" s="9">
        <v>300</v>
      </c>
      <c r="AQ578" s="9">
        <v>475</v>
      </c>
      <c r="AR578" s="10">
        <v>19.186800000000002</v>
      </c>
      <c r="AS578" s="10">
        <v>7.6939548872180463E-2</v>
      </c>
      <c r="AT578" s="9">
        <v>1</v>
      </c>
      <c r="AV578" s="7">
        <v>100</v>
      </c>
      <c r="AW578" s="8" t="s">
        <v>604</v>
      </c>
      <c r="AX578" s="8" t="s">
        <v>32</v>
      </c>
      <c r="AY578" s="8">
        <v>1E-4</v>
      </c>
      <c r="AZ578" s="8">
        <v>2.8500000000000001E-2</v>
      </c>
      <c r="BA578" s="8">
        <v>3.7900000000000003E-2</v>
      </c>
      <c r="BB578" s="8">
        <v>-1E-4</v>
      </c>
      <c r="BC578" s="8">
        <v>-2.9000000000000001E-2</v>
      </c>
      <c r="BD578" s="8">
        <v>-3.8600000000000002E-2</v>
      </c>
      <c r="BE578" s="9">
        <v>300</v>
      </c>
      <c r="BF578" s="9">
        <v>475</v>
      </c>
      <c r="BG578" s="10">
        <v>19.078700000000001</v>
      </c>
      <c r="BH578" s="10">
        <v>7.6506065162907269E-2</v>
      </c>
      <c r="BI578" s="9">
        <v>1</v>
      </c>
    </row>
    <row r="579" spans="2:61" x14ac:dyDescent="0.3">
      <c r="B579" s="7">
        <v>103</v>
      </c>
      <c r="C579" s="8" t="s">
        <v>605</v>
      </c>
      <c r="D579" s="8" t="s">
        <v>30</v>
      </c>
      <c r="E579" s="8">
        <v>1E-4</v>
      </c>
      <c r="F579" s="8">
        <v>2.8400000000000002E-2</v>
      </c>
      <c r="G579" s="8">
        <v>3.78E-2</v>
      </c>
      <c r="H579" s="8">
        <v>-1E-4</v>
      </c>
      <c r="I579" s="8">
        <v>-2.8899999999999999E-2</v>
      </c>
      <c r="J579" s="8">
        <v>-3.85E-2</v>
      </c>
      <c r="K579" s="9">
        <v>300</v>
      </c>
      <c r="L579" s="9">
        <v>475</v>
      </c>
      <c r="M579" s="10">
        <v>-66.648899999999998</v>
      </c>
      <c r="N579" s="10">
        <v>0.26726375939849623</v>
      </c>
      <c r="O579" s="9">
        <v>1</v>
      </c>
      <c r="Q579" s="7">
        <v>103</v>
      </c>
      <c r="R579" s="8" t="s">
        <v>605</v>
      </c>
      <c r="S579" s="8" t="s">
        <v>30</v>
      </c>
      <c r="T579" s="8">
        <v>1E-4</v>
      </c>
      <c r="U579" s="8">
        <v>2.8400000000000002E-2</v>
      </c>
      <c r="V579" s="8">
        <v>3.78E-2</v>
      </c>
      <c r="W579" s="8">
        <v>-1E-4</v>
      </c>
      <c r="X579" s="8">
        <v>-2.8899999999999999E-2</v>
      </c>
      <c r="Y579" s="8">
        <v>-3.85E-2</v>
      </c>
      <c r="Z579" s="9">
        <v>300</v>
      </c>
      <c r="AA579" s="9">
        <v>475</v>
      </c>
      <c r="AB579" s="10">
        <v>-66.671199999999999</v>
      </c>
      <c r="AC579" s="10">
        <v>0.26735318295739346</v>
      </c>
      <c r="AD579" s="9">
        <v>1</v>
      </c>
      <c r="AG579" s="7">
        <v>103</v>
      </c>
      <c r="AH579" s="8" t="s">
        <v>605</v>
      </c>
      <c r="AI579" s="8" t="s">
        <v>30</v>
      </c>
      <c r="AJ579" s="8">
        <v>1E-4</v>
      </c>
      <c r="AK579" s="8">
        <v>2.8400000000000002E-2</v>
      </c>
      <c r="AL579" s="8">
        <v>3.78E-2</v>
      </c>
      <c r="AM579" s="8">
        <v>-1E-4</v>
      </c>
      <c r="AN579" s="8">
        <v>-2.8899999999999999E-2</v>
      </c>
      <c r="AO579" s="8">
        <v>-3.85E-2</v>
      </c>
      <c r="AP579" s="9">
        <v>300</v>
      </c>
      <c r="AQ579" s="9">
        <v>475</v>
      </c>
      <c r="AR579" s="10">
        <v>-98.947100000000006</v>
      </c>
      <c r="AS579" s="10">
        <v>0.39678035087719299</v>
      </c>
      <c r="AT579" s="9">
        <v>1</v>
      </c>
      <c r="AV579" s="7">
        <v>103</v>
      </c>
      <c r="AW579" s="8" t="s">
        <v>605</v>
      </c>
      <c r="AX579" s="8" t="s">
        <v>30</v>
      </c>
      <c r="AY579" s="8">
        <v>1E-4</v>
      </c>
      <c r="AZ579" s="8">
        <v>2.8400000000000002E-2</v>
      </c>
      <c r="BA579" s="8">
        <v>3.78E-2</v>
      </c>
      <c r="BB579" s="8">
        <v>-1E-4</v>
      </c>
      <c r="BC579" s="8">
        <v>-2.8899999999999999E-2</v>
      </c>
      <c r="BD579" s="8">
        <v>-3.85E-2</v>
      </c>
      <c r="BE579" s="9">
        <v>300</v>
      </c>
      <c r="BF579" s="9">
        <v>475</v>
      </c>
      <c r="BG579" s="10">
        <v>-99.031999999999996</v>
      </c>
      <c r="BH579" s="10">
        <v>0.39712080200501254</v>
      </c>
      <c r="BI579" s="9">
        <v>1</v>
      </c>
    </row>
    <row r="580" spans="2:61" x14ac:dyDescent="0.3">
      <c r="B580" s="7">
        <v>103</v>
      </c>
      <c r="C580" s="8" t="s">
        <v>606</v>
      </c>
      <c r="D580" s="8" t="s">
        <v>32</v>
      </c>
      <c r="E580" s="8">
        <v>1E-4</v>
      </c>
      <c r="F580" s="8">
        <v>2.8400000000000002E-2</v>
      </c>
      <c r="G580" s="8">
        <v>3.78E-2</v>
      </c>
      <c r="H580" s="8">
        <v>-1E-4</v>
      </c>
      <c r="I580" s="8">
        <v>-2.8899999999999999E-2</v>
      </c>
      <c r="J580" s="8">
        <v>-3.85E-2</v>
      </c>
      <c r="K580" s="9">
        <v>300</v>
      </c>
      <c r="L580" s="9">
        <v>475</v>
      </c>
      <c r="M580" s="10">
        <v>66.673699999999997</v>
      </c>
      <c r="N580" s="10">
        <v>0.26736320802005009</v>
      </c>
      <c r="O580" s="9">
        <v>1</v>
      </c>
      <c r="Q580" s="7">
        <v>103</v>
      </c>
      <c r="R580" s="8" t="s">
        <v>606</v>
      </c>
      <c r="S580" s="8" t="s">
        <v>32</v>
      </c>
      <c r="T580" s="8">
        <v>1E-4</v>
      </c>
      <c r="U580" s="8">
        <v>2.8400000000000002E-2</v>
      </c>
      <c r="V580" s="8">
        <v>3.78E-2</v>
      </c>
      <c r="W580" s="8">
        <v>-1E-4</v>
      </c>
      <c r="X580" s="8">
        <v>-2.8899999999999999E-2</v>
      </c>
      <c r="Y580" s="8">
        <v>-3.85E-2</v>
      </c>
      <c r="Z580" s="9">
        <v>300</v>
      </c>
      <c r="AA580" s="9">
        <v>475</v>
      </c>
      <c r="AB580" s="10">
        <v>66.699299999999994</v>
      </c>
      <c r="AC580" s="10">
        <v>0.26746586466165406</v>
      </c>
      <c r="AD580" s="9">
        <v>1</v>
      </c>
      <c r="AG580" s="7">
        <v>103</v>
      </c>
      <c r="AH580" s="8" t="s">
        <v>606</v>
      </c>
      <c r="AI580" s="8" t="s">
        <v>32</v>
      </c>
      <c r="AJ580" s="8">
        <v>1E-4</v>
      </c>
      <c r="AK580" s="8">
        <v>2.8400000000000002E-2</v>
      </c>
      <c r="AL580" s="8">
        <v>3.78E-2</v>
      </c>
      <c r="AM580" s="8">
        <v>-1E-4</v>
      </c>
      <c r="AN580" s="8">
        <v>-2.8899999999999999E-2</v>
      </c>
      <c r="AO580" s="8">
        <v>-3.85E-2</v>
      </c>
      <c r="AP580" s="9">
        <v>300</v>
      </c>
      <c r="AQ580" s="9">
        <v>475</v>
      </c>
      <c r="AR580" s="10">
        <v>14.192600000000001</v>
      </c>
      <c r="AS580" s="10">
        <v>5.6912681704260656E-2</v>
      </c>
      <c r="AT580" s="9">
        <v>1</v>
      </c>
      <c r="AV580" s="7">
        <v>103</v>
      </c>
      <c r="AW580" s="8" t="s">
        <v>606</v>
      </c>
      <c r="AX580" s="8" t="s">
        <v>32</v>
      </c>
      <c r="AY580" s="8">
        <v>1E-4</v>
      </c>
      <c r="AZ580" s="8">
        <v>2.8400000000000002E-2</v>
      </c>
      <c r="BA580" s="8">
        <v>3.78E-2</v>
      </c>
      <c r="BB580" s="8">
        <v>-1E-4</v>
      </c>
      <c r="BC580" s="8">
        <v>-2.8899999999999999E-2</v>
      </c>
      <c r="BD580" s="8">
        <v>-3.85E-2</v>
      </c>
      <c r="BE580" s="9">
        <v>300</v>
      </c>
      <c r="BF580" s="9">
        <v>475</v>
      </c>
      <c r="BG580" s="10">
        <v>14.1022</v>
      </c>
      <c r="BH580" s="10">
        <v>5.6550175438596494E-2</v>
      </c>
      <c r="BI580" s="9">
        <v>1</v>
      </c>
    </row>
    <row r="581" spans="2:61" x14ac:dyDescent="0.3">
      <c r="B581" s="7">
        <v>115</v>
      </c>
      <c r="C581" s="8" t="s">
        <v>607</v>
      </c>
      <c r="D581" s="8" t="s">
        <v>30</v>
      </c>
      <c r="E581" s="8">
        <v>1E-4</v>
      </c>
      <c r="F581" s="8">
        <v>2.7900000000000001E-2</v>
      </c>
      <c r="G581" s="8">
        <v>3.7199999999999997E-2</v>
      </c>
      <c r="H581" s="8">
        <v>-1E-4</v>
      </c>
      <c r="I581" s="8">
        <v>-2.8400000000000002E-2</v>
      </c>
      <c r="J581" s="8">
        <v>-3.78E-2</v>
      </c>
      <c r="K581" s="9">
        <v>300</v>
      </c>
      <c r="L581" s="9">
        <v>475</v>
      </c>
      <c r="M581" s="10">
        <v>24.196899999999999</v>
      </c>
      <c r="N581" s="10">
        <v>9.7030175438596489E-2</v>
      </c>
      <c r="O581" s="9">
        <v>1</v>
      </c>
      <c r="Q581" s="7">
        <v>115</v>
      </c>
      <c r="R581" s="8" t="s">
        <v>607</v>
      </c>
      <c r="S581" s="8" t="s">
        <v>30</v>
      </c>
      <c r="T581" s="8">
        <v>1E-4</v>
      </c>
      <c r="U581" s="8">
        <v>2.7900000000000001E-2</v>
      </c>
      <c r="V581" s="8">
        <v>3.7199999999999997E-2</v>
      </c>
      <c r="W581" s="8">
        <v>-1E-4</v>
      </c>
      <c r="X581" s="8">
        <v>-2.8400000000000002E-2</v>
      </c>
      <c r="Y581" s="8">
        <v>-3.78E-2</v>
      </c>
      <c r="Z581" s="9">
        <v>300</v>
      </c>
      <c r="AA581" s="9">
        <v>475</v>
      </c>
      <c r="AB581" s="10">
        <v>24.365500000000001</v>
      </c>
      <c r="AC581" s="10">
        <v>9.7706265664160408E-2</v>
      </c>
      <c r="AD581" s="9">
        <v>1</v>
      </c>
      <c r="AG581" s="7">
        <v>115</v>
      </c>
      <c r="AH581" s="8" t="s">
        <v>607</v>
      </c>
      <c r="AI581" s="8" t="s">
        <v>30</v>
      </c>
      <c r="AJ581" s="8">
        <v>1E-4</v>
      </c>
      <c r="AK581" s="8">
        <v>2.7900000000000001E-2</v>
      </c>
      <c r="AL581" s="8">
        <v>3.7199999999999997E-2</v>
      </c>
      <c r="AM581" s="8">
        <v>-1E-4</v>
      </c>
      <c r="AN581" s="8">
        <v>-2.8400000000000002E-2</v>
      </c>
      <c r="AO581" s="8">
        <v>-3.78E-2</v>
      </c>
      <c r="AP581" s="9">
        <v>300</v>
      </c>
      <c r="AQ581" s="9">
        <v>475</v>
      </c>
      <c r="AR581" s="10">
        <v>-46.297699999999999</v>
      </c>
      <c r="AS581" s="10">
        <v>0.18565493734335839</v>
      </c>
      <c r="AT581" s="9">
        <v>1</v>
      </c>
      <c r="AV581" s="7">
        <v>115</v>
      </c>
      <c r="AW581" s="8" t="s">
        <v>607</v>
      </c>
      <c r="AX581" s="8" t="s">
        <v>30</v>
      </c>
      <c r="AY581" s="8">
        <v>1E-4</v>
      </c>
      <c r="AZ581" s="8">
        <v>2.7900000000000001E-2</v>
      </c>
      <c r="BA581" s="8">
        <v>3.7199999999999997E-2</v>
      </c>
      <c r="BB581" s="8">
        <v>-1E-4</v>
      </c>
      <c r="BC581" s="8">
        <v>-2.8400000000000002E-2</v>
      </c>
      <c r="BD581" s="8">
        <v>-3.78E-2</v>
      </c>
      <c r="BE581" s="9">
        <v>300</v>
      </c>
      <c r="BF581" s="9">
        <v>475</v>
      </c>
      <c r="BG581" s="10">
        <v>-46.3337</v>
      </c>
      <c r="BH581" s="10">
        <v>0.18579929824561403</v>
      </c>
      <c r="BI581" s="9">
        <v>1</v>
      </c>
    </row>
    <row r="582" spans="2:61" x14ac:dyDescent="0.3">
      <c r="B582" s="7">
        <v>115</v>
      </c>
      <c r="C582" s="8" t="s">
        <v>608</v>
      </c>
      <c r="D582" s="8" t="s">
        <v>32</v>
      </c>
      <c r="E582" s="8">
        <v>1E-4</v>
      </c>
      <c r="F582" s="8">
        <v>2.7900000000000001E-2</v>
      </c>
      <c r="G582" s="8">
        <v>3.7199999999999997E-2</v>
      </c>
      <c r="H582" s="8">
        <v>-1E-4</v>
      </c>
      <c r="I582" s="8">
        <v>-2.8400000000000002E-2</v>
      </c>
      <c r="J582" s="8">
        <v>-3.78E-2</v>
      </c>
      <c r="K582" s="9">
        <v>300</v>
      </c>
      <c r="L582" s="9">
        <v>475</v>
      </c>
      <c r="M582" s="10">
        <v>66.673699999999997</v>
      </c>
      <c r="N582" s="10">
        <v>0.26736320802005009</v>
      </c>
      <c r="O582" s="9">
        <v>1</v>
      </c>
      <c r="Q582" s="7">
        <v>115</v>
      </c>
      <c r="R582" s="8" t="s">
        <v>608</v>
      </c>
      <c r="S582" s="8" t="s">
        <v>32</v>
      </c>
      <c r="T582" s="8">
        <v>1E-4</v>
      </c>
      <c r="U582" s="8">
        <v>2.7900000000000001E-2</v>
      </c>
      <c r="V582" s="8">
        <v>3.7199999999999997E-2</v>
      </c>
      <c r="W582" s="8">
        <v>-1E-4</v>
      </c>
      <c r="X582" s="8">
        <v>-2.8400000000000002E-2</v>
      </c>
      <c r="Y582" s="8">
        <v>-3.78E-2</v>
      </c>
      <c r="Z582" s="9">
        <v>300</v>
      </c>
      <c r="AA582" s="9">
        <v>475</v>
      </c>
      <c r="AB582" s="10">
        <v>66.699299999999994</v>
      </c>
      <c r="AC582" s="10">
        <v>0.26746586466165406</v>
      </c>
      <c r="AD582" s="9">
        <v>1</v>
      </c>
      <c r="AG582" s="7">
        <v>115</v>
      </c>
      <c r="AH582" s="8" t="s">
        <v>608</v>
      </c>
      <c r="AI582" s="8" t="s">
        <v>32</v>
      </c>
      <c r="AJ582" s="8">
        <v>1E-4</v>
      </c>
      <c r="AK582" s="8">
        <v>2.7900000000000001E-2</v>
      </c>
      <c r="AL582" s="8">
        <v>3.7199999999999997E-2</v>
      </c>
      <c r="AM582" s="8">
        <v>-1E-4</v>
      </c>
      <c r="AN582" s="8">
        <v>-2.8400000000000002E-2</v>
      </c>
      <c r="AO582" s="8">
        <v>-3.78E-2</v>
      </c>
      <c r="AP582" s="9">
        <v>300</v>
      </c>
      <c r="AQ582" s="9">
        <v>475</v>
      </c>
      <c r="AR582" s="10">
        <v>14.192600000000001</v>
      </c>
      <c r="AS582" s="10">
        <v>5.6912681704260656E-2</v>
      </c>
      <c r="AT582" s="9">
        <v>1</v>
      </c>
      <c r="AV582" s="7">
        <v>115</v>
      </c>
      <c r="AW582" s="8" t="s">
        <v>608</v>
      </c>
      <c r="AX582" s="8" t="s">
        <v>32</v>
      </c>
      <c r="AY582" s="8">
        <v>1E-4</v>
      </c>
      <c r="AZ582" s="8">
        <v>2.7900000000000001E-2</v>
      </c>
      <c r="BA582" s="8">
        <v>3.7199999999999997E-2</v>
      </c>
      <c r="BB582" s="8">
        <v>-1E-4</v>
      </c>
      <c r="BC582" s="8">
        <v>-2.8400000000000002E-2</v>
      </c>
      <c r="BD582" s="8">
        <v>-3.78E-2</v>
      </c>
      <c r="BE582" s="9">
        <v>300</v>
      </c>
      <c r="BF582" s="9">
        <v>475</v>
      </c>
      <c r="BG582" s="10">
        <v>14.1022</v>
      </c>
      <c r="BH582" s="10">
        <v>5.6550175438596494E-2</v>
      </c>
      <c r="BI582" s="9">
        <v>1</v>
      </c>
    </row>
    <row r="583" spans="2:61" x14ac:dyDescent="0.3">
      <c r="B583" s="7">
        <v>116</v>
      </c>
      <c r="C583" s="8" t="s">
        <v>609</v>
      </c>
      <c r="D583" s="8" t="s">
        <v>30</v>
      </c>
      <c r="E583" s="8">
        <v>1E-4</v>
      </c>
      <c r="F583" s="8">
        <v>2.7900000000000001E-2</v>
      </c>
      <c r="G583" s="8">
        <v>3.7199999999999997E-2</v>
      </c>
      <c r="H583" s="8">
        <v>-1E-4</v>
      </c>
      <c r="I583" s="8">
        <v>-2.8400000000000002E-2</v>
      </c>
      <c r="J583" s="8">
        <v>-3.78E-2</v>
      </c>
      <c r="K583" s="9">
        <v>300</v>
      </c>
      <c r="L583" s="9">
        <v>475</v>
      </c>
      <c r="M583" s="10">
        <v>24.2988</v>
      </c>
      <c r="N583" s="10">
        <v>9.7438796992481203E-2</v>
      </c>
      <c r="O583" s="9">
        <v>1</v>
      </c>
      <c r="Q583" s="7">
        <v>116</v>
      </c>
      <c r="R583" s="8" t="s">
        <v>609</v>
      </c>
      <c r="S583" s="8" t="s">
        <v>30</v>
      </c>
      <c r="T583" s="8">
        <v>1E-4</v>
      </c>
      <c r="U583" s="8">
        <v>2.7900000000000001E-2</v>
      </c>
      <c r="V583" s="8">
        <v>3.7199999999999997E-2</v>
      </c>
      <c r="W583" s="8">
        <v>-1E-4</v>
      </c>
      <c r="X583" s="8">
        <v>-2.8400000000000002E-2</v>
      </c>
      <c r="Y583" s="8">
        <v>-3.78E-2</v>
      </c>
      <c r="Z583" s="9">
        <v>300</v>
      </c>
      <c r="AA583" s="9">
        <v>475</v>
      </c>
      <c r="AB583" s="10">
        <v>24.459199999999999</v>
      </c>
      <c r="AC583" s="10">
        <v>9.8082005012531337E-2</v>
      </c>
      <c r="AD583" s="9">
        <v>1</v>
      </c>
      <c r="AG583" s="7">
        <v>116</v>
      </c>
      <c r="AH583" s="8" t="s">
        <v>609</v>
      </c>
      <c r="AI583" s="8" t="s">
        <v>30</v>
      </c>
      <c r="AJ583" s="8">
        <v>1E-4</v>
      </c>
      <c r="AK583" s="8">
        <v>2.7900000000000001E-2</v>
      </c>
      <c r="AL583" s="8">
        <v>3.7199999999999997E-2</v>
      </c>
      <c r="AM583" s="8">
        <v>-1E-4</v>
      </c>
      <c r="AN583" s="8">
        <v>-2.8400000000000002E-2</v>
      </c>
      <c r="AO583" s="8">
        <v>-3.78E-2</v>
      </c>
      <c r="AP583" s="9">
        <v>300</v>
      </c>
      <c r="AQ583" s="9">
        <v>475</v>
      </c>
      <c r="AR583" s="10">
        <v>-44.782899999999998</v>
      </c>
      <c r="AS583" s="10">
        <v>0.17958055137844611</v>
      </c>
      <c r="AT583" s="9">
        <v>1</v>
      </c>
      <c r="AV583" s="7">
        <v>116</v>
      </c>
      <c r="AW583" s="8" t="s">
        <v>609</v>
      </c>
      <c r="AX583" s="8" t="s">
        <v>30</v>
      </c>
      <c r="AY583" s="8">
        <v>1E-4</v>
      </c>
      <c r="AZ583" s="8">
        <v>2.7900000000000001E-2</v>
      </c>
      <c r="BA583" s="8">
        <v>3.7199999999999997E-2</v>
      </c>
      <c r="BB583" s="8">
        <v>-1E-4</v>
      </c>
      <c r="BC583" s="8">
        <v>-2.8400000000000002E-2</v>
      </c>
      <c r="BD583" s="8">
        <v>-3.78E-2</v>
      </c>
      <c r="BE583" s="9">
        <v>300</v>
      </c>
      <c r="BF583" s="9">
        <v>475</v>
      </c>
      <c r="BG583" s="10">
        <v>-44.813000000000002</v>
      </c>
      <c r="BH583" s="10">
        <v>0.17970125313283208</v>
      </c>
      <c r="BI583" s="9">
        <v>1</v>
      </c>
    </row>
    <row r="584" spans="2:61" x14ac:dyDescent="0.3">
      <c r="B584" s="7">
        <v>116</v>
      </c>
      <c r="C584" s="8" t="s">
        <v>610</v>
      </c>
      <c r="D584" s="8" t="s">
        <v>32</v>
      </c>
      <c r="E584" s="8">
        <v>1E-4</v>
      </c>
      <c r="F584" s="8">
        <v>2.7900000000000001E-2</v>
      </c>
      <c r="G584" s="8">
        <v>3.7199999999999997E-2</v>
      </c>
      <c r="H584" s="8">
        <v>-1E-4</v>
      </c>
      <c r="I584" s="8">
        <v>-2.8400000000000002E-2</v>
      </c>
      <c r="J584" s="8">
        <v>-3.78E-2</v>
      </c>
      <c r="K584" s="9">
        <v>300</v>
      </c>
      <c r="L584" s="9">
        <v>475</v>
      </c>
      <c r="M584" s="10">
        <v>66.673699999999997</v>
      </c>
      <c r="N584" s="10">
        <v>0.26736320802005009</v>
      </c>
      <c r="O584" s="9">
        <v>1</v>
      </c>
      <c r="Q584" s="7">
        <v>116</v>
      </c>
      <c r="R584" s="8" t="s">
        <v>610</v>
      </c>
      <c r="S584" s="8" t="s">
        <v>32</v>
      </c>
      <c r="T584" s="8">
        <v>1E-4</v>
      </c>
      <c r="U584" s="8">
        <v>2.7900000000000001E-2</v>
      </c>
      <c r="V584" s="8">
        <v>3.7199999999999997E-2</v>
      </c>
      <c r="W584" s="8">
        <v>-1E-4</v>
      </c>
      <c r="X584" s="8">
        <v>-2.8400000000000002E-2</v>
      </c>
      <c r="Y584" s="8">
        <v>-3.78E-2</v>
      </c>
      <c r="Z584" s="9">
        <v>300</v>
      </c>
      <c r="AA584" s="9">
        <v>475</v>
      </c>
      <c r="AB584" s="10">
        <v>66.699299999999994</v>
      </c>
      <c r="AC584" s="10">
        <v>0.26746586466165406</v>
      </c>
      <c r="AD584" s="9">
        <v>1</v>
      </c>
      <c r="AG584" s="7">
        <v>116</v>
      </c>
      <c r="AH584" s="8" t="s">
        <v>610</v>
      </c>
      <c r="AI584" s="8" t="s">
        <v>32</v>
      </c>
      <c r="AJ584" s="8">
        <v>1E-4</v>
      </c>
      <c r="AK584" s="8">
        <v>2.7900000000000001E-2</v>
      </c>
      <c r="AL584" s="8">
        <v>3.7199999999999997E-2</v>
      </c>
      <c r="AM584" s="8">
        <v>-1E-4</v>
      </c>
      <c r="AN584" s="8">
        <v>-2.8400000000000002E-2</v>
      </c>
      <c r="AO584" s="8">
        <v>-3.78E-2</v>
      </c>
      <c r="AP584" s="9">
        <v>300</v>
      </c>
      <c r="AQ584" s="9">
        <v>475</v>
      </c>
      <c r="AR584" s="10">
        <v>14.192600000000001</v>
      </c>
      <c r="AS584" s="10">
        <v>5.6912681704260656E-2</v>
      </c>
      <c r="AT584" s="9">
        <v>1</v>
      </c>
      <c r="AV584" s="7">
        <v>116</v>
      </c>
      <c r="AW584" s="8" t="s">
        <v>610</v>
      </c>
      <c r="AX584" s="8" t="s">
        <v>32</v>
      </c>
      <c r="AY584" s="8">
        <v>1E-4</v>
      </c>
      <c r="AZ584" s="8">
        <v>2.7900000000000001E-2</v>
      </c>
      <c r="BA584" s="8">
        <v>3.7199999999999997E-2</v>
      </c>
      <c r="BB584" s="8">
        <v>-1E-4</v>
      </c>
      <c r="BC584" s="8">
        <v>-2.8400000000000002E-2</v>
      </c>
      <c r="BD584" s="8">
        <v>-3.78E-2</v>
      </c>
      <c r="BE584" s="9">
        <v>300</v>
      </c>
      <c r="BF584" s="9">
        <v>475</v>
      </c>
      <c r="BG584" s="10">
        <v>14.1022</v>
      </c>
      <c r="BH584" s="10">
        <v>5.6550175438596494E-2</v>
      </c>
      <c r="BI584" s="9">
        <v>1</v>
      </c>
    </row>
    <row r="585" spans="2:61" x14ac:dyDescent="0.3">
      <c r="B585" s="7">
        <v>117</v>
      </c>
      <c r="C585" s="8" t="s">
        <v>611</v>
      </c>
      <c r="D585" s="8" t="s">
        <v>30</v>
      </c>
      <c r="E585" s="8">
        <v>1E-4</v>
      </c>
      <c r="F585" s="8">
        <v>2.7900000000000001E-2</v>
      </c>
      <c r="G585" s="8">
        <v>3.7199999999999997E-2</v>
      </c>
      <c r="H585" s="8">
        <v>-1E-4</v>
      </c>
      <c r="I585" s="8">
        <v>-2.8400000000000002E-2</v>
      </c>
      <c r="J585" s="8">
        <v>-3.78E-2</v>
      </c>
      <c r="K585" s="9">
        <v>300</v>
      </c>
      <c r="L585" s="9">
        <v>475</v>
      </c>
      <c r="M585" s="10">
        <v>22.7485</v>
      </c>
      <c r="N585" s="10">
        <v>9.1222055137844607E-2</v>
      </c>
      <c r="O585" s="9">
        <v>1</v>
      </c>
      <c r="Q585" s="7">
        <v>117</v>
      </c>
      <c r="R585" s="8" t="s">
        <v>611</v>
      </c>
      <c r="S585" s="8" t="s">
        <v>30</v>
      </c>
      <c r="T585" s="8">
        <v>1E-4</v>
      </c>
      <c r="U585" s="8">
        <v>2.7900000000000001E-2</v>
      </c>
      <c r="V585" s="8">
        <v>3.7199999999999997E-2</v>
      </c>
      <c r="W585" s="8">
        <v>-1E-4</v>
      </c>
      <c r="X585" s="8">
        <v>-2.8400000000000002E-2</v>
      </c>
      <c r="Y585" s="8">
        <v>-3.78E-2</v>
      </c>
      <c r="Z585" s="9">
        <v>300</v>
      </c>
      <c r="AA585" s="9">
        <v>475</v>
      </c>
      <c r="AB585" s="10">
        <v>22.910799999999998</v>
      </c>
      <c r="AC585" s="10">
        <v>9.1872882205513776E-2</v>
      </c>
      <c r="AD585" s="9">
        <v>1</v>
      </c>
      <c r="AG585" s="7">
        <v>117</v>
      </c>
      <c r="AH585" s="8" t="s">
        <v>611</v>
      </c>
      <c r="AI585" s="8" t="s">
        <v>30</v>
      </c>
      <c r="AJ585" s="8">
        <v>1E-4</v>
      </c>
      <c r="AK585" s="8">
        <v>2.7900000000000001E-2</v>
      </c>
      <c r="AL585" s="8">
        <v>3.7199999999999997E-2</v>
      </c>
      <c r="AM585" s="8">
        <v>-1E-4</v>
      </c>
      <c r="AN585" s="8">
        <v>-2.8400000000000002E-2</v>
      </c>
      <c r="AO585" s="8">
        <v>-3.78E-2</v>
      </c>
      <c r="AP585" s="9">
        <v>300</v>
      </c>
      <c r="AQ585" s="9">
        <v>475</v>
      </c>
      <c r="AR585" s="10">
        <v>-46.784999999999997</v>
      </c>
      <c r="AS585" s="10">
        <v>0.18760902255639098</v>
      </c>
      <c r="AT585" s="9">
        <v>1</v>
      </c>
      <c r="AV585" s="7">
        <v>117</v>
      </c>
      <c r="AW585" s="8" t="s">
        <v>611</v>
      </c>
      <c r="AX585" s="8" t="s">
        <v>30</v>
      </c>
      <c r="AY585" s="8">
        <v>1E-4</v>
      </c>
      <c r="AZ585" s="8">
        <v>2.7900000000000001E-2</v>
      </c>
      <c r="BA585" s="8">
        <v>3.7199999999999997E-2</v>
      </c>
      <c r="BB585" s="8">
        <v>-1E-4</v>
      </c>
      <c r="BC585" s="8">
        <v>-2.8400000000000002E-2</v>
      </c>
      <c r="BD585" s="8">
        <v>-3.78E-2</v>
      </c>
      <c r="BE585" s="9">
        <v>300</v>
      </c>
      <c r="BF585" s="9">
        <v>475</v>
      </c>
      <c r="BG585" s="10">
        <v>-46.815399999999997</v>
      </c>
      <c r="BH585" s="10">
        <v>0.18773092731829572</v>
      </c>
      <c r="BI585" s="9">
        <v>1</v>
      </c>
    </row>
    <row r="586" spans="2:61" x14ac:dyDescent="0.3">
      <c r="B586" s="7">
        <v>117</v>
      </c>
      <c r="C586" s="8" t="s">
        <v>612</v>
      </c>
      <c r="D586" s="8" t="s">
        <v>32</v>
      </c>
      <c r="E586" s="8">
        <v>1E-4</v>
      </c>
      <c r="F586" s="8">
        <v>2.7900000000000001E-2</v>
      </c>
      <c r="G586" s="8">
        <v>3.7199999999999997E-2</v>
      </c>
      <c r="H586" s="8">
        <v>-1E-4</v>
      </c>
      <c r="I586" s="8">
        <v>-2.8400000000000002E-2</v>
      </c>
      <c r="J586" s="8">
        <v>-3.78E-2</v>
      </c>
      <c r="K586" s="9">
        <v>300</v>
      </c>
      <c r="L586" s="9">
        <v>475</v>
      </c>
      <c r="M586" s="10">
        <v>66.673699999999997</v>
      </c>
      <c r="N586" s="10">
        <v>0.26736320802005009</v>
      </c>
      <c r="O586" s="9">
        <v>1</v>
      </c>
      <c r="Q586" s="7">
        <v>117</v>
      </c>
      <c r="R586" s="8" t="s">
        <v>612</v>
      </c>
      <c r="S586" s="8" t="s">
        <v>32</v>
      </c>
      <c r="T586" s="8">
        <v>1E-4</v>
      </c>
      <c r="U586" s="8">
        <v>2.7900000000000001E-2</v>
      </c>
      <c r="V586" s="8">
        <v>3.7199999999999997E-2</v>
      </c>
      <c r="W586" s="8">
        <v>-1E-4</v>
      </c>
      <c r="X586" s="8">
        <v>-2.8400000000000002E-2</v>
      </c>
      <c r="Y586" s="8">
        <v>-3.78E-2</v>
      </c>
      <c r="Z586" s="9">
        <v>300</v>
      </c>
      <c r="AA586" s="9">
        <v>475</v>
      </c>
      <c r="AB586" s="10">
        <v>66.699299999999994</v>
      </c>
      <c r="AC586" s="10">
        <v>0.26746586466165406</v>
      </c>
      <c r="AD586" s="9">
        <v>1</v>
      </c>
      <c r="AG586" s="7">
        <v>117</v>
      </c>
      <c r="AH586" s="8" t="s">
        <v>612</v>
      </c>
      <c r="AI586" s="8" t="s">
        <v>32</v>
      </c>
      <c r="AJ586" s="8">
        <v>1E-4</v>
      </c>
      <c r="AK586" s="8">
        <v>2.7900000000000001E-2</v>
      </c>
      <c r="AL586" s="8">
        <v>3.7199999999999997E-2</v>
      </c>
      <c r="AM586" s="8">
        <v>-1E-4</v>
      </c>
      <c r="AN586" s="8">
        <v>-2.8400000000000002E-2</v>
      </c>
      <c r="AO586" s="8">
        <v>-3.78E-2</v>
      </c>
      <c r="AP586" s="9">
        <v>300</v>
      </c>
      <c r="AQ586" s="9">
        <v>475</v>
      </c>
      <c r="AR586" s="10">
        <v>14.192600000000001</v>
      </c>
      <c r="AS586" s="10">
        <v>5.6912681704260656E-2</v>
      </c>
      <c r="AT586" s="9">
        <v>1</v>
      </c>
      <c r="AV586" s="7">
        <v>117</v>
      </c>
      <c r="AW586" s="8" t="s">
        <v>612</v>
      </c>
      <c r="AX586" s="8" t="s">
        <v>32</v>
      </c>
      <c r="AY586" s="8">
        <v>1E-4</v>
      </c>
      <c r="AZ586" s="8">
        <v>2.7900000000000001E-2</v>
      </c>
      <c r="BA586" s="8">
        <v>3.7199999999999997E-2</v>
      </c>
      <c r="BB586" s="8">
        <v>-1E-4</v>
      </c>
      <c r="BC586" s="8">
        <v>-2.8400000000000002E-2</v>
      </c>
      <c r="BD586" s="8">
        <v>-3.78E-2</v>
      </c>
      <c r="BE586" s="9">
        <v>300</v>
      </c>
      <c r="BF586" s="9">
        <v>475</v>
      </c>
      <c r="BG586" s="10">
        <v>14.1022</v>
      </c>
      <c r="BH586" s="10">
        <v>5.6550175438596494E-2</v>
      </c>
      <c r="BI586" s="9">
        <v>1</v>
      </c>
    </row>
    <row r="587" spans="2:61" x14ac:dyDescent="0.3">
      <c r="B587" s="7">
        <v>118</v>
      </c>
      <c r="C587" s="8" t="s">
        <v>613</v>
      </c>
      <c r="D587" s="8" t="s">
        <v>30</v>
      </c>
      <c r="E587" s="8">
        <v>1E-4</v>
      </c>
      <c r="F587" s="8">
        <v>2.7900000000000001E-2</v>
      </c>
      <c r="G587" s="8">
        <v>3.7199999999999997E-2</v>
      </c>
      <c r="H587" s="8">
        <v>-1E-4</v>
      </c>
      <c r="I587" s="8">
        <v>-2.8400000000000002E-2</v>
      </c>
      <c r="J587" s="8">
        <v>-3.78E-2</v>
      </c>
      <c r="K587" s="9">
        <v>300</v>
      </c>
      <c r="L587" s="9">
        <v>475</v>
      </c>
      <c r="M587" s="10">
        <v>24.081399999999999</v>
      </c>
      <c r="N587" s="10">
        <v>9.6567017543859643E-2</v>
      </c>
      <c r="O587" s="9">
        <v>1</v>
      </c>
      <c r="Q587" s="7">
        <v>118</v>
      </c>
      <c r="R587" s="8" t="s">
        <v>613</v>
      </c>
      <c r="S587" s="8" t="s">
        <v>30</v>
      </c>
      <c r="T587" s="8">
        <v>1E-4</v>
      </c>
      <c r="U587" s="8">
        <v>2.7900000000000001E-2</v>
      </c>
      <c r="V587" s="8">
        <v>3.7199999999999997E-2</v>
      </c>
      <c r="W587" s="8">
        <v>-1E-4</v>
      </c>
      <c r="X587" s="8">
        <v>-2.8400000000000002E-2</v>
      </c>
      <c r="Y587" s="8">
        <v>-3.78E-2</v>
      </c>
      <c r="Z587" s="9">
        <v>300</v>
      </c>
      <c r="AA587" s="9">
        <v>475</v>
      </c>
      <c r="AB587" s="10">
        <v>24.2455</v>
      </c>
      <c r="AC587" s="10">
        <v>9.7225062656641603E-2</v>
      </c>
      <c r="AD587" s="9">
        <v>1</v>
      </c>
      <c r="AG587" s="7">
        <v>118</v>
      </c>
      <c r="AH587" s="8" t="s">
        <v>613</v>
      </c>
      <c r="AI587" s="8" t="s">
        <v>30</v>
      </c>
      <c r="AJ587" s="8">
        <v>1E-4</v>
      </c>
      <c r="AK587" s="8">
        <v>2.7900000000000001E-2</v>
      </c>
      <c r="AL587" s="8">
        <v>3.7199999999999997E-2</v>
      </c>
      <c r="AM587" s="8">
        <v>-1E-4</v>
      </c>
      <c r="AN587" s="8">
        <v>-2.8400000000000002E-2</v>
      </c>
      <c r="AO587" s="8">
        <v>-3.78E-2</v>
      </c>
      <c r="AP587" s="9">
        <v>300</v>
      </c>
      <c r="AQ587" s="9">
        <v>475</v>
      </c>
      <c r="AR587" s="10">
        <v>-45.8401</v>
      </c>
      <c r="AS587" s="10">
        <v>0.18381994987468672</v>
      </c>
      <c r="AT587" s="9">
        <v>1</v>
      </c>
      <c r="AV587" s="7">
        <v>118</v>
      </c>
      <c r="AW587" s="8" t="s">
        <v>613</v>
      </c>
      <c r="AX587" s="8" t="s">
        <v>30</v>
      </c>
      <c r="AY587" s="8">
        <v>1E-4</v>
      </c>
      <c r="AZ587" s="8">
        <v>2.7900000000000001E-2</v>
      </c>
      <c r="BA587" s="8">
        <v>3.7199999999999997E-2</v>
      </c>
      <c r="BB587" s="8">
        <v>-1E-4</v>
      </c>
      <c r="BC587" s="8">
        <v>-2.8400000000000002E-2</v>
      </c>
      <c r="BD587" s="8">
        <v>-3.78E-2</v>
      </c>
      <c r="BE587" s="9">
        <v>300</v>
      </c>
      <c r="BF587" s="9">
        <v>475</v>
      </c>
      <c r="BG587" s="10">
        <v>-45.870699999999999</v>
      </c>
      <c r="BH587" s="10">
        <v>0.183942656641604</v>
      </c>
      <c r="BI587" s="9">
        <v>1</v>
      </c>
    </row>
    <row r="588" spans="2:61" x14ac:dyDescent="0.3">
      <c r="B588" s="7">
        <v>118</v>
      </c>
      <c r="C588" s="8" t="s">
        <v>614</v>
      </c>
      <c r="D588" s="8" t="s">
        <v>32</v>
      </c>
      <c r="E588" s="8">
        <v>1E-4</v>
      </c>
      <c r="F588" s="8">
        <v>2.7900000000000001E-2</v>
      </c>
      <c r="G588" s="8">
        <v>3.7199999999999997E-2</v>
      </c>
      <c r="H588" s="8">
        <v>-1E-4</v>
      </c>
      <c r="I588" s="8">
        <v>-2.8400000000000002E-2</v>
      </c>
      <c r="J588" s="8">
        <v>-3.78E-2</v>
      </c>
      <c r="K588" s="9">
        <v>300</v>
      </c>
      <c r="L588" s="9">
        <v>475</v>
      </c>
      <c r="M588" s="10">
        <v>66.673699999999997</v>
      </c>
      <c r="N588" s="10">
        <v>0.26736320802005009</v>
      </c>
      <c r="O588" s="9">
        <v>1</v>
      </c>
      <c r="Q588" s="7">
        <v>118</v>
      </c>
      <c r="R588" s="8" t="s">
        <v>614</v>
      </c>
      <c r="S588" s="8" t="s">
        <v>32</v>
      </c>
      <c r="T588" s="8">
        <v>1E-4</v>
      </c>
      <c r="U588" s="8">
        <v>2.7900000000000001E-2</v>
      </c>
      <c r="V588" s="8">
        <v>3.7199999999999997E-2</v>
      </c>
      <c r="W588" s="8">
        <v>-1E-4</v>
      </c>
      <c r="X588" s="8">
        <v>-2.8400000000000002E-2</v>
      </c>
      <c r="Y588" s="8">
        <v>-3.78E-2</v>
      </c>
      <c r="Z588" s="9">
        <v>300</v>
      </c>
      <c r="AA588" s="9">
        <v>475</v>
      </c>
      <c r="AB588" s="10">
        <v>66.699299999999994</v>
      </c>
      <c r="AC588" s="10">
        <v>0.26746586466165406</v>
      </c>
      <c r="AD588" s="9">
        <v>1</v>
      </c>
      <c r="AG588" s="7">
        <v>118</v>
      </c>
      <c r="AH588" s="8" t="s">
        <v>614</v>
      </c>
      <c r="AI588" s="8" t="s">
        <v>32</v>
      </c>
      <c r="AJ588" s="8">
        <v>1E-4</v>
      </c>
      <c r="AK588" s="8">
        <v>2.7900000000000001E-2</v>
      </c>
      <c r="AL588" s="8">
        <v>3.7199999999999997E-2</v>
      </c>
      <c r="AM588" s="8">
        <v>-1E-4</v>
      </c>
      <c r="AN588" s="8">
        <v>-2.8400000000000002E-2</v>
      </c>
      <c r="AO588" s="8">
        <v>-3.78E-2</v>
      </c>
      <c r="AP588" s="9">
        <v>300</v>
      </c>
      <c r="AQ588" s="9">
        <v>475</v>
      </c>
      <c r="AR588" s="10">
        <v>14.192600000000001</v>
      </c>
      <c r="AS588" s="10">
        <v>5.6912681704260656E-2</v>
      </c>
      <c r="AT588" s="9">
        <v>1</v>
      </c>
      <c r="AV588" s="7">
        <v>118</v>
      </c>
      <c r="AW588" s="8" t="s">
        <v>614</v>
      </c>
      <c r="AX588" s="8" t="s">
        <v>32</v>
      </c>
      <c r="AY588" s="8">
        <v>1E-4</v>
      </c>
      <c r="AZ588" s="8">
        <v>2.7900000000000001E-2</v>
      </c>
      <c r="BA588" s="8">
        <v>3.7199999999999997E-2</v>
      </c>
      <c r="BB588" s="8">
        <v>-1E-4</v>
      </c>
      <c r="BC588" s="8">
        <v>-2.8400000000000002E-2</v>
      </c>
      <c r="BD588" s="8">
        <v>-3.78E-2</v>
      </c>
      <c r="BE588" s="9">
        <v>300</v>
      </c>
      <c r="BF588" s="9">
        <v>475</v>
      </c>
      <c r="BG588" s="10">
        <v>14.1022</v>
      </c>
      <c r="BH588" s="10">
        <v>5.6550175438596494E-2</v>
      </c>
      <c r="BI588" s="9">
        <v>1</v>
      </c>
    </row>
    <row r="589" spans="2:61" x14ac:dyDescent="0.3">
      <c r="B589" s="7">
        <v>119</v>
      </c>
      <c r="C589" s="8" t="s">
        <v>615</v>
      </c>
      <c r="D589" s="8" t="s">
        <v>30</v>
      </c>
      <c r="E589" s="8">
        <v>1E-4</v>
      </c>
      <c r="F589" s="8">
        <v>2.7900000000000001E-2</v>
      </c>
      <c r="G589" s="8">
        <v>3.7199999999999997E-2</v>
      </c>
      <c r="H589" s="8">
        <v>-1E-4</v>
      </c>
      <c r="I589" s="8">
        <v>-2.8400000000000002E-2</v>
      </c>
      <c r="J589" s="8">
        <v>-3.78E-2</v>
      </c>
      <c r="K589" s="9">
        <v>300</v>
      </c>
      <c r="L589" s="9">
        <v>475</v>
      </c>
      <c r="M589" s="10">
        <v>25.157900000000001</v>
      </c>
      <c r="N589" s="10">
        <v>0.10088380952380953</v>
      </c>
      <c r="O589" s="9">
        <v>1</v>
      </c>
      <c r="Q589" s="7">
        <v>119</v>
      </c>
      <c r="R589" s="8" t="s">
        <v>615</v>
      </c>
      <c r="S589" s="8" t="s">
        <v>30</v>
      </c>
      <c r="T589" s="8">
        <v>1E-4</v>
      </c>
      <c r="U589" s="8">
        <v>2.7900000000000001E-2</v>
      </c>
      <c r="V589" s="8">
        <v>3.7199999999999997E-2</v>
      </c>
      <c r="W589" s="8">
        <v>-1E-4</v>
      </c>
      <c r="X589" s="8">
        <v>-2.8400000000000002E-2</v>
      </c>
      <c r="Y589" s="8">
        <v>-3.78E-2</v>
      </c>
      <c r="Z589" s="9">
        <v>300</v>
      </c>
      <c r="AA589" s="9">
        <v>475</v>
      </c>
      <c r="AB589" s="10">
        <v>25.322900000000001</v>
      </c>
      <c r="AC589" s="10">
        <v>0.10154546365914788</v>
      </c>
      <c r="AD589" s="9">
        <v>1</v>
      </c>
      <c r="AG589" s="7">
        <v>119</v>
      </c>
      <c r="AH589" s="8" t="s">
        <v>615</v>
      </c>
      <c r="AI589" s="8" t="s">
        <v>30</v>
      </c>
      <c r="AJ589" s="8">
        <v>1E-4</v>
      </c>
      <c r="AK589" s="8">
        <v>2.7900000000000001E-2</v>
      </c>
      <c r="AL589" s="8">
        <v>3.7199999999999997E-2</v>
      </c>
      <c r="AM589" s="8">
        <v>-1E-4</v>
      </c>
      <c r="AN589" s="8">
        <v>-2.8400000000000002E-2</v>
      </c>
      <c r="AO589" s="8">
        <v>-3.78E-2</v>
      </c>
      <c r="AP589" s="9">
        <v>300</v>
      </c>
      <c r="AQ589" s="9">
        <v>475</v>
      </c>
      <c r="AR589" s="10">
        <v>-44.332500000000003</v>
      </c>
      <c r="AS589" s="10">
        <v>0.17777443609022556</v>
      </c>
      <c r="AT589" s="9">
        <v>1</v>
      </c>
      <c r="AV589" s="7">
        <v>119</v>
      </c>
      <c r="AW589" s="8" t="s">
        <v>615</v>
      </c>
      <c r="AX589" s="8" t="s">
        <v>30</v>
      </c>
      <c r="AY589" s="8">
        <v>1E-4</v>
      </c>
      <c r="AZ589" s="8">
        <v>2.7900000000000001E-2</v>
      </c>
      <c r="BA589" s="8">
        <v>3.7199999999999997E-2</v>
      </c>
      <c r="BB589" s="8">
        <v>-1E-4</v>
      </c>
      <c r="BC589" s="8">
        <v>-2.8400000000000002E-2</v>
      </c>
      <c r="BD589" s="8">
        <v>-3.78E-2</v>
      </c>
      <c r="BE589" s="9">
        <v>300</v>
      </c>
      <c r="BF589" s="9">
        <v>475</v>
      </c>
      <c r="BG589" s="10">
        <v>-44.3566</v>
      </c>
      <c r="BH589" s="10">
        <v>0.17787107769423557</v>
      </c>
      <c r="BI589" s="9">
        <v>1</v>
      </c>
    </row>
    <row r="590" spans="2:61" x14ac:dyDescent="0.3">
      <c r="B590" s="7">
        <v>119</v>
      </c>
      <c r="C590" s="8" t="s">
        <v>616</v>
      </c>
      <c r="D590" s="8" t="s">
        <v>32</v>
      </c>
      <c r="E590" s="8">
        <v>1E-4</v>
      </c>
      <c r="F590" s="8">
        <v>2.7900000000000001E-2</v>
      </c>
      <c r="G590" s="8">
        <v>3.7199999999999997E-2</v>
      </c>
      <c r="H590" s="8">
        <v>-1E-4</v>
      </c>
      <c r="I590" s="8">
        <v>-2.8400000000000002E-2</v>
      </c>
      <c r="J590" s="8">
        <v>-3.78E-2</v>
      </c>
      <c r="K590" s="9">
        <v>300</v>
      </c>
      <c r="L590" s="9">
        <v>475</v>
      </c>
      <c r="M590" s="10">
        <v>66.673699999999997</v>
      </c>
      <c r="N590" s="10">
        <v>0.26736320802005009</v>
      </c>
      <c r="O590" s="9">
        <v>1</v>
      </c>
      <c r="Q590" s="7">
        <v>119</v>
      </c>
      <c r="R590" s="8" t="s">
        <v>616</v>
      </c>
      <c r="S590" s="8" t="s">
        <v>32</v>
      </c>
      <c r="T590" s="8">
        <v>1E-4</v>
      </c>
      <c r="U590" s="8">
        <v>2.7900000000000001E-2</v>
      </c>
      <c r="V590" s="8">
        <v>3.7199999999999997E-2</v>
      </c>
      <c r="W590" s="8">
        <v>-1E-4</v>
      </c>
      <c r="X590" s="8">
        <v>-2.8400000000000002E-2</v>
      </c>
      <c r="Y590" s="8">
        <v>-3.78E-2</v>
      </c>
      <c r="Z590" s="9">
        <v>300</v>
      </c>
      <c r="AA590" s="9">
        <v>475</v>
      </c>
      <c r="AB590" s="10">
        <v>66.699299999999994</v>
      </c>
      <c r="AC590" s="10">
        <v>0.26746586466165406</v>
      </c>
      <c r="AD590" s="9">
        <v>1</v>
      </c>
      <c r="AG590" s="7">
        <v>119</v>
      </c>
      <c r="AH590" s="8" t="s">
        <v>616</v>
      </c>
      <c r="AI590" s="8" t="s">
        <v>32</v>
      </c>
      <c r="AJ590" s="8">
        <v>1E-4</v>
      </c>
      <c r="AK590" s="8">
        <v>2.7900000000000001E-2</v>
      </c>
      <c r="AL590" s="8">
        <v>3.7199999999999997E-2</v>
      </c>
      <c r="AM590" s="8">
        <v>-1E-4</v>
      </c>
      <c r="AN590" s="8">
        <v>-2.8400000000000002E-2</v>
      </c>
      <c r="AO590" s="8">
        <v>-3.78E-2</v>
      </c>
      <c r="AP590" s="9">
        <v>300</v>
      </c>
      <c r="AQ590" s="9">
        <v>475</v>
      </c>
      <c r="AR590" s="10">
        <v>14.192600000000001</v>
      </c>
      <c r="AS590" s="10">
        <v>5.6912681704260656E-2</v>
      </c>
      <c r="AT590" s="9">
        <v>1</v>
      </c>
      <c r="AV590" s="7">
        <v>119</v>
      </c>
      <c r="AW590" s="8" t="s">
        <v>616</v>
      </c>
      <c r="AX590" s="8" t="s">
        <v>32</v>
      </c>
      <c r="AY590" s="8">
        <v>1E-4</v>
      </c>
      <c r="AZ590" s="8">
        <v>2.7900000000000001E-2</v>
      </c>
      <c r="BA590" s="8">
        <v>3.7199999999999997E-2</v>
      </c>
      <c r="BB590" s="8">
        <v>-1E-4</v>
      </c>
      <c r="BC590" s="8">
        <v>-2.8400000000000002E-2</v>
      </c>
      <c r="BD590" s="8">
        <v>-3.78E-2</v>
      </c>
      <c r="BE590" s="9">
        <v>300</v>
      </c>
      <c r="BF590" s="9">
        <v>475</v>
      </c>
      <c r="BG590" s="10">
        <v>14.1022</v>
      </c>
      <c r="BH590" s="10">
        <v>5.6550175438596494E-2</v>
      </c>
      <c r="BI590" s="9">
        <v>1</v>
      </c>
    </row>
    <row r="591" spans="2:61" x14ac:dyDescent="0.3">
      <c r="B591" s="7">
        <v>89</v>
      </c>
      <c r="C591" s="8" t="s">
        <v>617</v>
      </c>
      <c r="D591" s="8" t="s">
        <v>30</v>
      </c>
      <c r="E591" s="8">
        <v>1E-4</v>
      </c>
      <c r="F591" s="8">
        <v>2.8400000000000002E-2</v>
      </c>
      <c r="G591" s="8">
        <v>3.78E-2</v>
      </c>
      <c r="H591" s="8">
        <v>-1E-4</v>
      </c>
      <c r="I591" s="8">
        <v>-2.8899999999999999E-2</v>
      </c>
      <c r="J591" s="8">
        <v>-3.85E-2</v>
      </c>
      <c r="K591" s="9">
        <v>300</v>
      </c>
      <c r="L591" s="9">
        <v>475</v>
      </c>
      <c r="M591" s="10">
        <v>-46.456000000000003</v>
      </c>
      <c r="N591" s="10">
        <v>0.18628972431077695</v>
      </c>
      <c r="O591" s="9">
        <v>1</v>
      </c>
      <c r="Q591" s="7">
        <v>89</v>
      </c>
      <c r="R591" s="8" t="s">
        <v>617</v>
      </c>
      <c r="S591" s="8" t="s">
        <v>30</v>
      </c>
      <c r="T591" s="8">
        <v>1E-4</v>
      </c>
      <c r="U591" s="8">
        <v>2.8400000000000002E-2</v>
      </c>
      <c r="V591" s="8">
        <v>3.78E-2</v>
      </c>
      <c r="W591" s="8">
        <v>-1E-4</v>
      </c>
      <c r="X591" s="8">
        <v>-2.8899999999999999E-2</v>
      </c>
      <c r="Y591" s="8">
        <v>-3.85E-2</v>
      </c>
      <c r="Z591" s="9">
        <v>300</v>
      </c>
      <c r="AA591" s="9">
        <v>475</v>
      </c>
      <c r="AB591" s="10">
        <v>-46.430999999999997</v>
      </c>
      <c r="AC591" s="10">
        <v>0.18618947368421052</v>
      </c>
      <c r="AD591" s="9">
        <v>1</v>
      </c>
      <c r="AG591" s="7">
        <v>89</v>
      </c>
      <c r="AH591" s="8" t="s">
        <v>617</v>
      </c>
      <c r="AI591" s="8" t="s">
        <v>30</v>
      </c>
      <c r="AJ591" s="8">
        <v>1E-4</v>
      </c>
      <c r="AK591" s="8">
        <v>2.8400000000000002E-2</v>
      </c>
      <c r="AL591" s="8">
        <v>3.78E-2</v>
      </c>
      <c r="AM591" s="8">
        <v>-1E-4</v>
      </c>
      <c r="AN591" s="8">
        <v>-2.8899999999999999E-2</v>
      </c>
      <c r="AO591" s="8">
        <v>-3.85E-2</v>
      </c>
      <c r="AP591" s="9">
        <v>300</v>
      </c>
      <c r="AQ591" s="9">
        <v>475</v>
      </c>
      <c r="AR591" s="10">
        <v>-99.030199999999994</v>
      </c>
      <c r="AS591" s="10">
        <v>0.39711358395989976</v>
      </c>
      <c r="AT591" s="9">
        <v>1</v>
      </c>
      <c r="AV591" s="7">
        <v>89</v>
      </c>
      <c r="AW591" s="8" t="s">
        <v>617</v>
      </c>
      <c r="AX591" s="8" t="s">
        <v>30</v>
      </c>
      <c r="AY591" s="8">
        <v>1E-4</v>
      </c>
      <c r="AZ591" s="8">
        <v>2.8400000000000002E-2</v>
      </c>
      <c r="BA591" s="8">
        <v>3.78E-2</v>
      </c>
      <c r="BB591" s="8">
        <v>-1E-4</v>
      </c>
      <c r="BC591" s="8">
        <v>-2.8899999999999999E-2</v>
      </c>
      <c r="BD591" s="8">
        <v>-3.85E-2</v>
      </c>
      <c r="BE591" s="9">
        <v>300</v>
      </c>
      <c r="BF591" s="9">
        <v>475</v>
      </c>
      <c r="BG591" s="10">
        <v>-99.141599999999997</v>
      </c>
      <c r="BH591" s="10">
        <v>0.39756030075187965</v>
      </c>
      <c r="BI591" s="9">
        <v>1</v>
      </c>
    </row>
    <row r="592" spans="2:61" x14ac:dyDescent="0.3">
      <c r="B592" s="7">
        <v>89</v>
      </c>
      <c r="C592" s="8" t="s">
        <v>618</v>
      </c>
      <c r="D592" s="8" t="s">
        <v>32</v>
      </c>
      <c r="E592" s="8">
        <v>1E-4</v>
      </c>
      <c r="F592" s="8">
        <v>2.8400000000000002E-2</v>
      </c>
      <c r="G592" s="8">
        <v>3.78E-2</v>
      </c>
      <c r="H592" s="8">
        <v>-1E-4</v>
      </c>
      <c r="I592" s="8">
        <v>-2.8899999999999999E-2</v>
      </c>
      <c r="J592" s="8">
        <v>-3.85E-2</v>
      </c>
      <c r="K592" s="9">
        <v>300</v>
      </c>
      <c r="L592" s="9">
        <v>475</v>
      </c>
      <c r="M592" s="10">
        <v>46.853299999999997</v>
      </c>
      <c r="N592" s="10">
        <v>0.18788290726817042</v>
      </c>
      <c r="O592" s="9">
        <v>1</v>
      </c>
      <c r="Q592" s="7">
        <v>89</v>
      </c>
      <c r="R592" s="8" t="s">
        <v>618</v>
      </c>
      <c r="S592" s="8" t="s">
        <v>32</v>
      </c>
      <c r="T592" s="8">
        <v>1E-4</v>
      </c>
      <c r="U592" s="8">
        <v>2.8400000000000002E-2</v>
      </c>
      <c r="V592" s="8">
        <v>3.78E-2</v>
      </c>
      <c r="W592" s="8">
        <v>-1E-4</v>
      </c>
      <c r="X592" s="8">
        <v>-2.8899999999999999E-2</v>
      </c>
      <c r="Y592" s="8">
        <v>-3.85E-2</v>
      </c>
      <c r="Z592" s="9">
        <v>300</v>
      </c>
      <c r="AA592" s="9">
        <v>475</v>
      </c>
      <c r="AB592" s="10">
        <v>46.829099999999997</v>
      </c>
      <c r="AC592" s="10">
        <v>0.18778586466165412</v>
      </c>
      <c r="AD592" s="9">
        <v>1</v>
      </c>
      <c r="AG592" s="7">
        <v>89</v>
      </c>
      <c r="AH592" s="8" t="s">
        <v>618</v>
      </c>
      <c r="AI592" s="8" t="s">
        <v>32</v>
      </c>
      <c r="AJ592" s="8">
        <v>1E-4</v>
      </c>
      <c r="AK592" s="8">
        <v>2.8400000000000002E-2</v>
      </c>
      <c r="AL592" s="8">
        <v>3.78E-2</v>
      </c>
      <c r="AM592" s="8">
        <v>-1E-4</v>
      </c>
      <c r="AN592" s="8">
        <v>-2.8899999999999999E-2</v>
      </c>
      <c r="AO592" s="8">
        <v>-3.85E-2</v>
      </c>
      <c r="AP592" s="9">
        <v>300</v>
      </c>
      <c r="AQ592" s="9">
        <v>475</v>
      </c>
      <c r="AR592" s="10">
        <v>14.551399999999999</v>
      </c>
      <c r="AS592" s="10">
        <v>5.835147869674185E-2</v>
      </c>
      <c r="AT592" s="9">
        <v>1</v>
      </c>
      <c r="AV592" s="7">
        <v>89</v>
      </c>
      <c r="AW592" s="8" t="s">
        <v>618</v>
      </c>
      <c r="AX592" s="8" t="s">
        <v>32</v>
      </c>
      <c r="AY592" s="8">
        <v>1E-4</v>
      </c>
      <c r="AZ592" s="8">
        <v>2.8400000000000002E-2</v>
      </c>
      <c r="BA592" s="8">
        <v>3.78E-2</v>
      </c>
      <c r="BB592" s="8">
        <v>-1E-4</v>
      </c>
      <c r="BC592" s="8">
        <v>-2.8899999999999999E-2</v>
      </c>
      <c r="BD592" s="8">
        <v>-3.85E-2</v>
      </c>
      <c r="BE592" s="9">
        <v>300</v>
      </c>
      <c r="BF592" s="9">
        <v>475</v>
      </c>
      <c r="BG592" s="10">
        <v>14.451000000000001</v>
      </c>
      <c r="BH592" s="10">
        <v>5.7948872180451125E-2</v>
      </c>
      <c r="BI592" s="9">
        <v>1</v>
      </c>
    </row>
    <row r="593" spans="2:61" x14ac:dyDescent="0.3">
      <c r="B593" s="7">
        <v>92</v>
      </c>
      <c r="C593" s="8" t="s">
        <v>619</v>
      </c>
      <c r="D593" s="8" t="s">
        <v>30</v>
      </c>
      <c r="E593" s="8">
        <v>1E-4</v>
      </c>
      <c r="F593" s="8">
        <v>2.8500000000000001E-2</v>
      </c>
      <c r="G593" s="8">
        <v>3.7900000000000003E-2</v>
      </c>
      <c r="H593" s="8">
        <v>-1E-4</v>
      </c>
      <c r="I593" s="8">
        <v>-2.9000000000000001E-2</v>
      </c>
      <c r="J593" s="8">
        <v>-3.8600000000000002E-2</v>
      </c>
      <c r="K593" s="9">
        <v>300</v>
      </c>
      <c r="L593" s="9">
        <v>475</v>
      </c>
      <c r="M593" s="10">
        <v>-67.627099999999999</v>
      </c>
      <c r="N593" s="10">
        <v>0.27118636591478701</v>
      </c>
      <c r="O593" s="9">
        <v>1</v>
      </c>
      <c r="Q593" s="7">
        <v>92</v>
      </c>
      <c r="R593" s="8" t="s">
        <v>619</v>
      </c>
      <c r="S593" s="8" t="s">
        <v>30</v>
      </c>
      <c r="T593" s="8">
        <v>1E-4</v>
      </c>
      <c r="U593" s="8">
        <v>2.8500000000000001E-2</v>
      </c>
      <c r="V593" s="8">
        <v>3.7900000000000003E-2</v>
      </c>
      <c r="W593" s="8">
        <v>-1E-4</v>
      </c>
      <c r="X593" s="8">
        <v>-2.9000000000000001E-2</v>
      </c>
      <c r="Y593" s="8">
        <v>-3.8600000000000002E-2</v>
      </c>
      <c r="Z593" s="9">
        <v>300</v>
      </c>
      <c r="AA593" s="9">
        <v>475</v>
      </c>
      <c r="AB593" s="10">
        <v>-67.617699999999999</v>
      </c>
      <c r="AC593" s="10">
        <v>0.27114867167919798</v>
      </c>
      <c r="AD593" s="9">
        <v>1</v>
      </c>
      <c r="AG593" s="7">
        <v>92</v>
      </c>
      <c r="AH593" s="8" t="s">
        <v>619</v>
      </c>
      <c r="AI593" s="8" t="s">
        <v>30</v>
      </c>
      <c r="AJ593" s="8">
        <v>1E-4</v>
      </c>
      <c r="AK593" s="8">
        <v>2.8500000000000001E-2</v>
      </c>
      <c r="AL593" s="8">
        <v>3.7900000000000003E-2</v>
      </c>
      <c r="AM593" s="8">
        <v>-1E-4</v>
      </c>
      <c r="AN593" s="8">
        <v>-2.9000000000000001E-2</v>
      </c>
      <c r="AO593" s="8">
        <v>-3.8600000000000002E-2</v>
      </c>
      <c r="AP593" s="9">
        <v>300</v>
      </c>
      <c r="AQ593" s="9">
        <v>475</v>
      </c>
      <c r="AR593" s="10">
        <v>-120.3077</v>
      </c>
      <c r="AS593" s="10">
        <v>0.48243689223057645</v>
      </c>
      <c r="AT593" s="9">
        <v>1</v>
      </c>
      <c r="AV593" s="7">
        <v>92</v>
      </c>
      <c r="AW593" s="8" t="s">
        <v>619</v>
      </c>
      <c r="AX593" s="8" t="s">
        <v>30</v>
      </c>
      <c r="AY593" s="8">
        <v>1E-4</v>
      </c>
      <c r="AZ593" s="8">
        <v>2.8500000000000001E-2</v>
      </c>
      <c r="BA593" s="8">
        <v>3.7900000000000003E-2</v>
      </c>
      <c r="BB593" s="8">
        <v>-1E-4</v>
      </c>
      <c r="BC593" s="8">
        <v>-2.9000000000000001E-2</v>
      </c>
      <c r="BD593" s="8">
        <v>-3.8600000000000002E-2</v>
      </c>
      <c r="BE593" s="9">
        <v>300</v>
      </c>
      <c r="BF593" s="9">
        <v>475</v>
      </c>
      <c r="BG593" s="10">
        <v>-120.4297</v>
      </c>
      <c r="BH593" s="10">
        <v>0.48292611528822055</v>
      </c>
      <c r="BI593" s="9">
        <v>1</v>
      </c>
    </row>
    <row r="594" spans="2:61" x14ac:dyDescent="0.3">
      <c r="B594" s="7">
        <v>92</v>
      </c>
      <c r="C594" s="8" t="s">
        <v>620</v>
      </c>
      <c r="D594" s="8" t="s">
        <v>32</v>
      </c>
      <c r="E594" s="8">
        <v>1E-4</v>
      </c>
      <c r="F594" s="8">
        <v>2.8500000000000001E-2</v>
      </c>
      <c r="G594" s="8">
        <v>3.7900000000000003E-2</v>
      </c>
      <c r="H594" s="8">
        <v>-1E-4</v>
      </c>
      <c r="I594" s="8">
        <v>-2.9000000000000001E-2</v>
      </c>
      <c r="J594" s="8">
        <v>-3.8600000000000002E-2</v>
      </c>
      <c r="K594" s="9">
        <v>300</v>
      </c>
      <c r="L594" s="9">
        <v>475</v>
      </c>
      <c r="M594" s="10">
        <v>67.030900000000003</v>
      </c>
      <c r="N594" s="10">
        <v>0.26879558897243111</v>
      </c>
      <c r="O594" s="9">
        <v>1</v>
      </c>
      <c r="Q594" s="7">
        <v>92</v>
      </c>
      <c r="R594" s="8" t="s">
        <v>620</v>
      </c>
      <c r="S594" s="8" t="s">
        <v>32</v>
      </c>
      <c r="T594" s="8">
        <v>1E-4</v>
      </c>
      <c r="U594" s="8">
        <v>2.8500000000000001E-2</v>
      </c>
      <c r="V594" s="8">
        <v>3.7900000000000003E-2</v>
      </c>
      <c r="W594" s="8">
        <v>-1E-4</v>
      </c>
      <c r="X594" s="8">
        <v>-2.9000000000000001E-2</v>
      </c>
      <c r="Y594" s="8">
        <v>-3.8600000000000002E-2</v>
      </c>
      <c r="Z594" s="9">
        <v>300</v>
      </c>
      <c r="AA594" s="9">
        <v>475</v>
      </c>
      <c r="AB594" s="10">
        <v>67.033900000000003</v>
      </c>
      <c r="AC594" s="10">
        <v>0.26880761904761907</v>
      </c>
      <c r="AD594" s="9">
        <v>1</v>
      </c>
      <c r="AG594" s="7">
        <v>92</v>
      </c>
      <c r="AH594" s="8" t="s">
        <v>620</v>
      </c>
      <c r="AI594" s="8" t="s">
        <v>32</v>
      </c>
      <c r="AJ594" s="8">
        <v>1E-4</v>
      </c>
      <c r="AK594" s="8">
        <v>2.8500000000000001E-2</v>
      </c>
      <c r="AL594" s="8">
        <v>3.7900000000000003E-2</v>
      </c>
      <c r="AM594" s="8">
        <v>-1E-4</v>
      </c>
      <c r="AN594" s="8">
        <v>-2.9000000000000001E-2</v>
      </c>
      <c r="AO594" s="8">
        <v>-3.8600000000000002E-2</v>
      </c>
      <c r="AP594" s="9">
        <v>300</v>
      </c>
      <c r="AQ594" s="9">
        <v>475</v>
      </c>
      <c r="AR594" s="10">
        <v>18.450900000000001</v>
      </c>
      <c r="AS594" s="10">
        <v>7.3988571428571431E-2</v>
      </c>
      <c r="AT594" s="9">
        <v>1</v>
      </c>
      <c r="AV594" s="7">
        <v>92</v>
      </c>
      <c r="AW594" s="8" t="s">
        <v>620</v>
      </c>
      <c r="AX594" s="8" t="s">
        <v>32</v>
      </c>
      <c r="AY594" s="8">
        <v>1E-4</v>
      </c>
      <c r="AZ594" s="8">
        <v>2.8500000000000001E-2</v>
      </c>
      <c r="BA594" s="8">
        <v>3.7900000000000003E-2</v>
      </c>
      <c r="BB594" s="8">
        <v>-1E-4</v>
      </c>
      <c r="BC594" s="8">
        <v>-2.9000000000000001E-2</v>
      </c>
      <c r="BD594" s="8">
        <v>-3.8600000000000002E-2</v>
      </c>
      <c r="BE594" s="9">
        <v>300</v>
      </c>
      <c r="BF594" s="9">
        <v>475</v>
      </c>
      <c r="BG594" s="10">
        <v>18.331199999999999</v>
      </c>
      <c r="BH594" s="10">
        <v>7.3508571428571437E-2</v>
      </c>
      <c r="BI594" s="9">
        <v>1</v>
      </c>
    </row>
    <row r="595" spans="2:61" x14ac:dyDescent="0.3">
      <c r="B595" s="7">
        <v>95</v>
      </c>
      <c r="C595" s="8" t="s">
        <v>621</v>
      </c>
      <c r="D595" s="8" t="s">
        <v>30</v>
      </c>
      <c r="E595" s="8">
        <v>1E-4</v>
      </c>
      <c r="F595" s="8">
        <v>2.8500000000000001E-2</v>
      </c>
      <c r="G595" s="8">
        <v>3.7900000000000003E-2</v>
      </c>
      <c r="H595" s="8">
        <v>-1E-4</v>
      </c>
      <c r="I595" s="8">
        <v>-2.9000000000000001E-2</v>
      </c>
      <c r="J595" s="8">
        <v>-3.8600000000000002E-2</v>
      </c>
      <c r="K595" s="9">
        <v>300</v>
      </c>
      <c r="L595" s="9">
        <v>475</v>
      </c>
      <c r="M595" s="10">
        <v>-68.770600000000002</v>
      </c>
      <c r="N595" s="10">
        <v>0.27577182957393487</v>
      </c>
      <c r="O595" s="9">
        <v>1</v>
      </c>
      <c r="Q595" s="7">
        <v>95</v>
      </c>
      <c r="R595" s="8" t="s">
        <v>621</v>
      </c>
      <c r="S595" s="8" t="s">
        <v>30</v>
      </c>
      <c r="T595" s="8">
        <v>1E-4</v>
      </c>
      <c r="U595" s="8">
        <v>2.8500000000000001E-2</v>
      </c>
      <c r="V595" s="8">
        <v>3.7900000000000003E-2</v>
      </c>
      <c r="W595" s="8">
        <v>-1E-4</v>
      </c>
      <c r="X595" s="8">
        <v>-2.9000000000000001E-2</v>
      </c>
      <c r="Y595" s="8">
        <v>-3.8600000000000002E-2</v>
      </c>
      <c r="Z595" s="9">
        <v>300</v>
      </c>
      <c r="AA595" s="9">
        <v>475</v>
      </c>
      <c r="AB595" s="10">
        <v>-68.766099999999994</v>
      </c>
      <c r="AC595" s="10">
        <v>0.27575378446115284</v>
      </c>
      <c r="AD595" s="9">
        <v>1</v>
      </c>
      <c r="AG595" s="7">
        <v>95</v>
      </c>
      <c r="AH595" s="8" t="s">
        <v>621</v>
      </c>
      <c r="AI595" s="8" t="s">
        <v>30</v>
      </c>
      <c r="AJ595" s="8">
        <v>1E-4</v>
      </c>
      <c r="AK595" s="8">
        <v>2.8500000000000001E-2</v>
      </c>
      <c r="AL595" s="8">
        <v>3.7900000000000003E-2</v>
      </c>
      <c r="AM595" s="8">
        <v>-1E-4</v>
      </c>
      <c r="AN595" s="8">
        <v>-2.9000000000000001E-2</v>
      </c>
      <c r="AO595" s="8">
        <v>-3.8600000000000002E-2</v>
      </c>
      <c r="AP595" s="9">
        <v>300</v>
      </c>
      <c r="AQ595" s="9">
        <v>475</v>
      </c>
      <c r="AR595" s="10">
        <v>-119.8349</v>
      </c>
      <c r="AS595" s="10">
        <v>0.4805409523809524</v>
      </c>
      <c r="AT595" s="9">
        <v>1</v>
      </c>
      <c r="AV595" s="7">
        <v>95</v>
      </c>
      <c r="AW595" s="8" t="s">
        <v>621</v>
      </c>
      <c r="AX595" s="8" t="s">
        <v>30</v>
      </c>
      <c r="AY595" s="8">
        <v>1E-4</v>
      </c>
      <c r="AZ595" s="8">
        <v>2.8500000000000001E-2</v>
      </c>
      <c r="BA595" s="8">
        <v>3.7900000000000003E-2</v>
      </c>
      <c r="BB595" s="8">
        <v>-1E-4</v>
      </c>
      <c r="BC595" s="8">
        <v>-2.9000000000000001E-2</v>
      </c>
      <c r="BD595" s="8">
        <v>-3.8600000000000002E-2</v>
      </c>
      <c r="BE595" s="9">
        <v>300</v>
      </c>
      <c r="BF595" s="9">
        <v>475</v>
      </c>
      <c r="BG595" s="10">
        <v>-119.95269999999999</v>
      </c>
      <c r="BH595" s="10">
        <v>0.48101333333333335</v>
      </c>
      <c r="BI595" s="9">
        <v>1</v>
      </c>
    </row>
    <row r="596" spans="2:61" x14ac:dyDescent="0.3">
      <c r="B596" s="7">
        <v>95</v>
      </c>
      <c r="C596" s="8" t="s">
        <v>622</v>
      </c>
      <c r="D596" s="8" t="s">
        <v>32</v>
      </c>
      <c r="E596" s="8">
        <v>1E-4</v>
      </c>
      <c r="F596" s="8">
        <v>2.8500000000000001E-2</v>
      </c>
      <c r="G596" s="8">
        <v>3.7900000000000003E-2</v>
      </c>
      <c r="H596" s="8">
        <v>-1E-4</v>
      </c>
      <c r="I596" s="8">
        <v>-2.9000000000000001E-2</v>
      </c>
      <c r="J596" s="8">
        <v>-3.8600000000000002E-2</v>
      </c>
      <c r="K596" s="9">
        <v>300</v>
      </c>
      <c r="L596" s="9">
        <v>475</v>
      </c>
      <c r="M596" s="10">
        <v>70.112200000000001</v>
      </c>
      <c r="N596" s="10">
        <v>0.281151679197995</v>
      </c>
      <c r="O596" s="9">
        <v>1</v>
      </c>
      <c r="Q596" s="7">
        <v>95</v>
      </c>
      <c r="R596" s="8" t="s">
        <v>622</v>
      </c>
      <c r="S596" s="8" t="s">
        <v>32</v>
      </c>
      <c r="T596" s="8">
        <v>1E-4</v>
      </c>
      <c r="U596" s="8">
        <v>2.8500000000000001E-2</v>
      </c>
      <c r="V596" s="8">
        <v>3.7900000000000003E-2</v>
      </c>
      <c r="W596" s="8">
        <v>-1E-4</v>
      </c>
      <c r="X596" s="8">
        <v>-2.9000000000000001E-2</v>
      </c>
      <c r="Y596" s="8">
        <v>-3.8600000000000002E-2</v>
      </c>
      <c r="Z596" s="9">
        <v>300</v>
      </c>
      <c r="AA596" s="9">
        <v>475</v>
      </c>
      <c r="AB596" s="10">
        <v>70.114800000000002</v>
      </c>
      <c r="AC596" s="10">
        <v>0.28116210526315788</v>
      </c>
      <c r="AD596" s="9">
        <v>1</v>
      </c>
      <c r="AG596" s="7">
        <v>95</v>
      </c>
      <c r="AH596" s="8" t="s">
        <v>622</v>
      </c>
      <c r="AI596" s="8" t="s">
        <v>32</v>
      </c>
      <c r="AJ596" s="8">
        <v>1E-4</v>
      </c>
      <c r="AK596" s="8">
        <v>2.8500000000000001E-2</v>
      </c>
      <c r="AL596" s="8">
        <v>3.7900000000000003E-2</v>
      </c>
      <c r="AM596" s="8">
        <v>-1E-4</v>
      </c>
      <c r="AN596" s="8">
        <v>-2.9000000000000001E-2</v>
      </c>
      <c r="AO596" s="8">
        <v>-3.8600000000000002E-2</v>
      </c>
      <c r="AP596" s="9">
        <v>300</v>
      </c>
      <c r="AQ596" s="9">
        <v>475</v>
      </c>
      <c r="AR596" s="10">
        <v>19.2822</v>
      </c>
      <c r="AS596" s="10">
        <v>7.73221052631579E-2</v>
      </c>
      <c r="AT596" s="9">
        <v>1</v>
      </c>
      <c r="AV596" s="7">
        <v>95</v>
      </c>
      <c r="AW596" s="8" t="s">
        <v>622</v>
      </c>
      <c r="AX596" s="8" t="s">
        <v>32</v>
      </c>
      <c r="AY596" s="8">
        <v>1E-4</v>
      </c>
      <c r="AZ596" s="8">
        <v>2.8500000000000001E-2</v>
      </c>
      <c r="BA596" s="8">
        <v>3.7900000000000003E-2</v>
      </c>
      <c r="BB596" s="8">
        <v>-1E-4</v>
      </c>
      <c r="BC596" s="8">
        <v>-2.9000000000000001E-2</v>
      </c>
      <c r="BD596" s="8">
        <v>-3.8600000000000002E-2</v>
      </c>
      <c r="BE596" s="9">
        <v>300</v>
      </c>
      <c r="BF596" s="9">
        <v>475</v>
      </c>
      <c r="BG596" s="10">
        <v>19.163499999999999</v>
      </c>
      <c r="BH596" s="10">
        <v>7.6846115288220551E-2</v>
      </c>
      <c r="BI596" s="9">
        <v>1</v>
      </c>
    </row>
    <row r="597" spans="2:61" x14ac:dyDescent="0.3">
      <c r="B597" s="7">
        <v>98</v>
      </c>
      <c r="C597" s="8" t="s">
        <v>623</v>
      </c>
      <c r="D597" s="8" t="s">
        <v>30</v>
      </c>
      <c r="E597" s="8">
        <v>1E-4</v>
      </c>
      <c r="F597" s="8">
        <v>2.8500000000000001E-2</v>
      </c>
      <c r="G597" s="8">
        <v>3.7900000000000003E-2</v>
      </c>
      <c r="H597" s="8">
        <v>-1E-4</v>
      </c>
      <c r="I597" s="8">
        <v>-2.9000000000000001E-2</v>
      </c>
      <c r="J597" s="8">
        <v>-3.8600000000000002E-2</v>
      </c>
      <c r="K597" s="9">
        <v>300</v>
      </c>
      <c r="L597" s="9">
        <v>475</v>
      </c>
      <c r="M597" s="10">
        <v>-69.157499999999999</v>
      </c>
      <c r="N597" s="10">
        <v>0.27732330827067669</v>
      </c>
      <c r="O597" s="9">
        <v>1</v>
      </c>
      <c r="Q597" s="7">
        <v>98</v>
      </c>
      <c r="R597" s="8" t="s">
        <v>623</v>
      </c>
      <c r="S597" s="8" t="s">
        <v>30</v>
      </c>
      <c r="T597" s="8">
        <v>1E-4</v>
      </c>
      <c r="U597" s="8">
        <v>2.8500000000000001E-2</v>
      </c>
      <c r="V597" s="8">
        <v>3.7900000000000003E-2</v>
      </c>
      <c r="W597" s="8">
        <v>-1E-4</v>
      </c>
      <c r="X597" s="8">
        <v>-2.9000000000000001E-2</v>
      </c>
      <c r="Y597" s="8">
        <v>-3.8600000000000002E-2</v>
      </c>
      <c r="Z597" s="9">
        <v>300</v>
      </c>
      <c r="AA597" s="9">
        <v>475</v>
      </c>
      <c r="AB597" s="10">
        <v>-69.153400000000005</v>
      </c>
      <c r="AC597" s="10">
        <v>0.27730686716791986</v>
      </c>
      <c r="AD597" s="9">
        <v>1</v>
      </c>
      <c r="AG597" s="7">
        <v>98</v>
      </c>
      <c r="AH597" s="8" t="s">
        <v>623</v>
      </c>
      <c r="AI597" s="8" t="s">
        <v>30</v>
      </c>
      <c r="AJ597" s="8">
        <v>1E-4</v>
      </c>
      <c r="AK597" s="8">
        <v>2.8500000000000001E-2</v>
      </c>
      <c r="AL597" s="8">
        <v>3.7900000000000003E-2</v>
      </c>
      <c r="AM597" s="8">
        <v>-1E-4</v>
      </c>
      <c r="AN597" s="8">
        <v>-2.9000000000000001E-2</v>
      </c>
      <c r="AO597" s="8">
        <v>-3.8600000000000002E-2</v>
      </c>
      <c r="AP597" s="9">
        <v>300</v>
      </c>
      <c r="AQ597" s="9">
        <v>475</v>
      </c>
      <c r="AR597" s="10">
        <v>-119.78019999999999</v>
      </c>
      <c r="AS597" s="10">
        <v>0.48032160401002505</v>
      </c>
      <c r="AT597" s="9">
        <v>1</v>
      </c>
      <c r="AV597" s="7">
        <v>98</v>
      </c>
      <c r="AW597" s="8" t="s">
        <v>623</v>
      </c>
      <c r="AX597" s="8" t="s">
        <v>30</v>
      </c>
      <c r="AY597" s="8">
        <v>1E-4</v>
      </c>
      <c r="AZ597" s="8">
        <v>2.8500000000000001E-2</v>
      </c>
      <c r="BA597" s="8">
        <v>3.7900000000000003E-2</v>
      </c>
      <c r="BB597" s="8">
        <v>-1E-4</v>
      </c>
      <c r="BC597" s="8">
        <v>-2.9000000000000001E-2</v>
      </c>
      <c r="BD597" s="8">
        <v>-3.8600000000000002E-2</v>
      </c>
      <c r="BE597" s="9">
        <v>300</v>
      </c>
      <c r="BF597" s="9">
        <v>475</v>
      </c>
      <c r="BG597" s="10">
        <v>-119.89230000000001</v>
      </c>
      <c r="BH597" s="10">
        <v>0.48077112781954889</v>
      </c>
      <c r="BI597" s="9">
        <v>1</v>
      </c>
    </row>
    <row r="598" spans="2:61" x14ac:dyDescent="0.3">
      <c r="B598" s="7">
        <v>98</v>
      </c>
      <c r="C598" s="8" t="s">
        <v>624</v>
      </c>
      <c r="D598" s="8" t="s">
        <v>32</v>
      </c>
      <c r="E598" s="8">
        <v>1E-4</v>
      </c>
      <c r="F598" s="8">
        <v>2.8500000000000001E-2</v>
      </c>
      <c r="G598" s="8">
        <v>3.7900000000000003E-2</v>
      </c>
      <c r="H598" s="8">
        <v>-1E-4</v>
      </c>
      <c r="I598" s="8">
        <v>-2.9000000000000001E-2</v>
      </c>
      <c r="J598" s="8">
        <v>-3.8600000000000002E-2</v>
      </c>
      <c r="K598" s="9">
        <v>300</v>
      </c>
      <c r="L598" s="9">
        <v>475</v>
      </c>
      <c r="M598" s="10">
        <v>70.774799999999999</v>
      </c>
      <c r="N598" s="10">
        <v>0.28380872180451128</v>
      </c>
      <c r="O598" s="9">
        <v>1</v>
      </c>
      <c r="Q598" s="7">
        <v>98</v>
      </c>
      <c r="R598" s="8" t="s">
        <v>624</v>
      </c>
      <c r="S598" s="8" t="s">
        <v>32</v>
      </c>
      <c r="T598" s="8">
        <v>1E-4</v>
      </c>
      <c r="U598" s="8">
        <v>2.8500000000000001E-2</v>
      </c>
      <c r="V598" s="8">
        <v>3.7900000000000003E-2</v>
      </c>
      <c r="W598" s="8">
        <v>-1E-4</v>
      </c>
      <c r="X598" s="8">
        <v>-2.9000000000000001E-2</v>
      </c>
      <c r="Y598" s="8">
        <v>-3.8600000000000002E-2</v>
      </c>
      <c r="Z598" s="9">
        <v>300</v>
      </c>
      <c r="AA598" s="9">
        <v>475</v>
      </c>
      <c r="AB598" s="10">
        <v>70.779899999999998</v>
      </c>
      <c r="AC598" s="10">
        <v>0.28382917293233079</v>
      </c>
      <c r="AD598" s="9">
        <v>1</v>
      </c>
      <c r="AG598" s="7">
        <v>98</v>
      </c>
      <c r="AH598" s="8" t="s">
        <v>624</v>
      </c>
      <c r="AI598" s="8" t="s">
        <v>32</v>
      </c>
      <c r="AJ598" s="8">
        <v>1E-4</v>
      </c>
      <c r="AK598" s="8">
        <v>2.8500000000000001E-2</v>
      </c>
      <c r="AL598" s="8">
        <v>3.7900000000000003E-2</v>
      </c>
      <c r="AM598" s="8">
        <v>-1E-4</v>
      </c>
      <c r="AN598" s="8">
        <v>-2.9000000000000001E-2</v>
      </c>
      <c r="AO598" s="8">
        <v>-3.8600000000000002E-2</v>
      </c>
      <c r="AP598" s="9">
        <v>300</v>
      </c>
      <c r="AQ598" s="9">
        <v>475</v>
      </c>
      <c r="AR598" s="10">
        <v>19.3353</v>
      </c>
      <c r="AS598" s="10">
        <v>7.753503759398496E-2</v>
      </c>
      <c r="AT598" s="9">
        <v>1</v>
      </c>
      <c r="AV598" s="7">
        <v>98</v>
      </c>
      <c r="AW598" s="8" t="s">
        <v>624</v>
      </c>
      <c r="AX598" s="8" t="s">
        <v>32</v>
      </c>
      <c r="AY598" s="8">
        <v>1E-4</v>
      </c>
      <c r="AZ598" s="8">
        <v>2.8500000000000001E-2</v>
      </c>
      <c r="BA598" s="8">
        <v>3.7900000000000003E-2</v>
      </c>
      <c r="BB598" s="8">
        <v>-1E-4</v>
      </c>
      <c r="BC598" s="8">
        <v>-2.9000000000000001E-2</v>
      </c>
      <c r="BD598" s="8">
        <v>-3.8600000000000002E-2</v>
      </c>
      <c r="BE598" s="9">
        <v>300</v>
      </c>
      <c r="BF598" s="9">
        <v>475</v>
      </c>
      <c r="BG598" s="10">
        <v>19.221900000000002</v>
      </c>
      <c r="BH598" s="10">
        <v>7.7080300751879702E-2</v>
      </c>
      <c r="BI598" s="9">
        <v>1</v>
      </c>
    </row>
    <row r="599" spans="2:61" x14ac:dyDescent="0.3">
      <c r="B599" s="7">
        <v>101</v>
      </c>
      <c r="C599" s="8" t="s">
        <v>625</v>
      </c>
      <c r="D599" s="8" t="s">
        <v>30</v>
      </c>
      <c r="E599" s="8">
        <v>1E-4</v>
      </c>
      <c r="F599" s="8">
        <v>2.8500000000000001E-2</v>
      </c>
      <c r="G599" s="8">
        <v>3.7900000000000003E-2</v>
      </c>
      <c r="H599" s="8">
        <v>-1E-4</v>
      </c>
      <c r="I599" s="8">
        <v>-2.9000000000000001E-2</v>
      </c>
      <c r="J599" s="8">
        <v>-3.8600000000000002E-2</v>
      </c>
      <c r="K599" s="9">
        <v>300</v>
      </c>
      <c r="L599" s="9">
        <v>475</v>
      </c>
      <c r="M599" s="10">
        <v>-71.218699999999998</v>
      </c>
      <c r="N599" s="10">
        <v>0.28558877192982457</v>
      </c>
      <c r="O599" s="9">
        <v>1</v>
      </c>
      <c r="Q599" s="7">
        <v>101</v>
      </c>
      <c r="R599" s="8" t="s">
        <v>625</v>
      </c>
      <c r="S599" s="8" t="s">
        <v>30</v>
      </c>
      <c r="T599" s="8">
        <v>1E-4</v>
      </c>
      <c r="U599" s="8">
        <v>2.8500000000000001E-2</v>
      </c>
      <c r="V599" s="8">
        <v>3.7900000000000003E-2</v>
      </c>
      <c r="W599" s="8">
        <v>-1E-4</v>
      </c>
      <c r="X599" s="8">
        <v>-2.9000000000000001E-2</v>
      </c>
      <c r="Y599" s="8">
        <v>-3.8600000000000002E-2</v>
      </c>
      <c r="Z599" s="9">
        <v>300</v>
      </c>
      <c r="AA599" s="9">
        <v>475</v>
      </c>
      <c r="AB599" s="10">
        <v>-71.217799999999997</v>
      </c>
      <c r="AC599" s="10">
        <v>0.28558516290726821</v>
      </c>
      <c r="AD599" s="9">
        <v>1</v>
      </c>
      <c r="AG599" s="7">
        <v>101</v>
      </c>
      <c r="AH599" s="8" t="s">
        <v>625</v>
      </c>
      <c r="AI599" s="8" t="s">
        <v>30</v>
      </c>
      <c r="AJ599" s="8">
        <v>1E-4</v>
      </c>
      <c r="AK599" s="8">
        <v>2.8500000000000001E-2</v>
      </c>
      <c r="AL599" s="8">
        <v>3.7900000000000003E-2</v>
      </c>
      <c r="AM599" s="8">
        <v>-1E-4</v>
      </c>
      <c r="AN599" s="8">
        <v>-2.9000000000000001E-2</v>
      </c>
      <c r="AO599" s="8">
        <v>-3.8600000000000002E-2</v>
      </c>
      <c r="AP599" s="9">
        <v>300</v>
      </c>
      <c r="AQ599" s="9">
        <v>475</v>
      </c>
      <c r="AR599" s="10">
        <v>-120.14870000000001</v>
      </c>
      <c r="AS599" s="10">
        <v>0.48179929824561407</v>
      </c>
      <c r="AT599" s="9">
        <v>1</v>
      </c>
      <c r="AV599" s="7">
        <v>101</v>
      </c>
      <c r="AW599" s="8" t="s">
        <v>625</v>
      </c>
      <c r="AX599" s="8" t="s">
        <v>30</v>
      </c>
      <c r="AY599" s="8">
        <v>1E-4</v>
      </c>
      <c r="AZ599" s="8">
        <v>2.8500000000000001E-2</v>
      </c>
      <c r="BA599" s="8">
        <v>3.7900000000000003E-2</v>
      </c>
      <c r="BB599" s="8">
        <v>-1E-4</v>
      </c>
      <c r="BC599" s="8">
        <v>-2.9000000000000001E-2</v>
      </c>
      <c r="BD599" s="8">
        <v>-3.8600000000000002E-2</v>
      </c>
      <c r="BE599" s="9">
        <v>300</v>
      </c>
      <c r="BF599" s="9">
        <v>475</v>
      </c>
      <c r="BG599" s="10">
        <v>-120.25360000000001</v>
      </c>
      <c r="BH599" s="10">
        <v>0.48221994987468675</v>
      </c>
      <c r="BI599" s="9">
        <v>1</v>
      </c>
    </row>
    <row r="600" spans="2:61" x14ac:dyDescent="0.3">
      <c r="B600" s="7">
        <v>101</v>
      </c>
      <c r="C600" s="8" t="s">
        <v>626</v>
      </c>
      <c r="D600" s="8" t="s">
        <v>32</v>
      </c>
      <c r="E600" s="8">
        <v>1E-4</v>
      </c>
      <c r="F600" s="8">
        <v>2.8500000000000001E-2</v>
      </c>
      <c r="G600" s="8">
        <v>3.7900000000000003E-2</v>
      </c>
      <c r="H600" s="8">
        <v>-1E-4</v>
      </c>
      <c r="I600" s="8">
        <v>-2.9000000000000001E-2</v>
      </c>
      <c r="J600" s="8">
        <v>-3.8600000000000002E-2</v>
      </c>
      <c r="K600" s="9">
        <v>300</v>
      </c>
      <c r="L600" s="9">
        <v>475</v>
      </c>
      <c r="M600" s="10">
        <v>71.127200000000002</v>
      </c>
      <c r="N600" s="10">
        <v>0.28522185463659144</v>
      </c>
      <c r="O600" s="9">
        <v>1</v>
      </c>
      <c r="Q600" s="7">
        <v>101</v>
      </c>
      <c r="R600" s="8" t="s">
        <v>626</v>
      </c>
      <c r="S600" s="8" t="s">
        <v>32</v>
      </c>
      <c r="T600" s="8">
        <v>1E-4</v>
      </c>
      <c r="U600" s="8">
        <v>2.8500000000000001E-2</v>
      </c>
      <c r="V600" s="8">
        <v>3.7900000000000003E-2</v>
      </c>
      <c r="W600" s="8">
        <v>-1E-4</v>
      </c>
      <c r="X600" s="8">
        <v>-2.9000000000000001E-2</v>
      </c>
      <c r="Y600" s="8">
        <v>-3.8600000000000002E-2</v>
      </c>
      <c r="Z600" s="9">
        <v>300</v>
      </c>
      <c r="AA600" s="9">
        <v>475</v>
      </c>
      <c r="AB600" s="10">
        <v>71.137500000000003</v>
      </c>
      <c r="AC600" s="10">
        <v>0.28526315789473683</v>
      </c>
      <c r="AD600" s="9">
        <v>1</v>
      </c>
      <c r="AG600" s="7">
        <v>101</v>
      </c>
      <c r="AH600" s="8" t="s">
        <v>626</v>
      </c>
      <c r="AI600" s="8" t="s">
        <v>32</v>
      </c>
      <c r="AJ600" s="8">
        <v>1E-4</v>
      </c>
      <c r="AK600" s="8">
        <v>2.8500000000000001E-2</v>
      </c>
      <c r="AL600" s="8">
        <v>3.7900000000000003E-2</v>
      </c>
      <c r="AM600" s="8">
        <v>-1E-4</v>
      </c>
      <c r="AN600" s="8">
        <v>-2.9000000000000001E-2</v>
      </c>
      <c r="AO600" s="8">
        <v>-3.8600000000000002E-2</v>
      </c>
      <c r="AP600" s="9">
        <v>300</v>
      </c>
      <c r="AQ600" s="9">
        <v>475</v>
      </c>
      <c r="AR600" s="10">
        <v>18.596900000000002</v>
      </c>
      <c r="AS600" s="10">
        <v>7.4574035087719301E-2</v>
      </c>
      <c r="AT600" s="9">
        <v>1</v>
      </c>
      <c r="AV600" s="7">
        <v>101</v>
      </c>
      <c r="AW600" s="8" t="s">
        <v>626</v>
      </c>
      <c r="AX600" s="8" t="s">
        <v>32</v>
      </c>
      <c r="AY600" s="8">
        <v>1E-4</v>
      </c>
      <c r="AZ600" s="8">
        <v>2.8500000000000001E-2</v>
      </c>
      <c r="BA600" s="8">
        <v>3.7900000000000003E-2</v>
      </c>
      <c r="BB600" s="8">
        <v>-1E-4</v>
      </c>
      <c r="BC600" s="8">
        <v>-2.9000000000000001E-2</v>
      </c>
      <c r="BD600" s="8">
        <v>-3.8600000000000002E-2</v>
      </c>
      <c r="BE600" s="9">
        <v>300</v>
      </c>
      <c r="BF600" s="9">
        <v>475</v>
      </c>
      <c r="BG600" s="10">
        <v>18.490300000000001</v>
      </c>
      <c r="BH600" s="10">
        <v>7.4146566416040116E-2</v>
      </c>
      <c r="BI600" s="9">
        <v>1</v>
      </c>
    </row>
    <row r="601" spans="2:61" x14ac:dyDescent="0.3">
      <c r="B601" s="7">
        <v>104</v>
      </c>
      <c r="C601" s="8" t="s">
        <v>627</v>
      </c>
      <c r="D601" s="8" t="s">
        <v>30</v>
      </c>
      <c r="E601" s="8">
        <v>1E-4</v>
      </c>
      <c r="F601" s="8">
        <v>2.8400000000000002E-2</v>
      </c>
      <c r="G601" s="8">
        <v>3.78E-2</v>
      </c>
      <c r="H601" s="8">
        <v>-1E-4</v>
      </c>
      <c r="I601" s="8">
        <v>-2.8899999999999999E-2</v>
      </c>
      <c r="J601" s="8">
        <v>-3.85E-2</v>
      </c>
      <c r="K601" s="9">
        <v>300</v>
      </c>
      <c r="L601" s="9">
        <v>475</v>
      </c>
      <c r="M601" s="10">
        <v>-66.402600000000007</v>
      </c>
      <c r="N601" s="10">
        <v>0.26627609022556392</v>
      </c>
      <c r="O601" s="9">
        <v>1</v>
      </c>
      <c r="Q601" s="7">
        <v>104</v>
      </c>
      <c r="R601" s="8" t="s">
        <v>627</v>
      </c>
      <c r="S601" s="8" t="s">
        <v>30</v>
      </c>
      <c r="T601" s="8">
        <v>1E-4</v>
      </c>
      <c r="U601" s="8">
        <v>2.8400000000000002E-2</v>
      </c>
      <c r="V601" s="8">
        <v>3.78E-2</v>
      </c>
      <c r="W601" s="8">
        <v>-1E-4</v>
      </c>
      <c r="X601" s="8">
        <v>-2.8899999999999999E-2</v>
      </c>
      <c r="Y601" s="8">
        <v>-3.85E-2</v>
      </c>
      <c r="Z601" s="9">
        <v>300</v>
      </c>
      <c r="AA601" s="9">
        <v>475</v>
      </c>
      <c r="AB601" s="10">
        <v>-66.424400000000006</v>
      </c>
      <c r="AC601" s="10">
        <v>0.26636350877192988</v>
      </c>
      <c r="AD601" s="9">
        <v>1</v>
      </c>
      <c r="AG601" s="7">
        <v>104</v>
      </c>
      <c r="AH601" s="8" t="s">
        <v>627</v>
      </c>
      <c r="AI601" s="8" t="s">
        <v>30</v>
      </c>
      <c r="AJ601" s="8">
        <v>1E-4</v>
      </c>
      <c r="AK601" s="8">
        <v>2.8400000000000002E-2</v>
      </c>
      <c r="AL601" s="8">
        <v>3.78E-2</v>
      </c>
      <c r="AM601" s="8">
        <v>-1E-4</v>
      </c>
      <c r="AN601" s="8">
        <v>-2.8899999999999999E-2</v>
      </c>
      <c r="AO601" s="8">
        <v>-3.85E-2</v>
      </c>
      <c r="AP601" s="9">
        <v>300</v>
      </c>
      <c r="AQ601" s="9">
        <v>475</v>
      </c>
      <c r="AR601" s="10">
        <v>-98.829400000000007</v>
      </c>
      <c r="AS601" s="10">
        <v>0.39630837092731835</v>
      </c>
      <c r="AT601" s="9">
        <v>1</v>
      </c>
      <c r="AV601" s="7">
        <v>104</v>
      </c>
      <c r="AW601" s="8" t="s">
        <v>627</v>
      </c>
      <c r="AX601" s="8" t="s">
        <v>30</v>
      </c>
      <c r="AY601" s="8">
        <v>1E-4</v>
      </c>
      <c r="AZ601" s="8">
        <v>2.8400000000000002E-2</v>
      </c>
      <c r="BA601" s="8">
        <v>3.78E-2</v>
      </c>
      <c r="BB601" s="8">
        <v>-1E-4</v>
      </c>
      <c r="BC601" s="8">
        <v>-2.8899999999999999E-2</v>
      </c>
      <c r="BD601" s="8">
        <v>-3.85E-2</v>
      </c>
      <c r="BE601" s="9">
        <v>300</v>
      </c>
      <c r="BF601" s="9">
        <v>475</v>
      </c>
      <c r="BG601" s="10">
        <v>-98.914500000000004</v>
      </c>
      <c r="BH601" s="10">
        <v>0.39664962406015036</v>
      </c>
      <c r="BI601" s="9">
        <v>1</v>
      </c>
    </row>
    <row r="602" spans="2:61" x14ac:dyDescent="0.3">
      <c r="B602" s="7">
        <v>104</v>
      </c>
      <c r="C602" s="8" t="s">
        <v>628</v>
      </c>
      <c r="D602" s="8" t="s">
        <v>32</v>
      </c>
      <c r="E602" s="8">
        <v>1E-4</v>
      </c>
      <c r="F602" s="8">
        <v>2.8400000000000002E-2</v>
      </c>
      <c r="G602" s="8">
        <v>3.78E-2</v>
      </c>
      <c r="H602" s="8">
        <v>-1E-4</v>
      </c>
      <c r="I602" s="8">
        <v>-2.8899999999999999E-2</v>
      </c>
      <c r="J602" s="8">
        <v>-3.85E-2</v>
      </c>
      <c r="K602" s="9">
        <v>300</v>
      </c>
      <c r="L602" s="9">
        <v>475</v>
      </c>
      <c r="M602" s="10">
        <v>67.653199999999998</v>
      </c>
      <c r="N602" s="10">
        <v>0.27129102756892232</v>
      </c>
      <c r="O602" s="9">
        <v>1</v>
      </c>
      <c r="Q602" s="7">
        <v>104</v>
      </c>
      <c r="R602" s="8" t="s">
        <v>628</v>
      </c>
      <c r="S602" s="8" t="s">
        <v>32</v>
      </c>
      <c r="T602" s="8">
        <v>1E-4</v>
      </c>
      <c r="U602" s="8">
        <v>2.8400000000000002E-2</v>
      </c>
      <c r="V602" s="8">
        <v>3.78E-2</v>
      </c>
      <c r="W602" s="8">
        <v>-1E-4</v>
      </c>
      <c r="X602" s="8">
        <v>-2.8899999999999999E-2</v>
      </c>
      <c r="Y602" s="8">
        <v>-3.85E-2</v>
      </c>
      <c r="Z602" s="9">
        <v>300</v>
      </c>
      <c r="AA602" s="9">
        <v>475</v>
      </c>
      <c r="AB602" s="10">
        <v>67.6785</v>
      </c>
      <c r="AC602" s="10">
        <v>0.27139248120300752</v>
      </c>
      <c r="AD602" s="9">
        <v>1</v>
      </c>
      <c r="AG602" s="7">
        <v>104</v>
      </c>
      <c r="AH602" s="8" t="s">
        <v>628</v>
      </c>
      <c r="AI602" s="8" t="s">
        <v>32</v>
      </c>
      <c r="AJ602" s="8">
        <v>1E-4</v>
      </c>
      <c r="AK602" s="8">
        <v>2.8400000000000002E-2</v>
      </c>
      <c r="AL602" s="8">
        <v>3.78E-2</v>
      </c>
      <c r="AM602" s="8">
        <v>-1E-4</v>
      </c>
      <c r="AN602" s="8">
        <v>-2.8899999999999999E-2</v>
      </c>
      <c r="AO602" s="8">
        <v>-3.85E-2</v>
      </c>
      <c r="AP602" s="9">
        <v>300</v>
      </c>
      <c r="AQ602" s="9">
        <v>475</v>
      </c>
      <c r="AR602" s="10">
        <v>14.6854</v>
      </c>
      <c r="AS602" s="10">
        <v>5.8888822055137846E-2</v>
      </c>
      <c r="AT602" s="9">
        <v>1</v>
      </c>
      <c r="AV602" s="7">
        <v>104</v>
      </c>
      <c r="AW602" s="8" t="s">
        <v>628</v>
      </c>
      <c r="AX602" s="8" t="s">
        <v>32</v>
      </c>
      <c r="AY602" s="8">
        <v>1E-4</v>
      </c>
      <c r="AZ602" s="8">
        <v>2.8400000000000002E-2</v>
      </c>
      <c r="BA602" s="8">
        <v>3.78E-2</v>
      </c>
      <c r="BB602" s="8">
        <v>-1E-4</v>
      </c>
      <c r="BC602" s="8">
        <v>-2.8899999999999999E-2</v>
      </c>
      <c r="BD602" s="8">
        <v>-3.85E-2</v>
      </c>
      <c r="BE602" s="9">
        <v>300</v>
      </c>
      <c r="BF602" s="9">
        <v>475</v>
      </c>
      <c r="BG602" s="10">
        <v>14.5901</v>
      </c>
      <c r="BH602" s="10">
        <v>5.8506666666666665E-2</v>
      </c>
      <c r="BI602" s="9">
        <v>1</v>
      </c>
    </row>
    <row r="603" spans="2:61" x14ac:dyDescent="0.3">
      <c r="B603" s="7">
        <v>120</v>
      </c>
      <c r="C603" s="8" t="s">
        <v>629</v>
      </c>
      <c r="D603" s="8" t="s">
        <v>30</v>
      </c>
      <c r="E603" s="8">
        <v>1E-4</v>
      </c>
      <c r="F603" s="8">
        <v>2.7900000000000001E-2</v>
      </c>
      <c r="G603" s="8">
        <v>3.7199999999999997E-2</v>
      </c>
      <c r="H603" s="8">
        <v>-1E-4</v>
      </c>
      <c r="I603" s="8">
        <v>-2.81E-2</v>
      </c>
      <c r="J603" s="8">
        <v>-3.7499999999999999E-2</v>
      </c>
      <c r="K603" s="9">
        <v>300</v>
      </c>
      <c r="L603" s="9">
        <v>475</v>
      </c>
      <c r="M603" s="10">
        <v>26.502500000000001</v>
      </c>
      <c r="N603" s="10">
        <v>0.10627568922305765</v>
      </c>
      <c r="O603" s="9">
        <v>1</v>
      </c>
      <c r="Q603" s="7">
        <v>120</v>
      </c>
      <c r="R603" s="8" t="s">
        <v>629</v>
      </c>
      <c r="S603" s="8" t="s">
        <v>30</v>
      </c>
      <c r="T603" s="8">
        <v>1E-4</v>
      </c>
      <c r="U603" s="8">
        <v>2.7900000000000001E-2</v>
      </c>
      <c r="V603" s="8">
        <v>3.7199999999999997E-2</v>
      </c>
      <c r="W603" s="8">
        <v>-1E-4</v>
      </c>
      <c r="X603" s="8">
        <v>-2.81E-2</v>
      </c>
      <c r="Y603" s="8">
        <v>-3.7499999999999999E-2</v>
      </c>
      <c r="Z603" s="9">
        <v>300</v>
      </c>
      <c r="AA603" s="9">
        <v>475</v>
      </c>
      <c r="AB603" s="10">
        <v>26.6645</v>
      </c>
      <c r="AC603" s="10">
        <v>0.10692531328320802</v>
      </c>
      <c r="AD603" s="9">
        <v>1</v>
      </c>
      <c r="AG603" s="7">
        <v>120</v>
      </c>
      <c r="AH603" s="8" t="s">
        <v>629</v>
      </c>
      <c r="AI603" s="8" t="s">
        <v>30</v>
      </c>
      <c r="AJ603" s="8">
        <v>1E-4</v>
      </c>
      <c r="AK603" s="8">
        <v>2.7900000000000001E-2</v>
      </c>
      <c r="AL603" s="8">
        <v>3.7199999999999997E-2</v>
      </c>
      <c r="AM603" s="8">
        <v>-1E-4</v>
      </c>
      <c r="AN603" s="8">
        <v>-2.81E-2</v>
      </c>
      <c r="AO603" s="8">
        <v>-3.7499999999999999E-2</v>
      </c>
      <c r="AP603" s="9">
        <v>300</v>
      </c>
      <c r="AQ603" s="9">
        <v>475</v>
      </c>
      <c r="AR603" s="10">
        <v>-35.070799999999998</v>
      </c>
      <c r="AS603" s="10">
        <v>0.14063478696741852</v>
      </c>
      <c r="AT603" s="9">
        <v>1</v>
      </c>
      <c r="AV603" s="7">
        <v>120</v>
      </c>
      <c r="AW603" s="8" t="s">
        <v>629</v>
      </c>
      <c r="AX603" s="8" t="s">
        <v>30</v>
      </c>
      <c r="AY603" s="8">
        <v>1E-4</v>
      </c>
      <c r="AZ603" s="8">
        <v>2.7900000000000001E-2</v>
      </c>
      <c r="BA603" s="8">
        <v>3.7199999999999997E-2</v>
      </c>
      <c r="BB603" s="8">
        <v>-1E-4</v>
      </c>
      <c r="BC603" s="8">
        <v>-2.81E-2</v>
      </c>
      <c r="BD603" s="8">
        <v>-3.7499999999999999E-2</v>
      </c>
      <c r="BE603" s="9">
        <v>300</v>
      </c>
      <c r="BF603" s="9">
        <v>475</v>
      </c>
      <c r="BG603" s="10">
        <v>-35.1</v>
      </c>
      <c r="BH603" s="10">
        <v>0.14075187969924813</v>
      </c>
      <c r="BI603" s="9">
        <v>1</v>
      </c>
    </row>
    <row r="604" spans="2:61" x14ac:dyDescent="0.3">
      <c r="B604" s="7">
        <v>120</v>
      </c>
      <c r="C604" s="8" t="s">
        <v>630</v>
      </c>
      <c r="D604" s="8" t="s">
        <v>32</v>
      </c>
      <c r="E604" s="8">
        <v>1E-4</v>
      </c>
      <c r="F604" s="8">
        <v>2.7900000000000001E-2</v>
      </c>
      <c r="G604" s="8">
        <v>3.7199999999999997E-2</v>
      </c>
      <c r="H604" s="8">
        <v>-1E-4</v>
      </c>
      <c r="I604" s="8">
        <v>-2.81E-2</v>
      </c>
      <c r="J604" s="8">
        <v>-3.7499999999999999E-2</v>
      </c>
      <c r="K604" s="9">
        <v>300</v>
      </c>
      <c r="L604" s="9">
        <v>475</v>
      </c>
      <c r="M604" s="10">
        <v>67.653199999999998</v>
      </c>
      <c r="N604" s="10">
        <v>0.27129102756892232</v>
      </c>
      <c r="O604" s="9">
        <v>1</v>
      </c>
      <c r="Q604" s="7">
        <v>120</v>
      </c>
      <c r="R604" s="8" t="s">
        <v>630</v>
      </c>
      <c r="S604" s="8" t="s">
        <v>32</v>
      </c>
      <c r="T604" s="8">
        <v>1E-4</v>
      </c>
      <c r="U604" s="8">
        <v>2.7900000000000001E-2</v>
      </c>
      <c r="V604" s="8">
        <v>3.7199999999999997E-2</v>
      </c>
      <c r="W604" s="8">
        <v>-1E-4</v>
      </c>
      <c r="X604" s="8">
        <v>-2.81E-2</v>
      </c>
      <c r="Y604" s="8">
        <v>-3.7499999999999999E-2</v>
      </c>
      <c r="Z604" s="9">
        <v>300</v>
      </c>
      <c r="AA604" s="9">
        <v>475</v>
      </c>
      <c r="AB604" s="10">
        <v>67.6785</v>
      </c>
      <c r="AC604" s="10">
        <v>0.27139248120300752</v>
      </c>
      <c r="AD604" s="9">
        <v>1</v>
      </c>
      <c r="AG604" s="7">
        <v>120</v>
      </c>
      <c r="AH604" s="8" t="s">
        <v>630</v>
      </c>
      <c r="AI604" s="8" t="s">
        <v>32</v>
      </c>
      <c r="AJ604" s="8">
        <v>1E-4</v>
      </c>
      <c r="AK604" s="8">
        <v>2.7900000000000001E-2</v>
      </c>
      <c r="AL604" s="8">
        <v>3.7199999999999997E-2</v>
      </c>
      <c r="AM604" s="8">
        <v>-1E-4</v>
      </c>
      <c r="AN604" s="8">
        <v>-2.81E-2</v>
      </c>
      <c r="AO604" s="8">
        <v>-3.7499999999999999E-2</v>
      </c>
      <c r="AP604" s="9">
        <v>300</v>
      </c>
      <c r="AQ604" s="9">
        <v>475</v>
      </c>
      <c r="AR604" s="10">
        <v>14.6854</v>
      </c>
      <c r="AS604" s="10">
        <v>5.8888822055137846E-2</v>
      </c>
      <c r="AT604" s="9">
        <v>1</v>
      </c>
      <c r="AV604" s="7">
        <v>120</v>
      </c>
      <c r="AW604" s="8" t="s">
        <v>630</v>
      </c>
      <c r="AX604" s="8" t="s">
        <v>32</v>
      </c>
      <c r="AY604" s="8">
        <v>1E-4</v>
      </c>
      <c r="AZ604" s="8">
        <v>2.7900000000000001E-2</v>
      </c>
      <c r="BA604" s="8">
        <v>3.7199999999999997E-2</v>
      </c>
      <c r="BB604" s="8">
        <v>-1E-4</v>
      </c>
      <c r="BC604" s="8">
        <v>-2.81E-2</v>
      </c>
      <c r="BD604" s="8">
        <v>-3.7499999999999999E-2</v>
      </c>
      <c r="BE604" s="9">
        <v>300</v>
      </c>
      <c r="BF604" s="9">
        <v>475</v>
      </c>
      <c r="BG604" s="10">
        <v>14.5901</v>
      </c>
      <c r="BH604" s="10">
        <v>5.8506666666666665E-2</v>
      </c>
      <c r="BI604" s="9">
        <v>1</v>
      </c>
    </row>
    <row r="605" spans="2:61" x14ac:dyDescent="0.3">
      <c r="B605" s="7">
        <v>121</v>
      </c>
      <c r="C605" s="8" t="s">
        <v>631</v>
      </c>
      <c r="D605" s="8" t="s">
        <v>30</v>
      </c>
      <c r="E605" s="8">
        <v>1E-4</v>
      </c>
      <c r="F605" s="8">
        <v>2.7900000000000001E-2</v>
      </c>
      <c r="G605" s="8">
        <v>3.7199999999999997E-2</v>
      </c>
      <c r="H605" s="8">
        <v>-1E-4</v>
      </c>
      <c r="I605" s="8">
        <v>-2.81E-2</v>
      </c>
      <c r="J605" s="8">
        <v>-3.7499999999999999E-2</v>
      </c>
      <c r="K605" s="9">
        <v>300</v>
      </c>
      <c r="L605" s="9">
        <v>475</v>
      </c>
      <c r="M605" s="10">
        <v>26.840699999999998</v>
      </c>
      <c r="N605" s="10">
        <v>0.1076318796992481</v>
      </c>
      <c r="O605" s="9">
        <v>1</v>
      </c>
      <c r="Q605" s="7">
        <v>121</v>
      </c>
      <c r="R605" s="8" t="s">
        <v>631</v>
      </c>
      <c r="S605" s="8" t="s">
        <v>30</v>
      </c>
      <c r="T605" s="8">
        <v>1E-4</v>
      </c>
      <c r="U605" s="8">
        <v>2.7900000000000001E-2</v>
      </c>
      <c r="V605" s="8">
        <v>3.7199999999999997E-2</v>
      </c>
      <c r="W605" s="8">
        <v>-1E-4</v>
      </c>
      <c r="X605" s="8">
        <v>-2.81E-2</v>
      </c>
      <c r="Y605" s="8">
        <v>-3.7499999999999999E-2</v>
      </c>
      <c r="Z605" s="9">
        <v>300</v>
      </c>
      <c r="AA605" s="9">
        <v>475</v>
      </c>
      <c r="AB605" s="10">
        <v>26.984500000000001</v>
      </c>
      <c r="AC605" s="10">
        <v>0.10820852130325814</v>
      </c>
      <c r="AD605" s="9">
        <v>1</v>
      </c>
      <c r="AG605" s="7">
        <v>121</v>
      </c>
      <c r="AH605" s="8" t="s">
        <v>631</v>
      </c>
      <c r="AI605" s="8" t="s">
        <v>30</v>
      </c>
      <c r="AJ605" s="8">
        <v>1E-4</v>
      </c>
      <c r="AK605" s="8">
        <v>2.7900000000000001E-2</v>
      </c>
      <c r="AL605" s="8">
        <v>3.7199999999999997E-2</v>
      </c>
      <c r="AM605" s="8">
        <v>-1E-4</v>
      </c>
      <c r="AN605" s="8">
        <v>-2.81E-2</v>
      </c>
      <c r="AO605" s="8">
        <v>-3.7499999999999999E-2</v>
      </c>
      <c r="AP605" s="9">
        <v>300</v>
      </c>
      <c r="AQ605" s="9">
        <v>475</v>
      </c>
      <c r="AR605" s="10">
        <v>-35.307200000000002</v>
      </c>
      <c r="AS605" s="10">
        <v>0.1415827568922306</v>
      </c>
      <c r="AT605" s="9">
        <v>1</v>
      </c>
      <c r="AV605" s="7">
        <v>121</v>
      </c>
      <c r="AW605" s="8" t="s">
        <v>631</v>
      </c>
      <c r="AX605" s="8" t="s">
        <v>30</v>
      </c>
      <c r="AY605" s="8">
        <v>1E-4</v>
      </c>
      <c r="AZ605" s="8">
        <v>2.7900000000000001E-2</v>
      </c>
      <c r="BA605" s="8">
        <v>3.7199999999999997E-2</v>
      </c>
      <c r="BB605" s="8">
        <v>-1E-4</v>
      </c>
      <c r="BC605" s="8">
        <v>-2.81E-2</v>
      </c>
      <c r="BD605" s="8">
        <v>-3.7499999999999999E-2</v>
      </c>
      <c r="BE605" s="9">
        <v>300</v>
      </c>
      <c r="BF605" s="9">
        <v>475</v>
      </c>
      <c r="BG605" s="10">
        <v>-35.339799999999997</v>
      </c>
      <c r="BH605" s="10">
        <v>0.14171348370927317</v>
      </c>
      <c r="BI605" s="9">
        <v>1</v>
      </c>
    </row>
    <row r="606" spans="2:61" x14ac:dyDescent="0.3">
      <c r="B606" s="7">
        <v>121</v>
      </c>
      <c r="C606" s="8" t="s">
        <v>632</v>
      </c>
      <c r="D606" s="8" t="s">
        <v>32</v>
      </c>
      <c r="E606" s="8">
        <v>1E-4</v>
      </c>
      <c r="F606" s="8">
        <v>2.7900000000000001E-2</v>
      </c>
      <c r="G606" s="8">
        <v>3.7199999999999997E-2</v>
      </c>
      <c r="H606" s="8">
        <v>-1E-4</v>
      </c>
      <c r="I606" s="8">
        <v>-2.81E-2</v>
      </c>
      <c r="J606" s="8">
        <v>-3.7499999999999999E-2</v>
      </c>
      <c r="K606" s="9">
        <v>300</v>
      </c>
      <c r="L606" s="9">
        <v>475</v>
      </c>
      <c r="M606" s="10">
        <v>67.653199999999998</v>
      </c>
      <c r="N606" s="10">
        <v>0.27129102756892232</v>
      </c>
      <c r="O606" s="9">
        <v>1</v>
      </c>
      <c r="Q606" s="7">
        <v>121</v>
      </c>
      <c r="R606" s="8" t="s">
        <v>632</v>
      </c>
      <c r="S606" s="8" t="s">
        <v>32</v>
      </c>
      <c r="T606" s="8">
        <v>1E-4</v>
      </c>
      <c r="U606" s="8">
        <v>2.7900000000000001E-2</v>
      </c>
      <c r="V606" s="8">
        <v>3.7199999999999997E-2</v>
      </c>
      <c r="W606" s="8">
        <v>-1E-4</v>
      </c>
      <c r="X606" s="8">
        <v>-2.81E-2</v>
      </c>
      <c r="Y606" s="8">
        <v>-3.7499999999999999E-2</v>
      </c>
      <c r="Z606" s="9">
        <v>300</v>
      </c>
      <c r="AA606" s="9">
        <v>475</v>
      </c>
      <c r="AB606" s="10">
        <v>67.6785</v>
      </c>
      <c r="AC606" s="10">
        <v>0.27139248120300752</v>
      </c>
      <c r="AD606" s="9">
        <v>1</v>
      </c>
      <c r="AG606" s="7">
        <v>121</v>
      </c>
      <c r="AH606" s="8" t="s">
        <v>632</v>
      </c>
      <c r="AI606" s="8" t="s">
        <v>32</v>
      </c>
      <c r="AJ606" s="8">
        <v>1E-4</v>
      </c>
      <c r="AK606" s="8">
        <v>2.7900000000000001E-2</v>
      </c>
      <c r="AL606" s="8">
        <v>3.7199999999999997E-2</v>
      </c>
      <c r="AM606" s="8">
        <v>-1E-4</v>
      </c>
      <c r="AN606" s="8">
        <v>-2.81E-2</v>
      </c>
      <c r="AO606" s="8">
        <v>-3.7499999999999999E-2</v>
      </c>
      <c r="AP606" s="9">
        <v>300</v>
      </c>
      <c r="AQ606" s="9">
        <v>475</v>
      </c>
      <c r="AR606" s="10">
        <v>14.6854</v>
      </c>
      <c r="AS606" s="10">
        <v>5.8888822055137846E-2</v>
      </c>
      <c r="AT606" s="9">
        <v>1</v>
      </c>
      <c r="AV606" s="7">
        <v>121</v>
      </c>
      <c r="AW606" s="8" t="s">
        <v>632</v>
      </c>
      <c r="AX606" s="8" t="s">
        <v>32</v>
      </c>
      <c r="AY606" s="8">
        <v>1E-4</v>
      </c>
      <c r="AZ606" s="8">
        <v>2.7900000000000001E-2</v>
      </c>
      <c r="BA606" s="8">
        <v>3.7199999999999997E-2</v>
      </c>
      <c r="BB606" s="8">
        <v>-1E-4</v>
      </c>
      <c r="BC606" s="8">
        <v>-2.81E-2</v>
      </c>
      <c r="BD606" s="8">
        <v>-3.7499999999999999E-2</v>
      </c>
      <c r="BE606" s="9">
        <v>300</v>
      </c>
      <c r="BF606" s="9">
        <v>475</v>
      </c>
      <c r="BG606" s="10">
        <v>14.5901</v>
      </c>
      <c r="BH606" s="10">
        <v>5.8506666666666665E-2</v>
      </c>
      <c r="BI606" s="9">
        <v>1</v>
      </c>
    </row>
    <row r="607" spans="2:61" x14ac:dyDescent="0.3">
      <c r="B607" s="7">
        <v>122</v>
      </c>
      <c r="C607" s="8" t="s">
        <v>633</v>
      </c>
      <c r="D607" s="8" t="s">
        <v>30</v>
      </c>
      <c r="E607" s="8">
        <v>1E-4</v>
      </c>
      <c r="F607" s="8">
        <v>2.7900000000000001E-2</v>
      </c>
      <c r="G607" s="8">
        <v>3.7199999999999997E-2</v>
      </c>
      <c r="H607" s="8">
        <v>-1E-4</v>
      </c>
      <c r="I607" s="8">
        <v>-2.81E-2</v>
      </c>
      <c r="J607" s="8">
        <v>-3.7499999999999999E-2</v>
      </c>
      <c r="K607" s="9">
        <v>300</v>
      </c>
      <c r="L607" s="9">
        <v>475</v>
      </c>
      <c r="M607" s="10">
        <v>27.014700000000001</v>
      </c>
      <c r="N607" s="10">
        <v>0.10832962406015038</v>
      </c>
      <c r="O607" s="9">
        <v>1</v>
      </c>
      <c r="Q607" s="7">
        <v>122</v>
      </c>
      <c r="R607" s="8" t="s">
        <v>633</v>
      </c>
      <c r="S607" s="8" t="s">
        <v>30</v>
      </c>
      <c r="T607" s="8">
        <v>1E-4</v>
      </c>
      <c r="U607" s="8">
        <v>2.7900000000000001E-2</v>
      </c>
      <c r="V607" s="8">
        <v>3.7199999999999997E-2</v>
      </c>
      <c r="W607" s="8">
        <v>-1E-4</v>
      </c>
      <c r="X607" s="8">
        <v>-2.81E-2</v>
      </c>
      <c r="Y607" s="8">
        <v>-3.7499999999999999E-2</v>
      </c>
      <c r="Z607" s="9">
        <v>300</v>
      </c>
      <c r="AA607" s="9">
        <v>475</v>
      </c>
      <c r="AB607" s="10">
        <v>27.164200000000001</v>
      </c>
      <c r="AC607" s="10">
        <v>0.10892912280701755</v>
      </c>
      <c r="AD607" s="9">
        <v>1</v>
      </c>
      <c r="AG607" s="7">
        <v>122</v>
      </c>
      <c r="AH607" s="8" t="s">
        <v>633</v>
      </c>
      <c r="AI607" s="8" t="s">
        <v>30</v>
      </c>
      <c r="AJ607" s="8">
        <v>1E-4</v>
      </c>
      <c r="AK607" s="8">
        <v>2.7900000000000001E-2</v>
      </c>
      <c r="AL607" s="8">
        <v>3.7199999999999997E-2</v>
      </c>
      <c r="AM607" s="8">
        <v>-1E-4</v>
      </c>
      <c r="AN607" s="8">
        <v>-2.81E-2</v>
      </c>
      <c r="AO607" s="8">
        <v>-3.7499999999999999E-2</v>
      </c>
      <c r="AP607" s="9">
        <v>300</v>
      </c>
      <c r="AQ607" s="9">
        <v>475</v>
      </c>
      <c r="AR607" s="10">
        <v>-34.508099999999999</v>
      </c>
      <c r="AS607" s="10">
        <v>0.13837834586466166</v>
      </c>
      <c r="AT607" s="9">
        <v>1</v>
      </c>
      <c r="AV607" s="7">
        <v>122</v>
      </c>
      <c r="AW607" s="8" t="s">
        <v>633</v>
      </c>
      <c r="AX607" s="8" t="s">
        <v>30</v>
      </c>
      <c r="AY607" s="8">
        <v>1E-4</v>
      </c>
      <c r="AZ607" s="8">
        <v>2.7900000000000001E-2</v>
      </c>
      <c r="BA607" s="8">
        <v>3.7199999999999997E-2</v>
      </c>
      <c r="BB607" s="8">
        <v>-1E-4</v>
      </c>
      <c r="BC607" s="8">
        <v>-2.81E-2</v>
      </c>
      <c r="BD607" s="8">
        <v>-3.7499999999999999E-2</v>
      </c>
      <c r="BE607" s="9">
        <v>300</v>
      </c>
      <c r="BF607" s="9">
        <v>475</v>
      </c>
      <c r="BG607" s="10">
        <v>-34.537399999999998</v>
      </c>
      <c r="BH607" s="10">
        <v>0.1384958395989975</v>
      </c>
      <c r="BI607" s="9">
        <v>1</v>
      </c>
    </row>
    <row r="608" spans="2:61" x14ac:dyDescent="0.3">
      <c r="B608" s="7">
        <v>122</v>
      </c>
      <c r="C608" s="8" t="s">
        <v>634</v>
      </c>
      <c r="D608" s="8" t="s">
        <v>32</v>
      </c>
      <c r="E608" s="8">
        <v>1E-4</v>
      </c>
      <c r="F608" s="8">
        <v>2.7900000000000001E-2</v>
      </c>
      <c r="G608" s="8">
        <v>3.7199999999999997E-2</v>
      </c>
      <c r="H608" s="8">
        <v>-1E-4</v>
      </c>
      <c r="I608" s="8">
        <v>-2.81E-2</v>
      </c>
      <c r="J608" s="8">
        <v>-3.7499999999999999E-2</v>
      </c>
      <c r="K608" s="9">
        <v>300</v>
      </c>
      <c r="L608" s="9">
        <v>475</v>
      </c>
      <c r="M608" s="10">
        <v>67.653199999999998</v>
      </c>
      <c r="N608" s="10">
        <v>0.27129102756892232</v>
      </c>
      <c r="O608" s="9">
        <v>1</v>
      </c>
      <c r="Q608" s="7">
        <v>122</v>
      </c>
      <c r="R608" s="8" t="s">
        <v>634</v>
      </c>
      <c r="S608" s="8" t="s">
        <v>32</v>
      </c>
      <c r="T608" s="8">
        <v>1E-4</v>
      </c>
      <c r="U608" s="8">
        <v>2.7900000000000001E-2</v>
      </c>
      <c r="V608" s="8">
        <v>3.7199999999999997E-2</v>
      </c>
      <c r="W608" s="8">
        <v>-1E-4</v>
      </c>
      <c r="X608" s="8">
        <v>-2.81E-2</v>
      </c>
      <c r="Y608" s="8">
        <v>-3.7499999999999999E-2</v>
      </c>
      <c r="Z608" s="9">
        <v>300</v>
      </c>
      <c r="AA608" s="9">
        <v>475</v>
      </c>
      <c r="AB608" s="10">
        <v>67.6785</v>
      </c>
      <c r="AC608" s="10">
        <v>0.27139248120300752</v>
      </c>
      <c r="AD608" s="9">
        <v>1</v>
      </c>
      <c r="AG608" s="7">
        <v>122</v>
      </c>
      <c r="AH608" s="8" t="s">
        <v>634</v>
      </c>
      <c r="AI608" s="8" t="s">
        <v>32</v>
      </c>
      <c r="AJ608" s="8">
        <v>1E-4</v>
      </c>
      <c r="AK608" s="8">
        <v>2.7900000000000001E-2</v>
      </c>
      <c r="AL608" s="8">
        <v>3.7199999999999997E-2</v>
      </c>
      <c r="AM608" s="8">
        <v>-1E-4</v>
      </c>
      <c r="AN608" s="8">
        <v>-2.81E-2</v>
      </c>
      <c r="AO608" s="8">
        <v>-3.7499999999999999E-2</v>
      </c>
      <c r="AP608" s="9">
        <v>300</v>
      </c>
      <c r="AQ608" s="9">
        <v>475</v>
      </c>
      <c r="AR608" s="10">
        <v>14.6854</v>
      </c>
      <c r="AS608" s="10">
        <v>5.8888822055137846E-2</v>
      </c>
      <c r="AT608" s="9">
        <v>1</v>
      </c>
      <c r="AV608" s="7">
        <v>122</v>
      </c>
      <c r="AW608" s="8" t="s">
        <v>634</v>
      </c>
      <c r="AX608" s="8" t="s">
        <v>32</v>
      </c>
      <c r="AY608" s="8">
        <v>1E-4</v>
      </c>
      <c r="AZ608" s="8">
        <v>2.7900000000000001E-2</v>
      </c>
      <c r="BA608" s="8">
        <v>3.7199999999999997E-2</v>
      </c>
      <c r="BB608" s="8">
        <v>-1E-4</v>
      </c>
      <c r="BC608" s="8">
        <v>-2.81E-2</v>
      </c>
      <c r="BD608" s="8">
        <v>-3.7499999999999999E-2</v>
      </c>
      <c r="BE608" s="9">
        <v>300</v>
      </c>
      <c r="BF608" s="9">
        <v>475</v>
      </c>
      <c r="BG608" s="10">
        <v>14.5901</v>
      </c>
      <c r="BH608" s="10">
        <v>5.8506666666666665E-2</v>
      </c>
      <c r="BI608" s="9">
        <v>1</v>
      </c>
    </row>
    <row r="609" spans="2:61" x14ac:dyDescent="0.3">
      <c r="B609" s="7">
        <v>123</v>
      </c>
      <c r="C609" s="8" t="s">
        <v>635</v>
      </c>
      <c r="D609" s="8" t="s">
        <v>30</v>
      </c>
      <c r="E609" s="8">
        <v>1E-4</v>
      </c>
      <c r="F609" s="8">
        <v>2.7900000000000001E-2</v>
      </c>
      <c r="G609" s="8">
        <v>3.7199999999999997E-2</v>
      </c>
      <c r="H609" s="8">
        <v>-1E-4</v>
      </c>
      <c r="I609" s="8">
        <v>-2.81E-2</v>
      </c>
      <c r="J609" s="8">
        <v>-3.7499999999999999E-2</v>
      </c>
      <c r="K609" s="9">
        <v>300</v>
      </c>
      <c r="L609" s="9">
        <v>475</v>
      </c>
      <c r="M609" s="10">
        <v>26.841999999999999</v>
      </c>
      <c r="N609" s="10">
        <v>0.10763709273182957</v>
      </c>
      <c r="O609" s="9">
        <v>1</v>
      </c>
      <c r="Q609" s="7">
        <v>123</v>
      </c>
      <c r="R609" s="8" t="s">
        <v>635</v>
      </c>
      <c r="S609" s="8" t="s">
        <v>30</v>
      </c>
      <c r="T609" s="8">
        <v>1E-4</v>
      </c>
      <c r="U609" s="8">
        <v>2.7900000000000001E-2</v>
      </c>
      <c r="V609" s="8">
        <v>3.7199999999999997E-2</v>
      </c>
      <c r="W609" s="8">
        <v>-1E-4</v>
      </c>
      <c r="X609" s="8">
        <v>-2.81E-2</v>
      </c>
      <c r="Y609" s="8">
        <v>-3.7499999999999999E-2</v>
      </c>
      <c r="Z609" s="9">
        <v>300</v>
      </c>
      <c r="AA609" s="9">
        <v>475</v>
      </c>
      <c r="AB609" s="10">
        <v>26.9925</v>
      </c>
      <c r="AC609" s="10">
        <v>0.1082406015037594</v>
      </c>
      <c r="AD609" s="9">
        <v>1</v>
      </c>
      <c r="AG609" s="7">
        <v>123</v>
      </c>
      <c r="AH609" s="8" t="s">
        <v>635</v>
      </c>
      <c r="AI609" s="8" t="s">
        <v>30</v>
      </c>
      <c r="AJ609" s="8">
        <v>1E-4</v>
      </c>
      <c r="AK609" s="8">
        <v>2.7900000000000001E-2</v>
      </c>
      <c r="AL609" s="8">
        <v>3.7199999999999997E-2</v>
      </c>
      <c r="AM609" s="8">
        <v>-1E-4</v>
      </c>
      <c r="AN609" s="8">
        <v>-2.81E-2</v>
      </c>
      <c r="AO609" s="8">
        <v>-3.7499999999999999E-2</v>
      </c>
      <c r="AP609" s="9">
        <v>300</v>
      </c>
      <c r="AQ609" s="9">
        <v>475</v>
      </c>
      <c r="AR609" s="10">
        <v>-34.28</v>
      </c>
      <c r="AS609" s="10">
        <v>0.13746365914786968</v>
      </c>
      <c r="AT609" s="9">
        <v>1</v>
      </c>
      <c r="AV609" s="7">
        <v>123</v>
      </c>
      <c r="AW609" s="8" t="s">
        <v>635</v>
      </c>
      <c r="AX609" s="8" t="s">
        <v>30</v>
      </c>
      <c r="AY609" s="8">
        <v>1E-4</v>
      </c>
      <c r="AZ609" s="8">
        <v>2.7900000000000001E-2</v>
      </c>
      <c r="BA609" s="8">
        <v>3.7199999999999997E-2</v>
      </c>
      <c r="BB609" s="8">
        <v>-1E-4</v>
      </c>
      <c r="BC609" s="8">
        <v>-2.81E-2</v>
      </c>
      <c r="BD609" s="8">
        <v>-3.7499999999999999E-2</v>
      </c>
      <c r="BE609" s="9">
        <v>300</v>
      </c>
      <c r="BF609" s="9">
        <v>475</v>
      </c>
      <c r="BG609" s="10">
        <v>-34.307099999999998</v>
      </c>
      <c r="BH609" s="10">
        <v>0.13757233082706766</v>
      </c>
      <c r="BI609" s="9">
        <v>1</v>
      </c>
    </row>
    <row r="610" spans="2:61" x14ac:dyDescent="0.3">
      <c r="B610" s="7">
        <v>123</v>
      </c>
      <c r="C610" s="8" t="s">
        <v>636</v>
      </c>
      <c r="D610" s="8" t="s">
        <v>32</v>
      </c>
      <c r="E610" s="8">
        <v>1E-4</v>
      </c>
      <c r="F610" s="8">
        <v>2.7900000000000001E-2</v>
      </c>
      <c r="G610" s="8">
        <v>3.7199999999999997E-2</v>
      </c>
      <c r="H610" s="8">
        <v>-1E-4</v>
      </c>
      <c r="I610" s="8">
        <v>-2.81E-2</v>
      </c>
      <c r="J610" s="8">
        <v>-3.7499999999999999E-2</v>
      </c>
      <c r="K610" s="9">
        <v>300</v>
      </c>
      <c r="L610" s="9">
        <v>475</v>
      </c>
      <c r="M610" s="10">
        <v>67.653199999999998</v>
      </c>
      <c r="N610" s="10">
        <v>0.27129102756892232</v>
      </c>
      <c r="O610" s="9">
        <v>1</v>
      </c>
      <c r="Q610" s="7">
        <v>123</v>
      </c>
      <c r="R610" s="8" t="s">
        <v>636</v>
      </c>
      <c r="S610" s="8" t="s">
        <v>32</v>
      </c>
      <c r="T610" s="8">
        <v>1E-4</v>
      </c>
      <c r="U610" s="8">
        <v>2.7900000000000001E-2</v>
      </c>
      <c r="V610" s="8">
        <v>3.7199999999999997E-2</v>
      </c>
      <c r="W610" s="8">
        <v>-1E-4</v>
      </c>
      <c r="X610" s="8">
        <v>-2.81E-2</v>
      </c>
      <c r="Y610" s="8">
        <v>-3.7499999999999999E-2</v>
      </c>
      <c r="Z610" s="9">
        <v>300</v>
      </c>
      <c r="AA610" s="9">
        <v>475</v>
      </c>
      <c r="AB610" s="10">
        <v>67.6785</v>
      </c>
      <c r="AC610" s="10">
        <v>0.27139248120300752</v>
      </c>
      <c r="AD610" s="9">
        <v>1</v>
      </c>
      <c r="AG610" s="7">
        <v>123</v>
      </c>
      <c r="AH610" s="8" t="s">
        <v>636</v>
      </c>
      <c r="AI610" s="8" t="s">
        <v>32</v>
      </c>
      <c r="AJ610" s="8">
        <v>1E-4</v>
      </c>
      <c r="AK610" s="8">
        <v>2.7900000000000001E-2</v>
      </c>
      <c r="AL610" s="8">
        <v>3.7199999999999997E-2</v>
      </c>
      <c r="AM610" s="8">
        <v>-1E-4</v>
      </c>
      <c r="AN610" s="8">
        <v>-2.81E-2</v>
      </c>
      <c r="AO610" s="8">
        <v>-3.7499999999999999E-2</v>
      </c>
      <c r="AP610" s="9">
        <v>300</v>
      </c>
      <c r="AQ610" s="9">
        <v>475</v>
      </c>
      <c r="AR610" s="10">
        <v>14.6854</v>
      </c>
      <c r="AS610" s="10">
        <v>5.8888822055137846E-2</v>
      </c>
      <c r="AT610" s="9">
        <v>1</v>
      </c>
      <c r="AV610" s="7">
        <v>123</v>
      </c>
      <c r="AW610" s="8" t="s">
        <v>636</v>
      </c>
      <c r="AX610" s="8" t="s">
        <v>32</v>
      </c>
      <c r="AY610" s="8">
        <v>1E-4</v>
      </c>
      <c r="AZ610" s="8">
        <v>2.7900000000000001E-2</v>
      </c>
      <c r="BA610" s="8">
        <v>3.7199999999999997E-2</v>
      </c>
      <c r="BB610" s="8">
        <v>-1E-4</v>
      </c>
      <c r="BC610" s="8">
        <v>-2.81E-2</v>
      </c>
      <c r="BD610" s="8">
        <v>-3.7499999999999999E-2</v>
      </c>
      <c r="BE610" s="9">
        <v>300</v>
      </c>
      <c r="BF610" s="9">
        <v>475</v>
      </c>
      <c r="BG610" s="10">
        <v>14.5901</v>
      </c>
      <c r="BH610" s="10">
        <v>5.8506666666666665E-2</v>
      </c>
      <c r="BI610" s="9">
        <v>1</v>
      </c>
    </row>
    <row r="611" spans="2:61" x14ac:dyDescent="0.3">
      <c r="B611" s="7">
        <v>124</v>
      </c>
      <c r="C611" s="8" t="s">
        <v>637</v>
      </c>
      <c r="D611" s="8" t="s">
        <v>30</v>
      </c>
      <c r="E611" s="8">
        <v>1E-4</v>
      </c>
      <c r="F611" s="8">
        <v>2.7900000000000001E-2</v>
      </c>
      <c r="G611" s="8">
        <v>3.7199999999999997E-2</v>
      </c>
      <c r="H611" s="8">
        <v>-1E-4</v>
      </c>
      <c r="I611" s="8">
        <v>-2.81E-2</v>
      </c>
      <c r="J611" s="8">
        <v>-3.7499999999999999E-2</v>
      </c>
      <c r="K611" s="9">
        <v>300</v>
      </c>
      <c r="L611" s="9">
        <v>475</v>
      </c>
      <c r="M611" s="10">
        <v>26.723500000000001</v>
      </c>
      <c r="N611" s="10">
        <v>0.10716190476190476</v>
      </c>
      <c r="O611" s="9">
        <v>1</v>
      </c>
      <c r="Q611" s="7">
        <v>124</v>
      </c>
      <c r="R611" s="8" t="s">
        <v>637</v>
      </c>
      <c r="S611" s="8" t="s">
        <v>30</v>
      </c>
      <c r="T611" s="8">
        <v>1E-4</v>
      </c>
      <c r="U611" s="8">
        <v>2.7900000000000001E-2</v>
      </c>
      <c r="V611" s="8">
        <v>3.7199999999999997E-2</v>
      </c>
      <c r="W611" s="8">
        <v>-1E-4</v>
      </c>
      <c r="X611" s="8">
        <v>-2.81E-2</v>
      </c>
      <c r="Y611" s="8">
        <v>-3.7499999999999999E-2</v>
      </c>
      <c r="Z611" s="9">
        <v>300</v>
      </c>
      <c r="AA611" s="9">
        <v>475</v>
      </c>
      <c r="AB611" s="10">
        <v>26.869299999999999</v>
      </c>
      <c r="AC611" s="10">
        <v>0.10774656641604009</v>
      </c>
      <c r="AD611" s="9">
        <v>1</v>
      </c>
      <c r="AG611" s="7">
        <v>124</v>
      </c>
      <c r="AH611" s="8" t="s">
        <v>637</v>
      </c>
      <c r="AI611" s="8" t="s">
        <v>30</v>
      </c>
      <c r="AJ611" s="8">
        <v>1E-4</v>
      </c>
      <c r="AK611" s="8">
        <v>2.7900000000000001E-2</v>
      </c>
      <c r="AL611" s="8">
        <v>3.7199999999999997E-2</v>
      </c>
      <c r="AM611" s="8">
        <v>-1E-4</v>
      </c>
      <c r="AN611" s="8">
        <v>-2.81E-2</v>
      </c>
      <c r="AO611" s="8">
        <v>-3.7499999999999999E-2</v>
      </c>
      <c r="AP611" s="9">
        <v>300</v>
      </c>
      <c r="AQ611" s="9">
        <v>475</v>
      </c>
      <c r="AR611" s="10">
        <v>-35.224699999999999</v>
      </c>
      <c r="AS611" s="10">
        <v>0.14125192982456139</v>
      </c>
      <c r="AT611" s="9">
        <v>1</v>
      </c>
      <c r="AV611" s="7">
        <v>124</v>
      </c>
      <c r="AW611" s="8" t="s">
        <v>637</v>
      </c>
      <c r="AX611" s="8" t="s">
        <v>30</v>
      </c>
      <c r="AY611" s="8">
        <v>1E-4</v>
      </c>
      <c r="AZ611" s="8">
        <v>2.7900000000000001E-2</v>
      </c>
      <c r="BA611" s="8">
        <v>3.7199999999999997E-2</v>
      </c>
      <c r="BB611" s="8">
        <v>-1E-4</v>
      </c>
      <c r="BC611" s="8">
        <v>-2.81E-2</v>
      </c>
      <c r="BD611" s="8">
        <v>-3.7499999999999999E-2</v>
      </c>
      <c r="BE611" s="9">
        <v>300</v>
      </c>
      <c r="BF611" s="9">
        <v>475</v>
      </c>
      <c r="BG611" s="10">
        <v>-35.256900000000002</v>
      </c>
      <c r="BH611" s="10">
        <v>0.14138105263157896</v>
      </c>
      <c r="BI611" s="9">
        <v>1</v>
      </c>
    </row>
    <row r="612" spans="2:61" x14ac:dyDescent="0.3">
      <c r="B612" s="7">
        <v>124</v>
      </c>
      <c r="C612" s="8" t="s">
        <v>638</v>
      </c>
      <c r="D612" s="8" t="s">
        <v>32</v>
      </c>
      <c r="E612" s="8">
        <v>1E-4</v>
      </c>
      <c r="F612" s="8">
        <v>2.7900000000000001E-2</v>
      </c>
      <c r="G612" s="8">
        <v>3.7199999999999997E-2</v>
      </c>
      <c r="H612" s="8">
        <v>-1E-4</v>
      </c>
      <c r="I612" s="8">
        <v>-2.81E-2</v>
      </c>
      <c r="J612" s="8">
        <v>-3.7499999999999999E-2</v>
      </c>
      <c r="K612" s="9">
        <v>300</v>
      </c>
      <c r="L612" s="9">
        <v>475</v>
      </c>
      <c r="M612" s="10">
        <v>67.653199999999998</v>
      </c>
      <c r="N612" s="10">
        <v>0.27129102756892232</v>
      </c>
      <c r="O612" s="9">
        <v>1</v>
      </c>
      <c r="Q612" s="7">
        <v>124</v>
      </c>
      <c r="R612" s="8" t="s">
        <v>638</v>
      </c>
      <c r="S612" s="8" t="s">
        <v>32</v>
      </c>
      <c r="T612" s="8">
        <v>1E-4</v>
      </c>
      <c r="U612" s="8">
        <v>2.7900000000000001E-2</v>
      </c>
      <c r="V612" s="8">
        <v>3.7199999999999997E-2</v>
      </c>
      <c r="W612" s="8">
        <v>-1E-4</v>
      </c>
      <c r="X612" s="8">
        <v>-2.81E-2</v>
      </c>
      <c r="Y612" s="8">
        <v>-3.7499999999999999E-2</v>
      </c>
      <c r="Z612" s="9">
        <v>300</v>
      </c>
      <c r="AA612" s="9">
        <v>475</v>
      </c>
      <c r="AB612" s="10">
        <v>67.6785</v>
      </c>
      <c r="AC612" s="10">
        <v>0.27139248120300752</v>
      </c>
      <c r="AD612" s="9">
        <v>1</v>
      </c>
      <c r="AG612" s="7">
        <v>124</v>
      </c>
      <c r="AH612" s="8" t="s">
        <v>638</v>
      </c>
      <c r="AI612" s="8" t="s">
        <v>32</v>
      </c>
      <c r="AJ612" s="8">
        <v>1E-4</v>
      </c>
      <c r="AK612" s="8">
        <v>2.7900000000000001E-2</v>
      </c>
      <c r="AL612" s="8">
        <v>3.7199999999999997E-2</v>
      </c>
      <c r="AM612" s="8">
        <v>-1E-4</v>
      </c>
      <c r="AN612" s="8">
        <v>-2.81E-2</v>
      </c>
      <c r="AO612" s="8">
        <v>-3.7499999999999999E-2</v>
      </c>
      <c r="AP612" s="9">
        <v>300</v>
      </c>
      <c r="AQ612" s="9">
        <v>475</v>
      </c>
      <c r="AR612" s="10">
        <v>14.6854</v>
      </c>
      <c r="AS612" s="10">
        <v>5.8888822055137846E-2</v>
      </c>
      <c r="AT612" s="9">
        <v>1</v>
      </c>
      <c r="AV612" s="7">
        <v>124</v>
      </c>
      <c r="AW612" s="8" t="s">
        <v>638</v>
      </c>
      <c r="AX612" s="8" t="s">
        <v>32</v>
      </c>
      <c r="AY612" s="8">
        <v>1E-4</v>
      </c>
      <c r="AZ612" s="8">
        <v>2.7900000000000001E-2</v>
      </c>
      <c r="BA612" s="8">
        <v>3.7199999999999997E-2</v>
      </c>
      <c r="BB612" s="8">
        <v>-1E-4</v>
      </c>
      <c r="BC612" s="8">
        <v>-2.81E-2</v>
      </c>
      <c r="BD612" s="8">
        <v>-3.7499999999999999E-2</v>
      </c>
      <c r="BE612" s="9">
        <v>300</v>
      </c>
      <c r="BF612" s="9">
        <v>475</v>
      </c>
      <c r="BG612" s="10">
        <v>14.5901</v>
      </c>
      <c r="BH612" s="10">
        <v>5.8506666666666665E-2</v>
      </c>
      <c r="BI612" s="9">
        <v>1</v>
      </c>
    </row>
    <row r="613" spans="2:61" x14ac:dyDescent="0.3">
      <c r="B613" s="7">
        <v>167</v>
      </c>
      <c r="C613" s="8" t="s">
        <v>639</v>
      </c>
      <c r="D613" s="8" t="s">
        <v>30</v>
      </c>
      <c r="E613" s="8">
        <v>1E-4</v>
      </c>
      <c r="F613" s="8">
        <v>2.7900000000000001E-2</v>
      </c>
      <c r="G613" s="8">
        <v>3.7199999999999997E-2</v>
      </c>
      <c r="H613" s="8">
        <v>-1E-4</v>
      </c>
      <c r="I613" s="8">
        <v>-2.81E-2</v>
      </c>
      <c r="J613" s="8">
        <v>-3.7499999999999999E-2</v>
      </c>
      <c r="K613" s="9">
        <v>300</v>
      </c>
      <c r="L613" s="9">
        <v>475</v>
      </c>
      <c r="M613" s="10">
        <v>18.7348</v>
      </c>
      <c r="N613" s="10">
        <v>7.5127017543859642E-2</v>
      </c>
      <c r="O613" s="9">
        <v>1</v>
      </c>
      <c r="Q613" s="7">
        <v>167</v>
      </c>
      <c r="R613" s="8" t="s">
        <v>639</v>
      </c>
      <c r="S613" s="8" t="s">
        <v>30</v>
      </c>
      <c r="T613" s="8">
        <v>1E-4</v>
      </c>
      <c r="U613" s="8">
        <v>2.7900000000000001E-2</v>
      </c>
      <c r="V613" s="8">
        <v>3.7199999999999997E-2</v>
      </c>
      <c r="W613" s="8">
        <v>-1E-4</v>
      </c>
      <c r="X613" s="8">
        <v>-2.81E-2</v>
      </c>
      <c r="Y613" s="8">
        <v>-3.7499999999999999E-2</v>
      </c>
      <c r="Z613" s="9">
        <v>300</v>
      </c>
      <c r="AA613" s="9">
        <v>475</v>
      </c>
      <c r="AB613" s="10">
        <v>18.975899999999999</v>
      </c>
      <c r="AC613" s="10">
        <v>7.6093834586466153E-2</v>
      </c>
      <c r="AD613" s="9">
        <v>1</v>
      </c>
      <c r="AG613" s="7">
        <v>167</v>
      </c>
      <c r="AH613" s="8" t="s">
        <v>639</v>
      </c>
      <c r="AI613" s="8" t="s">
        <v>30</v>
      </c>
      <c r="AJ613" s="8">
        <v>1E-4</v>
      </c>
      <c r="AK613" s="8">
        <v>2.7900000000000001E-2</v>
      </c>
      <c r="AL613" s="8">
        <v>3.7199999999999997E-2</v>
      </c>
      <c r="AM613" s="8">
        <v>-1E-4</v>
      </c>
      <c r="AN613" s="8">
        <v>-2.81E-2</v>
      </c>
      <c r="AO613" s="8">
        <v>-3.7499999999999999E-2</v>
      </c>
      <c r="AP613" s="9">
        <v>300</v>
      </c>
      <c r="AQ613" s="9">
        <v>475</v>
      </c>
      <c r="AR613" s="10">
        <v>-41.120800000000003</v>
      </c>
      <c r="AS613" s="10">
        <v>0.16489543859649125</v>
      </c>
      <c r="AT613" s="9">
        <v>1</v>
      </c>
      <c r="AV613" s="7">
        <v>167</v>
      </c>
      <c r="AW613" s="8" t="s">
        <v>639</v>
      </c>
      <c r="AX613" s="8" t="s">
        <v>30</v>
      </c>
      <c r="AY613" s="8">
        <v>1E-4</v>
      </c>
      <c r="AZ613" s="8">
        <v>2.7900000000000001E-2</v>
      </c>
      <c r="BA613" s="8">
        <v>3.7199999999999997E-2</v>
      </c>
      <c r="BB613" s="8">
        <v>-1E-4</v>
      </c>
      <c r="BC613" s="8">
        <v>-2.81E-2</v>
      </c>
      <c r="BD613" s="8">
        <v>-3.7499999999999999E-2</v>
      </c>
      <c r="BE613" s="9">
        <v>300</v>
      </c>
      <c r="BF613" s="9">
        <v>475</v>
      </c>
      <c r="BG613" s="10">
        <v>-41.154000000000003</v>
      </c>
      <c r="BH613" s="10">
        <v>0.16502857142857144</v>
      </c>
      <c r="BI613" s="9">
        <v>1</v>
      </c>
    </row>
    <row r="614" spans="2:61" x14ac:dyDescent="0.3">
      <c r="B614" s="7">
        <v>167</v>
      </c>
      <c r="C614" s="8" t="s">
        <v>640</v>
      </c>
      <c r="D614" s="8" t="s">
        <v>32</v>
      </c>
      <c r="E614" s="8">
        <v>1E-4</v>
      </c>
      <c r="F614" s="8">
        <v>2.7900000000000001E-2</v>
      </c>
      <c r="G614" s="8">
        <v>3.7199999999999997E-2</v>
      </c>
      <c r="H614" s="8">
        <v>-1E-4</v>
      </c>
      <c r="I614" s="8">
        <v>-2.81E-2</v>
      </c>
      <c r="J614" s="8">
        <v>-3.7499999999999999E-2</v>
      </c>
      <c r="K614" s="9">
        <v>300</v>
      </c>
      <c r="L614" s="9">
        <v>475</v>
      </c>
      <c r="M614" s="10">
        <v>67.653199999999998</v>
      </c>
      <c r="N614" s="10">
        <v>0.27129102756892232</v>
      </c>
      <c r="O614" s="9">
        <v>1</v>
      </c>
      <c r="Q614" s="7">
        <v>167</v>
      </c>
      <c r="R614" s="8" t="s">
        <v>640</v>
      </c>
      <c r="S614" s="8" t="s">
        <v>32</v>
      </c>
      <c r="T614" s="8">
        <v>1E-4</v>
      </c>
      <c r="U614" s="8">
        <v>2.7900000000000001E-2</v>
      </c>
      <c r="V614" s="8">
        <v>3.7199999999999997E-2</v>
      </c>
      <c r="W614" s="8">
        <v>-1E-4</v>
      </c>
      <c r="X614" s="8">
        <v>-2.81E-2</v>
      </c>
      <c r="Y614" s="8">
        <v>-3.7499999999999999E-2</v>
      </c>
      <c r="Z614" s="9">
        <v>300</v>
      </c>
      <c r="AA614" s="9">
        <v>475</v>
      </c>
      <c r="AB614" s="10">
        <v>67.6785</v>
      </c>
      <c r="AC614" s="10">
        <v>0.27139248120300752</v>
      </c>
      <c r="AD614" s="9">
        <v>1</v>
      </c>
      <c r="AG614" s="7">
        <v>167</v>
      </c>
      <c r="AH614" s="8" t="s">
        <v>640</v>
      </c>
      <c r="AI614" s="8" t="s">
        <v>32</v>
      </c>
      <c r="AJ614" s="8">
        <v>1E-4</v>
      </c>
      <c r="AK614" s="8">
        <v>2.7900000000000001E-2</v>
      </c>
      <c r="AL614" s="8">
        <v>3.7199999999999997E-2</v>
      </c>
      <c r="AM614" s="8">
        <v>-1E-4</v>
      </c>
      <c r="AN614" s="8">
        <v>-2.81E-2</v>
      </c>
      <c r="AO614" s="8">
        <v>-3.7499999999999999E-2</v>
      </c>
      <c r="AP614" s="9">
        <v>300</v>
      </c>
      <c r="AQ614" s="9">
        <v>475</v>
      </c>
      <c r="AR614" s="10">
        <v>14.6854</v>
      </c>
      <c r="AS614" s="10">
        <v>5.8888822055137846E-2</v>
      </c>
      <c r="AT614" s="9">
        <v>1</v>
      </c>
      <c r="AV614" s="7">
        <v>167</v>
      </c>
      <c r="AW614" s="8" t="s">
        <v>640</v>
      </c>
      <c r="AX614" s="8" t="s">
        <v>32</v>
      </c>
      <c r="AY614" s="8">
        <v>1E-4</v>
      </c>
      <c r="AZ614" s="8">
        <v>2.7900000000000001E-2</v>
      </c>
      <c r="BA614" s="8">
        <v>3.7199999999999997E-2</v>
      </c>
      <c r="BB614" s="8">
        <v>-1E-4</v>
      </c>
      <c r="BC614" s="8">
        <v>-2.81E-2</v>
      </c>
      <c r="BD614" s="8">
        <v>-3.7499999999999999E-2</v>
      </c>
      <c r="BE614" s="9">
        <v>300</v>
      </c>
      <c r="BF614" s="9">
        <v>475</v>
      </c>
      <c r="BG614" s="10">
        <v>14.5901</v>
      </c>
      <c r="BH614" s="10">
        <v>5.8506666666666665E-2</v>
      </c>
      <c r="BI614" s="9">
        <v>1</v>
      </c>
    </row>
    <row r="615" spans="2:61" x14ac:dyDescent="0.3">
      <c r="B615" s="7">
        <v>168</v>
      </c>
      <c r="C615" s="8" t="s">
        <v>641</v>
      </c>
      <c r="D615" s="8" t="s">
        <v>30</v>
      </c>
      <c r="E615" s="8">
        <v>1E-4</v>
      </c>
      <c r="F615" s="8">
        <v>2.7900000000000001E-2</v>
      </c>
      <c r="G615" s="8">
        <v>3.7199999999999997E-2</v>
      </c>
      <c r="H615" s="8">
        <v>-1E-4</v>
      </c>
      <c r="I615" s="8">
        <v>-2.81E-2</v>
      </c>
      <c r="J615" s="8">
        <v>-3.7499999999999999E-2</v>
      </c>
      <c r="K615" s="9">
        <v>300</v>
      </c>
      <c r="L615" s="9">
        <v>475</v>
      </c>
      <c r="M615" s="10">
        <v>18.802499999999998</v>
      </c>
      <c r="N615" s="10">
        <v>7.5398496240601506E-2</v>
      </c>
      <c r="O615" s="9">
        <v>1</v>
      </c>
      <c r="Q615" s="7">
        <v>168</v>
      </c>
      <c r="R615" s="8" t="s">
        <v>641</v>
      </c>
      <c r="S615" s="8" t="s">
        <v>30</v>
      </c>
      <c r="T615" s="8">
        <v>1E-4</v>
      </c>
      <c r="U615" s="8">
        <v>2.7900000000000001E-2</v>
      </c>
      <c r="V615" s="8">
        <v>3.7199999999999997E-2</v>
      </c>
      <c r="W615" s="8">
        <v>-1E-4</v>
      </c>
      <c r="X615" s="8">
        <v>-2.81E-2</v>
      </c>
      <c r="Y615" s="8">
        <v>-3.7499999999999999E-2</v>
      </c>
      <c r="Z615" s="9">
        <v>300</v>
      </c>
      <c r="AA615" s="9">
        <v>475</v>
      </c>
      <c r="AB615" s="10">
        <v>19.025400000000001</v>
      </c>
      <c r="AC615" s="10">
        <v>7.629233082706767E-2</v>
      </c>
      <c r="AD615" s="9">
        <v>1</v>
      </c>
      <c r="AG615" s="7">
        <v>168</v>
      </c>
      <c r="AH615" s="8" t="s">
        <v>641</v>
      </c>
      <c r="AI615" s="8" t="s">
        <v>30</v>
      </c>
      <c r="AJ615" s="8">
        <v>1E-4</v>
      </c>
      <c r="AK615" s="8">
        <v>2.7900000000000001E-2</v>
      </c>
      <c r="AL615" s="8">
        <v>3.7199999999999997E-2</v>
      </c>
      <c r="AM615" s="8">
        <v>-1E-4</v>
      </c>
      <c r="AN615" s="8">
        <v>-2.81E-2</v>
      </c>
      <c r="AO615" s="8">
        <v>-3.7499999999999999E-2</v>
      </c>
      <c r="AP615" s="9">
        <v>300</v>
      </c>
      <c r="AQ615" s="9">
        <v>475</v>
      </c>
      <c r="AR615" s="10">
        <v>-41.2455</v>
      </c>
      <c r="AS615" s="10">
        <v>0.16539548872180451</v>
      </c>
      <c r="AT615" s="9">
        <v>1</v>
      </c>
      <c r="AV615" s="7">
        <v>168</v>
      </c>
      <c r="AW615" s="8" t="s">
        <v>641</v>
      </c>
      <c r="AX615" s="8" t="s">
        <v>30</v>
      </c>
      <c r="AY615" s="8">
        <v>1E-4</v>
      </c>
      <c r="AZ615" s="8">
        <v>2.7900000000000001E-2</v>
      </c>
      <c r="BA615" s="8">
        <v>3.7199999999999997E-2</v>
      </c>
      <c r="BB615" s="8">
        <v>-1E-4</v>
      </c>
      <c r="BC615" s="8">
        <v>-2.81E-2</v>
      </c>
      <c r="BD615" s="8">
        <v>-3.7499999999999999E-2</v>
      </c>
      <c r="BE615" s="9">
        <v>300</v>
      </c>
      <c r="BF615" s="9">
        <v>475</v>
      </c>
      <c r="BG615" s="10">
        <v>-41.264200000000002</v>
      </c>
      <c r="BH615" s="10">
        <v>0.1654704761904762</v>
      </c>
      <c r="BI615" s="9">
        <v>1</v>
      </c>
    </row>
    <row r="616" spans="2:61" x14ac:dyDescent="0.3">
      <c r="B616" s="7">
        <v>168</v>
      </c>
      <c r="C616" s="8" t="s">
        <v>642</v>
      </c>
      <c r="D616" s="8" t="s">
        <v>32</v>
      </c>
      <c r="E616" s="8">
        <v>1E-4</v>
      </c>
      <c r="F616" s="8">
        <v>2.7900000000000001E-2</v>
      </c>
      <c r="G616" s="8">
        <v>3.7199999999999997E-2</v>
      </c>
      <c r="H616" s="8">
        <v>-1E-4</v>
      </c>
      <c r="I616" s="8">
        <v>-2.81E-2</v>
      </c>
      <c r="J616" s="8">
        <v>-3.7499999999999999E-2</v>
      </c>
      <c r="K616" s="9">
        <v>300</v>
      </c>
      <c r="L616" s="9">
        <v>475</v>
      </c>
      <c r="M616" s="10">
        <v>67.653199999999998</v>
      </c>
      <c r="N616" s="10">
        <v>0.27129102756892232</v>
      </c>
      <c r="O616" s="9">
        <v>1</v>
      </c>
      <c r="Q616" s="7">
        <v>168</v>
      </c>
      <c r="R616" s="8" t="s">
        <v>642</v>
      </c>
      <c r="S616" s="8" t="s">
        <v>32</v>
      </c>
      <c r="T616" s="8">
        <v>1E-4</v>
      </c>
      <c r="U616" s="8">
        <v>2.7900000000000001E-2</v>
      </c>
      <c r="V616" s="8">
        <v>3.7199999999999997E-2</v>
      </c>
      <c r="W616" s="8">
        <v>-1E-4</v>
      </c>
      <c r="X616" s="8">
        <v>-2.81E-2</v>
      </c>
      <c r="Y616" s="8">
        <v>-3.7499999999999999E-2</v>
      </c>
      <c r="Z616" s="9">
        <v>300</v>
      </c>
      <c r="AA616" s="9">
        <v>475</v>
      </c>
      <c r="AB616" s="10">
        <v>67.6785</v>
      </c>
      <c r="AC616" s="10">
        <v>0.27139248120300752</v>
      </c>
      <c r="AD616" s="9">
        <v>1</v>
      </c>
      <c r="AG616" s="7">
        <v>168</v>
      </c>
      <c r="AH616" s="8" t="s">
        <v>642</v>
      </c>
      <c r="AI616" s="8" t="s">
        <v>32</v>
      </c>
      <c r="AJ616" s="8">
        <v>1E-4</v>
      </c>
      <c r="AK616" s="8">
        <v>2.7900000000000001E-2</v>
      </c>
      <c r="AL616" s="8">
        <v>3.7199999999999997E-2</v>
      </c>
      <c r="AM616" s="8">
        <v>-1E-4</v>
      </c>
      <c r="AN616" s="8">
        <v>-2.81E-2</v>
      </c>
      <c r="AO616" s="8">
        <v>-3.7499999999999999E-2</v>
      </c>
      <c r="AP616" s="9">
        <v>300</v>
      </c>
      <c r="AQ616" s="9">
        <v>475</v>
      </c>
      <c r="AR616" s="10">
        <v>14.6854</v>
      </c>
      <c r="AS616" s="10">
        <v>5.8888822055137846E-2</v>
      </c>
      <c r="AT616" s="9">
        <v>1</v>
      </c>
      <c r="AV616" s="7">
        <v>168</v>
      </c>
      <c r="AW616" s="8" t="s">
        <v>642</v>
      </c>
      <c r="AX616" s="8" t="s">
        <v>32</v>
      </c>
      <c r="AY616" s="8">
        <v>1E-4</v>
      </c>
      <c r="AZ616" s="8">
        <v>2.7900000000000001E-2</v>
      </c>
      <c r="BA616" s="8">
        <v>3.7199999999999997E-2</v>
      </c>
      <c r="BB616" s="8">
        <v>-1E-4</v>
      </c>
      <c r="BC616" s="8">
        <v>-2.81E-2</v>
      </c>
      <c r="BD616" s="8">
        <v>-3.7499999999999999E-2</v>
      </c>
      <c r="BE616" s="9">
        <v>300</v>
      </c>
      <c r="BF616" s="9">
        <v>475</v>
      </c>
      <c r="BG616" s="10">
        <v>14.5901</v>
      </c>
      <c r="BH616" s="10">
        <v>5.8506666666666665E-2</v>
      </c>
      <c r="BI616" s="9">
        <v>1</v>
      </c>
    </row>
    <row r="617" spans="2:61" x14ac:dyDescent="0.3">
      <c r="B617" s="7">
        <v>169</v>
      </c>
      <c r="C617" s="8" t="s">
        <v>643</v>
      </c>
      <c r="D617" s="8" t="s">
        <v>30</v>
      </c>
      <c r="E617" s="8">
        <v>1E-4</v>
      </c>
      <c r="F617" s="8">
        <v>2.7900000000000001E-2</v>
      </c>
      <c r="G617" s="8">
        <v>3.7199999999999997E-2</v>
      </c>
      <c r="H617" s="8">
        <v>-1E-4</v>
      </c>
      <c r="I617" s="8">
        <v>-2.81E-2</v>
      </c>
      <c r="J617" s="8">
        <v>-3.7499999999999999E-2</v>
      </c>
      <c r="K617" s="9">
        <v>300</v>
      </c>
      <c r="L617" s="9">
        <v>475</v>
      </c>
      <c r="M617" s="10">
        <v>19.0153</v>
      </c>
      <c r="N617" s="10">
        <v>7.6251829573934837E-2</v>
      </c>
      <c r="O617" s="9">
        <v>1</v>
      </c>
      <c r="Q617" s="7">
        <v>169</v>
      </c>
      <c r="R617" s="8" t="s">
        <v>643</v>
      </c>
      <c r="S617" s="8" t="s">
        <v>30</v>
      </c>
      <c r="T617" s="8">
        <v>1E-4</v>
      </c>
      <c r="U617" s="8">
        <v>2.7900000000000001E-2</v>
      </c>
      <c r="V617" s="8">
        <v>3.7199999999999997E-2</v>
      </c>
      <c r="W617" s="8">
        <v>-1E-4</v>
      </c>
      <c r="X617" s="8">
        <v>-2.81E-2</v>
      </c>
      <c r="Y617" s="8">
        <v>-3.7499999999999999E-2</v>
      </c>
      <c r="Z617" s="9">
        <v>300</v>
      </c>
      <c r="AA617" s="9">
        <v>475</v>
      </c>
      <c r="AB617" s="10">
        <v>19.242100000000001</v>
      </c>
      <c r="AC617" s="10">
        <v>7.7161303258145367E-2</v>
      </c>
      <c r="AD617" s="9">
        <v>1</v>
      </c>
      <c r="AG617" s="7">
        <v>169</v>
      </c>
      <c r="AH617" s="8" t="s">
        <v>643</v>
      </c>
      <c r="AI617" s="8" t="s">
        <v>30</v>
      </c>
      <c r="AJ617" s="8">
        <v>1E-4</v>
      </c>
      <c r="AK617" s="8">
        <v>2.7900000000000001E-2</v>
      </c>
      <c r="AL617" s="8">
        <v>3.7199999999999997E-2</v>
      </c>
      <c r="AM617" s="8">
        <v>-1E-4</v>
      </c>
      <c r="AN617" s="8">
        <v>-2.81E-2</v>
      </c>
      <c r="AO617" s="8">
        <v>-3.7499999999999999E-2</v>
      </c>
      <c r="AP617" s="9">
        <v>300</v>
      </c>
      <c r="AQ617" s="9">
        <v>475</v>
      </c>
      <c r="AR617" s="10">
        <v>-40.474600000000002</v>
      </c>
      <c r="AS617" s="10">
        <v>0.16230416040100254</v>
      </c>
      <c r="AT617" s="9">
        <v>1</v>
      </c>
      <c r="AV617" s="7">
        <v>169</v>
      </c>
      <c r="AW617" s="8" t="s">
        <v>643</v>
      </c>
      <c r="AX617" s="8" t="s">
        <v>30</v>
      </c>
      <c r="AY617" s="8">
        <v>1E-4</v>
      </c>
      <c r="AZ617" s="8">
        <v>2.7900000000000001E-2</v>
      </c>
      <c r="BA617" s="8">
        <v>3.7199999999999997E-2</v>
      </c>
      <c r="BB617" s="8">
        <v>-1E-4</v>
      </c>
      <c r="BC617" s="8">
        <v>-2.81E-2</v>
      </c>
      <c r="BD617" s="8">
        <v>-3.7499999999999999E-2</v>
      </c>
      <c r="BE617" s="9">
        <v>300</v>
      </c>
      <c r="BF617" s="9">
        <v>475</v>
      </c>
      <c r="BG617" s="10">
        <v>-40.492600000000003</v>
      </c>
      <c r="BH617" s="10">
        <v>0.16237634085213035</v>
      </c>
      <c r="BI617" s="9">
        <v>1</v>
      </c>
    </row>
    <row r="618" spans="2:61" x14ac:dyDescent="0.3">
      <c r="B618" s="7">
        <v>169</v>
      </c>
      <c r="C618" s="8" t="s">
        <v>644</v>
      </c>
      <c r="D618" s="8" t="s">
        <v>32</v>
      </c>
      <c r="E618" s="8">
        <v>1E-4</v>
      </c>
      <c r="F618" s="8">
        <v>2.7900000000000001E-2</v>
      </c>
      <c r="G618" s="8">
        <v>3.7199999999999997E-2</v>
      </c>
      <c r="H618" s="8">
        <v>-1E-4</v>
      </c>
      <c r="I618" s="8">
        <v>-2.81E-2</v>
      </c>
      <c r="J618" s="8">
        <v>-3.7499999999999999E-2</v>
      </c>
      <c r="K618" s="9">
        <v>300</v>
      </c>
      <c r="L618" s="9">
        <v>475</v>
      </c>
      <c r="M618" s="10">
        <v>67.653199999999998</v>
      </c>
      <c r="N618" s="10">
        <v>0.27129102756892232</v>
      </c>
      <c r="O618" s="9">
        <v>1</v>
      </c>
      <c r="Q618" s="7">
        <v>169</v>
      </c>
      <c r="R618" s="8" t="s">
        <v>644</v>
      </c>
      <c r="S618" s="8" t="s">
        <v>32</v>
      </c>
      <c r="T618" s="8">
        <v>1E-4</v>
      </c>
      <c r="U618" s="8">
        <v>2.7900000000000001E-2</v>
      </c>
      <c r="V618" s="8">
        <v>3.7199999999999997E-2</v>
      </c>
      <c r="W618" s="8">
        <v>-1E-4</v>
      </c>
      <c r="X618" s="8">
        <v>-2.81E-2</v>
      </c>
      <c r="Y618" s="8">
        <v>-3.7499999999999999E-2</v>
      </c>
      <c r="Z618" s="9">
        <v>300</v>
      </c>
      <c r="AA618" s="9">
        <v>475</v>
      </c>
      <c r="AB618" s="10">
        <v>67.6785</v>
      </c>
      <c r="AC618" s="10">
        <v>0.27139248120300752</v>
      </c>
      <c r="AD618" s="9">
        <v>1</v>
      </c>
      <c r="AG618" s="7">
        <v>169</v>
      </c>
      <c r="AH618" s="8" t="s">
        <v>644</v>
      </c>
      <c r="AI618" s="8" t="s">
        <v>32</v>
      </c>
      <c r="AJ618" s="8">
        <v>1E-4</v>
      </c>
      <c r="AK618" s="8">
        <v>2.7900000000000001E-2</v>
      </c>
      <c r="AL618" s="8">
        <v>3.7199999999999997E-2</v>
      </c>
      <c r="AM618" s="8">
        <v>-1E-4</v>
      </c>
      <c r="AN618" s="8">
        <v>-2.81E-2</v>
      </c>
      <c r="AO618" s="8">
        <v>-3.7499999999999999E-2</v>
      </c>
      <c r="AP618" s="9">
        <v>300</v>
      </c>
      <c r="AQ618" s="9">
        <v>475</v>
      </c>
      <c r="AR618" s="10">
        <v>14.6854</v>
      </c>
      <c r="AS618" s="10">
        <v>5.8888822055137846E-2</v>
      </c>
      <c r="AT618" s="9">
        <v>1</v>
      </c>
      <c r="AV618" s="7">
        <v>169</v>
      </c>
      <c r="AW618" s="8" t="s">
        <v>644</v>
      </c>
      <c r="AX618" s="8" t="s">
        <v>32</v>
      </c>
      <c r="AY618" s="8">
        <v>1E-4</v>
      </c>
      <c r="AZ618" s="8">
        <v>2.7900000000000001E-2</v>
      </c>
      <c r="BA618" s="8">
        <v>3.7199999999999997E-2</v>
      </c>
      <c r="BB618" s="8">
        <v>-1E-4</v>
      </c>
      <c r="BC618" s="8">
        <v>-2.81E-2</v>
      </c>
      <c r="BD618" s="8">
        <v>-3.7499999999999999E-2</v>
      </c>
      <c r="BE618" s="9">
        <v>300</v>
      </c>
      <c r="BF618" s="9">
        <v>475</v>
      </c>
      <c r="BG618" s="10">
        <v>14.5901</v>
      </c>
      <c r="BH618" s="10">
        <v>5.8506666666666665E-2</v>
      </c>
      <c r="BI618" s="9">
        <v>1</v>
      </c>
    </row>
    <row r="619" spans="2:61" x14ac:dyDescent="0.3">
      <c r="B619" s="7">
        <v>170</v>
      </c>
      <c r="C619" s="8" t="s">
        <v>645</v>
      </c>
      <c r="D619" s="8" t="s">
        <v>30</v>
      </c>
      <c r="E619" s="8">
        <v>1E-4</v>
      </c>
      <c r="F619" s="8">
        <v>2.7900000000000001E-2</v>
      </c>
      <c r="G619" s="8">
        <v>3.7199999999999997E-2</v>
      </c>
      <c r="H619" s="8">
        <v>-1E-4</v>
      </c>
      <c r="I619" s="8">
        <v>-2.81E-2</v>
      </c>
      <c r="J619" s="8">
        <v>-3.7499999999999999E-2</v>
      </c>
      <c r="K619" s="9">
        <v>300</v>
      </c>
      <c r="L619" s="9">
        <v>475</v>
      </c>
      <c r="M619" s="10">
        <v>18.843699999999998</v>
      </c>
      <c r="N619" s="10">
        <v>7.5563709273182941E-2</v>
      </c>
      <c r="O619" s="9">
        <v>1</v>
      </c>
      <c r="Q619" s="7">
        <v>170</v>
      </c>
      <c r="R619" s="8" t="s">
        <v>645</v>
      </c>
      <c r="S619" s="8" t="s">
        <v>30</v>
      </c>
      <c r="T619" s="8">
        <v>1E-4</v>
      </c>
      <c r="U619" s="8">
        <v>2.7900000000000001E-2</v>
      </c>
      <c r="V619" s="8">
        <v>3.7199999999999997E-2</v>
      </c>
      <c r="W619" s="8">
        <v>-1E-4</v>
      </c>
      <c r="X619" s="8">
        <v>-2.81E-2</v>
      </c>
      <c r="Y619" s="8">
        <v>-3.7499999999999999E-2</v>
      </c>
      <c r="Z619" s="9">
        <v>300</v>
      </c>
      <c r="AA619" s="9">
        <v>475</v>
      </c>
      <c r="AB619" s="10">
        <v>19.079899999999999</v>
      </c>
      <c r="AC619" s="10">
        <v>7.651087719298244E-2</v>
      </c>
      <c r="AD619" s="9">
        <v>1</v>
      </c>
      <c r="AG619" s="7">
        <v>170</v>
      </c>
      <c r="AH619" s="8" t="s">
        <v>645</v>
      </c>
      <c r="AI619" s="8" t="s">
        <v>30</v>
      </c>
      <c r="AJ619" s="8">
        <v>1E-4</v>
      </c>
      <c r="AK619" s="8">
        <v>2.7900000000000001E-2</v>
      </c>
      <c r="AL619" s="8">
        <v>3.7199999999999997E-2</v>
      </c>
      <c r="AM619" s="8">
        <v>-1E-4</v>
      </c>
      <c r="AN619" s="8">
        <v>-2.81E-2</v>
      </c>
      <c r="AO619" s="8">
        <v>-3.7499999999999999E-2</v>
      </c>
      <c r="AP619" s="9">
        <v>300</v>
      </c>
      <c r="AQ619" s="9">
        <v>475</v>
      </c>
      <c r="AR619" s="10">
        <v>-40.314599999999999</v>
      </c>
      <c r="AS619" s="10">
        <v>0.16166255639097743</v>
      </c>
      <c r="AT619" s="9">
        <v>1</v>
      </c>
      <c r="AV619" s="7">
        <v>170</v>
      </c>
      <c r="AW619" s="8" t="s">
        <v>645</v>
      </c>
      <c r="AX619" s="8" t="s">
        <v>30</v>
      </c>
      <c r="AY619" s="8">
        <v>1E-4</v>
      </c>
      <c r="AZ619" s="8">
        <v>2.7900000000000001E-2</v>
      </c>
      <c r="BA619" s="8">
        <v>3.7199999999999997E-2</v>
      </c>
      <c r="BB619" s="8">
        <v>-1E-4</v>
      </c>
      <c r="BC619" s="8">
        <v>-2.81E-2</v>
      </c>
      <c r="BD619" s="8">
        <v>-3.7499999999999999E-2</v>
      </c>
      <c r="BE619" s="9">
        <v>300</v>
      </c>
      <c r="BF619" s="9">
        <v>475</v>
      </c>
      <c r="BG619" s="10">
        <v>-40.332099999999997</v>
      </c>
      <c r="BH619" s="10">
        <v>0.16173273182957393</v>
      </c>
      <c r="BI619" s="9">
        <v>1</v>
      </c>
    </row>
    <row r="620" spans="2:61" x14ac:dyDescent="0.3">
      <c r="B620" s="7">
        <v>170</v>
      </c>
      <c r="C620" s="8" t="s">
        <v>646</v>
      </c>
      <c r="D620" s="8" t="s">
        <v>32</v>
      </c>
      <c r="E620" s="8">
        <v>1E-4</v>
      </c>
      <c r="F620" s="8">
        <v>2.7900000000000001E-2</v>
      </c>
      <c r="G620" s="8">
        <v>3.7199999999999997E-2</v>
      </c>
      <c r="H620" s="8">
        <v>-1E-4</v>
      </c>
      <c r="I620" s="8">
        <v>-2.81E-2</v>
      </c>
      <c r="J620" s="8">
        <v>-3.7499999999999999E-2</v>
      </c>
      <c r="K620" s="9">
        <v>300</v>
      </c>
      <c r="L620" s="9">
        <v>475</v>
      </c>
      <c r="M620" s="10">
        <v>67.653199999999998</v>
      </c>
      <c r="N620" s="10">
        <v>0.27129102756892232</v>
      </c>
      <c r="O620" s="9">
        <v>1</v>
      </c>
      <c r="Q620" s="7">
        <v>170</v>
      </c>
      <c r="R620" s="8" t="s">
        <v>646</v>
      </c>
      <c r="S620" s="8" t="s">
        <v>32</v>
      </c>
      <c r="T620" s="8">
        <v>1E-4</v>
      </c>
      <c r="U620" s="8">
        <v>2.7900000000000001E-2</v>
      </c>
      <c r="V620" s="8">
        <v>3.7199999999999997E-2</v>
      </c>
      <c r="W620" s="8">
        <v>-1E-4</v>
      </c>
      <c r="X620" s="8">
        <v>-2.81E-2</v>
      </c>
      <c r="Y620" s="8">
        <v>-3.7499999999999999E-2</v>
      </c>
      <c r="Z620" s="9">
        <v>300</v>
      </c>
      <c r="AA620" s="9">
        <v>475</v>
      </c>
      <c r="AB620" s="10">
        <v>67.6785</v>
      </c>
      <c r="AC620" s="10">
        <v>0.27139248120300752</v>
      </c>
      <c r="AD620" s="9">
        <v>1</v>
      </c>
      <c r="AG620" s="7">
        <v>170</v>
      </c>
      <c r="AH620" s="8" t="s">
        <v>646</v>
      </c>
      <c r="AI620" s="8" t="s">
        <v>32</v>
      </c>
      <c r="AJ620" s="8">
        <v>1E-4</v>
      </c>
      <c r="AK620" s="8">
        <v>2.7900000000000001E-2</v>
      </c>
      <c r="AL620" s="8">
        <v>3.7199999999999997E-2</v>
      </c>
      <c r="AM620" s="8">
        <v>-1E-4</v>
      </c>
      <c r="AN620" s="8">
        <v>-2.81E-2</v>
      </c>
      <c r="AO620" s="8">
        <v>-3.7499999999999999E-2</v>
      </c>
      <c r="AP620" s="9">
        <v>300</v>
      </c>
      <c r="AQ620" s="9">
        <v>475</v>
      </c>
      <c r="AR620" s="10">
        <v>14.6854</v>
      </c>
      <c r="AS620" s="10">
        <v>5.8888822055137846E-2</v>
      </c>
      <c r="AT620" s="9">
        <v>1</v>
      </c>
      <c r="AV620" s="7">
        <v>170</v>
      </c>
      <c r="AW620" s="8" t="s">
        <v>646</v>
      </c>
      <c r="AX620" s="8" t="s">
        <v>32</v>
      </c>
      <c r="AY620" s="8">
        <v>1E-4</v>
      </c>
      <c r="AZ620" s="8">
        <v>2.7900000000000001E-2</v>
      </c>
      <c r="BA620" s="8">
        <v>3.7199999999999997E-2</v>
      </c>
      <c r="BB620" s="8">
        <v>-1E-4</v>
      </c>
      <c r="BC620" s="8">
        <v>-2.81E-2</v>
      </c>
      <c r="BD620" s="8">
        <v>-3.7499999999999999E-2</v>
      </c>
      <c r="BE620" s="9">
        <v>300</v>
      </c>
      <c r="BF620" s="9">
        <v>475</v>
      </c>
      <c r="BG620" s="10">
        <v>14.5901</v>
      </c>
      <c r="BH620" s="10">
        <v>5.8506666666666665E-2</v>
      </c>
      <c r="BI620" s="9">
        <v>1</v>
      </c>
    </row>
    <row r="621" spans="2:61" x14ac:dyDescent="0.3">
      <c r="B621" s="7">
        <v>171</v>
      </c>
      <c r="C621" s="8" t="s">
        <v>647</v>
      </c>
      <c r="D621" s="8" t="s">
        <v>30</v>
      </c>
      <c r="E621" s="8">
        <v>1E-4</v>
      </c>
      <c r="F621" s="8">
        <v>2.7900000000000001E-2</v>
      </c>
      <c r="G621" s="8">
        <v>3.7199999999999997E-2</v>
      </c>
      <c r="H621" s="8">
        <v>-1E-4</v>
      </c>
      <c r="I621" s="8">
        <v>-2.81E-2</v>
      </c>
      <c r="J621" s="8">
        <v>-3.7499999999999999E-2</v>
      </c>
      <c r="K621" s="9">
        <v>300</v>
      </c>
      <c r="L621" s="9">
        <v>475</v>
      </c>
      <c r="M621" s="10">
        <v>18.7454</v>
      </c>
      <c r="N621" s="10">
        <v>7.5169523809523811E-2</v>
      </c>
      <c r="O621" s="9">
        <v>1</v>
      </c>
      <c r="Q621" s="7">
        <v>171</v>
      </c>
      <c r="R621" s="8" t="s">
        <v>647</v>
      </c>
      <c r="S621" s="8" t="s">
        <v>30</v>
      </c>
      <c r="T621" s="8">
        <v>1E-4</v>
      </c>
      <c r="U621" s="8">
        <v>2.7900000000000001E-2</v>
      </c>
      <c r="V621" s="8">
        <v>3.7199999999999997E-2</v>
      </c>
      <c r="W621" s="8">
        <v>-1E-4</v>
      </c>
      <c r="X621" s="8">
        <v>-2.81E-2</v>
      </c>
      <c r="Y621" s="8">
        <v>-3.7499999999999999E-2</v>
      </c>
      <c r="Z621" s="9">
        <v>300</v>
      </c>
      <c r="AA621" s="9">
        <v>475</v>
      </c>
      <c r="AB621" s="10">
        <v>18.962599999999998</v>
      </c>
      <c r="AC621" s="10">
        <v>7.6040501253132831E-2</v>
      </c>
      <c r="AD621" s="9">
        <v>1</v>
      </c>
      <c r="AG621" s="7">
        <v>171</v>
      </c>
      <c r="AH621" s="8" t="s">
        <v>647</v>
      </c>
      <c r="AI621" s="8" t="s">
        <v>30</v>
      </c>
      <c r="AJ621" s="8">
        <v>1E-4</v>
      </c>
      <c r="AK621" s="8">
        <v>2.7900000000000001E-2</v>
      </c>
      <c r="AL621" s="8">
        <v>3.7199999999999997E-2</v>
      </c>
      <c r="AM621" s="8">
        <v>-1E-4</v>
      </c>
      <c r="AN621" s="8">
        <v>-2.81E-2</v>
      </c>
      <c r="AO621" s="8">
        <v>-3.7499999999999999E-2</v>
      </c>
      <c r="AP621" s="9">
        <v>300</v>
      </c>
      <c r="AQ621" s="9">
        <v>475</v>
      </c>
      <c r="AR621" s="10">
        <v>-41.3506</v>
      </c>
      <c r="AS621" s="10">
        <v>0.16581694235588973</v>
      </c>
      <c r="AT621" s="9">
        <v>1</v>
      </c>
      <c r="AV621" s="7">
        <v>171</v>
      </c>
      <c r="AW621" s="8" t="s">
        <v>647</v>
      </c>
      <c r="AX621" s="8" t="s">
        <v>30</v>
      </c>
      <c r="AY621" s="8">
        <v>1E-4</v>
      </c>
      <c r="AZ621" s="8">
        <v>2.7900000000000001E-2</v>
      </c>
      <c r="BA621" s="8">
        <v>3.7199999999999997E-2</v>
      </c>
      <c r="BB621" s="8">
        <v>-1E-4</v>
      </c>
      <c r="BC621" s="8">
        <v>-2.81E-2</v>
      </c>
      <c r="BD621" s="8">
        <v>-3.7499999999999999E-2</v>
      </c>
      <c r="BE621" s="9">
        <v>300</v>
      </c>
      <c r="BF621" s="9">
        <v>475</v>
      </c>
      <c r="BG621" s="10">
        <v>-41.352600000000002</v>
      </c>
      <c r="BH621" s="10">
        <v>0.16582496240601505</v>
      </c>
      <c r="BI621" s="9">
        <v>1</v>
      </c>
    </row>
    <row r="622" spans="2:61" x14ac:dyDescent="0.3">
      <c r="B622" s="7">
        <v>171</v>
      </c>
      <c r="C622" s="8" t="s">
        <v>648</v>
      </c>
      <c r="D622" s="8" t="s">
        <v>32</v>
      </c>
      <c r="E622" s="8">
        <v>1E-4</v>
      </c>
      <c r="F622" s="8">
        <v>2.7900000000000001E-2</v>
      </c>
      <c r="G622" s="8">
        <v>3.7199999999999997E-2</v>
      </c>
      <c r="H622" s="8">
        <v>-1E-4</v>
      </c>
      <c r="I622" s="8">
        <v>-2.81E-2</v>
      </c>
      <c r="J622" s="8">
        <v>-3.7499999999999999E-2</v>
      </c>
      <c r="K622" s="9">
        <v>300</v>
      </c>
      <c r="L622" s="9">
        <v>475</v>
      </c>
      <c r="M622" s="10">
        <v>67.653199999999998</v>
      </c>
      <c r="N622" s="10">
        <v>0.27129102756892232</v>
      </c>
      <c r="O622" s="9">
        <v>1</v>
      </c>
      <c r="Q622" s="7">
        <v>171</v>
      </c>
      <c r="R622" s="8" t="s">
        <v>648</v>
      </c>
      <c r="S622" s="8" t="s">
        <v>32</v>
      </c>
      <c r="T622" s="8">
        <v>1E-4</v>
      </c>
      <c r="U622" s="8">
        <v>2.7900000000000001E-2</v>
      </c>
      <c r="V622" s="8">
        <v>3.7199999999999997E-2</v>
      </c>
      <c r="W622" s="8">
        <v>-1E-4</v>
      </c>
      <c r="X622" s="8">
        <v>-2.81E-2</v>
      </c>
      <c r="Y622" s="8">
        <v>-3.7499999999999999E-2</v>
      </c>
      <c r="Z622" s="9">
        <v>300</v>
      </c>
      <c r="AA622" s="9">
        <v>475</v>
      </c>
      <c r="AB622" s="10">
        <v>67.6785</v>
      </c>
      <c r="AC622" s="10">
        <v>0.27139248120300752</v>
      </c>
      <c r="AD622" s="9">
        <v>1</v>
      </c>
      <c r="AG622" s="7">
        <v>171</v>
      </c>
      <c r="AH622" s="8" t="s">
        <v>648</v>
      </c>
      <c r="AI622" s="8" t="s">
        <v>32</v>
      </c>
      <c r="AJ622" s="8">
        <v>1E-4</v>
      </c>
      <c r="AK622" s="8">
        <v>2.7900000000000001E-2</v>
      </c>
      <c r="AL622" s="8">
        <v>3.7199999999999997E-2</v>
      </c>
      <c r="AM622" s="8">
        <v>-1E-4</v>
      </c>
      <c r="AN622" s="8">
        <v>-2.81E-2</v>
      </c>
      <c r="AO622" s="8">
        <v>-3.7499999999999999E-2</v>
      </c>
      <c r="AP622" s="9">
        <v>300</v>
      </c>
      <c r="AQ622" s="9">
        <v>475</v>
      </c>
      <c r="AR622" s="10">
        <v>14.6854</v>
      </c>
      <c r="AS622" s="10">
        <v>5.8888822055137846E-2</v>
      </c>
      <c r="AT622" s="9">
        <v>1</v>
      </c>
      <c r="AV622" s="7">
        <v>171</v>
      </c>
      <c r="AW622" s="8" t="s">
        <v>648</v>
      </c>
      <c r="AX622" s="8" t="s">
        <v>32</v>
      </c>
      <c r="AY622" s="8">
        <v>1E-4</v>
      </c>
      <c r="AZ622" s="8">
        <v>2.7900000000000001E-2</v>
      </c>
      <c r="BA622" s="8">
        <v>3.7199999999999997E-2</v>
      </c>
      <c r="BB622" s="8">
        <v>-1E-4</v>
      </c>
      <c r="BC622" s="8">
        <v>-2.81E-2</v>
      </c>
      <c r="BD622" s="8">
        <v>-3.7499999999999999E-2</v>
      </c>
      <c r="BE622" s="9">
        <v>300</v>
      </c>
      <c r="BF622" s="9">
        <v>475</v>
      </c>
      <c r="BG622" s="10">
        <v>14.5901</v>
      </c>
      <c r="BH622" s="10">
        <v>5.8506666666666665E-2</v>
      </c>
      <c r="BI622" s="9">
        <v>1</v>
      </c>
    </row>
    <row r="623" spans="2:61" x14ac:dyDescent="0.3">
      <c r="B623" s="7">
        <v>149</v>
      </c>
      <c r="C623" s="8" t="s">
        <v>649</v>
      </c>
      <c r="D623" s="8" t="s">
        <v>30</v>
      </c>
      <c r="E623" s="8">
        <v>1E-4</v>
      </c>
      <c r="F623" s="8">
        <v>2.8400000000000002E-2</v>
      </c>
      <c r="G623" s="8">
        <v>3.78E-2</v>
      </c>
      <c r="H623" s="8">
        <v>-1E-4</v>
      </c>
      <c r="I623" s="8">
        <v>-2.8899999999999999E-2</v>
      </c>
      <c r="J623" s="8">
        <v>-3.85E-2</v>
      </c>
      <c r="K623" s="9">
        <v>300</v>
      </c>
      <c r="L623" s="9">
        <v>475</v>
      </c>
      <c r="M623" s="10">
        <v>-47.965400000000002</v>
      </c>
      <c r="N623" s="10">
        <v>0.19234245614035089</v>
      </c>
      <c r="O623" s="9">
        <v>1</v>
      </c>
      <c r="Q623" s="7">
        <v>149</v>
      </c>
      <c r="R623" s="8" t="s">
        <v>649</v>
      </c>
      <c r="S623" s="8" t="s">
        <v>30</v>
      </c>
      <c r="T623" s="8">
        <v>1E-4</v>
      </c>
      <c r="U623" s="8">
        <v>2.8400000000000002E-2</v>
      </c>
      <c r="V623" s="8">
        <v>3.78E-2</v>
      </c>
      <c r="W623" s="8">
        <v>-1E-4</v>
      </c>
      <c r="X623" s="8">
        <v>-2.8899999999999999E-2</v>
      </c>
      <c r="Y623" s="8">
        <v>-3.85E-2</v>
      </c>
      <c r="Z623" s="9">
        <v>300</v>
      </c>
      <c r="AA623" s="9">
        <v>475</v>
      </c>
      <c r="AB623" s="10">
        <v>-47.929400000000001</v>
      </c>
      <c r="AC623" s="10">
        <v>0.19219809523809525</v>
      </c>
      <c r="AD623" s="9">
        <v>1</v>
      </c>
      <c r="AG623" s="7">
        <v>149</v>
      </c>
      <c r="AH623" s="8" t="s">
        <v>649</v>
      </c>
      <c r="AI623" s="8" t="s">
        <v>30</v>
      </c>
      <c r="AJ623" s="8">
        <v>1E-4</v>
      </c>
      <c r="AK623" s="8">
        <v>2.8400000000000002E-2</v>
      </c>
      <c r="AL623" s="8">
        <v>3.78E-2</v>
      </c>
      <c r="AM623" s="8">
        <v>-1E-4</v>
      </c>
      <c r="AN623" s="8">
        <v>-2.8899999999999999E-2</v>
      </c>
      <c r="AO623" s="8">
        <v>-3.85E-2</v>
      </c>
      <c r="AP623" s="9">
        <v>300</v>
      </c>
      <c r="AQ623" s="9">
        <v>475</v>
      </c>
      <c r="AR623" s="10">
        <v>-93.925600000000003</v>
      </c>
      <c r="AS623" s="10">
        <v>0.3766440100250627</v>
      </c>
      <c r="AT623" s="9">
        <v>1</v>
      </c>
      <c r="AV623" s="7">
        <v>149</v>
      </c>
      <c r="AW623" s="8" t="s">
        <v>649</v>
      </c>
      <c r="AX623" s="8" t="s">
        <v>30</v>
      </c>
      <c r="AY623" s="8">
        <v>1E-4</v>
      </c>
      <c r="AZ623" s="8">
        <v>2.8400000000000002E-2</v>
      </c>
      <c r="BA623" s="8">
        <v>3.78E-2</v>
      </c>
      <c r="BB623" s="8">
        <v>-1E-4</v>
      </c>
      <c r="BC623" s="8">
        <v>-2.8899999999999999E-2</v>
      </c>
      <c r="BD623" s="8">
        <v>-3.85E-2</v>
      </c>
      <c r="BE623" s="9">
        <v>300</v>
      </c>
      <c r="BF623" s="9">
        <v>475</v>
      </c>
      <c r="BG623" s="10">
        <v>-94.080399999999997</v>
      </c>
      <c r="BH623" s="10">
        <v>0.37726476190476188</v>
      </c>
      <c r="BI623" s="9">
        <v>1</v>
      </c>
    </row>
    <row r="624" spans="2:61" x14ac:dyDescent="0.3">
      <c r="B624" s="7">
        <v>149</v>
      </c>
      <c r="C624" s="8" t="s">
        <v>650</v>
      </c>
      <c r="D624" s="8" t="s">
        <v>32</v>
      </c>
      <c r="E624" s="8">
        <v>1E-4</v>
      </c>
      <c r="F624" s="8">
        <v>2.8400000000000002E-2</v>
      </c>
      <c r="G624" s="8">
        <v>3.78E-2</v>
      </c>
      <c r="H624" s="8">
        <v>-1E-4</v>
      </c>
      <c r="I624" s="8">
        <v>-2.8899999999999999E-2</v>
      </c>
      <c r="J624" s="8">
        <v>-3.85E-2</v>
      </c>
      <c r="K624" s="9">
        <v>300</v>
      </c>
      <c r="L624" s="9">
        <v>475</v>
      </c>
      <c r="M624" s="10">
        <v>47.723799999999997</v>
      </c>
      <c r="N624" s="10">
        <v>0.19137363408521302</v>
      </c>
      <c r="O624" s="9">
        <v>1</v>
      </c>
      <c r="Q624" s="7">
        <v>149</v>
      </c>
      <c r="R624" s="8" t="s">
        <v>650</v>
      </c>
      <c r="S624" s="8" t="s">
        <v>32</v>
      </c>
      <c r="T624" s="8">
        <v>1E-4</v>
      </c>
      <c r="U624" s="8">
        <v>2.8400000000000002E-2</v>
      </c>
      <c r="V624" s="8">
        <v>3.78E-2</v>
      </c>
      <c r="W624" s="8">
        <v>-1E-4</v>
      </c>
      <c r="X624" s="8">
        <v>-2.8899999999999999E-2</v>
      </c>
      <c r="Y624" s="8">
        <v>-3.85E-2</v>
      </c>
      <c r="Z624" s="9">
        <v>300</v>
      </c>
      <c r="AA624" s="9">
        <v>475</v>
      </c>
      <c r="AB624" s="10">
        <v>47.686300000000003</v>
      </c>
      <c r="AC624" s="10">
        <v>0.19122325814536342</v>
      </c>
      <c r="AD624" s="9">
        <v>1</v>
      </c>
      <c r="AG624" s="7">
        <v>149</v>
      </c>
      <c r="AH624" s="8" t="s">
        <v>650</v>
      </c>
      <c r="AI624" s="8" t="s">
        <v>32</v>
      </c>
      <c r="AJ624" s="8">
        <v>1E-4</v>
      </c>
      <c r="AK624" s="8">
        <v>2.8400000000000002E-2</v>
      </c>
      <c r="AL624" s="8">
        <v>3.78E-2</v>
      </c>
      <c r="AM624" s="8">
        <v>-1E-4</v>
      </c>
      <c r="AN624" s="8">
        <v>-2.8899999999999999E-2</v>
      </c>
      <c r="AO624" s="8">
        <v>-3.85E-2</v>
      </c>
      <c r="AP624" s="9">
        <v>300</v>
      </c>
      <c r="AQ624" s="9">
        <v>475</v>
      </c>
      <c r="AR624" s="10">
        <v>19.826899999999998</v>
      </c>
      <c r="AS624" s="10">
        <v>7.9506365914786964E-2</v>
      </c>
      <c r="AT624" s="9">
        <v>1</v>
      </c>
      <c r="AV624" s="7">
        <v>149</v>
      </c>
      <c r="AW624" s="8" t="s">
        <v>650</v>
      </c>
      <c r="AX624" s="8" t="s">
        <v>32</v>
      </c>
      <c r="AY624" s="8">
        <v>1E-4</v>
      </c>
      <c r="AZ624" s="8">
        <v>2.8400000000000002E-2</v>
      </c>
      <c r="BA624" s="8">
        <v>3.78E-2</v>
      </c>
      <c r="BB624" s="8">
        <v>-1E-4</v>
      </c>
      <c r="BC624" s="8">
        <v>-2.8899999999999999E-2</v>
      </c>
      <c r="BD624" s="8">
        <v>-3.85E-2</v>
      </c>
      <c r="BE624" s="9">
        <v>300</v>
      </c>
      <c r="BF624" s="9">
        <v>475</v>
      </c>
      <c r="BG624" s="10">
        <v>19.679099999999998</v>
      </c>
      <c r="BH624" s="10">
        <v>7.8913684210526316E-2</v>
      </c>
      <c r="BI624" s="9">
        <v>1</v>
      </c>
    </row>
    <row r="625" spans="2:61" x14ac:dyDescent="0.3">
      <c r="B625" s="7">
        <v>152</v>
      </c>
      <c r="C625" s="8" t="s">
        <v>651</v>
      </c>
      <c r="D625" s="8" t="s">
        <v>30</v>
      </c>
      <c r="E625" s="8">
        <v>1E-4</v>
      </c>
      <c r="F625" s="8">
        <v>2.8500000000000001E-2</v>
      </c>
      <c r="G625" s="8">
        <v>3.7900000000000003E-2</v>
      </c>
      <c r="H625" s="8">
        <v>-1E-4</v>
      </c>
      <c r="I625" s="8">
        <v>-2.9000000000000001E-2</v>
      </c>
      <c r="J625" s="8">
        <v>-3.8600000000000002E-2</v>
      </c>
      <c r="K625" s="9">
        <v>300</v>
      </c>
      <c r="L625" s="9">
        <v>475</v>
      </c>
      <c r="M625" s="10">
        <v>-67.134600000000006</v>
      </c>
      <c r="N625" s="10">
        <v>0.2692114285714286</v>
      </c>
      <c r="O625" s="9">
        <v>1</v>
      </c>
      <c r="Q625" s="7">
        <v>152</v>
      </c>
      <c r="R625" s="8" t="s">
        <v>651</v>
      </c>
      <c r="S625" s="8" t="s">
        <v>30</v>
      </c>
      <c r="T625" s="8">
        <v>1E-4</v>
      </c>
      <c r="U625" s="8">
        <v>2.8500000000000001E-2</v>
      </c>
      <c r="V625" s="8">
        <v>3.7900000000000003E-2</v>
      </c>
      <c r="W625" s="8">
        <v>-1E-4</v>
      </c>
      <c r="X625" s="8">
        <v>-2.9000000000000001E-2</v>
      </c>
      <c r="Y625" s="8">
        <v>-3.8600000000000002E-2</v>
      </c>
      <c r="Z625" s="9">
        <v>300</v>
      </c>
      <c r="AA625" s="9">
        <v>475</v>
      </c>
      <c r="AB625" s="10">
        <v>-67.134799999999998</v>
      </c>
      <c r="AC625" s="10">
        <v>0.26921223057644111</v>
      </c>
      <c r="AD625" s="9">
        <v>1</v>
      </c>
      <c r="AG625" s="7">
        <v>152</v>
      </c>
      <c r="AH625" s="8" t="s">
        <v>651</v>
      </c>
      <c r="AI625" s="8" t="s">
        <v>30</v>
      </c>
      <c r="AJ625" s="8">
        <v>1E-4</v>
      </c>
      <c r="AK625" s="8">
        <v>2.8500000000000001E-2</v>
      </c>
      <c r="AL625" s="8">
        <v>3.7900000000000003E-2</v>
      </c>
      <c r="AM625" s="8">
        <v>-1E-4</v>
      </c>
      <c r="AN625" s="8">
        <v>-2.9000000000000001E-2</v>
      </c>
      <c r="AO625" s="8">
        <v>-3.8600000000000002E-2</v>
      </c>
      <c r="AP625" s="9">
        <v>300</v>
      </c>
      <c r="AQ625" s="9">
        <v>475</v>
      </c>
      <c r="AR625" s="10">
        <v>-112.9012</v>
      </c>
      <c r="AS625" s="10">
        <v>0.45273664160401</v>
      </c>
      <c r="AT625" s="9">
        <v>1</v>
      </c>
      <c r="AV625" s="7">
        <v>152</v>
      </c>
      <c r="AW625" s="8" t="s">
        <v>651</v>
      </c>
      <c r="AX625" s="8" t="s">
        <v>30</v>
      </c>
      <c r="AY625" s="8">
        <v>1E-4</v>
      </c>
      <c r="AZ625" s="8">
        <v>2.8500000000000001E-2</v>
      </c>
      <c r="BA625" s="8">
        <v>3.7900000000000003E-2</v>
      </c>
      <c r="BB625" s="8">
        <v>-1E-4</v>
      </c>
      <c r="BC625" s="8">
        <v>-2.9000000000000001E-2</v>
      </c>
      <c r="BD625" s="8">
        <v>-3.8600000000000002E-2</v>
      </c>
      <c r="BE625" s="9">
        <v>300</v>
      </c>
      <c r="BF625" s="9">
        <v>475</v>
      </c>
      <c r="BG625" s="10">
        <v>-113.07259999999999</v>
      </c>
      <c r="BH625" s="10">
        <v>0.45342395989974932</v>
      </c>
      <c r="BI625" s="9">
        <v>1</v>
      </c>
    </row>
    <row r="626" spans="2:61" x14ac:dyDescent="0.3">
      <c r="B626" s="7">
        <v>152</v>
      </c>
      <c r="C626" s="8" t="s">
        <v>652</v>
      </c>
      <c r="D626" s="8" t="s">
        <v>32</v>
      </c>
      <c r="E626" s="8">
        <v>1E-4</v>
      </c>
      <c r="F626" s="8">
        <v>2.8500000000000001E-2</v>
      </c>
      <c r="G626" s="8">
        <v>3.7900000000000003E-2</v>
      </c>
      <c r="H626" s="8">
        <v>-1E-4</v>
      </c>
      <c r="I626" s="8">
        <v>-2.9000000000000001E-2</v>
      </c>
      <c r="J626" s="8">
        <v>-3.8600000000000002E-2</v>
      </c>
      <c r="K626" s="9">
        <v>300</v>
      </c>
      <c r="L626" s="9">
        <v>475</v>
      </c>
      <c r="M626" s="10">
        <v>68.117000000000004</v>
      </c>
      <c r="N626" s="10">
        <v>0.27315087719298248</v>
      </c>
      <c r="O626" s="9">
        <v>1</v>
      </c>
      <c r="Q626" s="7">
        <v>152</v>
      </c>
      <c r="R626" s="8" t="s">
        <v>652</v>
      </c>
      <c r="S626" s="8" t="s">
        <v>32</v>
      </c>
      <c r="T626" s="8">
        <v>1E-4</v>
      </c>
      <c r="U626" s="8">
        <v>2.8500000000000001E-2</v>
      </c>
      <c r="V626" s="8">
        <v>3.7900000000000003E-2</v>
      </c>
      <c r="W626" s="8">
        <v>-1E-4</v>
      </c>
      <c r="X626" s="8">
        <v>-2.9000000000000001E-2</v>
      </c>
      <c r="Y626" s="8">
        <v>-3.8600000000000002E-2</v>
      </c>
      <c r="Z626" s="9">
        <v>300</v>
      </c>
      <c r="AA626" s="9">
        <v>475</v>
      </c>
      <c r="AB626" s="10">
        <v>68.105500000000006</v>
      </c>
      <c r="AC626" s="10">
        <v>0.27310476190476191</v>
      </c>
      <c r="AD626" s="9">
        <v>1</v>
      </c>
      <c r="AG626" s="7">
        <v>152</v>
      </c>
      <c r="AH626" s="8" t="s">
        <v>652</v>
      </c>
      <c r="AI626" s="8" t="s">
        <v>32</v>
      </c>
      <c r="AJ626" s="8">
        <v>1E-4</v>
      </c>
      <c r="AK626" s="8">
        <v>2.8500000000000001E-2</v>
      </c>
      <c r="AL626" s="8">
        <v>3.7900000000000003E-2</v>
      </c>
      <c r="AM626" s="8">
        <v>-1E-4</v>
      </c>
      <c r="AN626" s="8">
        <v>-2.9000000000000001E-2</v>
      </c>
      <c r="AO626" s="8">
        <v>-3.8600000000000002E-2</v>
      </c>
      <c r="AP626" s="9">
        <v>300</v>
      </c>
      <c r="AQ626" s="9">
        <v>475</v>
      </c>
      <c r="AR626" s="10">
        <v>25.528099999999998</v>
      </c>
      <c r="AS626" s="10">
        <v>0.102368320802005</v>
      </c>
      <c r="AT626" s="9">
        <v>1</v>
      </c>
      <c r="AV626" s="7">
        <v>152</v>
      </c>
      <c r="AW626" s="8" t="s">
        <v>652</v>
      </c>
      <c r="AX626" s="8" t="s">
        <v>32</v>
      </c>
      <c r="AY626" s="8">
        <v>1E-4</v>
      </c>
      <c r="AZ626" s="8">
        <v>2.8500000000000001E-2</v>
      </c>
      <c r="BA626" s="8">
        <v>3.7900000000000003E-2</v>
      </c>
      <c r="BB626" s="8">
        <v>-1E-4</v>
      </c>
      <c r="BC626" s="8">
        <v>-2.9000000000000001E-2</v>
      </c>
      <c r="BD626" s="8">
        <v>-3.8600000000000002E-2</v>
      </c>
      <c r="BE626" s="9">
        <v>300</v>
      </c>
      <c r="BF626" s="9">
        <v>475</v>
      </c>
      <c r="BG626" s="10">
        <v>25.353999999999999</v>
      </c>
      <c r="BH626" s="10">
        <v>0.10167017543859649</v>
      </c>
      <c r="BI626" s="9">
        <v>1</v>
      </c>
    </row>
    <row r="627" spans="2:61" x14ac:dyDescent="0.3">
      <c r="B627" s="7">
        <v>155</v>
      </c>
      <c r="C627" s="8" t="s">
        <v>653</v>
      </c>
      <c r="D627" s="8" t="s">
        <v>30</v>
      </c>
      <c r="E627" s="8">
        <v>1E-4</v>
      </c>
      <c r="F627" s="8">
        <v>2.8500000000000001E-2</v>
      </c>
      <c r="G627" s="8">
        <v>3.7900000000000003E-2</v>
      </c>
      <c r="H627" s="8">
        <v>-1E-4</v>
      </c>
      <c r="I627" s="8">
        <v>-2.9000000000000001E-2</v>
      </c>
      <c r="J627" s="8">
        <v>-3.8600000000000002E-2</v>
      </c>
      <c r="K627" s="9">
        <v>300</v>
      </c>
      <c r="L627" s="9">
        <v>475</v>
      </c>
      <c r="M627" s="10">
        <v>-69.977000000000004</v>
      </c>
      <c r="N627" s="10">
        <v>0.28060952380952381</v>
      </c>
      <c r="O627" s="9">
        <v>1</v>
      </c>
      <c r="Q627" s="7">
        <v>155</v>
      </c>
      <c r="R627" s="8" t="s">
        <v>653</v>
      </c>
      <c r="S627" s="8" t="s">
        <v>30</v>
      </c>
      <c r="T627" s="8">
        <v>1E-4</v>
      </c>
      <c r="U627" s="8">
        <v>2.8500000000000001E-2</v>
      </c>
      <c r="V627" s="8">
        <v>3.7900000000000003E-2</v>
      </c>
      <c r="W627" s="8">
        <v>-1E-4</v>
      </c>
      <c r="X627" s="8">
        <v>-2.9000000000000001E-2</v>
      </c>
      <c r="Y627" s="8">
        <v>-3.8600000000000002E-2</v>
      </c>
      <c r="Z627" s="9">
        <v>300</v>
      </c>
      <c r="AA627" s="9">
        <v>475</v>
      </c>
      <c r="AB627" s="10">
        <v>-69.978700000000003</v>
      </c>
      <c r="AC627" s="10">
        <v>0.28061634085213033</v>
      </c>
      <c r="AD627" s="9">
        <v>1</v>
      </c>
      <c r="AG627" s="7">
        <v>155</v>
      </c>
      <c r="AH627" s="8" t="s">
        <v>653</v>
      </c>
      <c r="AI627" s="8" t="s">
        <v>30</v>
      </c>
      <c r="AJ627" s="8">
        <v>1E-4</v>
      </c>
      <c r="AK627" s="8">
        <v>2.8500000000000001E-2</v>
      </c>
      <c r="AL627" s="8">
        <v>3.7900000000000003E-2</v>
      </c>
      <c r="AM627" s="8">
        <v>-1E-4</v>
      </c>
      <c r="AN627" s="8">
        <v>-2.9000000000000001E-2</v>
      </c>
      <c r="AO627" s="8">
        <v>-3.8600000000000002E-2</v>
      </c>
      <c r="AP627" s="9">
        <v>300</v>
      </c>
      <c r="AQ627" s="9">
        <v>475</v>
      </c>
      <c r="AR627" s="10">
        <v>-114.247</v>
      </c>
      <c r="AS627" s="10">
        <v>0.45813333333333334</v>
      </c>
      <c r="AT627" s="9">
        <v>1</v>
      </c>
      <c r="AV627" s="7">
        <v>155</v>
      </c>
      <c r="AW627" s="8" t="s">
        <v>653</v>
      </c>
      <c r="AX627" s="8" t="s">
        <v>30</v>
      </c>
      <c r="AY627" s="8">
        <v>1E-4</v>
      </c>
      <c r="AZ627" s="8">
        <v>2.8500000000000001E-2</v>
      </c>
      <c r="BA627" s="8">
        <v>3.7900000000000003E-2</v>
      </c>
      <c r="BB627" s="8">
        <v>-1E-4</v>
      </c>
      <c r="BC627" s="8">
        <v>-2.9000000000000001E-2</v>
      </c>
      <c r="BD627" s="8">
        <v>-3.8600000000000002E-2</v>
      </c>
      <c r="BE627" s="9">
        <v>300</v>
      </c>
      <c r="BF627" s="9">
        <v>475</v>
      </c>
      <c r="BG627" s="10">
        <v>-114.4144</v>
      </c>
      <c r="BH627" s="10">
        <v>0.45880461152882202</v>
      </c>
      <c r="BI627" s="9">
        <v>1</v>
      </c>
    </row>
    <row r="628" spans="2:61" x14ac:dyDescent="0.3">
      <c r="B628" s="7">
        <v>155</v>
      </c>
      <c r="C628" s="8" t="s">
        <v>654</v>
      </c>
      <c r="D628" s="8" t="s">
        <v>32</v>
      </c>
      <c r="E628" s="8">
        <v>1E-4</v>
      </c>
      <c r="F628" s="8">
        <v>2.8500000000000001E-2</v>
      </c>
      <c r="G628" s="8">
        <v>3.7900000000000003E-2</v>
      </c>
      <c r="H628" s="8">
        <v>-1E-4</v>
      </c>
      <c r="I628" s="8">
        <v>-2.9000000000000001E-2</v>
      </c>
      <c r="J628" s="8">
        <v>-3.8600000000000002E-2</v>
      </c>
      <c r="K628" s="9">
        <v>300</v>
      </c>
      <c r="L628" s="9">
        <v>475</v>
      </c>
      <c r="M628" s="10">
        <v>69.042000000000002</v>
      </c>
      <c r="N628" s="10">
        <v>0.27686015037593986</v>
      </c>
      <c r="O628" s="9">
        <v>1</v>
      </c>
      <c r="Q628" s="7">
        <v>155</v>
      </c>
      <c r="R628" s="8" t="s">
        <v>654</v>
      </c>
      <c r="S628" s="8" t="s">
        <v>32</v>
      </c>
      <c r="T628" s="8">
        <v>1E-4</v>
      </c>
      <c r="U628" s="8">
        <v>2.8500000000000001E-2</v>
      </c>
      <c r="V628" s="8">
        <v>3.7900000000000003E-2</v>
      </c>
      <c r="W628" s="8">
        <v>-1E-4</v>
      </c>
      <c r="X628" s="8">
        <v>-2.9000000000000001E-2</v>
      </c>
      <c r="Y628" s="8">
        <v>-3.8600000000000002E-2</v>
      </c>
      <c r="Z628" s="9">
        <v>300</v>
      </c>
      <c r="AA628" s="9">
        <v>475</v>
      </c>
      <c r="AB628" s="10">
        <v>69.037800000000004</v>
      </c>
      <c r="AC628" s="10">
        <v>0.27684330827067671</v>
      </c>
      <c r="AD628" s="9">
        <v>1</v>
      </c>
      <c r="AG628" s="7">
        <v>155</v>
      </c>
      <c r="AH628" s="8" t="s">
        <v>654</v>
      </c>
      <c r="AI628" s="8" t="s">
        <v>32</v>
      </c>
      <c r="AJ628" s="8">
        <v>1E-4</v>
      </c>
      <c r="AK628" s="8">
        <v>2.8500000000000001E-2</v>
      </c>
      <c r="AL628" s="8">
        <v>3.7900000000000003E-2</v>
      </c>
      <c r="AM628" s="8">
        <v>-1E-4</v>
      </c>
      <c r="AN628" s="8">
        <v>-2.9000000000000001E-2</v>
      </c>
      <c r="AO628" s="8">
        <v>-3.8600000000000002E-2</v>
      </c>
      <c r="AP628" s="9">
        <v>300</v>
      </c>
      <c r="AQ628" s="9">
        <v>475</v>
      </c>
      <c r="AR628" s="10">
        <v>25.448899999999998</v>
      </c>
      <c r="AS628" s="10">
        <v>0.10205072681704259</v>
      </c>
      <c r="AT628" s="9">
        <v>1</v>
      </c>
      <c r="AV628" s="7">
        <v>155</v>
      </c>
      <c r="AW628" s="8" t="s">
        <v>654</v>
      </c>
      <c r="AX628" s="8" t="s">
        <v>32</v>
      </c>
      <c r="AY628" s="8">
        <v>1E-4</v>
      </c>
      <c r="AZ628" s="8">
        <v>2.8500000000000001E-2</v>
      </c>
      <c r="BA628" s="8">
        <v>3.7900000000000003E-2</v>
      </c>
      <c r="BB628" s="8">
        <v>-1E-4</v>
      </c>
      <c r="BC628" s="8">
        <v>-2.9000000000000001E-2</v>
      </c>
      <c r="BD628" s="8">
        <v>-3.8600000000000002E-2</v>
      </c>
      <c r="BE628" s="9">
        <v>300</v>
      </c>
      <c r="BF628" s="9">
        <v>475</v>
      </c>
      <c r="BG628" s="10">
        <v>25.2822</v>
      </c>
      <c r="BH628" s="10">
        <v>0.10138225563909775</v>
      </c>
      <c r="BI628" s="9">
        <v>1</v>
      </c>
    </row>
    <row r="629" spans="2:61" x14ac:dyDescent="0.3">
      <c r="B629" s="7">
        <v>158</v>
      </c>
      <c r="C629" s="8" t="s">
        <v>655</v>
      </c>
      <c r="D629" s="8" t="s">
        <v>30</v>
      </c>
      <c r="E629" s="8">
        <v>1E-4</v>
      </c>
      <c r="F629" s="8">
        <v>2.8500000000000001E-2</v>
      </c>
      <c r="G629" s="8">
        <v>3.7900000000000003E-2</v>
      </c>
      <c r="H629" s="8">
        <v>-1E-4</v>
      </c>
      <c r="I629" s="8">
        <v>-2.9000000000000001E-2</v>
      </c>
      <c r="J629" s="8">
        <v>-3.8600000000000002E-2</v>
      </c>
      <c r="K629" s="9">
        <v>300</v>
      </c>
      <c r="L629" s="9">
        <v>475</v>
      </c>
      <c r="M629" s="10">
        <v>-70.548299999999998</v>
      </c>
      <c r="N629" s="10">
        <v>0.28290045112781959</v>
      </c>
      <c r="O629" s="9">
        <v>1</v>
      </c>
      <c r="Q629" s="7">
        <v>158</v>
      </c>
      <c r="R629" s="8" t="s">
        <v>655</v>
      </c>
      <c r="S629" s="8" t="s">
        <v>30</v>
      </c>
      <c r="T629" s="8">
        <v>1E-4</v>
      </c>
      <c r="U629" s="8">
        <v>2.8500000000000001E-2</v>
      </c>
      <c r="V629" s="8">
        <v>3.7900000000000003E-2</v>
      </c>
      <c r="W629" s="8">
        <v>-1E-4</v>
      </c>
      <c r="X629" s="8">
        <v>-2.9000000000000001E-2</v>
      </c>
      <c r="Y629" s="8">
        <v>-3.8600000000000002E-2</v>
      </c>
      <c r="Z629" s="9">
        <v>300</v>
      </c>
      <c r="AA629" s="9">
        <v>475</v>
      </c>
      <c r="AB629" s="10">
        <v>-70.551199999999994</v>
      </c>
      <c r="AC629" s="10">
        <v>0.28291208020050124</v>
      </c>
      <c r="AD629" s="9">
        <v>1</v>
      </c>
      <c r="AG629" s="7">
        <v>158</v>
      </c>
      <c r="AH629" s="8" t="s">
        <v>655</v>
      </c>
      <c r="AI629" s="8" t="s">
        <v>30</v>
      </c>
      <c r="AJ629" s="8">
        <v>1E-4</v>
      </c>
      <c r="AK629" s="8">
        <v>2.8500000000000001E-2</v>
      </c>
      <c r="AL629" s="8">
        <v>3.7900000000000003E-2</v>
      </c>
      <c r="AM629" s="8">
        <v>-1E-4</v>
      </c>
      <c r="AN629" s="8">
        <v>-2.9000000000000001E-2</v>
      </c>
      <c r="AO629" s="8">
        <v>-3.8600000000000002E-2</v>
      </c>
      <c r="AP629" s="9">
        <v>300</v>
      </c>
      <c r="AQ629" s="9">
        <v>475</v>
      </c>
      <c r="AR629" s="10">
        <v>-114.20829999999999</v>
      </c>
      <c r="AS629" s="10">
        <v>0.45797814536340847</v>
      </c>
      <c r="AT629" s="9">
        <v>1</v>
      </c>
      <c r="AV629" s="7">
        <v>158</v>
      </c>
      <c r="AW629" s="8" t="s">
        <v>655</v>
      </c>
      <c r="AX629" s="8" t="s">
        <v>30</v>
      </c>
      <c r="AY629" s="8">
        <v>1E-4</v>
      </c>
      <c r="AZ629" s="8">
        <v>2.8500000000000001E-2</v>
      </c>
      <c r="BA629" s="8">
        <v>3.7900000000000003E-2</v>
      </c>
      <c r="BB629" s="8">
        <v>-1E-4</v>
      </c>
      <c r="BC629" s="8">
        <v>-2.9000000000000001E-2</v>
      </c>
      <c r="BD629" s="8">
        <v>-3.8600000000000002E-2</v>
      </c>
      <c r="BE629" s="9">
        <v>300</v>
      </c>
      <c r="BF629" s="9">
        <v>475</v>
      </c>
      <c r="BG629" s="10">
        <v>-114.3706</v>
      </c>
      <c r="BH629" s="10">
        <v>0.45862897243107764</v>
      </c>
      <c r="BI629" s="9">
        <v>1</v>
      </c>
    </row>
    <row r="630" spans="2:61" x14ac:dyDescent="0.3">
      <c r="B630" s="7">
        <v>158</v>
      </c>
      <c r="C630" s="8" t="s">
        <v>656</v>
      </c>
      <c r="D630" s="8" t="s">
        <v>32</v>
      </c>
      <c r="E630" s="8">
        <v>1E-4</v>
      </c>
      <c r="F630" s="8">
        <v>2.8500000000000001E-2</v>
      </c>
      <c r="G630" s="8">
        <v>3.7900000000000003E-2</v>
      </c>
      <c r="H630" s="8">
        <v>-1E-4</v>
      </c>
      <c r="I630" s="8">
        <v>-2.9000000000000001E-2</v>
      </c>
      <c r="J630" s="8">
        <v>-3.8600000000000002E-2</v>
      </c>
      <c r="K630" s="9">
        <v>300</v>
      </c>
      <c r="L630" s="9">
        <v>475</v>
      </c>
      <c r="M630" s="10">
        <v>69.397300000000001</v>
      </c>
      <c r="N630" s="10">
        <v>0.27828491228070179</v>
      </c>
      <c r="O630" s="9">
        <v>1</v>
      </c>
      <c r="Q630" s="7">
        <v>158</v>
      </c>
      <c r="R630" s="8" t="s">
        <v>656</v>
      </c>
      <c r="S630" s="8" t="s">
        <v>32</v>
      </c>
      <c r="T630" s="8">
        <v>1E-4</v>
      </c>
      <c r="U630" s="8">
        <v>2.8500000000000001E-2</v>
      </c>
      <c r="V630" s="8">
        <v>3.7900000000000003E-2</v>
      </c>
      <c r="W630" s="8">
        <v>-1E-4</v>
      </c>
      <c r="X630" s="8">
        <v>-2.9000000000000001E-2</v>
      </c>
      <c r="Y630" s="8">
        <v>-3.8600000000000002E-2</v>
      </c>
      <c r="Z630" s="9">
        <v>300</v>
      </c>
      <c r="AA630" s="9">
        <v>475</v>
      </c>
      <c r="AB630" s="10">
        <v>69.395200000000003</v>
      </c>
      <c r="AC630" s="10">
        <v>0.27827649122807019</v>
      </c>
      <c r="AD630" s="9">
        <v>1</v>
      </c>
      <c r="AG630" s="7">
        <v>158</v>
      </c>
      <c r="AH630" s="8" t="s">
        <v>656</v>
      </c>
      <c r="AI630" s="8" t="s">
        <v>32</v>
      </c>
      <c r="AJ630" s="8">
        <v>1E-4</v>
      </c>
      <c r="AK630" s="8">
        <v>2.8500000000000001E-2</v>
      </c>
      <c r="AL630" s="8">
        <v>3.7900000000000003E-2</v>
      </c>
      <c r="AM630" s="8">
        <v>-1E-4</v>
      </c>
      <c r="AN630" s="8">
        <v>-2.9000000000000001E-2</v>
      </c>
      <c r="AO630" s="8">
        <v>-3.8600000000000002E-2</v>
      </c>
      <c r="AP630" s="9">
        <v>300</v>
      </c>
      <c r="AQ630" s="9">
        <v>475</v>
      </c>
      <c r="AR630" s="10">
        <v>25.4895</v>
      </c>
      <c r="AS630" s="10">
        <v>0.10221353383458646</v>
      </c>
      <c r="AT630" s="9">
        <v>1</v>
      </c>
      <c r="AV630" s="7">
        <v>158</v>
      </c>
      <c r="AW630" s="8" t="s">
        <v>656</v>
      </c>
      <c r="AX630" s="8" t="s">
        <v>32</v>
      </c>
      <c r="AY630" s="8">
        <v>1E-4</v>
      </c>
      <c r="AZ630" s="8">
        <v>2.8500000000000001E-2</v>
      </c>
      <c r="BA630" s="8">
        <v>3.7900000000000003E-2</v>
      </c>
      <c r="BB630" s="8">
        <v>-1E-4</v>
      </c>
      <c r="BC630" s="8">
        <v>-2.9000000000000001E-2</v>
      </c>
      <c r="BD630" s="8">
        <v>-3.8600000000000002E-2</v>
      </c>
      <c r="BE630" s="9">
        <v>300</v>
      </c>
      <c r="BF630" s="9">
        <v>475</v>
      </c>
      <c r="BG630" s="10">
        <v>25.3276</v>
      </c>
      <c r="BH630" s="10">
        <v>0.10156431077694235</v>
      </c>
      <c r="BI630" s="9">
        <v>1</v>
      </c>
    </row>
    <row r="631" spans="2:61" x14ac:dyDescent="0.3">
      <c r="B631" s="7">
        <v>161</v>
      </c>
      <c r="C631" s="8" t="s">
        <v>657</v>
      </c>
      <c r="D631" s="8" t="s">
        <v>30</v>
      </c>
      <c r="E631" s="8">
        <v>1E-4</v>
      </c>
      <c r="F631" s="8">
        <v>2.8500000000000001E-2</v>
      </c>
      <c r="G631" s="8">
        <v>3.7900000000000003E-2</v>
      </c>
      <c r="H631" s="8">
        <v>-1E-4</v>
      </c>
      <c r="I631" s="8">
        <v>-2.9000000000000001E-2</v>
      </c>
      <c r="J631" s="8">
        <v>-3.8600000000000002E-2</v>
      </c>
      <c r="K631" s="9">
        <v>300</v>
      </c>
      <c r="L631" s="9">
        <v>475</v>
      </c>
      <c r="M631" s="10">
        <v>-70.688599999999994</v>
      </c>
      <c r="N631" s="10">
        <v>0.28346305764411023</v>
      </c>
      <c r="O631" s="9">
        <v>1</v>
      </c>
      <c r="Q631" s="7">
        <v>161</v>
      </c>
      <c r="R631" s="8" t="s">
        <v>657</v>
      </c>
      <c r="S631" s="8" t="s">
        <v>30</v>
      </c>
      <c r="T631" s="8">
        <v>1E-4</v>
      </c>
      <c r="U631" s="8">
        <v>2.8500000000000001E-2</v>
      </c>
      <c r="V631" s="8">
        <v>3.7900000000000003E-2</v>
      </c>
      <c r="W631" s="8">
        <v>-1E-4</v>
      </c>
      <c r="X631" s="8">
        <v>-2.9000000000000001E-2</v>
      </c>
      <c r="Y631" s="8">
        <v>-3.8600000000000002E-2</v>
      </c>
      <c r="Z631" s="9">
        <v>300</v>
      </c>
      <c r="AA631" s="9">
        <v>475</v>
      </c>
      <c r="AB631" s="10">
        <v>-70.703599999999994</v>
      </c>
      <c r="AC631" s="10">
        <v>0.2835232080200501</v>
      </c>
      <c r="AD631" s="9">
        <v>1</v>
      </c>
      <c r="AG631" s="7">
        <v>161</v>
      </c>
      <c r="AH631" s="8" t="s">
        <v>657</v>
      </c>
      <c r="AI631" s="8" t="s">
        <v>30</v>
      </c>
      <c r="AJ631" s="8">
        <v>1E-4</v>
      </c>
      <c r="AK631" s="8">
        <v>2.8500000000000001E-2</v>
      </c>
      <c r="AL631" s="8">
        <v>3.7900000000000003E-2</v>
      </c>
      <c r="AM631" s="8">
        <v>-1E-4</v>
      </c>
      <c r="AN631" s="8">
        <v>-2.9000000000000001E-2</v>
      </c>
      <c r="AO631" s="8">
        <v>-3.8600000000000002E-2</v>
      </c>
      <c r="AP631" s="9">
        <v>300</v>
      </c>
      <c r="AQ631" s="9">
        <v>475</v>
      </c>
      <c r="AR631" s="10">
        <v>-112.792</v>
      </c>
      <c r="AS631" s="10">
        <v>0.45229874686716792</v>
      </c>
      <c r="AT631" s="9">
        <v>1</v>
      </c>
      <c r="AV631" s="7">
        <v>161</v>
      </c>
      <c r="AW631" s="8" t="s">
        <v>657</v>
      </c>
      <c r="AX631" s="8" t="s">
        <v>30</v>
      </c>
      <c r="AY631" s="8">
        <v>1E-4</v>
      </c>
      <c r="AZ631" s="8">
        <v>2.8500000000000001E-2</v>
      </c>
      <c r="BA631" s="8">
        <v>3.7900000000000003E-2</v>
      </c>
      <c r="BB631" s="8">
        <v>-1E-4</v>
      </c>
      <c r="BC631" s="8">
        <v>-2.9000000000000001E-2</v>
      </c>
      <c r="BD631" s="8">
        <v>-3.8600000000000002E-2</v>
      </c>
      <c r="BE631" s="9">
        <v>300</v>
      </c>
      <c r="BF631" s="9">
        <v>475</v>
      </c>
      <c r="BG631" s="10">
        <v>-112.9483</v>
      </c>
      <c r="BH631" s="10">
        <v>0.45292551378446116</v>
      </c>
      <c r="BI631" s="9">
        <v>1</v>
      </c>
    </row>
    <row r="632" spans="2:61" x14ac:dyDescent="0.3">
      <c r="B632" s="7">
        <v>161</v>
      </c>
      <c r="C632" s="8" t="s">
        <v>658</v>
      </c>
      <c r="D632" s="8" t="s">
        <v>32</v>
      </c>
      <c r="E632" s="8">
        <v>1E-4</v>
      </c>
      <c r="F632" s="8">
        <v>2.8500000000000001E-2</v>
      </c>
      <c r="G632" s="8">
        <v>3.7900000000000003E-2</v>
      </c>
      <c r="H632" s="8">
        <v>-1E-4</v>
      </c>
      <c r="I632" s="8">
        <v>-2.9000000000000001E-2</v>
      </c>
      <c r="J632" s="8">
        <v>-3.8600000000000002E-2</v>
      </c>
      <c r="K632" s="9">
        <v>300</v>
      </c>
      <c r="L632" s="9">
        <v>475</v>
      </c>
      <c r="M632" s="10">
        <v>71.269800000000004</v>
      </c>
      <c r="N632" s="10">
        <v>0.28579368421052631</v>
      </c>
      <c r="O632" s="9">
        <v>1</v>
      </c>
      <c r="Q632" s="7">
        <v>161</v>
      </c>
      <c r="R632" s="8" t="s">
        <v>658</v>
      </c>
      <c r="S632" s="8" t="s">
        <v>32</v>
      </c>
      <c r="T632" s="8">
        <v>1E-4</v>
      </c>
      <c r="U632" s="8">
        <v>2.8500000000000001E-2</v>
      </c>
      <c r="V632" s="8">
        <v>3.7900000000000003E-2</v>
      </c>
      <c r="W632" s="8">
        <v>-1E-4</v>
      </c>
      <c r="X632" s="8">
        <v>-2.9000000000000001E-2</v>
      </c>
      <c r="Y632" s="8">
        <v>-3.8600000000000002E-2</v>
      </c>
      <c r="Z632" s="9">
        <v>300</v>
      </c>
      <c r="AA632" s="9">
        <v>475</v>
      </c>
      <c r="AB632" s="10">
        <v>71.270499999999998</v>
      </c>
      <c r="AC632" s="10">
        <v>0.28579649122807016</v>
      </c>
      <c r="AD632" s="9">
        <v>1</v>
      </c>
      <c r="AG632" s="7">
        <v>161</v>
      </c>
      <c r="AH632" s="8" t="s">
        <v>658</v>
      </c>
      <c r="AI632" s="8" t="s">
        <v>32</v>
      </c>
      <c r="AJ632" s="8">
        <v>1E-4</v>
      </c>
      <c r="AK632" s="8">
        <v>2.8500000000000001E-2</v>
      </c>
      <c r="AL632" s="8">
        <v>3.7900000000000003E-2</v>
      </c>
      <c r="AM632" s="8">
        <v>-1E-4</v>
      </c>
      <c r="AN632" s="8">
        <v>-2.9000000000000001E-2</v>
      </c>
      <c r="AO632" s="8">
        <v>-3.8600000000000002E-2</v>
      </c>
      <c r="AP632" s="9">
        <v>300</v>
      </c>
      <c r="AQ632" s="9">
        <v>475</v>
      </c>
      <c r="AR632" s="10">
        <v>25.6477</v>
      </c>
      <c r="AS632" s="10">
        <v>0.10284791979949875</v>
      </c>
      <c r="AT632" s="9">
        <v>1</v>
      </c>
      <c r="AV632" s="7">
        <v>161</v>
      </c>
      <c r="AW632" s="8" t="s">
        <v>658</v>
      </c>
      <c r="AX632" s="8" t="s">
        <v>32</v>
      </c>
      <c r="AY632" s="8">
        <v>1E-4</v>
      </c>
      <c r="AZ632" s="8">
        <v>2.8500000000000001E-2</v>
      </c>
      <c r="BA632" s="8">
        <v>3.7900000000000003E-2</v>
      </c>
      <c r="BB632" s="8">
        <v>-1E-4</v>
      </c>
      <c r="BC632" s="8">
        <v>-2.9000000000000001E-2</v>
      </c>
      <c r="BD632" s="8">
        <v>-3.8600000000000002E-2</v>
      </c>
      <c r="BE632" s="9">
        <v>300</v>
      </c>
      <c r="BF632" s="9">
        <v>475</v>
      </c>
      <c r="BG632" s="10">
        <v>25.487400000000001</v>
      </c>
      <c r="BH632" s="10">
        <v>0.10220511278195489</v>
      </c>
      <c r="BI632" s="9">
        <v>1</v>
      </c>
    </row>
    <row r="633" spans="2:61" x14ac:dyDescent="0.3">
      <c r="B633" s="7">
        <v>164</v>
      </c>
      <c r="C633" s="8" t="s">
        <v>659</v>
      </c>
      <c r="D633" s="8" t="s">
        <v>30</v>
      </c>
      <c r="E633" s="8">
        <v>1E-4</v>
      </c>
      <c r="F633" s="8">
        <v>2.8400000000000002E-2</v>
      </c>
      <c r="G633" s="8">
        <v>3.78E-2</v>
      </c>
      <c r="H633" s="8">
        <v>-1E-4</v>
      </c>
      <c r="I633" s="8">
        <v>-2.8899999999999999E-2</v>
      </c>
      <c r="J633" s="8">
        <v>-3.85E-2</v>
      </c>
      <c r="K633" s="9">
        <v>300</v>
      </c>
      <c r="L633" s="9">
        <v>475</v>
      </c>
      <c r="M633" s="10">
        <v>-66.340299999999999</v>
      </c>
      <c r="N633" s="10">
        <v>0.26602626566416043</v>
      </c>
      <c r="O633" s="9">
        <v>1</v>
      </c>
      <c r="Q633" s="7">
        <v>164</v>
      </c>
      <c r="R633" s="8" t="s">
        <v>659</v>
      </c>
      <c r="S633" s="8" t="s">
        <v>30</v>
      </c>
      <c r="T633" s="8">
        <v>1E-4</v>
      </c>
      <c r="U633" s="8">
        <v>2.8400000000000002E-2</v>
      </c>
      <c r="V633" s="8">
        <v>3.78E-2</v>
      </c>
      <c r="W633" s="8">
        <v>-1E-4</v>
      </c>
      <c r="X633" s="8">
        <v>-2.8899999999999999E-2</v>
      </c>
      <c r="Y633" s="8">
        <v>-3.85E-2</v>
      </c>
      <c r="Z633" s="9">
        <v>300</v>
      </c>
      <c r="AA633" s="9">
        <v>475</v>
      </c>
      <c r="AB633" s="10">
        <v>-66.374600000000001</v>
      </c>
      <c r="AC633" s="10">
        <v>0.26616380952380952</v>
      </c>
      <c r="AD633" s="9">
        <v>1</v>
      </c>
      <c r="AG633" s="7">
        <v>164</v>
      </c>
      <c r="AH633" s="8" t="s">
        <v>659</v>
      </c>
      <c r="AI633" s="8" t="s">
        <v>30</v>
      </c>
      <c r="AJ633" s="8">
        <v>1E-4</v>
      </c>
      <c r="AK633" s="8">
        <v>2.8400000000000002E-2</v>
      </c>
      <c r="AL633" s="8">
        <v>3.78E-2</v>
      </c>
      <c r="AM633" s="8">
        <v>-1E-4</v>
      </c>
      <c r="AN633" s="8">
        <v>-2.8899999999999999E-2</v>
      </c>
      <c r="AO633" s="8">
        <v>-3.85E-2</v>
      </c>
      <c r="AP633" s="9">
        <v>300</v>
      </c>
      <c r="AQ633" s="9">
        <v>475</v>
      </c>
      <c r="AR633" s="10">
        <v>-93.813100000000006</v>
      </c>
      <c r="AS633" s="10">
        <v>0.37619288220551383</v>
      </c>
      <c r="AT633" s="9">
        <v>1</v>
      </c>
      <c r="AV633" s="7">
        <v>164</v>
      </c>
      <c r="AW633" s="8" t="s">
        <v>659</v>
      </c>
      <c r="AX633" s="8" t="s">
        <v>30</v>
      </c>
      <c r="AY633" s="8">
        <v>1E-4</v>
      </c>
      <c r="AZ633" s="8">
        <v>2.8400000000000002E-2</v>
      </c>
      <c r="BA633" s="8">
        <v>3.78E-2</v>
      </c>
      <c r="BB633" s="8">
        <v>-1E-4</v>
      </c>
      <c r="BC633" s="8">
        <v>-2.8899999999999999E-2</v>
      </c>
      <c r="BD633" s="8">
        <v>-3.85E-2</v>
      </c>
      <c r="BE633" s="9">
        <v>300</v>
      </c>
      <c r="BF633" s="9">
        <v>475</v>
      </c>
      <c r="BG633" s="10">
        <v>-93.948300000000003</v>
      </c>
      <c r="BH633" s="10">
        <v>0.37673503759398497</v>
      </c>
      <c r="BI633" s="9">
        <v>1</v>
      </c>
    </row>
    <row r="634" spans="2:61" x14ac:dyDescent="0.3">
      <c r="B634" s="7">
        <v>164</v>
      </c>
      <c r="C634" s="8" t="s">
        <v>660</v>
      </c>
      <c r="D634" s="8" t="s">
        <v>32</v>
      </c>
      <c r="E634" s="8">
        <v>1E-4</v>
      </c>
      <c r="F634" s="8">
        <v>2.8400000000000002E-2</v>
      </c>
      <c r="G634" s="8">
        <v>3.78E-2</v>
      </c>
      <c r="H634" s="8">
        <v>-1E-4</v>
      </c>
      <c r="I634" s="8">
        <v>-2.8899999999999999E-2</v>
      </c>
      <c r="J634" s="8">
        <v>-3.85E-2</v>
      </c>
      <c r="K634" s="9">
        <v>300</v>
      </c>
      <c r="L634" s="9">
        <v>475</v>
      </c>
      <c r="M634" s="10">
        <v>65.309399999999997</v>
      </c>
      <c r="N634" s="10">
        <v>0.26189233082706764</v>
      </c>
      <c r="O634" s="9">
        <v>1</v>
      </c>
      <c r="Q634" s="7">
        <v>164</v>
      </c>
      <c r="R634" s="8" t="s">
        <v>660</v>
      </c>
      <c r="S634" s="8" t="s">
        <v>32</v>
      </c>
      <c r="T634" s="8">
        <v>1E-4</v>
      </c>
      <c r="U634" s="8">
        <v>2.8400000000000002E-2</v>
      </c>
      <c r="V634" s="8">
        <v>3.78E-2</v>
      </c>
      <c r="W634" s="8">
        <v>-1E-4</v>
      </c>
      <c r="X634" s="8">
        <v>-2.8899999999999999E-2</v>
      </c>
      <c r="Y634" s="8">
        <v>-3.85E-2</v>
      </c>
      <c r="Z634" s="9">
        <v>300</v>
      </c>
      <c r="AA634" s="9">
        <v>475</v>
      </c>
      <c r="AB634" s="10">
        <v>65.345600000000005</v>
      </c>
      <c r="AC634" s="10">
        <v>0.26203749373433588</v>
      </c>
      <c r="AD634" s="9">
        <v>1</v>
      </c>
      <c r="AG634" s="7">
        <v>164</v>
      </c>
      <c r="AH634" s="8" t="s">
        <v>660</v>
      </c>
      <c r="AI634" s="8" t="s">
        <v>32</v>
      </c>
      <c r="AJ634" s="8">
        <v>1E-4</v>
      </c>
      <c r="AK634" s="8">
        <v>2.8400000000000002E-2</v>
      </c>
      <c r="AL634" s="8">
        <v>3.78E-2</v>
      </c>
      <c r="AM634" s="8">
        <v>-1E-4</v>
      </c>
      <c r="AN634" s="8">
        <v>-2.8899999999999999E-2</v>
      </c>
      <c r="AO634" s="8">
        <v>-3.85E-2</v>
      </c>
      <c r="AP634" s="9">
        <v>300</v>
      </c>
      <c r="AQ634" s="9">
        <v>475</v>
      </c>
      <c r="AR634" s="10">
        <v>19.9832</v>
      </c>
      <c r="AS634" s="10">
        <v>8.0133132832080206E-2</v>
      </c>
      <c r="AT634" s="9">
        <v>1</v>
      </c>
      <c r="AV634" s="7">
        <v>164</v>
      </c>
      <c r="AW634" s="8" t="s">
        <v>660</v>
      </c>
      <c r="AX634" s="8" t="s">
        <v>32</v>
      </c>
      <c r="AY634" s="8">
        <v>1E-4</v>
      </c>
      <c r="AZ634" s="8">
        <v>2.8400000000000002E-2</v>
      </c>
      <c r="BA634" s="8">
        <v>3.78E-2</v>
      </c>
      <c r="BB634" s="8">
        <v>-1E-4</v>
      </c>
      <c r="BC634" s="8">
        <v>-2.8899999999999999E-2</v>
      </c>
      <c r="BD634" s="8">
        <v>-3.85E-2</v>
      </c>
      <c r="BE634" s="9">
        <v>300</v>
      </c>
      <c r="BF634" s="9">
        <v>475</v>
      </c>
      <c r="BG634" s="10">
        <v>19.848400000000002</v>
      </c>
      <c r="BH634" s="10">
        <v>7.9592581453634084E-2</v>
      </c>
      <c r="BI634" s="9">
        <v>1</v>
      </c>
    </row>
    <row r="635" spans="2:61" x14ac:dyDescent="0.3">
      <c r="B635" s="7">
        <v>172</v>
      </c>
      <c r="C635" s="8" t="s">
        <v>661</v>
      </c>
      <c r="D635" s="8" t="s">
        <v>30</v>
      </c>
      <c r="E635" s="8">
        <v>1E-4</v>
      </c>
      <c r="F635" s="8">
        <v>2.7900000000000001E-2</v>
      </c>
      <c r="G635" s="8">
        <v>3.7199999999999997E-2</v>
      </c>
      <c r="H635" s="8">
        <v>-1E-4</v>
      </c>
      <c r="I635" s="8">
        <v>-2.81E-2</v>
      </c>
      <c r="J635" s="8">
        <v>-3.7499999999999999E-2</v>
      </c>
      <c r="K635" s="9">
        <v>300</v>
      </c>
      <c r="L635" s="9">
        <v>475</v>
      </c>
      <c r="M635" s="10">
        <v>11.585599999999999</v>
      </c>
      <c r="N635" s="10">
        <v>4.6458546365914781E-2</v>
      </c>
      <c r="O635" s="9">
        <v>1</v>
      </c>
      <c r="Q635" s="7">
        <v>172</v>
      </c>
      <c r="R635" s="8" t="s">
        <v>661</v>
      </c>
      <c r="S635" s="8" t="s">
        <v>30</v>
      </c>
      <c r="T635" s="8">
        <v>1E-4</v>
      </c>
      <c r="U635" s="8">
        <v>2.7900000000000001E-2</v>
      </c>
      <c r="V635" s="8">
        <v>3.7199999999999997E-2</v>
      </c>
      <c r="W635" s="8">
        <v>-1E-4</v>
      </c>
      <c r="X635" s="8">
        <v>-2.81E-2</v>
      </c>
      <c r="Y635" s="8">
        <v>-3.7499999999999999E-2</v>
      </c>
      <c r="Z635" s="9">
        <v>300</v>
      </c>
      <c r="AA635" s="9">
        <v>475</v>
      </c>
      <c r="AB635" s="10">
        <v>11.811</v>
      </c>
      <c r="AC635" s="10">
        <v>4.7362406015037592E-2</v>
      </c>
      <c r="AD635" s="9">
        <v>1</v>
      </c>
      <c r="AG635" s="7">
        <v>172</v>
      </c>
      <c r="AH635" s="8" t="s">
        <v>661</v>
      </c>
      <c r="AI635" s="8" t="s">
        <v>30</v>
      </c>
      <c r="AJ635" s="8">
        <v>1E-4</v>
      </c>
      <c r="AK635" s="8">
        <v>2.7900000000000001E-2</v>
      </c>
      <c r="AL635" s="8">
        <v>3.7199999999999997E-2</v>
      </c>
      <c r="AM635" s="8">
        <v>-1E-4</v>
      </c>
      <c r="AN635" s="8">
        <v>-2.81E-2</v>
      </c>
      <c r="AO635" s="8">
        <v>-3.7499999999999999E-2</v>
      </c>
      <c r="AP635" s="9">
        <v>300</v>
      </c>
      <c r="AQ635" s="9">
        <v>475</v>
      </c>
      <c r="AR635" s="10">
        <v>-44.592300000000002</v>
      </c>
      <c r="AS635" s="10">
        <v>0.17881624060150378</v>
      </c>
      <c r="AT635" s="9">
        <v>1</v>
      </c>
      <c r="AV635" s="7">
        <v>172</v>
      </c>
      <c r="AW635" s="8" t="s">
        <v>661</v>
      </c>
      <c r="AX635" s="8" t="s">
        <v>30</v>
      </c>
      <c r="AY635" s="8">
        <v>1E-4</v>
      </c>
      <c r="AZ635" s="8">
        <v>2.7900000000000001E-2</v>
      </c>
      <c r="BA635" s="8">
        <v>3.7199999999999997E-2</v>
      </c>
      <c r="BB635" s="8">
        <v>-1E-4</v>
      </c>
      <c r="BC635" s="8">
        <v>-2.81E-2</v>
      </c>
      <c r="BD635" s="8">
        <v>-3.7499999999999999E-2</v>
      </c>
      <c r="BE635" s="9">
        <v>300</v>
      </c>
      <c r="BF635" s="9">
        <v>475</v>
      </c>
      <c r="BG635" s="10">
        <v>-44.615000000000002</v>
      </c>
      <c r="BH635" s="10">
        <v>0.17890726817042607</v>
      </c>
      <c r="BI635" s="9">
        <v>1</v>
      </c>
    </row>
    <row r="636" spans="2:61" x14ac:dyDescent="0.3">
      <c r="B636" s="7">
        <v>172</v>
      </c>
      <c r="C636" s="8" t="s">
        <v>662</v>
      </c>
      <c r="D636" s="8" t="s">
        <v>32</v>
      </c>
      <c r="E636" s="8">
        <v>1E-4</v>
      </c>
      <c r="F636" s="8">
        <v>2.7900000000000001E-2</v>
      </c>
      <c r="G636" s="8">
        <v>3.7199999999999997E-2</v>
      </c>
      <c r="H636" s="8">
        <v>-1E-4</v>
      </c>
      <c r="I636" s="8">
        <v>-2.81E-2</v>
      </c>
      <c r="J636" s="8">
        <v>-3.7499999999999999E-2</v>
      </c>
      <c r="K636" s="9">
        <v>300</v>
      </c>
      <c r="L636" s="9">
        <v>475</v>
      </c>
      <c r="M636" s="10">
        <v>65.309399999999997</v>
      </c>
      <c r="N636" s="10">
        <v>0.26189233082706764</v>
      </c>
      <c r="O636" s="9">
        <v>1</v>
      </c>
      <c r="Q636" s="7">
        <v>172</v>
      </c>
      <c r="R636" s="8" t="s">
        <v>662</v>
      </c>
      <c r="S636" s="8" t="s">
        <v>32</v>
      </c>
      <c r="T636" s="8">
        <v>1E-4</v>
      </c>
      <c r="U636" s="8">
        <v>2.7900000000000001E-2</v>
      </c>
      <c r="V636" s="8">
        <v>3.7199999999999997E-2</v>
      </c>
      <c r="W636" s="8">
        <v>-1E-4</v>
      </c>
      <c r="X636" s="8">
        <v>-2.81E-2</v>
      </c>
      <c r="Y636" s="8">
        <v>-3.7499999999999999E-2</v>
      </c>
      <c r="Z636" s="9">
        <v>300</v>
      </c>
      <c r="AA636" s="9">
        <v>475</v>
      </c>
      <c r="AB636" s="10">
        <v>65.345600000000005</v>
      </c>
      <c r="AC636" s="10">
        <v>0.26203749373433588</v>
      </c>
      <c r="AD636" s="9">
        <v>1</v>
      </c>
      <c r="AG636" s="7">
        <v>172</v>
      </c>
      <c r="AH636" s="8" t="s">
        <v>662</v>
      </c>
      <c r="AI636" s="8" t="s">
        <v>32</v>
      </c>
      <c r="AJ636" s="8">
        <v>1E-4</v>
      </c>
      <c r="AK636" s="8">
        <v>2.7900000000000001E-2</v>
      </c>
      <c r="AL636" s="8">
        <v>3.7199999999999997E-2</v>
      </c>
      <c r="AM636" s="8">
        <v>-1E-4</v>
      </c>
      <c r="AN636" s="8">
        <v>-2.81E-2</v>
      </c>
      <c r="AO636" s="8">
        <v>-3.7499999999999999E-2</v>
      </c>
      <c r="AP636" s="9">
        <v>300</v>
      </c>
      <c r="AQ636" s="9">
        <v>475</v>
      </c>
      <c r="AR636" s="10">
        <v>19.9832</v>
      </c>
      <c r="AS636" s="10">
        <v>8.0133132832080206E-2</v>
      </c>
      <c r="AT636" s="9">
        <v>1</v>
      </c>
      <c r="AV636" s="7">
        <v>172</v>
      </c>
      <c r="AW636" s="8" t="s">
        <v>662</v>
      </c>
      <c r="AX636" s="8" t="s">
        <v>32</v>
      </c>
      <c r="AY636" s="8">
        <v>1E-4</v>
      </c>
      <c r="AZ636" s="8">
        <v>2.7900000000000001E-2</v>
      </c>
      <c r="BA636" s="8">
        <v>3.7199999999999997E-2</v>
      </c>
      <c r="BB636" s="8">
        <v>-1E-4</v>
      </c>
      <c r="BC636" s="8">
        <v>-2.81E-2</v>
      </c>
      <c r="BD636" s="8">
        <v>-3.7499999999999999E-2</v>
      </c>
      <c r="BE636" s="9">
        <v>300</v>
      </c>
      <c r="BF636" s="9">
        <v>475</v>
      </c>
      <c r="BG636" s="10">
        <v>19.848400000000002</v>
      </c>
      <c r="BH636" s="10">
        <v>7.9592581453634084E-2</v>
      </c>
      <c r="BI636" s="9">
        <v>1</v>
      </c>
    </row>
    <row r="637" spans="2:61" x14ac:dyDescent="0.3">
      <c r="B637" s="7">
        <v>173</v>
      </c>
      <c r="C637" s="8" t="s">
        <v>663</v>
      </c>
      <c r="D637" s="8" t="s">
        <v>30</v>
      </c>
      <c r="E637" s="8">
        <v>1E-4</v>
      </c>
      <c r="F637" s="8">
        <v>2.7900000000000001E-2</v>
      </c>
      <c r="G637" s="8">
        <v>3.7199999999999997E-2</v>
      </c>
      <c r="H637" s="8">
        <v>-1E-4</v>
      </c>
      <c r="I637" s="8">
        <v>-2.81E-2</v>
      </c>
      <c r="J637" s="8">
        <v>-3.7499999999999999E-2</v>
      </c>
      <c r="K637" s="9">
        <v>300</v>
      </c>
      <c r="L637" s="9">
        <v>475</v>
      </c>
      <c r="M637" s="10">
        <v>11.4651</v>
      </c>
      <c r="N637" s="10">
        <v>4.5975338345864661E-2</v>
      </c>
      <c r="O637" s="9">
        <v>1</v>
      </c>
      <c r="Q637" s="7">
        <v>173</v>
      </c>
      <c r="R637" s="8" t="s">
        <v>663</v>
      </c>
      <c r="S637" s="8" t="s">
        <v>30</v>
      </c>
      <c r="T637" s="8">
        <v>1E-4</v>
      </c>
      <c r="U637" s="8">
        <v>2.7900000000000001E-2</v>
      </c>
      <c r="V637" s="8">
        <v>3.7199999999999997E-2</v>
      </c>
      <c r="W637" s="8">
        <v>-1E-4</v>
      </c>
      <c r="X637" s="8">
        <v>-2.81E-2</v>
      </c>
      <c r="Y637" s="8">
        <v>-3.7499999999999999E-2</v>
      </c>
      <c r="Z637" s="9">
        <v>300</v>
      </c>
      <c r="AA637" s="9">
        <v>475</v>
      </c>
      <c r="AB637" s="10">
        <v>11.682</v>
      </c>
      <c r="AC637" s="10">
        <v>4.6845112781954884E-2</v>
      </c>
      <c r="AD637" s="9">
        <v>1</v>
      </c>
      <c r="AG637" s="7">
        <v>173</v>
      </c>
      <c r="AH637" s="8" t="s">
        <v>663</v>
      </c>
      <c r="AI637" s="8" t="s">
        <v>30</v>
      </c>
      <c r="AJ637" s="8">
        <v>1E-4</v>
      </c>
      <c r="AK637" s="8">
        <v>2.7900000000000001E-2</v>
      </c>
      <c r="AL637" s="8">
        <v>3.7199999999999997E-2</v>
      </c>
      <c r="AM637" s="8">
        <v>-1E-4</v>
      </c>
      <c r="AN637" s="8">
        <v>-2.81E-2</v>
      </c>
      <c r="AO637" s="8">
        <v>-3.7499999999999999E-2</v>
      </c>
      <c r="AP637" s="9">
        <v>300</v>
      </c>
      <c r="AQ637" s="9">
        <v>475</v>
      </c>
      <c r="AR637" s="10">
        <v>-43.408200000000001</v>
      </c>
      <c r="AS637" s="10">
        <v>0.17406796992481205</v>
      </c>
      <c r="AT637" s="9">
        <v>1</v>
      </c>
      <c r="AV637" s="7">
        <v>173</v>
      </c>
      <c r="AW637" s="8" t="s">
        <v>663</v>
      </c>
      <c r="AX637" s="8" t="s">
        <v>30</v>
      </c>
      <c r="AY637" s="8">
        <v>1E-4</v>
      </c>
      <c r="AZ637" s="8">
        <v>2.7900000000000001E-2</v>
      </c>
      <c r="BA637" s="8">
        <v>3.7199999999999997E-2</v>
      </c>
      <c r="BB637" s="8">
        <v>-1E-4</v>
      </c>
      <c r="BC637" s="8">
        <v>-2.81E-2</v>
      </c>
      <c r="BD637" s="8">
        <v>-3.7499999999999999E-2</v>
      </c>
      <c r="BE637" s="9">
        <v>300</v>
      </c>
      <c r="BF637" s="9">
        <v>475</v>
      </c>
      <c r="BG637" s="10">
        <v>-43.422899999999998</v>
      </c>
      <c r="BH637" s="10">
        <v>0.1741269172932331</v>
      </c>
      <c r="BI637" s="9">
        <v>1</v>
      </c>
    </row>
    <row r="638" spans="2:61" x14ac:dyDescent="0.3">
      <c r="B638" s="7">
        <v>173</v>
      </c>
      <c r="C638" s="8" t="s">
        <v>664</v>
      </c>
      <c r="D638" s="8" t="s">
        <v>32</v>
      </c>
      <c r="E638" s="8">
        <v>1E-4</v>
      </c>
      <c r="F638" s="8">
        <v>2.7900000000000001E-2</v>
      </c>
      <c r="G638" s="8">
        <v>3.7199999999999997E-2</v>
      </c>
      <c r="H638" s="8">
        <v>-1E-4</v>
      </c>
      <c r="I638" s="8">
        <v>-2.81E-2</v>
      </c>
      <c r="J638" s="8">
        <v>-3.7499999999999999E-2</v>
      </c>
      <c r="K638" s="9">
        <v>300</v>
      </c>
      <c r="L638" s="9">
        <v>475</v>
      </c>
      <c r="M638" s="10">
        <v>65.309399999999997</v>
      </c>
      <c r="N638" s="10">
        <v>0.26189233082706764</v>
      </c>
      <c r="O638" s="9">
        <v>1</v>
      </c>
      <c r="Q638" s="7">
        <v>173</v>
      </c>
      <c r="R638" s="8" t="s">
        <v>664</v>
      </c>
      <c r="S638" s="8" t="s">
        <v>32</v>
      </c>
      <c r="T638" s="8">
        <v>1E-4</v>
      </c>
      <c r="U638" s="8">
        <v>2.7900000000000001E-2</v>
      </c>
      <c r="V638" s="8">
        <v>3.7199999999999997E-2</v>
      </c>
      <c r="W638" s="8">
        <v>-1E-4</v>
      </c>
      <c r="X638" s="8">
        <v>-2.81E-2</v>
      </c>
      <c r="Y638" s="8">
        <v>-3.7499999999999999E-2</v>
      </c>
      <c r="Z638" s="9">
        <v>300</v>
      </c>
      <c r="AA638" s="9">
        <v>475</v>
      </c>
      <c r="AB638" s="10">
        <v>65.345600000000005</v>
      </c>
      <c r="AC638" s="10">
        <v>0.26203749373433588</v>
      </c>
      <c r="AD638" s="9">
        <v>1</v>
      </c>
      <c r="AG638" s="7">
        <v>173</v>
      </c>
      <c r="AH638" s="8" t="s">
        <v>664</v>
      </c>
      <c r="AI638" s="8" t="s">
        <v>32</v>
      </c>
      <c r="AJ638" s="8">
        <v>1E-4</v>
      </c>
      <c r="AK638" s="8">
        <v>2.7900000000000001E-2</v>
      </c>
      <c r="AL638" s="8">
        <v>3.7199999999999997E-2</v>
      </c>
      <c r="AM638" s="8">
        <v>-1E-4</v>
      </c>
      <c r="AN638" s="8">
        <v>-2.81E-2</v>
      </c>
      <c r="AO638" s="8">
        <v>-3.7499999999999999E-2</v>
      </c>
      <c r="AP638" s="9">
        <v>300</v>
      </c>
      <c r="AQ638" s="9">
        <v>475</v>
      </c>
      <c r="AR638" s="10">
        <v>19.9832</v>
      </c>
      <c r="AS638" s="10">
        <v>8.0133132832080206E-2</v>
      </c>
      <c r="AT638" s="9">
        <v>1</v>
      </c>
      <c r="AV638" s="7">
        <v>173</v>
      </c>
      <c r="AW638" s="8" t="s">
        <v>664</v>
      </c>
      <c r="AX638" s="8" t="s">
        <v>32</v>
      </c>
      <c r="AY638" s="8">
        <v>1E-4</v>
      </c>
      <c r="AZ638" s="8">
        <v>2.7900000000000001E-2</v>
      </c>
      <c r="BA638" s="8">
        <v>3.7199999999999997E-2</v>
      </c>
      <c r="BB638" s="8">
        <v>-1E-4</v>
      </c>
      <c r="BC638" s="8">
        <v>-2.81E-2</v>
      </c>
      <c r="BD638" s="8">
        <v>-3.7499999999999999E-2</v>
      </c>
      <c r="BE638" s="9">
        <v>300</v>
      </c>
      <c r="BF638" s="9">
        <v>475</v>
      </c>
      <c r="BG638" s="10">
        <v>19.848400000000002</v>
      </c>
      <c r="BH638" s="10">
        <v>7.9592581453634084E-2</v>
      </c>
      <c r="BI638" s="9">
        <v>1</v>
      </c>
    </row>
    <row r="639" spans="2:61" x14ac:dyDescent="0.3">
      <c r="B639" s="7">
        <v>174</v>
      </c>
      <c r="C639" s="8" t="s">
        <v>665</v>
      </c>
      <c r="D639" s="8" t="s">
        <v>30</v>
      </c>
      <c r="E639" s="8">
        <v>1E-4</v>
      </c>
      <c r="F639" s="8">
        <v>2.7900000000000001E-2</v>
      </c>
      <c r="G639" s="8">
        <v>3.7199999999999997E-2</v>
      </c>
      <c r="H639" s="8">
        <v>-1E-4</v>
      </c>
      <c r="I639" s="8">
        <v>-2.81E-2</v>
      </c>
      <c r="J639" s="8">
        <v>-3.7499999999999999E-2</v>
      </c>
      <c r="K639" s="9">
        <v>300</v>
      </c>
      <c r="L639" s="9">
        <v>475</v>
      </c>
      <c r="M639" s="10">
        <v>9.9101999999999997</v>
      </c>
      <c r="N639" s="10">
        <v>3.9740150375939844E-2</v>
      </c>
      <c r="O639" s="9">
        <v>1</v>
      </c>
      <c r="Q639" s="7">
        <v>174</v>
      </c>
      <c r="R639" s="8" t="s">
        <v>665</v>
      </c>
      <c r="S639" s="8" t="s">
        <v>30</v>
      </c>
      <c r="T639" s="8">
        <v>1E-4</v>
      </c>
      <c r="U639" s="8">
        <v>2.7900000000000001E-2</v>
      </c>
      <c r="V639" s="8">
        <v>3.7199999999999997E-2</v>
      </c>
      <c r="W639" s="8">
        <v>-1E-4</v>
      </c>
      <c r="X639" s="8">
        <v>-2.81E-2</v>
      </c>
      <c r="Y639" s="8">
        <v>-3.7499999999999999E-2</v>
      </c>
      <c r="Z639" s="9">
        <v>300</v>
      </c>
      <c r="AA639" s="9">
        <v>475</v>
      </c>
      <c r="AB639" s="10">
        <v>10.130000000000001</v>
      </c>
      <c r="AC639" s="10">
        <v>4.0621553884711781E-2</v>
      </c>
      <c r="AD639" s="9">
        <v>1</v>
      </c>
      <c r="AG639" s="7">
        <v>174</v>
      </c>
      <c r="AH639" s="8" t="s">
        <v>665</v>
      </c>
      <c r="AI639" s="8" t="s">
        <v>30</v>
      </c>
      <c r="AJ639" s="8">
        <v>1E-4</v>
      </c>
      <c r="AK639" s="8">
        <v>2.7900000000000001E-2</v>
      </c>
      <c r="AL639" s="8">
        <v>3.7199999999999997E-2</v>
      </c>
      <c r="AM639" s="8">
        <v>-1E-4</v>
      </c>
      <c r="AN639" s="8">
        <v>-2.81E-2</v>
      </c>
      <c r="AO639" s="8">
        <v>-3.7499999999999999E-2</v>
      </c>
      <c r="AP639" s="9">
        <v>300</v>
      </c>
      <c r="AQ639" s="9">
        <v>475</v>
      </c>
      <c r="AR639" s="10">
        <v>-45.358400000000003</v>
      </c>
      <c r="AS639" s="10">
        <v>0.18188832080200501</v>
      </c>
      <c r="AT639" s="9">
        <v>1</v>
      </c>
      <c r="AV639" s="7">
        <v>174</v>
      </c>
      <c r="AW639" s="8" t="s">
        <v>665</v>
      </c>
      <c r="AX639" s="8" t="s">
        <v>30</v>
      </c>
      <c r="AY639" s="8">
        <v>1E-4</v>
      </c>
      <c r="AZ639" s="8">
        <v>2.7900000000000001E-2</v>
      </c>
      <c r="BA639" s="8">
        <v>3.7199999999999997E-2</v>
      </c>
      <c r="BB639" s="8">
        <v>-1E-4</v>
      </c>
      <c r="BC639" s="8">
        <v>-2.81E-2</v>
      </c>
      <c r="BD639" s="8">
        <v>-3.7499999999999999E-2</v>
      </c>
      <c r="BE639" s="9">
        <v>300</v>
      </c>
      <c r="BF639" s="9">
        <v>475</v>
      </c>
      <c r="BG639" s="10">
        <v>-45.373699999999999</v>
      </c>
      <c r="BH639" s="10">
        <v>0.18194967418546365</v>
      </c>
      <c r="BI639" s="9">
        <v>1</v>
      </c>
    </row>
    <row r="640" spans="2:61" x14ac:dyDescent="0.3">
      <c r="B640" s="7">
        <v>174</v>
      </c>
      <c r="C640" s="8" t="s">
        <v>666</v>
      </c>
      <c r="D640" s="8" t="s">
        <v>32</v>
      </c>
      <c r="E640" s="8">
        <v>1E-4</v>
      </c>
      <c r="F640" s="8">
        <v>2.7900000000000001E-2</v>
      </c>
      <c r="G640" s="8">
        <v>3.7199999999999997E-2</v>
      </c>
      <c r="H640" s="8">
        <v>-1E-4</v>
      </c>
      <c r="I640" s="8">
        <v>-2.81E-2</v>
      </c>
      <c r="J640" s="8">
        <v>-3.7499999999999999E-2</v>
      </c>
      <c r="K640" s="9">
        <v>300</v>
      </c>
      <c r="L640" s="9">
        <v>475</v>
      </c>
      <c r="M640" s="10">
        <v>65.309399999999997</v>
      </c>
      <c r="N640" s="10">
        <v>0.26189233082706764</v>
      </c>
      <c r="O640" s="9">
        <v>1</v>
      </c>
      <c r="Q640" s="7">
        <v>174</v>
      </c>
      <c r="R640" s="8" t="s">
        <v>666</v>
      </c>
      <c r="S640" s="8" t="s">
        <v>32</v>
      </c>
      <c r="T640" s="8">
        <v>1E-4</v>
      </c>
      <c r="U640" s="8">
        <v>2.7900000000000001E-2</v>
      </c>
      <c r="V640" s="8">
        <v>3.7199999999999997E-2</v>
      </c>
      <c r="W640" s="8">
        <v>-1E-4</v>
      </c>
      <c r="X640" s="8">
        <v>-2.81E-2</v>
      </c>
      <c r="Y640" s="8">
        <v>-3.7499999999999999E-2</v>
      </c>
      <c r="Z640" s="9">
        <v>300</v>
      </c>
      <c r="AA640" s="9">
        <v>475</v>
      </c>
      <c r="AB640" s="10">
        <v>65.345600000000005</v>
      </c>
      <c r="AC640" s="10">
        <v>0.26203749373433588</v>
      </c>
      <c r="AD640" s="9">
        <v>1</v>
      </c>
      <c r="AG640" s="7">
        <v>174</v>
      </c>
      <c r="AH640" s="8" t="s">
        <v>666</v>
      </c>
      <c r="AI640" s="8" t="s">
        <v>32</v>
      </c>
      <c r="AJ640" s="8">
        <v>1E-4</v>
      </c>
      <c r="AK640" s="8">
        <v>2.7900000000000001E-2</v>
      </c>
      <c r="AL640" s="8">
        <v>3.7199999999999997E-2</v>
      </c>
      <c r="AM640" s="8">
        <v>-1E-4</v>
      </c>
      <c r="AN640" s="8">
        <v>-2.81E-2</v>
      </c>
      <c r="AO640" s="8">
        <v>-3.7499999999999999E-2</v>
      </c>
      <c r="AP640" s="9">
        <v>300</v>
      </c>
      <c r="AQ640" s="9">
        <v>475</v>
      </c>
      <c r="AR640" s="10">
        <v>19.9832</v>
      </c>
      <c r="AS640" s="10">
        <v>8.0133132832080206E-2</v>
      </c>
      <c r="AT640" s="9">
        <v>1</v>
      </c>
      <c r="AV640" s="7">
        <v>174</v>
      </c>
      <c r="AW640" s="8" t="s">
        <v>666</v>
      </c>
      <c r="AX640" s="8" t="s">
        <v>32</v>
      </c>
      <c r="AY640" s="8">
        <v>1E-4</v>
      </c>
      <c r="AZ640" s="8">
        <v>2.7900000000000001E-2</v>
      </c>
      <c r="BA640" s="8">
        <v>3.7199999999999997E-2</v>
      </c>
      <c r="BB640" s="8">
        <v>-1E-4</v>
      </c>
      <c r="BC640" s="8">
        <v>-2.81E-2</v>
      </c>
      <c r="BD640" s="8">
        <v>-3.7499999999999999E-2</v>
      </c>
      <c r="BE640" s="9">
        <v>300</v>
      </c>
      <c r="BF640" s="9">
        <v>475</v>
      </c>
      <c r="BG640" s="10">
        <v>19.848400000000002</v>
      </c>
      <c r="BH640" s="10">
        <v>7.9592581453634084E-2</v>
      </c>
      <c r="BI640" s="9">
        <v>1</v>
      </c>
    </row>
    <row r="641" spans="2:61" x14ac:dyDescent="0.3">
      <c r="B641" s="7">
        <v>175</v>
      </c>
      <c r="C641" s="8" t="s">
        <v>667</v>
      </c>
      <c r="D641" s="8" t="s">
        <v>30</v>
      </c>
      <c r="E641" s="8">
        <v>1E-4</v>
      </c>
      <c r="F641" s="8">
        <v>2.7900000000000001E-2</v>
      </c>
      <c r="G641" s="8">
        <v>3.7199999999999997E-2</v>
      </c>
      <c r="H641" s="8">
        <v>-1E-4</v>
      </c>
      <c r="I641" s="8">
        <v>-2.81E-2</v>
      </c>
      <c r="J641" s="8">
        <v>-3.7499999999999999E-2</v>
      </c>
      <c r="K641" s="9">
        <v>300</v>
      </c>
      <c r="L641" s="9">
        <v>475</v>
      </c>
      <c r="M641" s="10">
        <v>11.0908</v>
      </c>
      <c r="N641" s="10">
        <v>4.447438596491228E-2</v>
      </c>
      <c r="O641" s="9">
        <v>1</v>
      </c>
      <c r="Q641" s="7">
        <v>175</v>
      </c>
      <c r="R641" s="8" t="s">
        <v>667</v>
      </c>
      <c r="S641" s="8" t="s">
        <v>30</v>
      </c>
      <c r="T641" s="8">
        <v>1E-4</v>
      </c>
      <c r="U641" s="8">
        <v>2.7900000000000001E-2</v>
      </c>
      <c r="V641" s="8">
        <v>3.7199999999999997E-2</v>
      </c>
      <c r="W641" s="8">
        <v>-1E-4</v>
      </c>
      <c r="X641" s="8">
        <v>-2.81E-2</v>
      </c>
      <c r="Y641" s="8">
        <v>-3.7499999999999999E-2</v>
      </c>
      <c r="Z641" s="9">
        <v>300</v>
      </c>
      <c r="AA641" s="9">
        <v>475</v>
      </c>
      <c r="AB641" s="10">
        <v>11.312200000000001</v>
      </c>
      <c r="AC641" s="10">
        <v>4.5362205513784462E-2</v>
      </c>
      <c r="AD641" s="9">
        <v>1</v>
      </c>
      <c r="AG641" s="7">
        <v>175</v>
      </c>
      <c r="AH641" s="8" t="s">
        <v>667</v>
      </c>
      <c r="AI641" s="8" t="s">
        <v>30</v>
      </c>
      <c r="AJ641" s="8">
        <v>1E-4</v>
      </c>
      <c r="AK641" s="8">
        <v>2.7900000000000001E-2</v>
      </c>
      <c r="AL641" s="8">
        <v>3.7199999999999997E-2</v>
      </c>
      <c r="AM641" s="8">
        <v>-1E-4</v>
      </c>
      <c r="AN641" s="8">
        <v>-2.81E-2</v>
      </c>
      <c r="AO641" s="8">
        <v>-3.7499999999999999E-2</v>
      </c>
      <c r="AP641" s="9">
        <v>300</v>
      </c>
      <c r="AQ641" s="9">
        <v>475</v>
      </c>
      <c r="AR641" s="10">
        <v>-44.479199999999999</v>
      </c>
      <c r="AS641" s="10">
        <v>0.17836270676691729</v>
      </c>
      <c r="AT641" s="9">
        <v>1</v>
      </c>
      <c r="AV641" s="7">
        <v>175</v>
      </c>
      <c r="AW641" s="8" t="s">
        <v>667</v>
      </c>
      <c r="AX641" s="8" t="s">
        <v>30</v>
      </c>
      <c r="AY641" s="8">
        <v>1E-4</v>
      </c>
      <c r="AZ641" s="8">
        <v>2.7900000000000001E-2</v>
      </c>
      <c r="BA641" s="8">
        <v>3.7199999999999997E-2</v>
      </c>
      <c r="BB641" s="8">
        <v>-1E-4</v>
      </c>
      <c r="BC641" s="8">
        <v>-2.81E-2</v>
      </c>
      <c r="BD641" s="8">
        <v>-3.7499999999999999E-2</v>
      </c>
      <c r="BE641" s="9">
        <v>300</v>
      </c>
      <c r="BF641" s="9">
        <v>475</v>
      </c>
      <c r="BG641" s="10">
        <v>-44.495100000000001</v>
      </c>
      <c r="BH641" s="10">
        <v>0.17842646616541352</v>
      </c>
      <c r="BI641" s="9">
        <v>1</v>
      </c>
    </row>
    <row r="642" spans="2:61" x14ac:dyDescent="0.3">
      <c r="B642" s="7">
        <v>175</v>
      </c>
      <c r="C642" s="8" t="s">
        <v>668</v>
      </c>
      <c r="D642" s="8" t="s">
        <v>32</v>
      </c>
      <c r="E642" s="8">
        <v>1E-4</v>
      </c>
      <c r="F642" s="8">
        <v>2.7900000000000001E-2</v>
      </c>
      <c r="G642" s="8">
        <v>3.7199999999999997E-2</v>
      </c>
      <c r="H642" s="8">
        <v>-1E-4</v>
      </c>
      <c r="I642" s="8">
        <v>-2.81E-2</v>
      </c>
      <c r="J642" s="8">
        <v>-3.7499999999999999E-2</v>
      </c>
      <c r="K642" s="9">
        <v>300</v>
      </c>
      <c r="L642" s="9">
        <v>475</v>
      </c>
      <c r="M642" s="10">
        <v>65.309399999999997</v>
      </c>
      <c r="N642" s="10">
        <v>0.26189233082706764</v>
      </c>
      <c r="O642" s="9">
        <v>1</v>
      </c>
      <c r="Q642" s="7">
        <v>175</v>
      </c>
      <c r="R642" s="8" t="s">
        <v>668</v>
      </c>
      <c r="S642" s="8" t="s">
        <v>32</v>
      </c>
      <c r="T642" s="8">
        <v>1E-4</v>
      </c>
      <c r="U642" s="8">
        <v>2.7900000000000001E-2</v>
      </c>
      <c r="V642" s="8">
        <v>3.7199999999999997E-2</v>
      </c>
      <c r="W642" s="8">
        <v>-1E-4</v>
      </c>
      <c r="X642" s="8">
        <v>-2.81E-2</v>
      </c>
      <c r="Y642" s="8">
        <v>-3.7499999999999999E-2</v>
      </c>
      <c r="Z642" s="9">
        <v>300</v>
      </c>
      <c r="AA642" s="9">
        <v>475</v>
      </c>
      <c r="AB642" s="10">
        <v>65.345600000000005</v>
      </c>
      <c r="AC642" s="10">
        <v>0.26203749373433588</v>
      </c>
      <c r="AD642" s="9">
        <v>1</v>
      </c>
      <c r="AG642" s="7">
        <v>175</v>
      </c>
      <c r="AH642" s="8" t="s">
        <v>668</v>
      </c>
      <c r="AI642" s="8" t="s">
        <v>32</v>
      </c>
      <c r="AJ642" s="8">
        <v>1E-4</v>
      </c>
      <c r="AK642" s="8">
        <v>2.7900000000000001E-2</v>
      </c>
      <c r="AL642" s="8">
        <v>3.7199999999999997E-2</v>
      </c>
      <c r="AM642" s="8">
        <v>-1E-4</v>
      </c>
      <c r="AN642" s="8">
        <v>-2.81E-2</v>
      </c>
      <c r="AO642" s="8">
        <v>-3.7499999999999999E-2</v>
      </c>
      <c r="AP642" s="9">
        <v>300</v>
      </c>
      <c r="AQ642" s="9">
        <v>475</v>
      </c>
      <c r="AR642" s="10">
        <v>19.9832</v>
      </c>
      <c r="AS642" s="10">
        <v>8.0133132832080206E-2</v>
      </c>
      <c r="AT642" s="9">
        <v>1</v>
      </c>
      <c r="AV642" s="7">
        <v>175</v>
      </c>
      <c r="AW642" s="8" t="s">
        <v>668</v>
      </c>
      <c r="AX642" s="8" t="s">
        <v>32</v>
      </c>
      <c r="AY642" s="8">
        <v>1E-4</v>
      </c>
      <c r="AZ642" s="8">
        <v>2.7900000000000001E-2</v>
      </c>
      <c r="BA642" s="8">
        <v>3.7199999999999997E-2</v>
      </c>
      <c r="BB642" s="8">
        <v>-1E-4</v>
      </c>
      <c r="BC642" s="8">
        <v>-2.81E-2</v>
      </c>
      <c r="BD642" s="8">
        <v>-3.7499999999999999E-2</v>
      </c>
      <c r="BE642" s="9">
        <v>300</v>
      </c>
      <c r="BF642" s="9">
        <v>475</v>
      </c>
      <c r="BG642" s="10">
        <v>19.848400000000002</v>
      </c>
      <c r="BH642" s="10">
        <v>7.9592581453634084E-2</v>
      </c>
      <c r="BI642" s="9">
        <v>1</v>
      </c>
    </row>
    <row r="643" spans="2:61" x14ac:dyDescent="0.3">
      <c r="B643" s="7">
        <v>176</v>
      </c>
      <c r="C643" s="8" t="s">
        <v>669</v>
      </c>
      <c r="D643" s="8" t="s">
        <v>30</v>
      </c>
      <c r="E643" s="8">
        <v>1E-4</v>
      </c>
      <c r="F643" s="8">
        <v>2.7900000000000001E-2</v>
      </c>
      <c r="G643" s="8">
        <v>3.7199999999999997E-2</v>
      </c>
      <c r="H643" s="8">
        <v>-1E-4</v>
      </c>
      <c r="I643" s="8">
        <v>-2.81E-2</v>
      </c>
      <c r="J643" s="8">
        <v>-3.7499999999999999E-2</v>
      </c>
      <c r="K643" s="9">
        <v>300</v>
      </c>
      <c r="L643" s="9">
        <v>475</v>
      </c>
      <c r="M643" s="10">
        <v>12.0458</v>
      </c>
      <c r="N643" s="10">
        <v>4.8303959899749373E-2</v>
      </c>
      <c r="O643" s="9">
        <v>1</v>
      </c>
      <c r="Q643" s="7">
        <v>176</v>
      </c>
      <c r="R643" s="8" t="s">
        <v>669</v>
      </c>
      <c r="S643" s="8" t="s">
        <v>30</v>
      </c>
      <c r="T643" s="8">
        <v>1E-4</v>
      </c>
      <c r="U643" s="8">
        <v>2.7900000000000001E-2</v>
      </c>
      <c r="V643" s="8">
        <v>3.7199999999999997E-2</v>
      </c>
      <c r="W643" s="8">
        <v>-1E-4</v>
      </c>
      <c r="X643" s="8">
        <v>-2.81E-2</v>
      </c>
      <c r="Y643" s="8">
        <v>-3.7499999999999999E-2</v>
      </c>
      <c r="Z643" s="9">
        <v>300</v>
      </c>
      <c r="AA643" s="9">
        <v>475</v>
      </c>
      <c r="AB643" s="10">
        <v>12.2676</v>
      </c>
      <c r="AC643" s="10">
        <v>4.9193383458646621E-2</v>
      </c>
      <c r="AD643" s="9">
        <v>1</v>
      </c>
      <c r="AG643" s="7">
        <v>176</v>
      </c>
      <c r="AH643" s="8" t="s">
        <v>669</v>
      </c>
      <c r="AI643" s="8" t="s">
        <v>30</v>
      </c>
      <c r="AJ643" s="8">
        <v>1E-4</v>
      </c>
      <c r="AK643" s="8">
        <v>2.7900000000000001E-2</v>
      </c>
      <c r="AL643" s="8">
        <v>3.7199999999999997E-2</v>
      </c>
      <c r="AM643" s="8">
        <v>-1E-4</v>
      </c>
      <c r="AN643" s="8">
        <v>-2.81E-2</v>
      </c>
      <c r="AO643" s="8">
        <v>-3.7499999999999999E-2</v>
      </c>
      <c r="AP643" s="9">
        <v>300</v>
      </c>
      <c r="AQ643" s="9">
        <v>475</v>
      </c>
      <c r="AR643" s="10">
        <v>-43.319400000000002</v>
      </c>
      <c r="AS643" s="10">
        <v>0.17371187969924812</v>
      </c>
      <c r="AT643" s="9">
        <v>1</v>
      </c>
      <c r="AV643" s="7">
        <v>176</v>
      </c>
      <c r="AW643" s="8" t="s">
        <v>669</v>
      </c>
      <c r="AX643" s="8" t="s">
        <v>30</v>
      </c>
      <c r="AY643" s="8">
        <v>1E-4</v>
      </c>
      <c r="AZ643" s="8">
        <v>2.7900000000000001E-2</v>
      </c>
      <c r="BA643" s="8">
        <v>3.7199999999999997E-2</v>
      </c>
      <c r="BB643" s="8">
        <v>-1E-4</v>
      </c>
      <c r="BC643" s="8">
        <v>-2.81E-2</v>
      </c>
      <c r="BD643" s="8">
        <v>-3.7499999999999999E-2</v>
      </c>
      <c r="BE643" s="9">
        <v>300</v>
      </c>
      <c r="BF643" s="9">
        <v>475</v>
      </c>
      <c r="BG643" s="10">
        <v>-43.327399999999997</v>
      </c>
      <c r="BH643" s="10">
        <v>0.17374395989974936</v>
      </c>
      <c r="BI643" s="9">
        <v>1</v>
      </c>
    </row>
    <row r="644" spans="2:61" x14ac:dyDescent="0.3">
      <c r="B644" s="7">
        <v>176</v>
      </c>
      <c r="C644" s="8" t="s">
        <v>670</v>
      </c>
      <c r="D644" s="8" t="s">
        <v>32</v>
      </c>
      <c r="E644" s="8">
        <v>1E-4</v>
      </c>
      <c r="F644" s="8">
        <v>2.7900000000000001E-2</v>
      </c>
      <c r="G644" s="8">
        <v>3.7199999999999997E-2</v>
      </c>
      <c r="H644" s="8">
        <v>-1E-4</v>
      </c>
      <c r="I644" s="8">
        <v>-2.81E-2</v>
      </c>
      <c r="J644" s="8">
        <v>-3.7499999999999999E-2</v>
      </c>
      <c r="K644" s="9">
        <v>300</v>
      </c>
      <c r="L644" s="9">
        <v>475</v>
      </c>
      <c r="M644" s="10">
        <v>65.309399999999997</v>
      </c>
      <c r="N644" s="10">
        <v>0.26189233082706764</v>
      </c>
      <c r="O644" s="9">
        <v>1</v>
      </c>
      <c r="Q644" s="7">
        <v>176</v>
      </c>
      <c r="R644" s="8" t="s">
        <v>670</v>
      </c>
      <c r="S644" s="8" t="s">
        <v>32</v>
      </c>
      <c r="T644" s="8">
        <v>1E-4</v>
      </c>
      <c r="U644" s="8">
        <v>2.7900000000000001E-2</v>
      </c>
      <c r="V644" s="8">
        <v>3.7199999999999997E-2</v>
      </c>
      <c r="W644" s="8">
        <v>-1E-4</v>
      </c>
      <c r="X644" s="8">
        <v>-2.81E-2</v>
      </c>
      <c r="Y644" s="8">
        <v>-3.7499999999999999E-2</v>
      </c>
      <c r="Z644" s="9">
        <v>300</v>
      </c>
      <c r="AA644" s="9">
        <v>475</v>
      </c>
      <c r="AB644" s="10">
        <v>65.345600000000005</v>
      </c>
      <c r="AC644" s="10">
        <v>0.26203749373433588</v>
      </c>
      <c r="AD644" s="9">
        <v>1</v>
      </c>
      <c r="AG644" s="7">
        <v>176</v>
      </c>
      <c r="AH644" s="8" t="s">
        <v>670</v>
      </c>
      <c r="AI644" s="8" t="s">
        <v>32</v>
      </c>
      <c r="AJ644" s="8">
        <v>1E-4</v>
      </c>
      <c r="AK644" s="8">
        <v>2.7900000000000001E-2</v>
      </c>
      <c r="AL644" s="8">
        <v>3.7199999999999997E-2</v>
      </c>
      <c r="AM644" s="8">
        <v>-1E-4</v>
      </c>
      <c r="AN644" s="8">
        <v>-2.81E-2</v>
      </c>
      <c r="AO644" s="8">
        <v>-3.7499999999999999E-2</v>
      </c>
      <c r="AP644" s="9">
        <v>300</v>
      </c>
      <c r="AQ644" s="9">
        <v>475</v>
      </c>
      <c r="AR644" s="10">
        <v>19.9832</v>
      </c>
      <c r="AS644" s="10">
        <v>8.0133132832080206E-2</v>
      </c>
      <c r="AT644" s="9">
        <v>1</v>
      </c>
      <c r="AV644" s="7">
        <v>176</v>
      </c>
      <c r="AW644" s="8" t="s">
        <v>670</v>
      </c>
      <c r="AX644" s="8" t="s">
        <v>32</v>
      </c>
      <c r="AY644" s="8">
        <v>1E-4</v>
      </c>
      <c r="AZ644" s="8">
        <v>2.7900000000000001E-2</v>
      </c>
      <c r="BA644" s="8">
        <v>3.7199999999999997E-2</v>
      </c>
      <c r="BB644" s="8">
        <v>-1E-4</v>
      </c>
      <c r="BC644" s="8">
        <v>-2.81E-2</v>
      </c>
      <c r="BD644" s="8">
        <v>-3.7499999999999999E-2</v>
      </c>
      <c r="BE644" s="9">
        <v>300</v>
      </c>
      <c r="BF644" s="9">
        <v>475</v>
      </c>
      <c r="BG644" s="10">
        <v>19.848400000000002</v>
      </c>
      <c r="BH644" s="10">
        <v>7.9592581453634084E-2</v>
      </c>
      <c r="BI644" s="9">
        <v>1</v>
      </c>
    </row>
    <row r="645" spans="2:61" x14ac:dyDescent="0.3">
      <c r="B645" s="7">
        <v>150</v>
      </c>
      <c r="C645" s="8" t="s">
        <v>671</v>
      </c>
      <c r="D645" s="8" t="s">
        <v>30</v>
      </c>
      <c r="E645" s="8">
        <v>1E-4</v>
      </c>
      <c r="F645" s="8">
        <v>2.8400000000000002E-2</v>
      </c>
      <c r="G645" s="8">
        <v>3.78E-2</v>
      </c>
      <c r="H645" s="8">
        <v>-1E-4</v>
      </c>
      <c r="I645" s="8">
        <v>-2.8899999999999999E-2</v>
      </c>
      <c r="J645" s="8">
        <v>-3.85E-2</v>
      </c>
      <c r="K645" s="9">
        <v>300</v>
      </c>
      <c r="L645" s="9">
        <v>475</v>
      </c>
      <c r="M645" s="10">
        <v>-47.644500000000001</v>
      </c>
      <c r="N645" s="10">
        <v>0.19105563909774437</v>
      </c>
      <c r="O645" s="9">
        <v>1</v>
      </c>
      <c r="Q645" s="7">
        <v>150</v>
      </c>
      <c r="R645" s="8" t="s">
        <v>671</v>
      </c>
      <c r="S645" s="8" t="s">
        <v>30</v>
      </c>
      <c r="T645" s="8">
        <v>1E-4</v>
      </c>
      <c r="U645" s="8">
        <v>2.8400000000000002E-2</v>
      </c>
      <c r="V645" s="8">
        <v>3.78E-2</v>
      </c>
      <c r="W645" s="8">
        <v>-1E-4</v>
      </c>
      <c r="X645" s="8">
        <v>-2.8899999999999999E-2</v>
      </c>
      <c r="Y645" s="8">
        <v>-3.85E-2</v>
      </c>
      <c r="Z645" s="9">
        <v>300</v>
      </c>
      <c r="AA645" s="9">
        <v>475</v>
      </c>
      <c r="AB645" s="10">
        <v>-47.609200000000001</v>
      </c>
      <c r="AC645" s="10">
        <v>0.1909140852130326</v>
      </c>
      <c r="AD645" s="9">
        <v>1</v>
      </c>
      <c r="AG645" s="7">
        <v>150</v>
      </c>
      <c r="AH645" s="8" t="s">
        <v>671</v>
      </c>
      <c r="AI645" s="8" t="s">
        <v>30</v>
      </c>
      <c r="AJ645" s="8">
        <v>1E-4</v>
      </c>
      <c r="AK645" s="8">
        <v>2.8400000000000002E-2</v>
      </c>
      <c r="AL645" s="8">
        <v>3.78E-2</v>
      </c>
      <c r="AM645" s="8">
        <v>-1E-4</v>
      </c>
      <c r="AN645" s="8">
        <v>-2.8899999999999999E-2</v>
      </c>
      <c r="AO645" s="8">
        <v>-3.85E-2</v>
      </c>
      <c r="AP645" s="9">
        <v>300</v>
      </c>
      <c r="AQ645" s="9">
        <v>475</v>
      </c>
      <c r="AR645" s="10">
        <v>-93.238399999999999</v>
      </c>
      <c r="AS645" s="10">
        <v>0.37388832080200501</v>
      </c>
      <c r="AT645" s="9">
        <v>1</v>
      </c>
      <c r="AV645" s="7">
        <v>150</v>
      </c>
      <c r="AW645" s="8" t="s">
        <v>671</v>
      </c>
      <c r="AX645" s="8" t="s">
        <v>30</v>
      </c>
      <c r="AY645" s="8">
        <v>1E-4</v>
      </c>
      <c r="AZ645" s="8">
        <v>2.8400000000000002E-2</v>
      </c>
      <c r="BA645" s="8">
        <v>3.78E-2</v>
      </c>
      <c r="BB645" s="8">
        <v>-1E-4</v>
      </c>
      <c r="BC645" s="8">
        <v>-2.8899999999999999E-2</v>
      </c>
      <c r="BD645" s="8">
        <v>-3.85E-2</v>
      </c>
      <c r="BE645" s="9">
        <v>300</v>
      </c>
      <c r="BF645" s="9">
        <v>475</v>
      </c>
      <c r="BG645" s="10">
        <v>-93.387900000000002</v>
      </c>
      <c r="BH645" s="10">
        <v>0.37448781954887223</v>
      </c>
      <c r="BI645" s="9">
        <v>1</v>
      </c>
    </row>
    <row r="646" spans="2:61" x14ac:dyDescent="0.3">
      <c r="B646" s="7">
        <v>150</v>
      </c>
      <c r="C646" s="8" t="s">
        <v>672</v>
      </c>
      <c r="D646" s="8" t="s">
        <v>32</v>
      </c>
      <c r="E646" s="8">
        <v>1E-4</v>
      </c>
      <c r="F646" s="8">
        <v>2.8400000000000002E-2</v>
      </c>
      <c r="G646" s="8">
        <v>3.78E-2</v>
      </c>
      <c r="H646" s="8">
        <v>-1E-4</v>
      </c>
      <c r="I646" s="8">
        <v>-2.8899999999999999E-2</v>
      </c>
      <c r="J646" s="8">
        <v>-3.85E-2</v>
      </c>
      <c r="K646" s="9">
        <v>300</v>
      </c>
      <c r="L646" s="9">
        <v>475</v>
      </c>
      <c r="M646" s="10">
        <v>47.630200000000002</v>
      </c>
      <c r="N646" s="10">
        <v>0.1909982957393484</v>
      </c>
      <c r="O646" s="9">
        <v>1</v>
      </c>
      <c r="Q646" s="7">
        <v>150</v>
      </c>
      <c r="R646" s="8" t="s">
        <v>672</v>
      </c>
      <c r="S646" s="8" t="s">
        <v>32</v>
      </c>
      <c r="T646" s="8">
        <v>1E-4</v>
      </c>
      <c r="U646" s="8">
        <v>2.8400000000000002E-2</v>
      </c>
      <c r="V646" s="8">
        <v>3.78E-2</v>
      </c>
      <c r="W646" s="8">
        <v>-1E-4</v>
      </c>
      <c r="X646" s="8">
        <v>-2.8899999999999999E-2</v>
      </c>
      <c r="Y646" s="8">
        <v>-3.85E-2</v>
      </c>
      <c r="Z646" s="9">
        <v>300</v>
      </c>
      <c r="AA646" s="9">
        <v>475</v>
      </c>
      <c r="AB646" s="10">
        <v>47.594200000000001</v>
      </c>
      <c r="AC646" s="10">
        <v>0.19085393483709273</v>
      </c>
      <c r="AD646" s="9">
        <v>1</v>
      </c>
      <c r="AG646" s="7">
        <v>150</v>
      </c>
      <c r="AH646" s="8" t="s">
        <v>672</v>
      </c>
      <c r="AI646" s="8" t="s">
        <v>32</v>
      </c>
      <c r="AJ646" s="8">
        <v>1E-4</v>
      </c>
      <c r="AK646" s="8">
        <v>2.8400000000000002E-2</v>
      </c>
      <c r="AL646" s="8">
        <v>3.78E-2</v>
      </c>
      <c r="AM646" s="8">
        <v>-1E-4</v>
      </c>
      <c r="AN646" s="8">
        <v>-2.8899999999999999E-2</v>
      </c>
      <c r="AO646" s="8">
        <v>-3.85E-2</v>
      </c>
      <c r="AP646" s="9">
        <v>300</v>
      </c>
      <c r="AQ646" s="9">
        <v>475</v>
      </c>
      <c r="AR646" s="10">
        <v>19.890699999999999</v>
      </c>
      <c r="AS646" s="10">
        <v>7.9762205513784462E-2</v>
      </c>
      <c r="AT646" s="9">
        <v>1</v>
      </c>
      <c r="AV646" s="7">
        <v>150</v>
      </c>
      <c r="AW646" s="8" t="s">
        <v>672</v>
      </c>
      <c r="AX646" s="8" t="s">
        <v>32</v>
      </c>
      <c r="AY646" s="8">
        <v>1E-4</v>
      </c>
      <c r="AZ646" s="8">
        <v>2.8400000000000002E-2</v>
      </c>
      <c r="BA646" s="8">
        <v>3.78E-2</v>
      </c>
      <c r="BB646" s="8">
        <v>-1E-4</v>
      </c>
      <c r="BC646" s="8">
        <v>-2.8899999999999999E-2</v>
      </c>
      <c r="BD646" s="8">
        <v>-3.85E-2</v>
      </c>
      <c r="BE646" s="9">
        <v>300</v>
      </c>
      <c r="BF646" s="9">
        <v>475</v>
      </c>
      <c r="BG646" s="10">
        <v>19.749199999999998</v>
      </c>
      <c r="BH646" s="10">
        <v>7.9194786967418537E-2</v>
      </c>
      <c r="BI646" s="9">
        <v>1</v>
      </c>
    </row>
    <row r="647" spans="2:61" x14ac:dyDescent="0.3">
      <c r="B647" s="7">
        <v>153</v>
      </c>
      <c r="C647" s="8" t="s">
        <v>673</v>
      </c>
      <c r="D647" s="8" t="s">
        <v>30</v>
      </c>
      <c r="E647" s="8">
        <v>1E-4</v>
      </c>
      <c r="F647" s="8">
        <v>2.8500000000000001E-2</v>
      </c>
      <c r="G647" s="8">
        <v>3.7900000000000003E-2</v>
      </c>
      <c r="H647" s="8">
        <v>-1E-4</v>
      </c>
      <c r="I647" s="8">
        <v>-2.9000000000000001E-2</v>
      </c>
      <c r="J647" s="8">
        <v>-3.8600000000000002E-2</v>
      </c>
      <c r="K647" s="9">
        <v>300</v>
      </c>
      <c r="L647" s="9">
        <v>475</v>
      </c>
      <c r="M647" s="10">
        <v>-68.353800000000007</v>
      </c>
      <c r="N647" s="10">
        <v>0.27410045112781956</v>
      </c>
      <c r="O647" s="9">
        <v>1</v>
      </c>
      <c r="Q647" s="7">
        <v>153</v>
      </c>
      <c r="R647" s="8" t="s">
        <v>673</v>
      </c>
      <c r="S647" s="8" t="s">
        <v>30</v>
      </c>
      <c r="T647" s="8">
        <v>1E-4</v>
      </c>
      <c r="U647" s="8">
        <v>2.8500000000000001E-2</v>
      </c>
      <c r="V647" s="8">
        <v>3.7900000000000003E-2</v>
      </c>
      <c r="W647" s="8">
        <v>-1E-4</v>
      </c>
      <c r="X647" s="8">
        <v>-2.9000000000000001E-2</v>
      </c>
      <c r="Y647" s="8">
        <v>-3.8600000000000002E-2</v>
      </c>
      <c r="Z647" s="9">
        <v>300</v>
      </c>
      <c r="AA647" s="9">
        <v>475</v>
      </c>
      <c r="AB647" s="10">
        <v>-68.347899999999996</v>
      </c>
      <c r="AC647" s="10">
        <v>0.27407679197994983</v>
      </c>
      <c r="AD647" s="9">
        <v>1</v>
      </c>
      <c r="AG647" s="7">
        <v>153</v>
      </c>
      <c r="AH647" s="8" t="s">
        <v>673</v>
      </c>
      <c r="AI647" s="8" t="s">
        <v>30</v>
      </c>
      <c r="AJ647" s="8">
        <v>1E-4</v>
      </c>
      <c r="AK647" s="8">
        <v>2.8500000000000001E-2</v>
      </c>
      <c r="AL647" s="8">
        <v>3.7900000000000003E-2</v>
      </c>
      <c r="AM647" s="8">
        <v>-1E-4</v>
      </c>
      <c r="AN647" s="8">
        <v>-2.9000000000000001E-2</v>
      </c>
      <c r="AO647" s="8">
        <v>-3.8600000000000002E-2</v>
      </c>
      <c r="AP647" s="9">
        <v>300</v>
      </c>
      <c r="AQ647" s="9">
        <v>475</v>
      </c>
      <c r="AR647" s="10">
        <v>-113.8518</v>
      </c>
      <c r="AS647" s="10">
        <v>0.45654857142857141</v>
      </c>
      <c r="AT647" s="9">
        <v>1</v>
      </c>
      <c r="AV647" s="7">
        <v>153</v>
      </c>
      <c r="AW647" s="8" t="s">
        <v>673</v>
      </c>
      <c r="AX647" s="8" t="s">
        <v>30</v>
      </c>
      <c r="AY647" s="8">
        <v>1E-4</v>
      </c>
      <c r="AZ647" s="8">
        <v>2.8500000000000001E-2</v>
      </c>
      <c r="BA647" s="8">
        <v>3.7900000000000003E-2</v>
      </c>
      <c r="BB647" s="8">
        <v>-1E-4</v>
      </c>
      <c r="BC647" s="8">
        <v>-2.9000000000000001E-2</v>
      </c>
      <c r="BD647" s="8">
        <v>-3.8600000000000002E-2</v>
      </c>
      <c r="BE647" s="9">
        <v>300</v>
      </c>
      <c r="BF647" s="9">
        <v>475</v>
      </c>
      <c r="BG647" s="10">
        <v>-114.0226</v>
      </c>
      <c r="BH647" s="10">
        <v>0.45723348370927314</v>
      </c>
      <c r="BI647" s="9">
        <v>1</v>
      </c>
    </row>
    <row r="648" spans="2:61" x14ac:dyDescent="0.3">
      <c r="B648" s="7">
        <v>153</v>
      </c>
      <c r="C648" s="8" t="s">
        <v>674</v>
      </c>
      <c r="D648" s="8" t="s">
        <v>32</v>
      </c>
      <c r="E648" s="8">
        <v>1E-4</v>
      </c>
      <c r="F648" s="8">
        <v>2.8500000000000001E-2</v>
      </c>
      <c r="G648" s="8">
        <v>3.7900000000000003E-2</v>
      </c>
      <c r="H648" s="8">
        <v>-1E-4</v>
      </c>
      <c r="I648" s="8">
        <v>-2.9000000000000001E-2</v>
      </c>
      <c r="J648" s="8">
        <v>-3.8600000000000002E-2</v>
      </c>
      <c r="K648" s="9">
        <v>300</v>
      </c>
      <c r="L648" s="9">
        <v>475</v>
      </c>
      <c r="M648" s="10">
        <v>68.341099999999997</v>
      </c>
      <c r="N648" s="10">
        <v>0.2740495238095238</v>
      </c>
      <c r="O648" s="9">
        <v>1</v>
      </c>
      <c r="Q648" s="7">
        <v>153</v>
      </c>
      <c r="R648" s="8" t="s">
        <v>674</v>
      </c>
      <c r="S648" s="8" t="s">
        <v>32</v>
      </c>
      <c r="T648" s="8">
        <v>1E-4</v>
      </c>
      <c r="U648" s="8">
        <v>2.8500000000000001E-2</v>
      </c>
      <c r="V648" s="8">
        <v>3.7900000000000003E-2</v>
      </c>
      <c r="W648" s="8">
        <v>-1E-4</v>
      </c>
      <c r="X648" s="8">
        <v>-2.9000000000000001E-2</v>
      </c>
      <c r="Y648" s="8">
        <v>-3.8600000000000002E-2</v>
      </c>
      <c r="Z648" s="9">
        <v>300</v>
      </c>
      <c r="AA648" s="9">
        <v>475</v>
      </c>
      <c r="AB648" s="10">
        <v>68.334800000000001</v>
      </c>
      <c r="AC648" s="10">
        <v>0.2740242606516291</v>
      </c>
      <c r="AD648" s="9">
        <v>1</v>
      </c>
      <c r="AG648" s="7">
        <v>153</v>
      </c>
      <c r="AH648" s="8" t="s">
        <v>674</v>
      </c>
      <c r="AI648" s="8" t="s">
        <v>32</v>
      </c>
      <c r="AJ648" s="8">
        <v>1E-4</v>
      </c>
      <c r="AK648" s="8">
        <v>2.8500000000000001E-2</v>
      </c>
      <c r="AL648" s="8">
        <v>3.7900000000000003E-2</v>
      </c>
      <c r="AM648" s="8">
        <v>-1E-4</v>
      </c>
      <c r="AN648" s="8">
        <v>-2.9000000000000001E-2</v>
      </c>
      <c r="AO648" s="8">
        <v>-3.8600000000000002E-2</v>
      </c>
      <c r="AP648" s="9">
        <v>300</v>
      </c>
      <c r="AQ648" s="9">
        <v>475</v>
      </c>
      <c r="AR648" s="10">
        <v>26.081199999999999</v>
      </c>
      <c r="AS648" s="10">
        <v>0.1045862656641604</v>
      </c>
      <c r="AT648" s="9">
        <v>1</v>
      </c>
      <c r="AV648" s="7">
        <v>153</v>
      </c>
      <c r="AW648" s="8" t="s">
        <v>674</v>
      </c>
      <c r="AX648" s="8" t="s">
        <v>32</v>
      </c>
      <c r="AY648" s="8">
        <v>1E-4</v>
      </c>
      <c r="AZ648" s="8">
        <v>2.8500000000000001E-2</v>
      </c>
      <c r="BA648" s="8">
        <v>3.7900000000000003E-2</v>
      </c>
      <c r="BB648" s="8">
        <v>-1E-4</v>
      </c>
      <c r="BC648" s="8">
        <v>-2.9000000000000001E-2</v>
      </c>
      <c r="BD648" s="8">
        <v>-3.8600000000000002E-2</v>
      </c>
      <c r="BE648" s="9">
        <v>300</v>
      </c>
      <c r="BF648" s="9">
        <v>475</v>
      </c>
      <c r="BG648" s="10">
        <v>25.9101</v>
      </c>
      <c r="BH648" s="10">
        <v>0.10390015037593985</v>
      </c>
      <c r="BI648" s="9">
        <v>1</v>
      </c>
    </row>
    <row r="649" spans="2:61" x14ac:dyDescent="0.3">
      <c r="B649" s="7">
        <v>156</v>
      </c>
      <c r="C649" s="8" t="s">
        <v>675</v>
      </c>
      <c r="D649" s="8" t="s">
        <v>30</v>
      </c>
      <c r="E649" s="8">
        <v>1E-4</v>
      </c>
      <c r="F649" s="8">
        <v>2.8500000000000001E-2</v>
      </c>
      <c r="G649" s="8">
        <v>3.7900000000000003E-2</v>
      </c>
      <c r="H649" s="8">
        <v>-1E-4</v>
      </c>
      <c r="I649" s="8">
        <v>-2.9000000000000001E-2</v>
      </c>
      <c r="J649" s="8">
        <v>-3.8600000000000002E-2</v>
      </c>
      <c r="K649" s="9">
        <v>300</v>
      </c>
      <c r="L649" s="9">
        <v>475</v>
      </c>
      <c r="M649" s="10">
        <v>-70.488100000000003</v>
      </c>
      <c r="N649" s="10">
        <v>0.28265904761904764</v>
      </c>
      <c r="O649" s="9">
        <v>1</v>
      </c>
      <c r="Q649" s="7">
        <v>156</v>
      </c>
      <c r="R649" s="8" t="s">
        <v>675</v>
      </c>
      <c r="S649" s="8" t="s">
        <v>30</v>
      </c>
      <c r="T649" s="8">
        <v>1E-4</v>
      </c>
      <c r="U649" s="8">
        <v>2.8500000000000001E-2</v>
      </c>
      <c r="V649" s="8">
        <v>3.7900000000000003E-2</v>
      </c>
      <c r="W649" s="8">
        <v>-1E-4</v>
      </c>
      <c r="X649" s="8">
        <v>-2.9000000000000001E-2</v>
      </c>
      <c r="Y649" s="8">
        <v>-3.8600000000000002E-2</v>
      </c>
      <c r="Z649" s="9">
        <v>300</v>
      </c>
      <c r="AA649" s="9">
        <v>475</v>
      </c>
      <c r="AB649" s="10">
        <v>-70.486800000000002</v>
      </c>
      <c r="AC649" s="10">
        <v>0.2826538345864662</v>
      </c>
      <c r="AD649" s="9">
        <v>1</v>
      </c>
      <c r="AG649" s="7">
        <v>156</v>
      </c>
      <c r="AH649" s="8" t="s">
        <v>675</v>
      </c>
      <c r="AI649" s="8" t="s">
        <v>30</v>
      </c>
      <c r="AJ649" s="8">
        <v>1E-4</v>
      </c>
      <c r="AK649" s="8">
        <v>2.8500000000000001E-2</v>
      </c>
      <c r="AL649" s="8">
        <v>3.7900000000000003E-2</v>
      </c>
      <c r="AM649" s="8">
        <v>-1E-4</v>
      </c>
      <c r="AN649" s="8">
        <v>-2.9000000000000001E-2</v>
      </c>
      <c r="AO649" s="8">
        <v>-3.8600000000000002E-2</v>
      </c>
      <c r="AP649" s="9">
        <v>300</v>
      </c>
      <c r="AQ649" s="9">
        <v>475</v>
      </c>
      <c r="AR649" s="10">
        <v>-114.4714</v>
      </c>
      <c r="AS649" s="10">
        <v>0.45903318295739354</v>
      </c>
      <c r="AT649" s="9">
        <v>1</v>
      </c>
      <c r="AV649" s="7">
        <v>156</v>
      </c>
      <c r="AW649" s="8" t="s">
        <v>675</v>
      </c>
      <c r="AX649" s="8" t="s">
        <v>30</v>
      </c>
      <c r="AY649" s="8">
        <v>1E-4</v>
      </c>
      <c r="AZ649" s="8">
        <v>2.8500000000000001E-2</v>
      </c>
      <c r="BA649" s="8">
        <v>3.7900000000000003E-2</v>
      </c>
      <c r="BB649" s="8">
        <v>-1E-4</v>
      </c>
      <c r="BC649" s="8">
        <v>-2.9000000000000001E-2</v>
      </c>
      <c r="BD649" s="8">
        <v>-3.8600000000000002E-2</v>
      </c>
      <c r="BE649" s="9">
        <v>300</v>
      </c>
      <c r="BF649" s="9">
        <v>475</v>
      </c>
      <c r="BG649" s="10">
        <v>-114.6367</v>
      </c>
      <c r="BH649" s="10">
        <v>0.45969604010025067</v>
      </c>
      <c r="BI649" s="9">
        <v>1</v>
      </c>
    </row>
    <row r="650" spans="2:61" x14ac:dyDescent="0.3">
      <c r="B650" s="7">
        <v>156</v>
      </c>
      <c r="C650" s="8" t="s">
        <v>676</v>
      </c>
      <c r="D650" s="8" t="s">
        <v>32</v>
      </c>
      <c r="E650" s="8">
        <v>1E-4</v>
      </c>
      <c r="F650" s="8">
        <v>2.8500000000000001E-2</v>
      </c>
      <c r="G650" s="8">
        <v>3.7900000000000003E-2</v>
      </c>
      <c r="H650" s="8">
        <v>-1E-4</v>
      </c>
      <c r="I650" s="8">
        <v>-2.9000000000000001E-2</v>
      </c>
      <c r="J650" s="8">
        <v>-3.8600000000000002E-2</v>
      </c>
      <c r="K650" s="9">
        <v>300</v>
      </c>
      <c r="L650" s="9">
        <v>475</v>
      </c>
      <c r="M650" s="10">
        <v>70.484200000000001</v>
      </c>
      <c r="N650" s="10">
        <v>0.28264340852130326</v>
      </c>
      <c r="O650" s="9">
        <v>1</v>
      </c>
      <c r="Q650" s="7">
        <v>156</v>
      </c>
      <c r="R650" s="8" t="s">
        <v>676</v>
      </c>
      <c r="S650" s="8" t="s">
        <v>32</v>
      </c>
      <c r="T650" s="8">
        <v>1E-4</v>
      </c>
      <c r="U650" s="8">
        <v>2.8500000000000001E-2</v>
      </c>
      <c r="V650" s="8">
        <v>3.7900000000000003E-2</v>
      </c>
      <c r="W650" s="8">
        <v>-1E-4</v>
      </c>
      <c r="X650" s="8">
        <v>-2.9000000000000001E-2</v>
      </c>
      <c r="Y650" s="8">
        <v>-3.8600000000000002E-2</v>
      </c>
      <c r="Z650" s="9">
        <v>300</v>
      </c>
      <c r="AA650" s="9">
        <v>475</v>
      </c>
      <c r="AB650" s="10">
        <v>70.483500000000006</v>
      </c>
      <c r="AC650" s="10">
        <v>0.28264060150375941</v>
      </c>
      <c r="AD650" s="9">
        <v>1</v>
      </c>
      <c r="AG650" s="7">
        <v>156</v>
      </c>
      <c r="AH650" s="8" t="s">
        <v>676</v>
      </c>
      <c r="AI650" s="8" t="s">
        <v>32</v>
      </c>
      <c r="AJ650" s="8">
        <v>1E-4</v>
      </c>
      <c r="AK650" s="8">
        <v>2.8500000000000001E-2</v>
      </c>
      <c r="AL650" s="8">
        <v>3.7900000000000003E-2</v>
      </c>
      <c r="AM650" s="8">
        <v>-1E-4</v>
      </c>
      <c r="AN650" s="8">
        <v>-2.9000000000000001E-2</v>
      </c>
      <c r="AO650" s="8">
        <v>-3.8600000000000002E-2</v>
      </c>
      <c r="AP650" s="9">
        <v>300</v>
      </c>
      <c r="AQ650" s="9">
        <v>475</v>
      </c>
      <c r="AR650" s="10">
        <v>26.934899999999999</v>
      </c>
      <c r="AS650" s="10">
        <v>0.10800962406015037</v>
      </c>
      <c r="AT650" s="9">
        <v>1</v>
      </c>
      <c r="AV650" s="7">
        <v>156</v>
      </c>
      <c r="AW650" s="8" t="s">
        <v>676</v>
      </c>
      <c r="AX650" s="8" t="s">
        <v>32</v>
      </c>
      <c r="AY650" s="8">
        <v>1E-4</v>
      </c>
      <c r="AZ650" s="8">
        <v>2.8500000000000001E-2</v>
      </c>
      <c r="BA650" s="8">
        <v>3.7900000000000003E-2</v>
      </c>
      <c r="BB650" s="8">
        <v>-1E-4</v>
      </c>
      <c r="BC650" s="8">
        <v>-2.9000000000000001E-2</v>
      </c>
      <c r="BD650" s="8">
        <v>-3.8600000000000002E-2</v>
      </c>
      <c r="BE650" s="9">
        <v>300</v>
      </c>
      <c r="BF650" s="9">
        <v>475</v>
      </c>
      <c r="BG650" s="10">
        <v>26.769600000000001</v>
      </c>
      <c r="BH650" s="10">
        <v>0.10734676691729324</v>
      </c>
      <c r="BI650" s="9">
        <v>1</v>
      </c>
    </row>
    <row r="651" spans="2:61" x14ac:dyDescent="0.3">
      <c r="B651" s="7">
        <v>159</v>
      </c>
      <c r="C651" s="8" t="s">
        <v>677</v>
      </c>
      <c r="D651" s="8" t="s">
        <v>30</v>
      </c>
      <c r="E651" s="8">
        <v>1E-4</v>
      </c>
      <c r="F651" s="8">
        <v>2.8500000000000001E-2</v>
      </c>
      <c r="G651" s="8">
        <v>3.7900000000000003E-2</v>
      </c>
      <c r="H651" s="8">
        <v>-1E-4</v>
      </c>
      <c r="I651" s="8">
        <v>-2.9000000000000001E-2</v>
      </c>
      <c r="J651" s="8">
        <v>-3.8600000000000002E-2</v>
      </c>
      <c r="K651" s="9">
        <v>300</v>
      </c>
      <c r="L651" s="9">
        <v>475</v>
      </c>
      <c r="M651" s="10">
        <v>-70.892600000000002</v>
      </c>
      <c r="N651" s="10">
        <v>0.28428110275689228</v>
      </c>
      <c r="O651" s="9">
        <v>1</v>
      </c>
      <c r="Q651" s="7">
        <v>159</v>
      </c>
      <c r="R651" s="8" t="s">
        <v>677</v>
      </c>
      <c r="S651" s="8" t="s">
        <v>30</v>
      </c>
      <c r="T651" s="8">
        <v>1E-4</v>
      </c>
      <c r="U651" s="8">
        <v>2.8500000000000001E-2</v>
      </c>
      <c r="V651" s="8">
        <v>3.7900000000000003E-2</v>
      </c>
      <c r="W651" s="8">
        <v>-1E-4</v>
      </c>
      <c r="X651" s="8">
        <v>-2.9000000000000001E-2</v>
      </c>
      <c r="Y651" s="8">
        <v>-3.8600000000000002E-2</v>
      </c>
      <c r="Z651" s="9">
        <v>300</v>
      </c>
      <c r="AA651" s="9">
        <v>475</v>
      </c>
      <c r="AB651" s="10">
        <v>-70.892399999999995</v>
      </c>
      <c r="AC651" s="10">
        <v>0.28428030075187966</v>
      </c>
      <c r="AD651" s="9">
        <v>1</v>
      </c>
      <c r="AG651" s="7">
        <v>159</v>
      </c>
      <c r="AH651" s="8" t="s">
        <v>677</v>
      </c>
      <c r="AI651" s="8" t="s">
        <v>30</v>
      </c>
      <c r="AJ651" s="8">
        <v>1E-4</v>
      </c>
      <c r="AK651" s="8">
        <v>2.8500000000000001E-2</v>
      </c>
      <c r="AL651" s="8">
        <v>3.7900000000000003E-2</v>
      </c>
      <c r="AM651" s="8">
        <v>-1E-4</v>
      </c>
      <c r="AN651" s="8">
        <v>-2.9000000000000001E-2</v>
      </c>
      <c r="AO651" s="8">
        <v>-3.8600000000000002E-2</v>
      </c>
      <c r="AP651" s="9">
        <v>300</v>
      </c>
      <c r="AQ651" s="9">
        <v>475</v>
      </c>
      <c r="AR651" s="10">
        <v>-114.43210000000001</v>
      </c>
      <c r="AS651" s="10">
        <v>0.45887558897243108</v>
      </c>
      <c r="AT651" s="9">
        <v>1</v>
      </c>
      <c r="AV651" s="7">
        <v>159</v>
      </c>
      <c r="AW651" s="8" t="s">
        <v>677</v>
      </c>
      <c r="AX651" s="8" t="s">
        <v>30</v>
      </c>
      <c r="AY651" s="8">
        <v>1E-4</v>
      </c>
      <c r="AZ651" s="8">
        <v>2.8500000000000001E-2</v>
      </c>
      <c r="BA651" s="8">
        <v>3.7900000000000003E-2</v>
      </c>
      <c r="BB651" s="8">
        <v>-1E-4</v>
      </c>
      <c r="BC651" s="8">
        <v>-2.9000000000000001E-2</v>
      </c>
      <c r="BD651" s="8">
        <v>-3.8600000000000002E-2</v>
      </c>
      <c r="BE651" s="9">
        <v>300</v>
      </c>
      <c r="BF651" s="9">
        <v>475</v>
      </c>
      <c r="BG651" s="10">
        <v>-114.59229999999999</v>
      </c>
      <c r="BH651" s="10">
        <v>0.45951799498746865</v>
      </c>
      <c r="BI651" s="9">
        <v>1</v>
      </c>
    </row>
    <row r="652" spans="2:61" x14ac:dyDescent="0.3">
      <c r="B652" s="7">
        <v>159</v>
      </c>
      <c r="C652" s="8" t="s">
        <v>678</v>
      </c>
      <c r="D652" s="8" t="s">
        <v>32</v>
      </c>
      <c r="E652" s="8">
        <v>1E-4</v>
      </c>
      <c r="F652" s="8">
        <v>2.8500000000000001E-2</v>
      </c>
      <c r="G652" s="8">
        <v>3.7900000000000003E-2</v>
      </c>
      <c r="H652" s="8">
        <v>-1E-4</v>
      </c>
      <c r="I652" s="8">
        <v>-2.9000000000000001E-2</v>
      </c>
      <c r="J652" s="8">
        <v>-3.8600000000000002E-2</v>
      </c>
      <c r="K652" s="9">
        <v>300</v>
      </c>
      <c r="L652" s="9">
        <v>475</v>
      </c>
      <c r="M652" s="10">
        <v>70.897999999999996</v>
      </c>
      <c r="N652" s="10">
        <v>0.28430275689223056</v>
      </c>
      <c r="O652" s="9">
        <v>1</v>
      </c>
      <c r="Q652" s="7">
        <v>159</v>
      </c>
      <c r="R652" s="8" t="s">
        <v>678</v>
      </c>
      <c r="S652" s="8" t="s">
        <v>32</v>
      </c>
      <c r="T652" s="8">
        <v>1E-4</v>
      </c>
      <c r="U652" s="8">
        <v>2.8500000000000001E-2</v>
      </c>
      <c r="V652" s="8">
        <v>3.7900000000000003E-2</v>
      </c>
      <c r="W652" s="8">
        <v>-1E-4</v>
      </c>
      <c r="X652" s="8">
        <v>-2.9000000000000001E-2</v>
      </c>
      <c r="Y652" s="8">
        <v>-3.8600000000000002E-2</v>
      </c>
      <c r="Z652" s="9">
        <v>300</v>
      </c>
      <c r="AA652" s="9">
        <v>475</v>
      </c>
      <c r="AB652" s="10">
        <v>70.899600000000007</v>
      </c>
      <c r="AC652" s="10">
        <v>0.28430917293233088</v>
      </c>
      <c r="AD652" s="9">
        <v>1</v>
      </c>
      <c r="AG652" s="7">
        <v>159</v>
      </c>
      <c r="AH652" s="8" t="s">
        <v>678</v>
      </c>
      <c r="AI652" s="8" t="s">
        <v>32</v>
      </c>
      <c r="AJ652" s="8">
        <v>1E-4</v>
      </c>
      <c r="AK652" s="8">
        <v>2.8500000000000001E-2</v>
      </c>
      <c r="AL652" s="8">
        <v>3.7900000000000003E-2</v>
      </c>
      <c r="AM652" s="8">
        <v>-1E-4</v>
      </c>
      <c r="AN652" s="8">
        <v>-2.9000000000000001E-2</v>
      </c>
      <c r="AO652" s="8">
        <v>-3.8600000000000002E-2</v>
      </c>
      <c r="AP652" s="9">
        <v>300</v>
      </c>
      <c r="AQ652" s="9">
        <v>475</v>
      </c>
      <c r="AR652" s="10">
        <v>26.974299999999999</v>
      </c>
      <c r="AS652" s="10">
        <v>0.10816761904761904</v>
      </c>
      <c r="AT652" s="9">
        <v>1</v>
      </c>
      <c r="AV652" s="7">
        <v>159</v>
      </c>
      <c r="AW652" s="8" t="s">
        <v>678</v>
      </c>
      <c r="AX652" s="8" t="s">
        <v>32</v>
      </c>
      <c r="AY652" s="8">
        <v>1E-4</v>
      </c>
      <c r="AZ652" s="8">
        <v>2.8500000000000001E-2</v>
      </c>
      <c r="BA652" s="8">
        <v>3.7900000000000003E-2</v>
      </c>
      <c r="BB652" s="8">
        <v>-1E-4</v>
      </c>
      <c r="BC652" s="8">
        <v>-2.9000000000000001E-2</v>
      </c>
      <c r="BD652" s="8">
        <v>-3.8600000000000002E-2</v>
      </c>
      <c r="BE652" s="9">
        <v>300</v>
      </c>
      <c r="BF652" s="9">
        <v>475</v>
      </c>
      <c r="BG652" s="10">
        <v>26.813800000000001</v>
      </c>
      <c r="BH652" s="10">
        <v>0.10752401002506265</v>
      </c>
      <c r="BI652" s="9">
        <v>1</v>
      </c>
    </row>
    <row r="653" spans="2:61" x14ac:dyDescent="0.3">
      <c r="B653" s="7">
        <v>162</v>
      </c>
      <c r="C653" s="8" t="s">
        <v>679</v>
      </c>
      <c r="D653" s="8" t="s">
        <v>30</v>
      </c>
      <c r="E653" s="8">
        <v>1E-4</v>
      </c>
      <c r="F653" s="8">
        <v>2.8500000000000001E-2</v>
      </c>
      <c r="G653" s="8">
        <v>3.7900000000000003E-2</v>
      </c>
      <c r="H653" s="8">
        <v>-1E-4</v>
      </c>
      <c r="I653" s="8">
        <v>-2.9000000000000001E-2</v>
      </c>
      <c r="J653" s="8">
        <v>-3.8600000000000002E-2</v>
      </c>
      <c r="K653" s="9">
        <v>300</v>
      </c>
      <c r="L653" s="9">
        <v>475</v>
      </c>
      <c r="M653" s="10">
        <v>-71.624099999999999</v>
      </c>
      <c r="N653" s="10">
        <v>0.28721443609022557</v>
      </c>
      <c r="O653" s="9">
        <v>1</v>
      </c>
      <c r="Q653" s="7">
        <v>162</v>
      </c>
      <c r="R653" s="8" t="s">
        <v>679</v>
      </c>
      <c r="S653" s="8" t="s">
        <v>30</v>
      </c>
      <c r="T653" s="8">
        <v>1E-4</v>
      </c>
      <c r="U653" s="8">
        <v>2.8500000000000001E-2</v>
      </c>
      <c r="V653" s="8">
        <v>3.7900000000000003E-2</v>
      </c>
      <c r="W653" s="8">
        <v>-1E-4</v>
      </c>
      <c r="X653" s="8">
        <v>-2.9000000000000001E-2</v>
      </c>
      <c r="Y653" s="8">
        <v>-3.8600000000000002E-2</v>
      </c>
      <c r="Z653" s="9">
        <v>300</v>
      </c>
      <c r="AA653" s="9">
        <v>475</v>
      </c>
      <c r="AB653" s="10">
        <v>-71.629199999999997</v>
      </c>
      <c r="AC653" s="10">
        <v>0.28723488721804508</v>
      </c>
      <c r="AD653" s="9">
        <v>1</v>
      </c>
      <c r="AG653" s="7">
        <v>162</v>
      </c>
      <c r="AH653" s="8" t="s">
        <v>679</v>
      </c>
      <c r="AI653" s="8" t="s">
        <v>30</v>
      </c>
      <c r="AJ653" s="8">
        <v>1E-4</v>
      </c>
      <c r="AK653" s="8">
        <v>2.8500000000000001E-2</v>
      </c>
      <c r="AL653" s="8">
        <v>3.7900000000000003E-2</v>
      </c>
      <c r="AM653" s="8">
        <v>-1E-4</v>
      </c>
      <c r="AN653" s="8">
        <v>-2.9000000000000001E-2</v>
      </c>
      <c r="AO653" s="8">
        <v>-3.8600000000000002E-2</v>
      </c>
      <c r="AP653" s="9">
        <v>300</v>
      </c>
      <c r="AQ653" s="9">
        <v>475</v>
      </c>
      <c r="AR653" s="10">
        <v>-113.7379</v>
      </c>
      <c r="AS653" s="10">
        <v>0.45609182957393479</v>
      </c>
      <c r="AT653" s="9">
        <v>1</v>
      </c>
      <c r="AV653" s="7">
        <v>162</v>
      </c>
      <c r="AW653" s="8" t="s">
        <v>679</v>
      </c>
      <c r="AX653" s="8" t="s">
        <v>30</v>
      </c>
      <c r="AY653" s="8">
        <v>1E-4</v>
      </c>
      <c r="AZ653" s="8">
        <v>2.8500000000000001E-2</v>
      </c>
      <c r="BA653" s="8">
        <v>3.7900000000000003E-2</v>
      </c>
      <c r="BB653" s="8">
        <v>-1E-4</v>
      </c>
      <c r="BC653" s="8">
        <v>-2.9000000000000001E-2</v>
      </c>
      <c r="BD653" s="8">
        <v>-3.8600000000000002E-2</v>
      </c>
      <c r="BE653" s="9">
        <v>300</v>
      </c>
      <c r="BF653" s="9">
        <v>475</v>
      </c>
      <c r="BG653" s="10">
        <v>-113.8934</v>
      </c>
      <c r="BH653" s="10">
        <v>0.45671538847117793</v>
      </c>
      <c r="BI653" s="9">
        <v>1</v>
      </c>
    </row>
    <row r="654" spans="2:61" x14ac:dyDescent="0.3">
      <c r="B654" s="7">
        <v>162</v>
      </c>
      <c r="C654" s="8" t="s">
        <v>680</v>
      </c>
      <c r="D654" s="8" t="s">
        <v>32</v>
      </c>
      <c r="E654" s="8">
        <v>1E-4</v>
      </c>
      <c r="F654" s="8">
        <v>2.8500000000000001E-2</v>
      </c>
      <c r="G654" s="8">
        <v>3.7900000000000003E-2</v>
      </c>
      <c r="H654" s="8">
        <v>-1E-4</v>
      </c>
      <c r="I654" s="8">
        <v>-2.9000000000000001E-2</v>
      </c>
      <c r="J654" s="8">
        <v>-3.8600000000000002E-2</v>
      </c>
      <c r="K654" s="9">
        <v>300</v>
      </c>
      <c r="L654" s="9">
        <v>475</v>
      </c>
      <c r="M654" s="10">
        <v>71.641900000000007</v>
      </c>
      <c r="N654" s="10">
        <v>0.28728581453634089</v>
      </c>
      <c r="O654" s="9">
        <v>1</v>
      </c>
      <c r="Q654" s="7">
        <v>162</v>
      </c>
      <c r="R654" s="8" t="s">
        <v>680</v>
      </c>
      <c r="S654" s="8" t="s">
        <v>32</v>
      </c>
      <c r="T654" s="8">
        <v>1E-4</v>
      </c>
      <c r="U654" s="8">
        <v>2.8500000000000001E-2</v>
      </c>
      <c r="V654" s="8">
        <v>3.7900000000000003E-2</v>
      </c>
      <c r="W654" s="8">
        <v>-1E-4</v>
      </c>
      <c r="X654" s="8">
        <v>-2.9000000000000001E-2</v>
      </c>
      <c r="Y654" s="8">
        <v>-3.8600000000000002E-2</v>
      </c>
      <c r="Z654" s="9">
        <v>300</v>
      </c>
      <c r="AA654" s="9">
        <v>475</v>
      </c>
      <c r="AB654" s="10">
        <v>71.649500000000003</v>
      </c>
      <c r="AC654" s="10">
        <v>0.28731629072681703</v>
      </c>
      <c r="AD654" s="9">
        <v>1</v>
      </c>
      <c r="AG654" s="7">
        <v>162</v>
      </c>
      <c r="AH654" s="8" t="s">
        <v>680</v>
      </c>
      <c r="AI654" s="8" t="s">
        <v>32</v>
      </c>
      <c r="AJ654" s="8">
        <v>1E-4</v>
      </c>
      <c r="AK654" s="8">
        <v>2.8500000000000001E-2</v>
      </c>
      <c r="AL654" s="8">
        <v>3.7900000000000003E-2</v>
      </c>
      <c r="AM654" s="8">
        <v>-1E-4</v>
      </c>
      <c r="AN654" s="8">
        <v>-2.9000000000000001E-2</v>
      </c>
      <c r="AO654" s="8">
        <v>-3.8600000000000002E-2</v>
      </c>
      <c r="AP654" s="9">
        <v>300</v>
      </c>
      <c r="AQ654" s="9">
        <v>475</v>
      </c>
      <c r="AR654" s="10">
        <v>26.195699999999999</v>
      </c>
      <c r="AS654" s="10">
        <v>0.10504541353383458</v>
      </c>
      <c r="AT654" s="9">
        <v>1</v>
      </c>
      <c r="AV654" s="7">
        <v>162</v>
      </c>
      <c r="AW654" s="8" t="s">
        <v>680</v>
      </c>
      <c r="AX654" s="8" t="s">
        <v>32</v>
      </c>
      <c r="AY654" s="8">
        <v>1E-4</v>
      </c>
      <c r="AZ654" s="8">
        <v>2.8500000000000001E-2</v>
      </c>
      <c r="BA654" s="8">
        <v>3.7900000000000003E-2</v>
      </c>
      <c r="BB654" s="8">
        <v>-1E-4</v>
      </c>
      <c r="BC654" s="8">
        <v>-2.9000000000000001E-2</v>
      </c>
      <c r="BD654" s="8">
        <v>-3.8600000000000002E-2</v>
      </c>
      <c r="BE654" s="9">
        <v>300</v>
      </c>
      <c r="BF654" s="9">
        <v>475</v>
      </c>
      <c r="BG654" s="10">
        <v>26.037500000000001</v>
      </c>
      <c r="BH654" s="10">
        <v>0.1044110275689223</v>
      </c>
      <c r="BI654" s="9">
        <v>1</v>
      </c>
    </row>
    <row r="655" spans="2:61" x14ac:dyDescent="0.3">
      <c r="B655" s="7">
        <v>165</v>
      </c>
      <c r="C655" s="8" t="s">
        <v>681</v>
      </c>
      <c r="D655" s="8" t="s">
        <v>30</v>
      </c>
      <c r="E655" s="8">
        <v>1E-4</v>
      </c>
      <c r="F655" s="8">
        <v>2.8400000000000002E-2</v>
      </c>
      <c r="G655" s="8">
        <v>3.78E-2</v>
      </c>
      <c r="H655" s="8">
        <v>-1E-4</v>
      </c>
      <c r="I655" s="8">
        <v>-2.8899999999999999E-2</v>
      </c>
      <c r="J655" s="8">
        <v>-3.85E-2</v>
      </c>
      <c r="K655" s="9">
        <v>300</v>
      </c>
      <c r="L655" s="9">
        <v>475</v>
      </c>
      <c r="M655" s="10">
        <v>-65.457999999999998</v>
      </c>
      <c r="N655" s="10">
        <v>0.26248822055137844</v>
      </c>
      <c r="O655" s="9">
        <v>1</v>
      </c>
      <c r="Q655" s="7">
        <v>165</v>
      </c>
      <c r="R655" s="8" t="s">
        <v>681</v>
      </c>
      <c r="S655" s="8" t="s">
        <v>30</v>
      </c>
      <c r="T655" s="8">
        <v>1E-4</v>
      </c>
      <c r="U655" s="8">
        <v>2.8400000000000002E-2</v>
      </c>
      <c r="V655" s="8">
        <v>3.78E-2</v>
      </c>
      <c r="W655" s="8">
        <v>-1E-4</v>
      </c>
      <c r="X655" s="8">
        <v>-2.8899999999999999E-2</v>
      </c>
      <c r="Y655" s="8">
        <v>-3.85E-2</v>
      </c>
      <c r="Z655" s="9">
        <v>300</v>
      </c>
      <c r="AA655" s="9">
        <v>475</v>
      </c>
      <c r="AB655" s="10">
        <v>-65.4923</v>
      </c>
      <c r="AC655" s="10">
        <v>0.26262576441102758</v>
      </c>
      <c r="AD655" s="9">
        <v>1</v>
      </c>
      <c r="AG655" s="7">
        <v>165</v>
      </c>
      <c r="AH655" s="8" t="s">
        <v>681</v>
      </c>
      <c r="AI655" s="8" t="s">
        <v>30</v>
      </c>
      <c r="AJ655" s="8">
        <v>1E-4</v>
      </c>
      <c r="AK655" s="8">
        <v>2.8400000000000002E-2</v>
      </c>
      <c r="AL655" s="8">
        <v>3.78E-2</v>
      </c>
      <c r="AM655" s="8">
        <v>-1E-4</v>
      </c>
      <c r="AN655" s="8">
        <v>-2.8899999999999999E-2</v>
      </c>
      <c r="AO655" s="8">
        <v>-3.85E-2</v>
      </c>
      <c r="AP655" s="9">
        <v>300</v>
      </c>
      <c r="AQ655" s="9">
        <v>475</v>
      </c>
      <c r="AR655" s="10">
        <v>-93.11</v>
      </c>
      <c r="AS655" s="10">
        <v>0.37337343358395991</v>
      </c>
      <c r="AT655" s="9">
        <v>1</v>
      </c>
      <c r="AV655" s="7">
        <v>165</v>
      </c>
      <c r="AW655" s="8" t="s">
        <v>681</v>
      </c>
      <c r="AX655" s="8" t="s">
        <v>30</v>
      </c>
      <c r="AY655" s="8">
        <v>1E-4</v>
      </c>
      <c r="AZ655" s="8">
        <v>2.8400000000000002E-2</v>
      </c>
      <c r="BA655" s="8">
        <v>3.78E-2</v>
      </c>
      <c r="BB655" s="8">
        <v>-1E-4</v>
      </c>
      <c r="BC655" s="8">
        <v>-2.8899999999999999E-2</v>
      </c>
      <c r="BD655" s="8">
        <v>-3.85E-2</v>
      </c>
      <c r="BE655" s="9">
        <v>300</v>
      </c>
      <c r="BF655" s="9">
        <v>475</v>
      </c>
      <c r="BG655" s="10">
        <v>-93.236500000000007</v>
      </c>
      <c r="BH655" s="10">
        <v>0.37388070175438598</v>
      </c>
      <c r="BI655" s="9">
        <v>1</v>
      </c>
    </row>
    <row r="656" spans="2:61" x14ac:dyDescent="0.3">
      <c r="B656" s="7">
        <v>165</v>
      </c>
      <c r="C656" s="8" t="s">
        <v>682</v>
      </c>
      <c r="D656" s="8" t="s">
        <v>32</v>
      </c>
      <c r="E656" s="8">
        <v>1E-4</v>
      </c>
      <c r="F656" s="8">
        <v>2.8400000000000002E-2</v>
      </c>
      <c r="G656" s="8">
        <v>3.78E-2</v>
      </c>
      <c r="H656" s="8">
        <v>-1E-4</v>
      </c>
      <c r="I656" s="8">
        <v>-2.8899999999999999E-2</v>
      </c>
      <c r="J656" s="8">
        <v>-3.85E-2</v>
      </c>
      <c r="K656" s="9">
        <v>300</v>
      </c>
      <c r="L656" s="9">
        <v>475</v>
      </c>
      <c r="M656" s="10">
        <v>65.476200000000006</v>
      </c>
      <c r="N656" s="10">
        <v>0.26256120300751884</v>
      </c>
      <c r="O656" s="9">
        <v>1</v>
      </c>
      <c r="Q656" s="7">
        <v>165</v>
      </c>
      <c r="R656" s="8" t="s">
        <v>682</v>
      </c>
      <c r="S656" s="8" t="s">
        <v>32</v>
      </c>
      <c r="T656" s="8">
        <v>1E-4</v>
      </c>
      <c r="U656" s="8">
        <v>2.8400000000000002E-2</v>
      </c>
      <c r="V656" s="8">
        <v>3.78E-2</v>
      </c>
      <c r="W656" s="8">
        <v>-1E-4</v>
      </c>
      <c r="X656" s="8">
        <v>-2.8899999999999999E-2</v>
      </c>
      <c r="Y656" s="8">
        <v>-3.85E-2</v>
      </c>
      <c r="Z656" s="9">
        <v>300</v>
      </c>
      <c r="AA656" s="9">
        <v>475</v>
      </c>
      <c r="AB656" s="10">
        <v>65.513199999999998</v>
      </c>
      <c r="AC656" s="10">
        <v>0.26270957393483707</v>
      </c>
      <c r="AD656" s="9">
        <v>1</v>
      </c>
      <c r="AG656" s="7">
        <v>165</v>
      </c>
      <c r="AH656" s="8" t="s">
        <v>682</v>
      </c>
      <c r="AI656" s="8" t="s">
        <v>32</v>
      </c>
      <c r="AJ656" s="8">
        <v>1E-4</v>
      </c>
      <c r="AK656" s="8">
        <v>2.8400000000000002E-2</v>
      </c>
      <c r="AL656" s="8">
        <v>3.78E-2</v>
      </c>
      <c r="AM656" s="8">
        <v>-1E-4</v>
      </c>
      <c r="AN656" s="8">
        <v>-2.8899999999999999E-2</v>
      </c>
      <c r="AO656" s="8">
        <v>-3.85E-2</v>
      </c>
      <c r="AP656" s="9">
        <v>300</v>
      </c>
      <c r="AQ656" s="9">
        <v>475</v>
      </c>
      <c r="AR656" s="10">
        <v>20.0167</v>
      </c>
      <c r="AS656" s="10">
        <v>8.0267468671679207E-2</v>
      </c>
      <c r="AT656" s="9">
        <v>1</v>
      </c>
      <c r="AV656" s="7">
        <v>165</v>
      </c>
      <c r="AW656" s="8" t="s">
        <v>682</v>
      </c>
      <c r="AX656" s="8" t="s">
        <v>32</v>
      </c>
      <c r="AY656" s="8">
        <v>1E-4</v>
      </c>
      <c r="AZ656" s="8">
        <v>2.8400000000000002E-2</v>
      </c>
      <c r="BA656" s="8">
        <v>3.78E-2</v>
      </c>
      <c r="BB656" s="8">
        <v>-1E-4</v>
      </c>
      <c r="BC656" s="8">
        <v>-2.8899999999999999E-2</v>
      </c>
      <c r="BD656" s="8">
        <v>-3.85E-2</v>
      </c>
      <c r="BE656" s="9">
        <v>300</v>
      </c>
      <c r="BF656" s="9">
        <v>475</v>
      </c>
      <c r="BG656" s="10">
        <v>19.8858</v>
      </c>
      <c r="BH656" s="10">
        <v>7.9742556390977437E-2</v>
      </c>
      <c r="BI656" s="9">
        <v>1</v>
      </c>
    </row>
    <row r="657" spans="2:61" x14ac:dyDescent="0.3">
      <c r="B657" s="7">
        <v>177</v>
      </c>
      <c r="C657" s="8" t="s">
        <v>683</v>
      </c>
      <c r="D657" s="8" t="s">
        <v>30</v>
      </c>
      <c r="E657" s="8">
        <v>1E-4</v>
      </c>
      <c r="F657" s="8">
        <v>2.7900000000000001E-2</v>
      </c>
      <c r="G657" s="8">
        <v>3.7199999999999997E-2</v>
      </c>
      <c r="H657" s="8">
        <v>-1E-4</v>
      </c>
      <c r="I657" s="8">
        <v>-2.81E-2</v>
      </c>
      <c r="J657" s="8">
        <v>-3.7499999999999999E-2</v>
      </c>
      <c r="K657" s="9">
        <v>300</v>
      </c>
      <c r="L657" s="9">
        <v>475</v>
      </c>
      <c r="M657" s="10">
        <v>11.5762</v>
      </c>
      <c r="N657" s="10">
        <v>4.6420852130325818E-2</v>
      </c>
      <c r="O657" s="9">
        <v>1</v>
      </c>
      <c r="Q657" s="7">
        <v>177</v>
      </c>
      <c r="R657" s="8" t="s">
        <v>683</v>
      </c>
      <c r="S657" s="8" t="s">
        <v>30</v>
      </c>
      <c r="T657" s="8">
        <v>1E-4</v>
      </c>
      <c r="U657" s="8">
        <v>2.7900000000000001E-2</v>
      </c>
      <c r="V657" s="8">
        <v>3.7199999999999997E-2</v>
      </c>
      <c r="W657" s="8">
        <v>-1E-4</v>
      </c>
      <c r="X657" s="8">
        <v>-2.81E-2</v>
      </c>
      <c r="Y657" s="8">
        <v>-3.7499999999999999E-2</v>
      </c>
      <c r="Z657" s="9">
        <v>300</v>
      </c>
      <c r="AA657" s="9">
        <v>475</v>
      </c>
      <c r="AB657" s="10">
        <v>11.8003</v>
      </c>
      <c r="AC657" s="10">
        <v>4.7319498746867167E-2</v>
      </c>
      <c r="AD657" s="9">
        <v>1</v>
      </c>
      <c r="AG657" s="7">
        <v>177</v>
      </c>
      <c r="AH657" s="8" t="s">
        <v>683</v>
      </c>
      <c r="AI657" s="8" t="s">
        <v>30</v>
      </c>
      <c r="AJ657" s="8">
        <v>1E-4</v>
      </c>
      <c r="AK657" s="8">
        <v>2.7900000000000001E-2</v>
      </c>
      <c r="AL657" s="8">
        <v>3.7199999999999997E-2</v>
      </c>
      <c r="AM657" s="8">
        <v>-1E-4</v>
      </c>
      <c r="AN657" s="8">
        <v>-2.81E-2</v>
      </c>
      <c r="AO657" s="8">
        <v>-3.7499999999999999E-2</v>
      </c>
      <c r="AP657" s="9">
        <v>300</v>
      </c>
      <c r="AQ657" s="9">
        <v>475</v>
      </c>
      <c r="AR657" s="10">
        <v>-44.290100000000002</v>
      </c>
      <c r="AS657" s="10">
        <v>0.17760441102756894</v>
      </c>
      <c r="AT657" s="9">
        <v>1</v>
      </c>
      <c r="AV657" s="7">
        <v>177</v>
      </c>
      <c r="AW657" s="8" t="s">
        <v>683</v>
      </c>
      <c r="AX657" s="8" t="s">
        <v>30</v>
      </c>
      <c r="AY657" s="8">
        <v>1E-4</v>
      </c>
      <c r="AZ657" s="8">
        <v>2.7900000000000001E-2</v>
      </c>
      <c r="BA657" s="8">
        <v>3.7199999999999997E-2</v>
      </c>
      <c r="BB657" s="8">
        <v>-1E-4</v>
      </c>
      <c r="BC657" s="8">
        <v>-2.81E-2</v>
      </c>
      <c r="BD657" s="8">
        <v>-3.7499999999999999E-2</v>
      </c>
      <c r="BE657" s="9">
        <v>300</v>
      </c>
      <c r="BF657" s="9">
        <v>475</v>
      </c>
      <c r="BG657" s="10">
        <v>-44.318899999999999</v>
      </c>
      <c r="BH657" s="10">
        <v>0.17771989974937344</v>
      </c>
      <c r="BI657" s="9">
        <v>1</v>
      </c>
    </row>
    <row r="658" spans="2:61" x14ac:dyDescent="0.3">
      <c r="B658" s="7">
        <v>177</v>
      </c>
      <c r="C658" s="8" t="s">
        <v>684</v>
      </c>
      <c r="D658" s="8" t="s">
        <v>32</v>
      </c>
      <c r="E658" s="8">
        <v>1E-4</v>
      </c>
      <c r="F658" s="8">
        <v>2.7900000000000001E-2</v>
      </c>
      <c r="G658" s="8">
        <v>3.7199999999999997E-2</v>
      </c>
      <c r="H658" s="8">
        <v>-1E-4</v>
      </c>
      <c r="I658" s="8">
        <v>-2.81E-2</v>
      </c>
      <c r="J658" s="8">
        <v>-3.7499999999999999E-2</v>
      </c>
      <c r="K658" s="9">
        <v>300</v>
      </c>
      <c r="L658" s="9">
        <v>475</v>
      </c>
      <c r="M658" s="10">
        <v>65.476200000000006</v>
      </c>
      <c r="N658" s="10">
        <v>0.26256120300751884</v>
      </c>
      <c r="O658" s="9">
        <v>1</v>
      </c>
      <c r="Q658" s="7">
        <v>177</v>
      </c>
      <c r="R658" s="8" t="s">
        <v>684</v>
      </c>
      <c r="S658" s="8" t="s">
        <v>32</v>
      </c>
      <c r="T658" s="8">
        <v>1E-4</v>
      </c>
      <c r="U658" s="8">
        <v>2.7900000000000001E-2</v>
      </c>
      <c r="V658" s="8">
        <v>3.7199999999999997E-2</v>
      </c>
      <c r="W658" s="8">
        <v>-1E-4</v>
      </c>
      <c r="X658" s="8">
        <v>-2.81E-2</v>
      </c>
      <c r="Y658" s="8">
        <v>-3.7499999999999999E-2</v>
      </c>
      <c r="Z658" s="9">
        <v>300</v>
      </c>
      <c r="AA658" s="9">
        <v>475</v>
      </c>
      <c r="AB658" s="10">
        <v>65.513199999999998</v>
      </c>
      <c r="AC658" s="10">
        <v>0.26270957393483707</v>
      </c>
      <c r="AD658" s="9">
        <v>1</v>
      </c>
      <c r="AG658" s="7">
        <v>177</v>
      </c>
      <c r="AH658" s="8" t="s">
        <v>684</v>
      </c>
      <c r="AI658" s="8" t="s">
        <v>32</v>
      </c>
      <c r="AJ658" s="8">
        <v>1E-4</v>
      </c>
      <c r="AK658" s="8">
        <v>2.7900000000000001E-2</v>
      </c>
      <c r="AL658" s="8">
        <v>3.7199999999999997E-2</v>
      </c>
      <c r="AM658" s="8">
        <v>-1E-4</v>
      </c>
      <c r="AN658" s="8">
        <v>-2.81E-2</v>
      </c>
      <c r="AO658" s="8">
        <v>-3.7499999999999999E-2</v>
      </c>
      <c r="AP658" s="9">
        <v>300</v>
      </c>
      <c r="AQ658" s="9">
        <v>475</v>
      </c>
      <c r="AR658" s="10">
        <v>20.0167</v>
      </c>
      <c r="AS658" s="10">
        <v>8.0267468671679207E-2</v>
      </c>
      <c r="AT658" s="9">
        <v>1</v>
      </c>
      <c r="AV658" s="7">
        <v>177</v>
      </c>
      <c r="AW658" s="8" t="s">
        <v>684</v>
      </c>
      <c r="AX658" s="8" t="s">
        <v>32</v>
      </c>
      <c r="AY658" s="8">
        <v>1E-4</v>
      </c>
      <c r="AZ658" s="8">
        <v>2.7900000000000001E-2</v>
      </c>
      <c r="BA658" s="8">
        <v>3.7199999999999997E-2</v>
      </c>
      <c r="BB658" s="8">
        <v>-1E-4</v>
      </c>
      <c r="BC658" s="8">
        <v>-2.81E-2</v>
      </c>
      <c r="BD658" s="8">
        <v>-3.7499999999999999E-2</v>
      </c>
      <c r="BE658" s="9">
        <v>300</v>
      </c>
      <c r="BF658" s="9">
        <v>475</v>
      </c>
      <c r="BG658" s="10">
        <v>19.8858</v>
      </c>
      <c r="BH658" s="10">
        <v>7.9742556390977437E-2</v>
      </c>
      <c r="BI658" s="9">
        <v>1</v>
      </c>
    </row>
    <row r="659" spans="2:61" x14ac:dyDescent="0.3">
      <c r="B659" s="7">
        <v>178</v>
      </c>
      <c r="C659" s="8" t="s">
        <v>685</v>
      </c>
      <c r="D659" s="8" t="s">
        <v>30</v>
      </c>
      <c r="E659" s="8">
        <v>1E-4</v>
      </c>
      <c r="F659" s="8">
        <v>2.7900000000000001E-2</v>
      </c>
      <c r="G659" s="8">
        <v>3.7199999999999997E-2</v>
      </c>
      <c r="H659" s="8">
        <v>-1E-4</v>
      </c>
      <c r="I659" s="8">
        <v>-2.81E-2</v>
      </c>
      <c r="J659" s="8">
        <v>-3.7499999999999999E-2</v>
      </c>
      <c r="K659" s="9">
        <v>300</v>
      </c>
      <c r="L659" s="9">
        <v>475</v>
      </c>
      <c r="M659" s="10">
        <v>11.4559</v>
      </c>
      <c r="N659" s="10">
        <v>4.5938446115288217E-2</v>
      </c>
      <c r="O659" s="9">
        <v>1</v>
      </c>
      <c r="Q659" s="7">
        <v>178</v>
      </c>
      <c r="R659" s="8" t="s">
        <v>685</v>
      </c>
      <c r="S659" s="8" t="s">
        <v>30</v>
      </c>
      <c r="T659" s="8">
        <v>1E-4</v>
      </c>
      <c r="U659" s="8">
        <v>2.7900000000000001E-2</v>
      </c>
      <c r="V659" s="8">
        <v>3.7199999999999997E-2</v>
      </c>
      <c r="W659" s="8">
        <v>-1E-4</v>
      </c>
      <c r="X659" s="8">
        <v>-2.81E-2</v>
      </c>
      <c r="Y659" s="8">
        <v>-3.7499999999999999E-2</v>
      </c>
      <c r="Z659" s="9">
        <v>300</v>
      </c>
      <c r="AA659" s="9">
        <v>475</v>
      </c>
      <c r="AB659" s="10">
        <v>11.6716</v>
      </c>
      <c r="AC659" s="10">
        <v>4.6803408521303262E-2</v>
      </c>
      <c r="AD659" s="9">
        <v>1</v>
      </c>
      <c r="AG659" s="7">
        <v>178</v>
      </c>
      <c r="AH659" s="8" t="s">
        <v>685</v>
      </c>
      <c r="AI659" s="8" t="s">
        <v>30</v>
      </c>
      <c r="AJ659" s="8">
        <v>1E-4</v>
      </c>
      <c r="AK659" s="8">
        <v>2.7900000000000001E-2</v>
      </c>
      <c r="AL659" s="8">
        <v>3.7199999999999997E-2</v>
      </c>
      <c r="AM659" s="8">
        <v>-1E-4</v>
      </c>
      <c r="AN659" s="8">
        <v>-2.81E-2</v>
      </c>
      <c r="AO659" s="8">
        <v>-3.7499999999999999E-2</v>
      </c>
      <c r="AP659" s="9">
        <v>300</v>
      </c>
      <c r="AQ659" s="9">
        <v>475</v>
      </c>
      <c r="AR659" s="10">
        <v>-43.182499999999997</v>
      </c>
      <c r="AS659" s="10">
        <v>0.17316290726817044</v>
      </c>
      <c r="AT659" s="9">
        <v>1</v>
      </c>
      <c r="AV659" s="7">
        <v>178</v>
      </c>
      <c r="AW659" s="8" t="s">
        <v>685</v>
      </c>
      <c r="AX659" s="8" t="s">
        <v>30</v>
      </c>
      <c r="AY659" s="8">
        <v>1E-4</v>
      </c>
      <c r="AZ659" s="8">
        <v>2.7900000000000001E-2</v>
      </c>
      <c r="BA659" s="8">
        <v>3.7199999999999997E-2</v>
      </c>
      <c r="BB659" s="8">
        <v>-1E-4</v>
      </c>
      <c r="BC659" s="8">
        <v>-2.81E-2</v>
      </c>
      <c r="BD659" s="8">
        <v>-3.7499999999999999E-2</v>
      </c>
      <c r="BE659" s="9">
        <v>300</v>
      </c>
      <c r="BF659" s="9">
        <v>475</v>
      </c>
      <c r="BG659" s="10">
        <v>-43.2059</v>
      </c>
      <c r="BH659" s="10">
        <v>0.1732567418546366</v>
      </c>
      <c r="BI659" s="9">
        <v>1</v>
      </c>
    </row>
    <row r="660" spans="2:61" x14ac:dyDescent="0.3">
      <c r="B660" s="7">
        <v>178</v>
      </c>
      <c r="C660" s="8" t="s">
        <v>686</v>
      </c>
      <c r="D660" s="8" t="s">
        <v>32</v>
      </c>
      <c r="E660" s="8">
        <v>1E-4</v>
      </c>
      <c r="F660" s="8">
        <v>2.7900000000000001E-2</v>
      </c>
      <c r="G660" s="8">
        <v>3.7199999999999997E-2</v>
      </c>
      <c r="H660" s="8">
        <v>-1E-4</v>
      </c>
      <c r="I660" s="8">
        <v>-2.81E-2</v>
      </c>
      <c r="J660" s="8">
        <v>-3.7499999999999999E-2</v>
      </c>
      <c r="K660" s="9">
        <v>300</v>
      </c>
      <c r="L660" s="9">
        <v>475</v>
      </c>
      <c r="M660" s="10">
        <v>65.476200000000006</v>
      </c>
      <c r="N660" s="10">
        <v>0.26256120300751884</v>
      </c>
      <c r="O660" s="9">
        <v>1</v>
      </c>
      <c r="Q660" s="7">
        <v>178</v>
      </c>
      <c r="R660" s="8" t="s">
        <v>686</v>
      </c>
      <c r="S660" s="8" t="s">
        <v>32</v>
      </c>
      <c r="T660" s="8">
        <v>1E-4</v>
      </c>
      <c r="U660" s="8">
        <v>2.7900000000000001E-2</v>
      </c>
      <c r="V660" s="8">
        <v>3.7199999999999997E-2</v>
      </c>
      <c r="W660" s="8">
        <v>-1E-4</v>
      </c>
      <c r="X660" s="8">
        <v>-2.81E-2</v>
      </c>
      <c r="Y660" s="8">
        <v>-3.7499999999999999E-2</v>
      </c>
      <c r="Z660" s="9">
        <v>300</v>
      </c>
      <c r="AA660" s="9">
        <v>475</v>
      </c>
      <c r="AB660" s="10">
        <v>65.513199999999998</v>
      </c>
      <c r="AC660" s="10">
        <v>0.26270957393483707</v>
      </c>
      <c r="AD660" s="9">
        <v>1</v>
      </c>
      <c r="AG660" s="7">
        <v>178</v>
      </c>
      <c r="AH660" s="8" t="s">
        <v>686</v>
      </c>
      <c r="AI660" s="8" t="s">
        <v>32</v>
      </c>
      <c r="AJ660" s="8">
        <v>1E-4</v>
      </c>
      <c r="AK660" s="8">
        <v>2.7900000000000001E-2</v>
      </c>
      <c r="AL660" s="8">
        <v>3.7199999999999997E-2</v>
      </c>
      <c r="AM660" s="8">
        <v>-1E-4</v>
      </c>
      <c r="AN660" s="8">
        <v>-2.81E-2</v>
      </c>
      <c r="AO660" s="8">
        <v>-3.7499999999999999E-2</v>
      </c>
      <c r="AP660" s="9">
        <v>300</v>
      </c>
      <c r="AQ660" s="9">
        <v>475</v>
      </c>
      <c r="AR660" s="10">
        <v>20.0167</v>
      </c>
      <c r="AS660" s="10">
        <v>8.0267468671679207E-2</v>
      </c>
      <c r="AT660" s="9">
        <v>1</v>
      </c>
      <c r="AV660" s="7">
        <v>178</v>
      </c>
      <c r="AW660" s="8" t="s">
        <v>686</v>
      </c>
      <c r="AX660" s="8" t="s">
        <v>32</v>
      </c>
      <c r="AY660" s="8">
        <v>1E-4</v>
      </c>
      <c r="AZ660" s="8">
        <v>2.7900000000000001E-2</v>
      </c>
      <c r="BA660" s="8">
        <v>3.7199999999999997E-2</v>
      </c>
      <c r="BB660" s="8">
        <v>-1E-4</v>
      </c>
      <c r="BC660" s="8">
        <v>-2.81E-2</v>
      </c>
      <c r="BD660" s="8">
        <v>-3.7499999999999999E-2</v>
      </c>
      <c r="BE660" s="9">
        <v>300</v>
      </c>
      <c r="BF660" s="9">
        <v>475</v>
      </c>
      <c r="BG660" s="10">
        <v>19.8858</v>
      </c>
      <c r="BH660" s="10">
        <v>7.9742556390977437E-2</v>
      </c>
      <c r="BI660" s="9">
        <v>1</v>
      </c>
    </row>
    <row r="661" spans="2:61" x14ac:dyDescent="0.3">
      <c r="B661" s="7">
        <v>179</v>
      </c>
      <c r="C661" s="8" t="s">
        <v>687</v>
      </c>
      <c r="D661" s="8" t="s">
        <v>30</v>
      </c>
      <c r="E661" s="8">
        <v>1E-4</v>
      </c>
      <c r="F661" s="8">
        <v>2.7900000000000001E-2</v>
      </c>
      <c r="G661" s="8">
        <v>3.7199999999999997E-2</v>
      </c>
      <c r="H661" s="8">
        <v>-1E-4</v>
      </c>
      <c r="I661" s="8">
        <v>-2.81E-2</v>
      </c>
      <c r="J661" s="8">
        <v>-3.7499999999999999E-2</v>
      </c>
      <c r="K661" s="9">
        <v>300</v>
      </c>
      <c r="L661" s="9">
        <v>475</v>
      </c>
      <c r="M661" s="10">
        <v>9.9008000000000003</v>
      </c>
      <c r="N661" s="10">
        <v>3.9702456140350881E-2</v>
      </c>
      <c r="O661" s="9">
        <v>1</v>
      </c>
      <c r="Q661" s="7">
        <v>179</v>
      </c>
      <c r="R661" s="8" t="s">
        <v>687</v>
      </c>
      <c r="S661" s="8" t="s">
        <v>30</v>
      </c>
      <c r="T661" s="8">
        <v>1E-4</v>
      </c>
      <c r="U661" s="8">
        <v>2.7900000000000001E-2</v>
      </c>
      <c r="V661" s="8">
        <v>3.7199999999999997E-2</v>
      </c>
      <c r="W661" s="8">
        <v>-1E-4</v>
      </c>
      <c r="X661" s="8">
        <v>-2.81E-2</v>
      </c>
      <c r="Y661" s="8">
        <v>-3.7499999999999999E-2</v>
      </c>
      <c r="Z661" s="9">
        <v>300</v>
      </c>
      <c r="AA661" s="9">
        <v>475</v>
      </c>
      <c r="AB661" s="10">
        <v>10.1195</v>
      </c>
      <c r="AC661" s="10">
        <v>4.0579448621553882E-2</v>
      </c>
      <c r="AD661" s="9">
        <v>1</v>
      </c>
      <c r="AG661" s="7">
        <v>179</v>
      </c>
      <c r="AH661" s="8" t="s">
        <v>687</v>
      </c>
      <c r="AI661" s="8" t="s">
        <v>30</v>
      </c>
      <c r="AJ661" s="8">
        <v>1E-4</v>
      </c>
      <c r="AK661" s="8">
        <v>2.7900000000000001E-2</v>
      </c>
      <c r="AL661" s="8">
        <v>3.7199999999999997E-2</v>
      </c>
      <c r="AM661" s="8">
        <v>-1E-4</v>
      </c>
      <c r="AN661" s="8">
        <v>-2.81E-2</v>
      </c>
      <c r="AO661" s="8">
        <v>-3.7499999999999999E-2</v>
      </c>
      <c r="AP661" s="9">
        <v>300</v>
      </c>
      <c r="AQ661" s="9">
        <v>475</v>
      </c>
      <c r="AR661" s="10">
        <v>-45.100499999999997</v>
      </c>
      <c r="AS661" s="10">
        <v>0.18085413533834588</v>
      </c>
      <c r="AT661" s="9">
        <v>1</v>
      </c>
      <c r="AV661" s="7">
        <v>179</v>
      </c>
      <c r="AW661" s="8" t="s">
        <v>687</v>
      </c>
      <c r="AX661" s="8" t="s">
        <v>30</v>
      </c>
      <c r="AY661" s="8">
        <v>1E-4</v>
      </c>
      <c r="AZ661" s="8">
        <v>2.7900000000000001E-2</v>
      </c>
      <c r="BA661" s="8">
        <v>3.7199999999999997E-2</v>
      </c>
      <c r="BB661" s="8">
        <v>-1E-4</v>
      </c>
      <c r="BC661" s="8">
        <v>-2.81E-2</v>
      </c>
      <c r="BD661" s="8">
        <v>-3.7499999999999999E-2</v>
      </c>
      <c r="BE661" s="9">
        <v>300</v>
      </c>
      <c r="BF661" s="9">
        <v>475</v>
      </c>
      <c r="BG661" s="10">
        <v>-45.124000000000002</v>
      </c>
      <c r="BH661" s="10">
        <v>0.1809483709273183</v>
      </c>
      <c r="BI661" s="9">
        <v>1</v>
      </c>
    </row>
    <row r="662" spans="2:61" x14ac:dyDescent="0.3">
      <c r="B662" s="7">
        <v>179</v>
      </c>
      <c r="C662" s="8" t="s">
        <v>688</v>
      </c>
      <c r="D662" s="8" t="s">
        <v>32</v>
      </c>
      <c r="E662" s="8">
        <v>1E-4</v>
      </c>
      <c r="F662" s="8">
        <v>2.7900000000000001E-2</v>
      </c>
      <c r="G662" s="8">
        <v>3.7199999999999997E-2</v>
      </c>
      <c r="H662" s="8">
        <v>-1E-4</v>
      </c>
      <c r="I662" s="8">
        <v>-2.81E-2</v>
      </c>
      <c r="J662" s="8">
        <v>-3.7499999999999999E-2</v>
      </c>
      <c r="K662" s="9">
        <v>300</v>
      </c>
      <c r="L662" s="9">
        <v>475</v>
      </c>
      <c r="M662" s="10">
        <v>65.476200000000006</v>
      </c>
      <c r="N662" s="10">
        <v>0.26256120300751884</v>
      </c>
      <c r="O662" s="9">
        <v>1</v>
      </c>
      <c r="Q662" s="7">
        <v>179</v>
      </c>
      <c r="R662" s="8" t="s">
        <v>688</v>
      </c>
      <c r="S662" s="8" t="s">
        <v>32</v>
      </c>
      <c r="T662" s="8">
        <v>1E-4</v>
      </c>
      <c r="U662" s="8">
        <v>2.7900000000000001E-2</v>
      </c>
      <c r="V662" s="8">
        <v>3.7199999999999997E-2</v>
      </c>
      <c r="W662" s="8">
        <v>-1E-4</v>
      </c>
      <c r="X662" s="8">
        <v>-2.81E-2</v>
      </c>
      <c r="Y662" s="8">
        <v>-3.7499999999999999E-2</v>
      </c>
      <c r="Z662" s="9">
        <v>300</v>
      </c>
      <c r="AA662" s="9">
        <v>475</v>
      </c>
      <c r="AB662" s="10">
        <v>65.513199999999998</v>
      </c>
      <c r="AC662" s="10">
        <v>0.26270957393483707</v>
      </c>
      <c r="AD662" s="9">
        <v>1</v>
      </c>
      <c r="AG662" s="7">
        <v>179</v>
      </c>
      <c r="AH662" s="8" t="s">
        <v>688</v>
      </c>
      <c r="AI662" s="8" t="s">
        <v>32</v>
      </c>
      <c r="AJ662" s="8">
        <v>1E-4</v>
      </c>
      <c r="AK662" s="8">
        <v>2.7900000000000001E-2</v>
      </c>
      <c r="AL662" s="8">
        <v>3.7199999999999997E-2</v>
      </c>
      <c r="AM662" s="8">
        <v>-1E-4</v>
      </c>
      <c r="AN662" s="8">
        <v>-2.81E-2</v>
      </c>
      <c r="AO662" s="8">
        <v>-3.7499999999999999E-2</v>
      </c>
      <c r="AP662" s="9">
        <v>300</v>
      </c>
      <c r="AQ662" s="9">
        <v>475</v>
      </c>
      <c r="AR662" s="10">
        <v>20.0167</v>
      </c>
      <c r="AS662" s="10">
        <v>8.0267468671679207E-2</v>
      </c>
      <c r="AT662" s="9">
        <v>1</v>
      </c>
      <c r="AV662" s="7">
        <v>179</v>
      </c>
      <c r="AW662" s="8" t="s">
        <v>688</v>
      </c>
      <c r="AX662" s="8" t="s">
        <v>32</v>
      </c>
      <c r="AY662" s="8">
        <v>1E-4</v>
      </c>
      <c r="AZ662" s="8">
        <v>2.7900000000000001E-2</v>
      </c>
      <c r="BA662" s="8">
        <v>3.7199999999999997E-2</v>
      </c>
      <c r="BB662" s="8">
        <v>-1E-4</v>
      </c>
      <c r="BC662" s="8">
        <v>-2.81E-2</v>
      </c>
      <c r="BD662" s="8">
        <v>-3.7499999999999999E-2</v>
      </c>
      <c r="BE662" s="9">
        <v>300</v>
      </c>
      <c r="BF662" s="9">
        <v>475</v>
      </c>
      <c r="BG662" s="10">
        <v>19.8858</v>
      </c>
      <c r="BH662" s="10">
        <v>7.9742556390977437E-2</v>
      </c>
      <c r="BI662" s="9">
        <v>1</v>
      </c>
    </row>
    <row r="663" spans="2:61" x14ac:dyDescent="0.3">
      <c r="B663" s="7">
        <v>180</v>
      </c>
      <c r="C663" s="8" t="s">
        <v>689</v>
      </c>
      <c r="D663" s="8" t="s">
        <v>30</v>
      </c>
      <c r="E663" s="8">
        <v>1E-4</v>
      </c>
      <c r="F663" s="8">
        <v>2.7900000000000001E-2</v>
      </c>
      <c r="G663" s="8">
        <v>3.7199999999999997E-2</v>
      </c>
      <c r="H663" s="8">
        <v>-1E-4</v>
      </c>
      <c r="I663" s="8">
        <v>-2.81E-2</v>
      </c>
      <c r="J663" s="8">
        <v>-3.7499999999999999E-2</v>
      </c>
      <c r="K663" s="9">
        <v>300</v>
      </c>
      <c r="L663" s="9">
        <v>475</v>
      </c>
      <c r="M663" s="10">
        <v>11.085000000000001</v>
      </c>
      <c r="N663" s="10">
        <v>4.4451127819548873E-2</v>
      </c>
      <c r="O663" s="9">
        <v>1</v>
      </c>
      <c r="Q663" s="7">
        <v>180</v>
      </c>
      <c r="R663" s="8" t="s">
        <v>689</v>
      </c>
      <c r="S663" s="8" t="s">
        <v>30</v>
      </c>
      <c r="T663" s="8">
        <v>1E-4</v>
      </c>
      <c r="U663" s="8">
        <v>2.7900000000000001E-2</v>
      </c>
      <c r="V663" s="8">
        <v>3.7199999999999997E-2</v>
      </c>
      <c r="W663" s="8">
        <v>-1E-4</v>
      </c>
      <c r="X663" s="8">
        <v>-2.81E-2</v>
      </c>
      <c r="Y663" s="8">
        <v>-3.7499999999999999E-2</v>
      </c>
      <c r="Z663" s="9">
        <v>300</v>
      </c>
      <c r="AA663" s="9">
        <v>475</v>
      </c>
      <c r="AB663" s="10">
        <v>11.304500000000001</v>
      </c>
      <c r="AC663" s="10">
        <v>4.5331328320802007E-2</v>
      </c>
      <c r="AD663" s="9">
        <v>1</v>
      </c>
      <c r="AG663" s="7">
        <v>180</v>
      </c>
      <c r="AH663" s="8" t="s">
        <v>689</v>
      </c>
      <c r="AI663" s="8" t="s">
        <v>30</v>
      </c>
      <c r="AJ663" s="8">
        <v>1E-4</v>
      </c>
      <c r="AK663" s="8">
        <v>2.7900000000000001E-2</v>
      </c>
      <c r="AL663" s="8">
        <v>3.7199999999999997E-2</v>
      </c>
      <c r="AM663" s="8">
        <v>-1E-4</v>
      </c>
      <c r="AN663" s="8">
        <v>-2.81E-2</v>
      </c>
      <c r="AO663" s="8">
        <v>-3.7499999999999999E-2</v>
      </c>
      <c r="AP663" s="9">
        <v>300</v>
      </c>
      <c r="AQ663" s="9">
        <v>475</v>
      </c>
      <c r="AR663" s="10">
        <v>-44.200400000000002</v>
      </c>
      <c r="AS663" s="10">
        <v>0.17724471177944862</v>
      </c>
      <c r="AT663" s="9">
        <v>1</v>
      </c>
      <c r="AV663" s="7">
        <v>180</v>
      </c>
      <c r="AW663" s="8" t="s">
        <v>689</v>
      </c>
      <c r="AX663" s="8" t="s">
        <v>30</v>
      </c>
      <c r="AY663" s="8">
        <v>1E-4</v>
      </c>
      <c r="AZ663" s="8">
        <v>2.7900000000000001E-2</v>
      </c>
      <c r="BA663" s="8">
        <v>3.7199999999999997E-2</v>
      </c>
      <c r="BB663" s="8">
        <v>-1E-4</v>
      </c>
      <c r="BC663" s="8">
        <v>-2.81E-2</v>
      </c>
      <c r="BD663" s="8">
        <v>-3.7499999999999999E-2</v>
      </c>
      <c r="BE663" s="9">
        <v>300</v>
      </c>
      <c r="BF663" s="9">
        <v>475</v>
      </c>
      <c r="BG663" s="10">
        <v>-44.224299999999999</v>
      </c>
      <c r="BH663" s="10">
        <v>0.17734055137844612</v>
      </c>
      <c r="BI663" s="9">
        <v>1</v>
      </c>
    </row>
    <row r="664" spans="2:61" x14ac:dyDescent="0.3">
      <c r="B664" s="7">
        <v>180</v>
      </c>
      <c r="C664" s="8" t="s">
        <v>690</v>
      </c>
      <c r="D664" s="8" t="s">
        <v>32</v>
      </c>
      <c r="E664" s="8">
        <v>1E-4</v>
      </c>
      <c r="F664" s="8">
        <v>2.7900000000000001E-2</v>
      </c>
      <c r="G664" s="8">
        <v>3.7199999999999997E-2</v>
      </c>
      <c r="H664" s="8">
        <v>-1E-4</v>
      </c>
      <c r="I664" s="8">
        <v>-2.81E-2</v>
      </c>
      <c r="J664" s="8">
        <v>-3.7499999999999999E-2</v>
      </c>
      <c r="K664" s="9">
        <v>300</v>
      </c>
      <c r="L664" s="9">
        <v>475</v>
      </c>
      <c r="M664" s="10">
        <v>65.476200000000006</v>
      </c>
      <c r="N664" s="10">
        <v>0.26256120300751884</v>
      </c>
      <c r="O664" s="9">
        <v>1</v>
      </c>
      <c r="Q664" s="7">
        <v>180</v>
      </c>
      <c r="R664" s="8" t="s">
        <v>690</v>
      </c>
      <c r="S664" s="8" t="s">
        <v>32</v>
      </c>
      <c r="T664" s="8">
        <v>1E-4</v>
      </c>
      <c r="U664" s="8">
        <v>2.7900000000000001E-2</v>
      </c>
      <c r="V664" s="8">
        <v>3.7199999999999997E-2</v>
      </c>
      <c r="W664" s="8">
        <v>-1E-4</v>
      </c>
      <c r="X664" s="8">
        <v>-2.81E-2</v>
      </c>
      <c r="Y664" s="8">
        <v>-3.7499999999999999E-2</v>
      </c>
      <c r="Z664" s="9">
        <v>300</v>
      </c>
      <c r="AA664" s="9">
        <v>475</v>
      </c>
      <c r="AB664" s="10">
        <v>65.513199999999998</v>
      </c>
      <c r="AC664" s="10">
        <v>0.26270957393483707</v>
      </c>
      <c r="AD664" s="9">
        <v>1</v>
      </c>
      <c r="AG664" s="7">
        <v>180</v>
      </c>
      <c r="AH664" s="8" t="s">
        <v>690</v>
      </c>
      <c r="AI664" s="8" t="s">
        <v>32</v>
      </c>
      <c r="AJ664" s="8">
        <v>1E-4</v>
      </c>
      <c r="AK664" s="8">
        <v>2.7900000000000001E-2</v>
      </c>
      <c r="AL664" s="8">
        <v>3.7199999999999997E-2</v>
      </c>
      <c r="AM664" s="8">
        <v>-1E-4</v>
      </c>
      <c r="AN664" s="8">
        <v>-2.81E-2</v>
      </c>
      <c r="AO664" s="8">
        <v>-3.7499999999999999E-2</v>
      </c>
      <c r="AP664" s="9">
        <v>300</v>
      </c>
      <c r="AQ664" s="9">
        <v>475</v>
      </c>
      <c r="AR664" s="10">
        <v>20.0167</v>
      </c>
      <c r="AS664" s="10">
        <v>8.0267468671679207E-2</v>
      </c>
      <c r="AT664" s="9">
        <v>1</v>
      </c>
      <c r="AV664" s="7">
        <v>180</v>
      </c>
      <c r="AW664" s="8" t="s">
        <v>690</v>
      </c>
      <c r="AX664" s="8" t="s">
        <v>32</v>
      </c>
      <c r="AY664" s="8">
        <v>1E-4</v>
      </c>
      <c r="AZ664" s="8">
        <v>2.7900000000000001E-2</v>
      </c>
      <c r="BA664" s="8">
        <v>3.7199999999999997E-2</v>
      </c>
      <c r="BB664" s="8">
        <v>-1E-4</v>
      </c>
      <c r="BC664" s="8">
        <v>-2.81E-2</v>
      </c>
      <c r="BD664" s="8">
        <v>-3.7499999999999999E-2</v>
      </c>
      <c r="BE664" s="9">
        <v>300</v>
      </c>
      <c r="BF664" s="9">
        <v>475</v>
      </c>
      <c r="BG664" s="10">
        <v>19.8858</v>
      </c>
      <c r="BH664" s="10">
        <v>7.9742556390977437E-2</v>
      </c>
      <c r="BI664" s="9">
        <v>1</v>
      </c>
    </row>
    <row r="665" spans="2:61" x14ac:dyDescent="0.3">
      <c r="B665" s="7">
        <v>181</v>
      </c>
      <c r="C665" s="8" t="s">
        <v>691</v>
      </c>
      <c r="D665" s="8" t="s">
        <v>30</v>
      </c>
      <c r="E665" s="8">
        <v>1E-4</v>
      </c>
      <c r="F665" s="8">
        <v>2.7900000000000001E-2</v>
      </c>
      <c r="G665" s="8">
        <v>3.7199999999999997E-2</v>
      </c>
      <c r="H665" s="8">
        <v>-1E-4</v>
      </c>
      <c r="I665" s="8">
        <v>-2.81E-2</v>
      </c>
      <c r="J665" s="8">
        <v>-3.7499999999999999E-2</v>
      </c>
      <c r="K665" s="9">
        <v>300</v>
      </c>
      <c r="L665" s="9">
        <v>475</v>
      </c>
      <c r="M665" s="10">
        <v>12.0358</v>
      </c>
      <c r="N665" s="10">
        <v>4.8263859649122803E-2</v>
      </c>
      <c r="O665" s="9">
        <v>1</v>
      </c>
      <c r="Q665" s="7">
        <v>181</v>
      </c>
      <c r="R665" s="8" t="s">
        <v>691</v>
      </c>
      <c r="S665" s="8" t="s">
        <v>30</v>
      </c>
      <c r="T665" s="8">
        <v>1E-4</v>
      </c>
      <c r="U665" s="8">
        <v>2.7900000000000001E-2</v>
      </c>
      <c r="V665" s="8">
        <v>3.7199999999999997E-2</v>
      </c>
      <c r="W665" s="8">
        <v>-1E-4</v>
      </c>
      <c r="X665" s="8">
        <v>-2.81E-2</v>
      </c>
      <c r="Y665" s="8">
        <v>-3.7499999999999999E-2</v>
      </c>
      <c r="Z665" s="9">
        <v>300</v>
      </c>
      <c r="AA665" s="9">
        <v>475</v>
      </c>
      <c r="AB665" s="10">
        <v>12.256600000000001</v>
      </c>
      <c r="AC665" s="10">
        <v>4.9149273182957393E-2</v>
      </c>
      <c r="AD665" s="9">
        <v>1</v>
      </c>
      <c r="AG665" s="7">
        <v>181</v>
      </c>
      <c r="AH665" s="8" t="s">
        <v>691</v>
      </c>
      <c r="AI665" s="8" t="s">
        <v>30</v>
      </c>
      <c r="AJ665" s="8">
        <v>1E-4</v>
      </c>
      <c r="AK665" s="8">
        <v>2.7900000000000001E-2</v>
      </c>
      <c r="AL665" s="8">
        <v>3.7199999999999997E-2</v>
      </c>
      <c r="AM665" s="8">
        <v>-1E-4</v>
      </c>
      <c r="AN665" s="8">
        <v>-2.81E-2</v>
      </c>
      <c r="AO665" s="8">
        <v>-3.7499999999999999E-2</v>
      </c>
      <c r="AP665" s="9">
        <v>300</v>
      </c>
      <c r="AQ665" s="9">
        <v>475</v>
      </c>
      <c r="AR665" s="10">
        <v>-43.095999999999997</v>
      </c>
      <c r="AS665" s="10">
        <v>0.17281604010025062</v>
      </c>
      <c r="AT665" s="9">
        <v>1</v>
      </c>
      <c r="AV665" s="7">
        <v>181</v>
      </c>
      <c r="AW665" s="8" t="s">
        <v>691</v>
      </c>
      <c r="AX665" s="8" t="s">
        <v>30</v>
      </c>
      <c r="AY665" s="8">
        <v>1E-4</v>
      </c>
      <c r="AZ665" s="8">
        <v>2.7900000000000001E-2</v>
      </c>
      <c r="BA665" s="8">
        <v>3.7199999999999997E-2</v>
      </c>
      <c r="BB665" s="8">
        <v>-1E-4</v>
      </c>
      <c r="BC665" s="8">
        <v>-2.81E-2</v>
      </c>
      <c r="BD665" s="8">
        <v>-3.7499999999999999E-2</v>
      </c>
      <c r="BE665" s="9">
        <v>300</v>
      </c>
      <c r="BF665" s="9">
        <v>475</v>
      </c>
      <c r="BG665" s="10">
        <v>-43.113500000000002</v>
      </c>
      <c r="BH665" s="10">
        <v>0.17288621553884712</v>
      </c>
      <c r="BI665" s="9">
        <v>1</v>
      </c>
    </row>
    <row r="666" spans="2:61" x14ac:dyDescent="0.3">
      <c r="B666" s="7">
        <v>181</v>
      </c>
      <c r="C666" s="8" t="s">
        <v>692</v>
      </c>
      <c r="D666" s="8" t="s">
        <v>32</v>
      </c>
      <c r="E666" s="8">
        <v>1E-4</v>
      </c>
      <c r="F666" s="8">
        <v>2.7900000000000001E-2</v>
      </c>
      <c r="G666" s="8">
        <v>3.7199999999999997E-2</v>
      </c>
      <c r="H666" s="8">
        <v>-1E-4</v>
      </c>
      <c r="I666" s="8">
        <v>-2.81E-2</v>
      </c>
      <c r="J666" s="8">
        <v>-3.7499999999999999E-2</v>
      </c>
      <c r="K666" s="9">
        <v>300</v>
      </c>
      <c r="L666" s="9">
        <v>475</v>
      </c>
      <c r="M666" s="10">
        <v>65.476200000000006</v>
      </c>
      <c r="N666" s="10">
        <v>0.26256120300751884</v>
      </c>
      <c r="O666" s="9">
        <v>1</v>
      </c>
      <c r="Q666" s="7">
        <v>181</v>
      </c>
      <c r="R666" s="8" t="s">
        <v>692</v>
      </c>
      <c r="S666" s="8" t="s">
        <v>32</v>
      </c>
      <c r="T666" s="8">
        <v>1E-4</v>
      </c>
      <c r="U666" s="8">
        <v>2.7900000000000001E-2</v>
      </c>
      <c r="V666" s="8">
        <v>3.7199999999999997E-2</v>
      </c>
      <c r="W666" s="8">
        <v>-1E-4</v>
      </c>
      <c r="X666" s="8">
        <v>-2.81E-2</v>
      </c>
      <c r="Y666" s="8">
        <v>-3.7499999999999999E-2</v>
      </c>
      <c r="Z666" s="9">
        <v>300</v>
      </c>
      <c r="AA666" s="9">
        <v>475</v>
      </c>
      <c r="AB666" s="10">
        <v>65.513199999999998</v>
      </c>
      <c r="AC666" s="10">
        <v>0.26270957393483707</v>
      </c>
      <c r="AD666" s="9">
        <v>1</v>
      </c>
      <c r="AG666" s="7">
        <v>181</v>
      </c>
      <c r="AH666" s="8" t="s">
        <v>692</v>
      </c>
      <c r="AI666" s="8" t="s">
        <v>32</v>
      </c>
      <c r="AJ666" s="8">
        <v>1E-4</v>
      </c>
      <c r="AK666" s="8">
        <v>2.7900000000000001E-2</v>
      </c>
      <c r="AL666" s="8">
        <v>3.7199999999999997E-2</v>
      </c>
      <c r="AM666" s="8">
        <v>-1E-4</v>
      </c>
      <c r="AN666" s="8">
        <v>-2.81E-2</v>
      </c>
      <c r="AO666" s="8">
        <v>-3.7499999999999999E-2</v>
      </c>
      <c r="AP666" s="9">
        <v>300</v>
      </c>
      <c r="AQ666" s="9">
        <v>475</v>
      </c>
      <c r="AR666" s="10">
        <v>20.0167</v>
      </c>
      <c r="AS666" s="10">
        <v>8.0267468671679207E-2</v>
      </c>
      <c r="AT666" s="9">
        <v>1</v>
      </c>
      <c r="AV666" s="7">
        <v>181</v>
      </c>
      <c r="AW666" s="8" t="s">
        <v>692</v>
      </c>
      <c r="AX666" s="8" t="s">
        <v>32</v>
      </c>
      <c r="AY666" s="8">
        <v>1E-4</v>
      </c>
      <c r="AZ666" s="8">
        <v>2.7900000000000001E-2</v>
      </c>
      <c r="BA666" s="8">
        <v>3.7199999999999997E-2</v>
      </c>
      <c r="BB666" s="8">
        <v>-1E-4</v>
      </c>
      <c r="BC666" s="8">
        <v>-2.81E-2</v>
      </c>
      <c r="BD666" s="8">
        <v>-3.7499999999999999E-2</v>
      </c>
      <c r="BE666" s="9">
        <v>300</v>
      </c>
      <c r="BF666" s="9">
        <v>475</v>
      </c>
      <c r="BG666" s="10">
        <v>19.8858</v>
      </c>
      <c r="BH666" s="10">
        <v>7.9742556390977437E-2</v>
      </c>
      <c r="BI666" s="9">
        <v>1</v>
      </c>
    </row>
    <row r="667" spans="2:61" x14ac:dyDescent="0.3">
      <c r="B667" s="7">
        <v>151</v>
      </c>
      <c r="C667" s="8" t="s">
        <v>693</v>
      </c>
      <c r="D667" s="8" t="s">
        <v>30</v>
      </c>
      <c r="E667" s="8">
        <v>1E-4</v>
      </c>
      <c r="F667" s="8">
        <v>2.8400000000000002E-2</v>
      </c>
      <c r="G667" s="8">
        <v>3.78E-2</v>
      </c>
      <c r="H667" s="8">
        <v>-1E-4</v>
      </c>
      <c r="I667" s="8">
        <v>-2.8899999999999999E-2</v>
      </c>
      <c r="J667" s="8">
        <v>-3.85E-2</v>
      </c>
      <c r="K667" s="9">
        <v>300</v>
      </c>
      <c r="L667" s="9">
        <v>475</v>
      </c>
      <c r="M667" s="10">
        <v>-47.741599999999998</v>
      </c>
      <c r="N667" s="10">
        <v>0.19144501253132831</v>
      </c>
      <c r="O667" s="9">
        <v>1</v>
      </c>
      <c r="Q667" s="7">
        <v>151</v>
      </c>
      <c r="R667" s="8" t="s">
        <v>693</v>
      </c>
      <c r="S667" s="8" t="s">
        <v>30</v>
      </c>
      <c r="T667" s="8">
        <v>1E-4</v>
      </c>
      <c r="U667" s="8">
        <v>2.8400000000000002E-2</v>
      </c>
      <c r="V667" s="8">
        <v>3.78E-2</v>
      </c>
      <c r="W667" s="8">
        <v>-1E-4</v>
      </c>
      <c r="X667" s="8">
        <v>-2.8899999999999999E-2</v>
      </c>
      <c r="Y667" s="8">
        <v>-3.85E-2</v>
      </c>
      <c r="Z667" s="9">
        <v>300</v>
      </c>
      <c r="AA667" s="9">
        <v>475</v>
      </c>
      <c r="AB667" s="10">
        <v>-47.705500000000001</v>
      </c>
      <c r="AC667" s="10">
        <v>0.19130025062656641</v>
      </c>
      <c r="AD667" s="9">
        <v>1</v>
      </c>
      <c r="AG667" s="7">
        <v>151</v>
      </c>
      <c r="AH667" s="8" t="s">
        <v>693</v>
      </c>
      <c r="AI667" s="8" t="s">
        <v>30</v>
      </c>
      <c r="AJ667" s="8">
        <v>1E-4</v>
      </c>
      <c r="AK667" s="8">
        <v>2.8400000000000002E-2</v>
      </c>
      <c r="AL667" s="8">
        <v>3.78E-2</v>
      </c>
      <c r="AM667" s="8">
        <v>-1E-4</v>
      </c>
      <c r="AN667" s="8">
        <v>-2.8899999999999999E-2</v>
      </c>
      <c r="AO667" s="8">
        <v>-3.85E-2</v>
      </c>
      <c r="AP667" s="9">
        <v>300</v>
      </c>
      <c r="AQ667" s="9">
        <v>475</v>
      </c>
      <c r="AR667" s="10">
        <v>-93.256299999999996</v>
      </c>
      <c r="AS667" s="10">
        <v>0.37396010025062659</v>
      </c>
      <c r="AT667" s="9">
        <v>1</v>
      </c>
      <c r="AV667" s="7">
        <v>151</v>
      </c>
      <c r="AW667" s="8" t="s">
        <v>693</v>
      </c>
      <c r="AX667" s="8" t="s">
        <v>30</v>
      </c>
      <c r="AY667" s="8">
        <v>1E-4</v>
      </c>
      <c r="AZ667" s="8">
        <v>2.8400000000000002E-2</v>
      </c>
      <c r="BA667" s="8">
        <v>3.78E-2</v>
      </c>
      <c r="BB667" s="8">
        <v>-1E-4</v>
      </c>
      <c r="BC667" s="8">
        <v>-2.8899999999999999E-2</v>
      </c>
      <c r="BD667" s="8">
        <v>-3.85E-2</v>
      </c>
      <c r="BE667" s="9">
        <v>300</v>
      </c>
      <c r="BF667" s="9">
        <v>475</v>
      </c>
      <c r="BG667" s="10">
        <v>-93.407899999999998</v>
      </c>
      <c r="BH667" s="10">
        <v>0.37456802005012529</v>
      </c>
      <c r="BI667" s="9">
        <v>1</v>
      </c>
    </row>
    <row r="668" spans="2:61" x14ac:dyDescent="0.3">
      <c r="B668" s="7">
        <v>151</v>
      </c>
      <c r="C668" s="8" t="s">
        <v>694</v>
      </c>
      <c r="D668" s="8" t="s">
        <v>32</v>
      </c>
      <c r="E668" s="8">
        <v>1E-4</v>
      </c>
      <c r="F668" s="8">
        <v>2.8400000000000002E-2</v>
      </c>
      <c r="G668" s="8">
        <v>3.78E-2</v>
      </c>
      <c r="H668" s="8">
        <v>-1E-4</v>
      </c>
      <c r="I668" s="8">
        <v>-2.8899999999999999E-2</v>
      </c>
      <c r="J668" s="8">
        <v>-3.85E-2</v>
      </c>
      <c r="K668" s="9">
        <v>300</v>
      </c>
      <c r="L668" s="9">
        <v>475</v>
      </c>
      <c r="M668" s="10">
        <v>47.953400000000002</v>
      </c>
      <c r="N668" s="10">
        <v>0.19229433583959901</v>
      </c>
      <c r="O668" s="9">
        <v>1</v>
      </c>
      <c r="Q668" s="7">
        <v>151</v>
      </c>
      <c r="R668" s="8" t="s">
        <v>694</v>
      </c>
      <c r="S668" s="8" t="s">
        <v>32</v>
      </c>
      <c r="T668" s="8">
        <v>1E-4</v>
      </c>
      <c r="U668" s="8">
        <v>2.8400000000000002E-2</v>
      </c>
      <c r="V668" s="8">
        <v>3.78E-2</v>
      </c>
      <c r="W668" s="8">
        <v>-1E-4</v>
      </c>
      <c r="X668" s="8">
        <v>-2.8899999999999999E-2</v>
      </c>
      <c r="Y668" s="8">
        <v>-3.85E-2</v>
      </c>
      <c r="Z668" s="9">
        <v>300</v>
      </c>
      <c r="AA668" s="9">
        <v>475</v>
      </c>
      <c r="AB668" s="10">
        <v>47.916699999999999</v>
      </c>
      <c r="AC668" s="10">
        <v>0.19214716791979949</v>
      </c>
      <c r="AD668" s="9">
        <v>1</v>
      </c>
      <c r="AG668" s="7">
        <v>151</v>
      </c>
      <c r="AH668" s="8" t="s">
        <v>694</v>
      </c>
      <c r="AI668" s="8" t="s">
        <v>32</v>
      </c>
      <c r="AJ668" s="8">
        <v>1E-4</v>
      </c>
      <c r="AK668" s="8">
        <v>2.8400000000000002E-2</v>
      </c>
      <c r="AL668" s="8">
        <v>3.78E-2</v>
      </c>
      <c r="AM668" s="8">
        <v>-1E-4</v>
      </c>
      <c r="AN668" s="8">
        <v>-2.8899999999999999E-2</v>
      </c>
      <c r="AO668" s="8">
        <v>-3.85E-2</v>
      </c>
      <c r="AP668" s="9">
        <v>300</v>
      </c>
      <c r="AQ668" s="9">
        <v>475</v>
      </c>
      <c r="AR668" s="10">
        <v>20.3078</v>
      </c>
      <c r="AS668" s="10">
        <v>8.1434786967418543E-2</v>
      </c>
      <c r="AT668" s="9">
        <v>1</v>
      </c>
      <c r="AV668" s="7">
        <v>151</v>
      </c>
      <c r="AW668" s="8" t="s">
        <v>694</v>
      </c>
      <c r="AX668" s="8" t="s">
        <v>32</v>
      </c>
      <c r="AY668" s="8">
        <v>1E-4</v>
      </c>
      <c r="AZ668" s="8">
        <v>2.8400000000000002E-2</v>
      </c>
      <c r="BA668" s="8">
        <v>3.78E-2</v>
      </c>
      <c r="BB668" s="8">
        <v>-1E-4</v>
      </c>
      <c r="BC668" s="8">
        <v>-2.8899999999999999E-2</v>
      </c>
      <c r="BD668" s="8">
        <v>-3.85E-2</v>
      </c>
      <c r="BE668" s="9">
        <v>300</v>
      </c>
      <c r="BF668" s="9">
        <v>475</v>
      </c>
      <c r="BG668" s="10">
        <v>20.165700000000001</v>
      </c>
      <c r="BH668" s="10">
        <v>8.086496240601504E-2</v>
      </c>
      <c r="BI668" s="9">
        <v>1</v>
      </c>
    </row>
    <row r="669" spans="2:61" x14ac:dyDescent="0.3">
      <c r="B669" s="7">
        <v>154</v>
      </c>
      <c r="C669" s="8" t="s">
        <v>695</v>
      </c>
      <c r="D669" s="8" t="s">
        <v>30</v>
      </c>
      <c r="E669" s="8">
        <v>1E-4</v>
      </c>
      <c r="F669" s="8">
        <v>2.8500000000000001E-2</v>
      </c>
      <c r="G669" s="8">
        <v>3.7900000000000003E-2</v>
      </c>
      <c r="H669" s="8">
        <v>-1E-4</v>
      </c>
      <c r="I669" s="8">
        <v>-2.9000000000000001E-2</v>
      </c>
      <c r="J669" s="8">
        <v>-3.8600000000000002E-2</v>
      </c>
      <c r="K669" s="9">
        <v>300</v>
      </c>
      <c r="L669" s="9">
        <v>475</v>
      </c>
      <c r="M669" s="10">
        <v>-68.130600000000001</v>
      </c>
      <c r="N669" s="10">
        <v>0.2732054135338346</v>
      </c>
      <c r="O669" s="9">
        <v>1</v>
      </c>
      <c r="Q669" s="7">
        <v>154</v>
      </c>
      <c r="R669" s="8" t="s">
        <v>695</v>
      </c>
      <c r="S669" s="8" t="s">
        <v>30</v>
      </c>
      <c r="T669" s="8">
        <v>1E-4</v>
      </c>
      <c r="U669" s="8">
        <v>2.8500000000000001E-2</v>
      </c>
      <c r="V669" s="8">
        <v>3.7900000000000003E-2</v>
      </c>
      <c r="W669" s="8">
        <v>-1E-4</v>
      </c>
      <c r="X669" s="8">
        <v>-2.9000000000000001E-2</v>
      </c>
      <c r="Y669" s="8">
        <v>-3.8600000000000002E-2</v>
      </c>
      <c r="Z669" s="9">
        <v>300</v>
      </c>
      <c r="AA669" s="9">
        <v>475</v>
      </c>
      <c r="AB669" s="10">
        <v>-68.119699999999995</v>
      </c>
      <c r="AC669" s="10">
        <v>0.27316170426065162</v>
      </c>
      <c r="AD669" s="9">
        <v>1</v>
      </c>
      <c r="AG669" s="7">
        <v>154</v>
      </c>
      <c r="AH669" s="8" t="s">
        <v>695</v>
      </c>
      <c r="AI669" s="8" t="s">
        <v>30</v>
      </c>
      <c r="AJ669" s="8">
        <v>1E-4</v>
      </c>
      <c r="AK669" s="8">
        <v>2.8500000000000001E-2</v>
      </c>
      <c r="AL669" s="8">
        <v>3.7900000000000003E-2</v>
      </c>
      <c r="AM669" s="8">
        <v>-1E-4</v>
      </c>
      <c r="AN669" s="8">
        <v>-2.9000000000000001E-2</v>
      </c>
      <c r="AO669" s="8">
        <v>-3.8600000000000002E-2</v>
      </c>
      <c r="AP669" s="9">
        <v>300</v>
      </c>
      <c r="AQ669" s="9">
        <v>475</v>
      </c>
      <c r="AR669" s="10">
        <v>-113.5831</v>
      </c>
      <c r="AS669" s="10">
        <v>0.45547107769423562</v>
      </c>
      <c r="AT669" s="9">
        <v>1</v>
      </c>
      <c r="AV669" s="7">
        <v>154</v>
      </c>
      <c r="AW669" s="8" t="s">
        <v>695</v>
      </c>
      <c r="AX669" s="8" t="s">
        <v>30</v>
      </c>
      <c r="AY669" s="8">
        <v>1E-4</v>
      </c>
      <c r="AZ669" s="8">
        <v>2.8500000000000001E-2</v>
      </c>
      <c r="BA669" s="8">
        <v>3.7900000000000003E-2</v>
      </c>
      <c r="BB669" s="8">
        <v>-1E-4</v>
      </c>
      <c r="BC669" s="8">
        <v>-2.9000000000000001E-2</v>
      </c>
      <c r="BD669" s="8">
        <v>-3.8600000000000002E-2</v>
      </c>
      <c r="BE669" s="9">
        <v>300</v>
      </c>
      <c r="BF669" s="9">
        <v>475</v>
      </c>
      <c r="BG669" s="10">
        <v>-113.75409999999999</v>
      </c>
      <c r="BH669" s="10">
        <v>0.45615679197994985</v>
      </c>
      <c r="BI669" s="9">
        <v>1</v>
      </c>
    </row>
    <row r="670" spans="2:61" x14ac:dyDescent="0.3">
      <c r="B670" s="7">
        <v>154</v>
      </c>
      <c r="C670" s="8" t="s">
        <v>696</v>
      </c>
      <c r="D670" s="8" t="s">
        <v>32</v>
      </c>
      <c r="E670" s="8">
        <v>1E-4</v>
      </c>
      <c r="F670" s="8">
        <v>2.8500000000000001E-2</v>
      </c>
      <c r="G670" s="8">
        <v>3.7900000000000003E-2</v>
      </c>
      <c r="H670" s="8">
        <v>-1E-4</v>
      </c>
      <c r="I670" s="8">
        <v>-2.9000000000000001E-2</v>
      </c>
      <c r="J670" s="8">
        <v>-3.8600000000000002E-2</v>
      </c>
      <c r="K670" s="9">
        <v>300</v>
      </c>
      <c r="L670" s="9">
        <v>475</v>
      </c>
      <c r="M670" s="10">
        <v>67.122</v>
      </c>
      <c r="N670" s="10">
        <v>0.2691609022556391</v>
      </c>
      <c r="O670" s="9">
        <v>1</v>
      </c>
      <c r="Q670" s="7">
        <v>154</v>
      </c>
      <c r="R670" s="8" t="s">
        <v>696</v>
      </c>
      <c r="S670" s="8" t="s">
        <v>32</v>
      </c>
      <c r="T670" s="8">
        <v>1E-4</v>
      </c>
      <c r="U670" s="8">
        <v>2.8500000000000001E-2</v>
      </c>
      <c r="V670" s="8">
        <v>3.7900000000000003E-2</v>
      </c>
      <c r="W670" s="8">
        <v>-1E-4</v>
      </c>
      <c r="X670" s="8">
        <v>-2.9000000000000001E-2</v>
      </c>
      <c r="Y670" s="8">
        <v>-3.8600000000000002E-2</v>
      </c>
      <c r="Z670" s="9">
        <v>300</v>
      </c>
      <c r="AA670" s="9">
        <v>475</v>
      </c>
      <c r="AB670" s="10">
        <v>67.121799999999993</v>
      </c>
      <c r="AC670" s="10">
        <v>0.26916010025062653</v>
      </c>
      <c r="AD670" s="9">
        <v>1</v>
      </c>
      <c r="AG670" s="7">
        <v>154</v>
      </c>
      <c r="AH670" s="8" t="s">
        <v>696</v>
      </c>
      <c r="AI670" s="8" t="s">
        <v>32</v>
      </c>
      <c r="AJ670" s="8">
        <v>1E-4</v>
      </c>
      <c r="AK670" s="8">
        <v>2.8500000000000001E-2</v>
      </c>
      <c r="AL670" s="8">
        <v>3.7900000000000003E-2</v>
      </c>
      <c r="AM670" s="8">
        <v>-1E-4</v>
      </c>
      <c r="AN670" s="8">
        <v>-2.9000000000000001E-2</v>
      </c>
      <c r="AO670" s="8">
        <v>-3.8600000000000002E-2</v>
      </c>
      <c r="AP670" s="9">
        <v>300</v>
      </c>
      <c r="AQ670" s="9">
        <v>475</v>
      </c>
      <c r="AR670" s="10">
        <v>25.264800000000001</v>
      </c>
      <c r="AS670" s="10">
        <v>0.10131248120300751</v>
      </c>
      <c r="AT670" s="9">
        <v>1</v>
      </c>
      <c r="AV670" s="7">
        <v>154</v>
      </c>
      <c r="AW670" s="8" t="s">
        <v>696</v>
      </c>
      <c r="AX670" s="8" t="s">
        <v>32</v>
      </c>
      <c r="AY670" s="8">
        <v>1E-4</v>
      </c>
      <c r="AZ670" s="8">
        <v>2.8500000000000001E-2</v>
      </c>
      <c r="BA670" s="8">
        <v>3.7900000000000003E-2</v>
      </c>
      <c r="BB670" s="8">
        <v>-1E-4</v>
      </c>
      <c r="BC670" s="8">
        <v>-2.9000000000000001E-2</v>
      </c>
      <c r="BD670" s="8">
        <v>-3.8600000000000002E-2</v>
      </c>
      <c r="BE670" s="9">
        <v>300</v>
      </c>
      <c r="BF670" s="9">
        <v>475</v>
      </c>
      <c r="BG670" s="10">
        <v>25.0961</v>
      </c>
      <c r="BH670" s="10">
        <v>0.10063598997493733</v>
      </c>
      <c r="BI670" s="9">
        <v>1</v>
      </c>
    </row>
    <row r="671" spans="2:61" x14ac:dyDescent="0.3">
      <c r="B671" s="7">
        <v>157</v>
      </c>
      <c r="C671" s="8" t="s">
        <v>697</v>
      </c>
      <c r="D671" s="8" t="s">
        <v>30</v>
      </c>
      <c r="E671" s="8">
        <v>1E-4</v>
      </c>
      <c r="F671" s="8">
        <v>2.8500000000000001E-2</v>
      </c>
      <c r="G671" s="8">
        <v>3.7900000000000003E-2</v>
      </c>
      <c r="H671" s="8">
        <v>-1E-4</v>
      </c>
      <c r="I671" s="8">
        <v>-2.9000000000000001E-2</v>
      </c>
      <c r="J671" s="8">
        <v>-3.8600000000000002E-2</v>
      </c>
      <c r="K671" s="9">
        <v>300</v>
      </c>
      <c r="L671" s="9">
        <v>475</v>
      </c>
      <c r="M671" s="10">
        <v>-69.046099999999996</v>
      </c>
      <c r="N671" s="10">
        <v>0.2768765914786967</v>
      </c>
      <c r="O671" s="9">
        <v>1</v>
      </c>
      <c r="Q671" s="7">
        <v>157</v>
      </c>
      <c r="R671" s="8" t="s">
        <v>697</v>
      </c>
      <c r="S671" s="8" t="s">
        <v>30</v>
      </c>
      <c r="T671" s="8">
        <v>1E-4</v>
      </c>
      <c r="U671" s="8">
        <v>2.8500000000000001E-2</v>
      </c>
      <c r="V671" s="8">
        <v>3.7900000000000003E-2</v>
      </c>
      <c r="W671" s="8">
        <v>-1E-4</v>
      </c>
      <c r="X671" s="8">
        <v>-2.9000000000000001E-2</v>
      </c>
      <c r="Y671" s="8">
        <v>-3.8600000000000002E-2</v>
      </c>
      <c r="Z671" s="9">
        <v>300</v>
      </c>
      <c r="AA671" s="9">
        <v>475</v>
      </c>
      <c r="AB671" s="10">
        <v>-69.041499999999999</v>
      </c>
      <c r="AC671" s="10">
        <v>0.27685814536340853</v>
      </c>
      <c r="AD671" s="9">
        <v>1</v>
      </c>
      <c r="AG671" s="7">
        <v>157</v>
      </c>
      <c r="AH671" s="8" t="s">
        <v>697</v>
      </c>
      <c r="AI671" s="8" t="s">
        <v>30</v>
      </c>
      <c r="AJ671" s="8">
        <v>1E-4</v>
      </c>
      <c r="AK671" s="8">
        <v>2.8500000000000001E-2</v>
      </c>
      <c r="AL671" s="8">
        <v>3.7900000000000003E-2</v>
      </c>
      <c r="AM671" s="8">
        <v>-1E-4</v>
      </c>
      <c r="AN671" s="8">
        <v>-2.9000000000000001E-2</v>
      </c>
      <c r="AO671" s="8">
        <v>-3.8600000000000002E-2</v>
      </c>
      <c r="AP671" s="9">
        <v>300</v>
      </c>
      <c r="AQ671" s="9">
        <v>475</v>
      </c>
      <c r="AR671" s="10">
        <v>-113.14</v>
      </c>
      <c r="AS671" s="10">
        <v>0.45369423558897243</v>
      </c>
      <c r="AT671" s="9">
        <v>1</v>
      </c>
      <c r="AV671" s="7">
        <v>157</v>
      </c>
      <c r="AW671" s="8" t="s">
        <v>697</v>
      </c>
      <c r="AX671" s="8" t="s">
        <v>30</v>
      </c>
      <c r="AY671" s="8">
        <v>1E-4</v>
      </c>
      <c r="AZ671" s="8">
        <v>2.8500000000000001E-2</v>
      </c>
      <c r="BA671" s="8">
        <v>3.7900000000000003E-2</v>
      </c>
      <c r="BB671" s="8">
        <v>-1E-4</v>
      </c>
      <c r="BC671" s="8">
        <v>-2.9000000000000001E-2</v>
      </c>
      <c r="BD671" s="8">
        <v>-3.8600000000000002E-2</v>
      </c>
      <c r="BE671" s="9">
        <v>300</v>
      </c>
      <c r="BF671" s="9">
        <v>475</v>
      </c>
      <c r="BG671" s="10">
        <v>-113.3058</v>
      </c>
      <c r="BH671" s="10">
        <v>0.4543590977443609</v>
      </c>
      <c r="BI671" s="9">
        <v>1</v>
      </c>
    </row>
    <row r="672" spans="2:61" x14ac:dyDescent="0.3">
      <c r="B672" s="7">
        <v>157</v>
      </c>
      <c r="C672" s="8" t="s">
        <v>698</v>
      </c>
      <c r="D672" s="8" t="s">
        <v>32</v>
      </c>
      <c r="E672" s="8">
        <v>1E-4</v>
      </c>
      <c r="F672" s="8">
        <v>2.8500000000000001E-2</v>
      </c>
      <c r="G672" s="8">
        <v>3.7900000000000003E-2</v>
      </c>
      <c r="H672" s="8">
        <v>-1E-4</v>
      </c>
      <c r="I672" s="8">
        <v>-2.9000000000000001E-2</v>
      </c>
      <c r="J672" s="8">
        <v>-3.8600000000000002E-2</v>
      </c>
      <c r="K672" s="9">
        <v>300</v>
      </c>
      <c r="L672" s="9">
        <v>475</v>
      </c>
      <c r="M672" s="10">
        <v>69.972800000000007</v>
      </c>
      <c r="N672" s="10">
        <v>0.28059268170426066</v>
      </c>
      <c r="O672" s="9">
        <v>1</v>
      </c>
      <c r="Q672" s="7">
        <v>157</v>
      </c>
      <c r="R672" s="8" t="s">
        <v>698</v>
      </c>
      <c r="S672" s="8" t="s">
        <v>32</v>
      </c>
      <c r="T672" s="8">
        <v>1E-4</v>
      </c>
      <c r="U672" s="8">
        <v>2.8500000000000001E-2</v>
      </c>
      <c r="V672" s="8">
        <v>3.7900000000000003E-2</v>
      </c>
      <c r="W672" s="8">
        <v>-1E-4</v>
      </c>
      <c r="X672" s="8">
        <v>-2.9000000000000001E-2</v>
      </c>
      <c r="Y672" s="8">
        <v>-3.8600000000000002E-2</v>
      </c>
      <c r="Z672" s="9">
        <v>300</v>
      </c>
      <c r="AA672" s="9">
        <v>475</v>
      </c>
      <c r="AB672" s="10">
        <v>69.974999999999994</v>
      </c>
      <c r="AC672" s="10">
        <v>0.28060150375939852</v>
      </c>
      <c r="AD672" s="9">
        <v>1</v>
      </c>
      <c r="AG672" s="7">
        <v>157</v>
      </c>
      <c r="AH672" s="8" t="s">
        <v>698</v>
      </c>
      <c r="AI672" s="8" t="s">
        <v>32</v>
      </c>
      <c r="AJ672" s="8">
        <v>1E-4</v>
      </c>
      <c r="AK672" s="8">
        <v>2.8500000000000001E-2</v>
      </c>
      <c r="AL672" s="8">
        <v>3.7900000000000003E-2</v>
      </c>
      <c r="AM672" s="8">
        <v>-1E-4</v>
      </c>
      <c r="AN672" s="8">
        <v>-2.9000000000000001E-2</v>
      </c>
      <c r="AO672" s="8">
        <v>-3.8600000000000002E-2</v>
      </c>
      <c r="AP672" s="9">
        <v>300</v>
      </c>
      <c r="AQ672" s="9">
        <v>475</v>
      </c>
      <c r="AR672" s="10">
        <v>26.0824</v>
      </c>
      <c r="AS672" s="10">
        <v>0.10459107769423559</v>
      </c>
      <c r="AT672" s="9">
        <v>1</v>
      </c>
      <c r="AV672" s="7">
        <v>157</v>
      </c>
      <c r="AW672" s="8" t="s">
        <v>698</v>
      </c>
      <c r="AX672" s="8" t="s">
        <v>32</v>
      </c>
      <c r="AY672" s="8">
        <v>1E-4</v>
      </c>
      <c r="AZ672" s="8">
        <v>2.8500000000000001E-2</v>
      </c>
      <c r="BA672" s="8">
        <v>3.7900000000000003E-2</v>
      </c>
      <c r="BB672" s="8">
        <v>-1E-4</v>
      </c>
      <c r="BC672" s="8">
        <v>-2.9000000000000001E-2</v>
      </c>
      <c r="BD672" s="8">
        <v>-3.8600000000000002E-2</v>
      </c>
      <c r="BE672" s="9">
        <v>300</v>
      </c>
      <c r="BF672" s="9">
        <v>475</v>
      </c>
      <c r="BG672" s="10">
        <v>25.915500000000002</v>
      </c>
      <c r="BH672" s="10">
        <v>0.10392180451127819</v>
      </c>
      <c r="BI672" s="9">
        <v>1</v>
      </c>
    </row>
    <row r="673" spans="2:61" x14ac:dyDescent="0.3">
      <c r="B673" s="7">
        <v>160</v>
      </c>
      <c r="C673" s="8" t="s">
        <v>699</v>
      </c>
      <c r="D673" s="8" t="s">
        <v>30</v>
      </c>
      <c r="E673" s="8">
        <v>1E-4</v>
      </c>
      <c r="F673" s="8">
        <v>2.8500000000000001E-2</v>
      </c>
      <c r="G673" s="8">
        <v>3.7900000000000003E-2</v>
      </c>
      <c r="H673" s="8">
        <v>-1E-4</v>
      </c>
      <c r="I673" s="8">
        <v>-2.9000000000000001E-2</v>
      </c>
      <c r="J673" s="8">
        <v>-3.8600000000000002E-2</v>
      </c>
      <c r="K673" s="9">
        <v>300</v>
      </c>
      <c r="L673" s="9">
        <v>475</v>
      </c>
      <c r="M673" s="10">
        <v>-69.390900000000002</v>
      </c>
      <c r="N673" s="10">
        <v>0.27825924812030078</v>
      </c>
      <c r="O673" s="9">
        <v>1</v>
      </c>
      <c r="Q673" s="7">
        <v>160</v>
      </c>
      <c r="R673" s="8" t="s">
        <v>699</v>
      </c>
      <c r="S673" s="8" t="s">
        <v>30</v>
      </c>
      <c r="T673" s="8">
        <v>1E-4</v>
      </c>
      <c r="U673" s="8">
        <v>2.8500000000000001E-2</v>
      </c>
      <c r="V673" s="8">
        <v>3.7900000000000003E-2</v>
      </c>
      <c r="W673" s="8">
        <v>-1E-4</v>
      </c>
      <c r="X673" s="8">
        <v>-2.9000000000000001E-2</v>
      </c>
      <c r="Y673" s="8">
        <v>-3.8600000000000002E-2</v>
      </c>
      <c r="Z673" s="9">
        <v>300</v>
      </c>
      <c r="AA673" s="9">
        <v>475</v>
      </c>
      <c r="AB673" s="10">
        <v>-69.3874</v>
      </c>
      <c r="AC673" s="10">
        <v>0.27824521303258143</v>
      </c>
      <c r="AD673" s="9">
        <v>1</v>
      </c>
      <c r="AG673" s="7">
        <v>160</v>
      </c>
      <c r="AH673" s="8" t="s">
        <v>699</v>
      </c>
      <c r="AI673" s="8" t="s">
        <v>30</v>
      </c>
      <c r="AJ673" s="8">
        <v>1E-4</v>
      </c>
      <c r="AK673" s="8">
        <v>2.8500000000000001E-2</v>
      </c>
      <c r="AL673" s="8">
        <v>3.7900000000000003E-2</v>
      </c>
      <c r="AM673" s="8">
        <v>-1E-4</v>
      </c>
      <c r="AN673" s="8">
        <v>-2.9000000000000001E-2</v>
      </c>
      <c r="AO673" s="8">
        <v>-3.8600000000000002E-2</v>
      </c>
      <c r="AP673" s="9">
        <v>300</v>
      </c>
      <c r="AQ673" s="9">
        <v>475</v>
      </c>
      <c r="AR673" s="10">
        <v>-113.10039999999999</v>
      </c>
      <c r="AS673" s="10">
        <v>0.4535354385964912</v>
      </c>
      <c r="AT673" s="9">
        <v>1</v>
      </c>
      <c r="AV673" s="7">
        <v>160</v>
      </c>
      <c r="AW673" s="8" t="s">
        <v>699</v>
      </c>
      <c r="AX673" s="8" t="s">
        <v>30</v>
      </c>
      <c r="AY673" s="8">
        <v>1E-4</v>
      </c>
      <c r="AZ673" s="8">
        <v>2.8500000000000001E-2</v>
      </c>
      <c r="BA673" s="8">
        <v>3.7900000000000003E-2</v>
      </c>
      <c r="BB673" s="8">
        <v>-1E-4</v>
      </c>
      <c r="BC673" s="8">
        <v>-2.9000000000000001E-2</v>
      </c>
      <c r="BD673" s="8">
        <v>-3.8600000000000002E-2</v>
      </c>
      <c r="BE673" s="9">
        <v>300</v>
      </c>
      <c r="BF673" s="9">
        <v>475</v>
      </c>
      <c r="BG673" s="10">
        <v>-113.261</v>
      </c>
      <c r="BH673" s="10">
        <v>0.45417944862155391</v>
      </c>
      <c r="BI673" s="9">
        <v>1</v>
      </c>
    </row>
    <row r="674" spans="2:61" x14ac:dyDescent="0.3">
      <c r="B674" s="7">
        <v>160</v>
      </c>
      <c r="C674" s="8" t="s">
        <v>700</v>
      </c>
      <c r="D674" s="8" t="s">
        <v>32</v>
      </c>
      <c r="E674" s="8">
        <v>1E-4</v>
      </c>
      <c r="F674" s="8">
        <v>2.8500000000000001E-2</v>
      </c>
      <c r="G674" s="8">
        <v>3.7900000000000003E-2</v>
      </c>
      <c r="H674" s="8">
        <v>-1E-4</v>
      </c>
      <c r="I674" s="8">
        <v>-2.9000000000000001E-2</v>
      </c>
      <c r="J674" s="8">
        <v>-3.8600000000000002E-2</v>
      </c>
      <c r="K674" s="9">
        <v>300</v>
      </c>
      <c r="L674" s="9">
        <v>475</v>
      </c>
      <c r="M674" s="10">
        <v>70.552800000000005</v>
      </c>
      <c r="N674" s="10">
        <v>0.2829184962406015</v>
      </c>
      <c r="O674" s="9">
        <v>1</v>
      </c>
      <c r="Q674" s="7">
        <v>160</v>
      </c>
      <c r="R674" s="8" t="s">
        <v>700</v>
      </c>
      <c r="S674" s="8" t="s">
        <v>32</v>
      </c>
      <c r="T674" s="8">
        <v>1E-4</v>
      </c>
      <c r="U674" s="8">
        <v>2.8500000000000001E-2</v>
      </c>
      <c r="V674" s="8">
        <v>3.7900000000000003E-2</v>
      </c>
      <c r="W674" s="8">
        <v>-1E-4</v>
      </c>
      <c r="X674" s="8">
        <v>-2.9000000000000001E-2</v>
      </c>
      <c r="Y674" s="8">
        <v>-3.8600000000000002E-2</v>
      </c>
      <c r="Z674" s="9">
        <v>300</v>
      </c>
      <c r="AA674" s="9">
        <v>475</v>
      </c>
      <c r="AB674" s="10">
        <v>70.557900000000004</v>
      </c>
      <c r="AC674" s="10">
        <v>0.28293894736842107</v>
      </c>
      <c r="AD674" s="9">
        <v>1</v>
      </c>
      <c r="AG674" s="7">
        <v>160</v>
      </c>
      <c r="AH674" s="8" t="s">
        <v>700</v>
      </c>
      <c r="AI674" s="8" t="s">
        <v>32</v>
      </c>
      <c r="AJ674" s="8">
        <v>1E-4</v>
      </c>
      <c r="AK674" s="8">
        <v>2.8500000000000001E-2</v>
      </c>
      <c r="AL674" s="8">
        <v>3.7900000000000003E-2</v>
      </c>
      <c r="AM674" s="8">
        <v>-1E-4</v>
      </c>
      <c r="AN674" s="8">
        <v>-2.9000000000000001E-2</v>
      </c>
      <c r="AO674" s="8">
        <v>-3.8600000000000002E-2</v>
      </c>
      <c r="AP674" s="9">
        <v>300</v>
      </c>
      <c r="AQ674" s="9">
        <v>475</v>
      </c>
      <c r="AR674" s="10">
        <v>26.120899999999999</v>
      </c>
      <c r="AS674" s="10">
        <v>0.10474546365914786</v>
      </c>
      <c r="AT674" s="9">
        <v>1</v>
      </c>
      <c r="AV674" s="7">
        <v>160</v>
      </c>
      <c r="AW674" s="8" t="s">
        <v>700</v>
      </c>
      <c r="AX674" s="8" t="s">
        <v>32</v>
      </c>
      <c r="AY674" s="8">
        <v>1E-4</v>
      </c>
      <c r="AZ674" s="8">
        <v>2.8500000000000001E-2</v>
      </c>
      <c r="BA674" s="8">
        <v>3.7900000000000003E-2</v>
      </c>
      <c r="BB674" s="8">
        <v>-1E-4</v>
      </c>
      <c r="BC674" s="8">
        <v>-2.9000000000000001E-2</v>
      </c>
      <c r="BD674" s="8">
        <v>-3.8600000000000002E-2</v>
      </c>
      <c r="BE674" s="9">
        <v>300</v>
      </c>
      <c r="BF674" s="9">
        <v>475</v>
      </c>
      <c r="BG674" s="10">
        <v>25.9588</v>
      </c>
      <c r="BH674" s="10">
        <v>0.10409543859649123</v>
      </c>
      <c r="BI674" s="9">
        <v>1</v>
      </c>
    </row>
    <row r="675" spans="2:61" x14ac:dyDescent="0.3">
      <c r="B675" s="7">
        <v>163</v>
      </c>
      <c r="C675" s="8" t="s">
        <v>701</v>
      </c>
      <c r="D675" s="8" t="s">
        <v>30</v>
      </c>
      <c r="E675" s="8">
        <v>1E-4</v>
      </c>
      <c r="F675" s="8">
        <v>2.8500000000000001E-2</v>
      </c>
      <c r="G675" s="8">
        <v>3.7900000000000003E-2</v>
      </c>
      <c r="H675" s="8">
        <v>-1E-4</v>
      </c>
      <c r="I675" s="8">
        <v>-2.9000000000000001E-2</v>
      </c>
      <c r="J675" s="8">
        <v>-3.8600000000000002E-2</v>
      </c>
      <c r="K675" s="9">
        <v>300</v>
      </c>
      <c r="L675" s="9">
        <v>475</v>
      </c>
      <c r="M675" s="10">
        <v>-71.250900000000001</v>
      </c>
      <c r="N675" s="10">
        <v>0.28571789473684206</v>
      </c>
      <c r="O675" s="9">
        <v>1</v>
      </c>
      <c r="Q675" s="7">
        <v>163</v>
      </c>
      <c r="R675" s="8" t="s">
        <v>701</v>
      </c>
      <c r="S675" s="8" t="s">
        <v>30</v>
      </c>
      <c r="T675" s="8">
        <v>1E-4</v>
      </c>
      <c r="U675" s="8">
        <v>2.8500000000000001E-2</v>
      </c>
      <c r="V675" s="8">
        <v>3.7900000000000003E-2</v>
      </c>
      <c r="W675" s="8">
        <v>-1E-4</v>
      </c>
      <c r="X675" s="8">
        <v>-2.9000000000000001E-2</v>
      </c>
      <c r="Y675" s="8">
        <v>-3.8600000000000002E-2</v>
      </c>
      <c r="Z675" s="9">
        <v>300</v>
      </c>
      <c r="AA675" s="9">
        <v>475</v>
      </c>
      <c r="AB675" s="10">
        <v>-71.252399999999994</v>
      </c>
      <c r="AC675" s="10">
        <v>0.28572390977443607</v>
      </c>
      <c r="AD675" s="9">
        <v>1</v>
      </c>
      <c r="AG675" s="7">
        <v>163</v>
      </c>
      <c r="AH675" s="8" t="s">
        <v>701</v>
      </c>
      <c r="AI675" s="8" t="s">
        <v>30</v>
      </c>
      <c r="AJ675" s="8">
        <v>1E-4</v>
      </c>
      <c r="AK675" s="8">
        <v>2.8500000000000001E-2</v>
      </c>
      <c r="AL675" s="8">
        <v>3.7900000000000003E-2</v>
      </c>
      <c r="AM675" s="8">
        <v>-1E-4</v>
      </c>
      <c r="AN675" s="8">
        <v>-2.9000000000000001E-2</v>
      </c>
      <c r="AO675" s="8">
        <v>-3.8600000000000002E-2</v>
      </c>
      <c r="AP675" s="9">
        <v>300</v>
      </c>
      <c r="AQ675" s="9">
        <v>475</v>
      </c>
      <c r="AR675" s="10">
        <v>-113.4665</v>
      </c>
      <c r="AS675" s="10">
        <v>0.4550035087719298</v>
      </c>
      <c r="AT675" s="9">
        <v>1</v>
      </c>
      <c r="AV675" s="7">
        <v>163</v>
      </c>
      <c r="AW675" s="8" t="s">
        <v>701</v>
      </c>
      <c r="AX675" s="8" t="s">
        <v>30</v>
      </c>
      <c r="AY675" s="8">
        <v>1E-4</v>
      </c>
      <c r="AZ675" s="8">
        <v>2.8500000000000001E-2</v>
      </c>
      <c r="BA675" s="8">
        <v>3.7900000000000003E-2</v>
      </c>
      <c r="BB675" s="8">
        <v>-1E-4</v>
      </c>
      <c r="BC675" s="8">
        <v>-2.9000000000000001E-2</v>
      </c>
      <c r="BD675" s="8">
        <v>-3.8600000000000002E-2</v>
      </c>
      <c r="BE675" s="9">
        <v>300</v>
      </c>
      <c r="BF675" s="9">
        <v>475</v>
      </c>
      <c r="BG675" s="10">
        <v>-113.6216</v>
      </c>
      <c r="BH675" s="10">
        <v>0.45562546365914791</v>
      </c>
      <c r="BI675" s="9">
        <v>1</v>
      </c>
    </row>
    <row r="676" spans="2:61" x14ac:dyDescent="0.3">
      <c r="B676" s="7">
        <v>163</v>
      </c>
      <c r="C676" s="8" t="s">
        <v>702</v>
      </c>
      <c r="D676" s="8" t="s">
        <v>32</v>
      </c>
      <c r="E676" s="8">
        <v>1E-4</v>
      </c>
      <c r="F676" s="8">
        <v>2.8500000000000001E-2</v>
      </c>
      <c r="G676" s="8">
        <v>3.7900000000000003E-2</v>
      </c>
      <c r="H676" s="8">
        <v>-1E-4</v>
      </c>
      <c r="I676" s="8">
        <v>-2.9000000000000001E-2</v>
      </c>
      <c r="J676" s="8">
        <v>-3.8600000000000002E-2</v>
      </c>
      <c r="K676" s="9">
        <v>300</v>
      </c>
      <c r="L676" s="9">
        <v>475</v>
      </c>
      <c r="M676" s="10">
        <v>70.709199999999996</v>
      </c>
      <c r="N676" s="10">
        <v>0.283545664160401</v>
      </c>
      <c r="O676" s="9">
        <v>1</v>
      </c>
      <c r="Q676" s="7">
        <v>163</v>
      </c>
      <c r="R676" s="8" t="s">
        <v>702</v>
      </c>
      <c r="S676" s="8" t="s">
        <v>32</v>
      </c>
      <c r="T676" s="8">
        <v>1E-4</v>
      </c>
      <c r="U676" s="8">
        <v>2.8500000000000001E-2</v>
      </c>
      <c r="V676" s="8">
        <v>3.7900000000000003E-2</v>
      </c>
      <c r="W676" s="8">
        <v>-1E-4</v>
      </c>
      <c r="X676" s="8">
        <v>-2.9000000000000001E-2</v>
      </c>
      <c r="Y676" s="8">
        <v>-3.8600000000000002E-2</v>
      </c>
      <c r="Z676" s="9">
        <v>300</v>
      </c>
      <c r="AA676" s="9">
        <v>475</v>
      </c>
      <c r="AB676" s="10">
        <v>70.721500000000006</v>
      </c>
      <c r="AC676" s="10">
        <v>0.28359498746867168</v>
      </c>
      <c r="AD676" s="9">
        <v>1</v>
      </c>
      <c r="AG676" s="7">
        <v>163</v>
      </c>
      <c r="AH676" s="8" t="s">
        <v>702</v>
      </c>
      <c r="AI676" s="8" t="s">
        <v>32</v>
      </c>
      <c r="AJ676" s="8">
        <v>1E-4</v>
      </c>
      <c r="AK676" s="8">
        <v>2.8500000000000001E-2</v>
      </c>
      <c r="AL676" s="8">
        <v>3.7900000000000003E-2</v>
      </c>
      <c r="AM676" s="8">
        <v>-1E-4</v>
      </c>
      <c r="AN676" s="8">
        <v>-2.9000000000000001E-2</v>
      </c>
      <c r="AO676" s="8">
        <v>-3.8600000000000002E-2</v>
      </c>
      <c r="AP676" s="9">
        <v>300</v>
      </c>
      <c r="AQ676" s="9">
        <v>475</v>
      </c>
      <c r="AR676" s="10">
        <v>25.372</v>
      </c>
      <c r="AS676" s="10">
        <v>0.10174235588972431</v>
      </c>
      <c r="AT676" s="9">
        <v>1</v>
      </c>
      <c r="AV676" s="7">
        <v>163</v>
      </c>
      <c r="AW676" s="8" t="s">
        <v>702</v>
      </c>
      <c r="AX676" s="8" t="s">
        <v>32</v>
      </c>
      <c r="AY676" s="8">
        <v>1E-4</v>
      </c>
      <c r="AZ676" s="8">
        <v>2.8500000000000001E-2</v>
      </c>
      <c r="BA676" s="8">
        <v>3.7900000000000003E-2</v>
      </c>
      <c r="BB676" s="8">
        <v>-1E-4</v>
      </c>
      <c r="BC676" s="8">
        <v>-2.9000000000000001E-2</v>
      </c>
      <c r="BD676" s="8">
        <v>-3.8600000000000002E-2</v>
      </c>
      <c r="BE676" s="9">
        <v>300</v>
      </c>
      <c r="BF676" s="9">
        <v>475</v>
      </c>
      <c r="BG676" s="10">
        <v>25.215800000000002</v>
      </c>
      <c r="BH676" s="10">
        <v>0.10111598997493736</v>
      </c>
      <c r="BI676" s="9">
        <v>1</v>
      </c>
    </row>
    <row r="677" spans="2:61" x14ac:dyDescent="0.3">
      <c r="B677" s="7">
        <v>166</v>
      </c>
      <c r="C677" s="8" t="s">
        <v>703</v>
      </c>
      <c r="D677" s="8" t="s">
        <v>30</v>
      </c>
      <c r="E677" s="8">
        <v>1E-4</v>
      </c>
      <c r="F677" s="8">
        <v>2.8400000000000002E-2</v>
      </c>
      <c r="G677" s="8">
        <v>3.78E-2</v>
      </c>
      <c r="H677" s="8">
        <v>-1E-4</v>
      </c>
      <c r="I677" s="8">
        <v>-2.8899999999999999E-2</v>
      </c>
      <c r="J677" s="8">
        <v>-3.85E-2</v>
      </c>
      <c r="K677" s="9">
        <v>300</v>
      </c>
      <c r="L677" s="9">
        <v>475</v>
      </c>
      <c r="M677" s="10">
        <v>-65.289199999999994</v>
      </c>
      <c r="N677" s="10">
        <v>0.26181132832080201</v>
      </c>
      <c r="O677" s="9">
        <v>1</v>
      </c>
      <c r="Q677" s="7">
        <v>166</v>
      </c>
      <c r="R677" s="8" t="s">
        <v>703</v>
      </c>
      <c r="S677" s="8" t="s">
        <v>30</v>
      </c>
      <c r="T677" s="8">
        <v>1E-4</v>
      </c>
      <c r="U677" s="8">
        <v>2.8400000000000002E-2</v>
      </c>
      <c r="V677" s="8">
        <v>3.78E-2</v>
      </c>
      <c r="W677" s="8">
        <v>-1E-4</v>
      </c>
      <c r="X677" s="8">
        <v>-2.8899999999999999E-2</v>
      </c>
      <c r="Y677" s="8">
        <v>-3.85E-2</v>
      </c>
      <c r="Z677" s="9">
        <v>300</v>
      </c>
      <c r="AA677" s="9">
        <v>475</v>
      </c>
      <c r="AB677" s="10">
        <v>-65.322699999999998</v>
      </c>
      <c r="AC677" s="10">
        <v>0.26194566416040099</v>
      </c>
      <c r="AD677" s="9">
        <v>1</v>
      </c>
      <c r="AG677" s="7">
        <v>166</v>
      </c>
      <c r="AH677" s="8" t="s">
        <v>703</v>
      </c>
      <c r="AI677" s="8" t="s">
        <v>30</v>
      </c>
      <c r="AJ677" s="8">
        <v>1E-4</v>
      </c>
      <c r="AK677" s="8">
        <v>2.8400000000000002E-2</v>
      </c>
      <c r="AL677" s="8">
        <v>3.78E-2</v>
      </c>
      <c r="AM677" s="8">
        <v>-1E-4</v>
      </c>
      <c r="AN677" s="8">
        <v>-2.8899999999999999E-2</v>
      </c>
      <c r="AO677" s="8">
        <v>-3.85E-2</v>
      </c>
      <c r="AP677" s="9">
        <v>300</v>
      </c>
      <c r="AQ677" s="9">
        <v>475</v>
      </c>
      <c r="AR677" s="10">
        <v>-93.101699999999994</v>
      </c>
      <c r="AS677" s="10">
        <v>0.37334015037593982</v>
      </c>
      <c r="AT677" s="9">
        <v>1</v>
      </c>
      <c r="AV677" s="7">
        <v>166</v>
      </c>
      <c r="AW677" s="8" t="s">
        <v>703</v>
      </c>
      <c r="AX677" s="8" t="s">
        <v>30</v>
      </c>
      <c r="AY677" s="8">
        <v>1E-4</v>
      </c>
      <c r="AZ677" s="8">
        <v>2.8400000000000002E-2</v>
      </c>
      <c r="BA677" s="8">
        <v>3.78E-2</v>
      </c>
      <c r="BB677" s="8">
        <v>-1E-4</v>
      </c>
      <c r="BC677" s="8">
        <v>-2.8899999999999999E-2</v>
      </c>
      <c r="BD677" s="8">
        <v>-3.85E-2</v>
      </c>
      <c r="BE677" s="9">
        <v>300</v>
      </c>
      <c r="BF677" s="9">
        <v>475</v>
      </c>
      <c r="BG677" s="10">
        <v>-93.229299999999995</v>
      </c>
      <c r="BH677" s="10">
        <v>0.37385182957393481</v>
      </c>
      <c r="BI677" s="9">
        <v>1</v>
      </c>
    </row>
    <row r="678" spans="2:61" x14ac:dyDescent="0.3">
      <c r="B678" s="7">
        <v>166</v>
      </c>
      <c r="C678" s="8" t="s">
        <v>704</v>
      </c>
      <c r="D678" s="8" t="s">
        <v>32</v>
      </c>
      <c r="E678" s="8">
        <v>1E-4</v>
      </c>
      <c r="F678" s="8">
        <v>2.8400000000000002E-2</v>
      </c>
      <c r="G678" s="8">
        <v>3.78E-2</v>
      </c>
      <c r="H678" s="8">
        <v>-1E-4</v>
      </c>
      <c r="I678" s="8">
        <v>-2.8899999999999999E-2</v>
      </c>
      <c r="J678" s="8">
        <v>-3.85E-2</v>
      </c>
      <c r="K678" s="9">
        <v>300</v>
      </c>
      <c r="L678" s="9">
        <v>475</v>
      </c>
      <c r="M678" s="10">
        <v>66.353999999999999</v>
      </c>
      <c r="N678" s="10">
        <v>0.26608120300751881</v>
      </c>
      <c r="O678" s="9">
        <v>1</v>
      </c>
      <c r="Q678" s="7">
        <v>166</v>
      </c>
      <c r="R678" s="8" t="s">
        <v>704</v>
      </c>
      <c r="S678" s="8" t="s">
        <v>32</v>
      </c>
      <c r="T678" s="8">
        <v>1E-4</v>
      </c>
      <c r="U678" s="8">
        <v>2.8400000000000002E-2</v>
      </c>
      <c r="V678" s="8">
        <v>3.78E-2</v>
      </c>
      <c r="W678" s="8">
        <v>-1E-4</v>
      </c>
      <c r="X678" s="8">
        <v>-2.8899999999999999E-2</v>
      </c>
      <c r="Y678" s="8">
        <v>-3.85E-2</v>
      </c>
      <c r="Z678" s="9">
        <v>300</v>
      </c>
      <c r="AA678" s="9">
        <v>475</v>
      </c>
      <c r="AB678" s="10">
        <v>66.391099999999994</v>
      </c>
      <c r="AC678" s="10">
        <v>0.26622997493734335</v>
      </c>
      <c r="AD678" s="9">
        <v>1</v>
      </c>
      <c r="AG678" s="7">
        <v>166</v>
      </c>
      <c r="AH678" s="8" t="s">
        <v>704</v>
      </c>
      <c r="AI678" s="8" t="s">
        <v>32</v>
      </c>
      <c r="AJ678" s="8">
        <v>1E-4</v>
      </c>
      <c r="AK678" s="8">
        <v>2.8400000000000002E-2</v>
      </c>
      <c r="AL678" s="8">
        <v>3.78E-2</v>
      </c>
      <c r="AM678" s="8">
        <v>-1E-4</v>
      </c>
      <c r="AN678" s="8">
        <v>-2.8899999999999999E-2</v>
      </c>
      <c r="AO678" s="8">
        <v>-3.85E-2</v>
      </c>
      <c r="AP678" s="9">
        <v>300</v>
      </c>
      <c r="AQ678" s="9">
        <v>475</v>
      </c>
      <c r="AR678" s="10">
        <v>20.4133</v>
      </c>
      <c r="AS678" s="10">
        <v>8.1857844611528813E-2</v>
      </c>
      <c r="AT678" s="9">
        <v>1</v>
      </c>
      <c r="AV678" s="7">
        <v>166</v>
      </c>
      <c r="AW678" s="8" t="s">
        <v>704</v>
      </c>
      <c r="AX678" s="8" t="s">
        <v>32</v>
      </c>
      <c r="AY678" s="8">
        <v>1E-4</v>
      </c>
      <c r="AZ678" s="8">
        <v>2.8400000000000002E-2</v>
      </c>
      <c r="BA678" s="8">
        <v>3.78E-2</v>
      </c>
      <c r="BB678" s="8">
        <v>-1E-4</v>
      </c>
      <c r="BC678" s="8">
        <v>-2.8899999999999999E-2</v>
      </c>
      <c r="BD678" s="8">
        <v>-3.85E-2</v>
      </c>
      <c r="BE678" s="9">
        <v>300</v>
      </c>
      <c r="BF678" s="9">
        <v>475</v>
      </c>
      <c r="BG678" s="10">
        <v>20.276499999999999</v>
      </c>
      <c r="BH678" s="10">
        <v>8.1309273182957387E-2</v>
      </c>
      <c r="BI678" s="9">
        <v>1</v>
      </c>
    </row>
    <row r="679" spans="2:61" x14ac:dyDescent="0.3">
      <c r="B679" s="7">
        <v>182</v>
      </c>
      <c r="C679" s="8" t="s">
        <v>705</v>
      </c>
      <c r="D679" s="8" t="s">
        <v>30</v>
      </c>
      <c r="E679" s="8">
        <v>1E-4</v>
      </c>
      <c r="F679" s="8">
        <v>2.7900000000000001E-2</v>
      </c>
      <c r="G679" s="8">
        <v>3.7199999999999997E-2</v>
      </c>
      <c r="H679" s="8">
        <v>-1E-4</v>
      </c>
      <c r="I679" s="8">
        <v>-2.81E-2</v>
      </c>
      <c r="J679" s="8">
        <v>-3.7499999999999999E-2</v>
      </c>
      <c r="K679" s="9">
        <v>300</v>
      </c>
      <c r="L679" s="9">
        <v>475</v>
      </c>
      <c r="M679" s="10">
        <v>18.7105</v>
      </c>
      <c r="N679" s="10">
        <v>7.5029573934837099E-2</v>
      </c>
      <c r="O679" s="9">
        <v>1</v>
      </c>
      <c r="Q679" s="7">
        <v>182</v>
      </c>
      <c r="R679" s="8" t="s">
        <v>705</v>
      </c>
      <c r="S679" s="8" t="s">
        <v>30</v>
      </c>
      <c r="T679" s="8">
        <v>1E-4</v>
      </c>
      <c r="U679" s="8">
        <v>2.7900000000000001E-2</v>
      </c>
      <c r="V679" s="8">
        <v>3.7199999999999997E-2</v>
      </c>
      <c r="W679" s="8">
        <v>-1E-4</v>
      </c>
      <c r="X679" s="8">
        <v>-2.81E-2</v>
      </c>
      <c r="Y679" s="8">
        <v>-3.7499999999999999E-2</v>
      </c>
      <c r="Z679" s="9">
        <v>300</v>
      </c>
      <c r="AA679" s="9">
        <v>475</v>
      </c>
      <c r="AB679" s="10">
        <v>18.948399999999999</v>
      </c>
      <c r="AC679" s="10">
        <v>7.5983558897243106E-2</v>
      </c>
      <c r="AD679" s="9">
        <v>1</v>
      </c>
      <c r="AG679" s="7">
        <v>182</v>
      </c>
      <c r="AH679" s="8" t="s">
        <v>705</v>
      </c>
      <c r="AI679" s="8" t="s">
        <v>30</v>
      </c>
      <c r="AJ679" s="8">
        <v>1E-4</v>
      </c>
      <c r="AK679" s="8">
        <v>2.7900000000000001E-2</v>
      </c>
      <c r="AL679" s="8">
        <v>3.7199999999999997E-2</v>
      </c>
      <c r="AM679" s="8">
        <v>-1E-4</v>
      </c>
      <c r="AN679" s="8">
        <v>-2.81E-2</v>
      </c>
      <c r="AO679" s="8">
        <v>-3.7499999999999999E-2</v>
      </c>
      <c r="AP679" s="9">
        <v>300</v>
      </c>
      <c r="AQ679" s="9">
        <v>475</v>
      </c>
      <c r="AR679" s="10">
        <v>-35.622500000000002</v>
      </c>
      <c r="AS679" s="10">
        <v>0.14284711779448622</v>
      </c>
      <c r="AT679" s="9">
        <v>1</v>
      </c>
      <c r="AV679" s="7">
        <v>182</v>
      </c>
      <c r="AW679" s="8" t="s">
        <v>705</v>
      </c>
      <c r="AX679" s="8" t="s">
        <v>30</v>
      </c>
      <c r="AY679" s="8">
        <v>1E-4</v>
      </c>
      <c r="AZ679" s="8">
        <v>2.7900000000000001E-2</v>
      </c>
      <c r="BA679" s="8">
        <v>3.7199999999999997E-2</v>
      </c>
      <c r="BB679" s="8">
        <v>-1E-4</v>
      </c>
      <c r="BC679" s="8">
        <v>-2.81E-2</v>
      </c>
      <c r="BD679" s="8">
        <v>-3.7499999999999999E-2</v>
      </c>
      <c r="BE679" s="9">
        <v>300</v>
      </c>
      <c r="BF679" s="9">
        <v>475</v>
      </c>
      <c r="BG679" s="10">
        <v>-35.644300000000001</v>
      </c>
      <c r="BH679" s="10">
        <v>0.14293453634085215</v>
      </c>
      <c r="BI679" s="9">
        <v>1</v>
      </c>
    </row>
    <row r="680" spans="2:61" x14ac:dyDescent="0.3">
      <c r="B680" s="7">
        <v>182</v>
      </c>
      <c r="C680" s="8" t="s">
        <v>706</v>
      </c>
      <c r="D680" s="8" t="s">
        <v>32</v>
      </c>
      <c r="E680" s="8">
        <v>1E-4</v>
      </c>
      <c r="F680" s="8">
        <v>2.7900000000000001E-2</v>
      </c>
      <c r="G680" s="8">
        <v>3.7199999999999997E-2</v>
      </c>
      <c r="H680" s="8">
        <v>-1E-4</v>
      </c>
      <c r="I680" s="8">
        <v>-2.81E-2</v>
      </c>
      <c r="J680" s="8">
        <v>-3.7499999999999999E-2</v>
      </c>
      <c r="K680" s="9">
        <v>300</v>
      </c>
      <c r="L680" s="9">
        <v>475</v>
      </c>
      <c r="M680" s="10">
        <v>66.353999999999999</v>
      </c>
      <c r="N680" s="10">
        <v>0.26608120300751881</v>
      </c>
      <c r="O680" s="9">
        <v>1</v>
      </c>
      <c r="Q680" s="7">
        <v>182</v>
      </c>
      <c r="R680" s="8" t="s">
        <v>706</v>
      </c>
      <c r="S680" s="8" t="s">
        <v>32</v>
      </c>
      <c r="T680" s="8">
        <v>1E-4</v>
      </c>
      <c r="U680" s="8">
        <v>2.7900000000000001E-2</v>
      </c>
      <c r="V680" s="8">
        <v>3.7199999999999997E-2</v>
      </c>
      <c r="W680" s="8">
        <v>-1E-4</v>
      </c>
      <c r="X680" s="8">
        <v>-2.81E-2</v>
      </c>
      <c r="Y680" s="8">
        <v>-3.7499999999999999E-2</v>
      </c>
      <c r="Z680" s="9">
        <v>300</v>
      </c>
      <c r="AA680" s="9">
        <v>475</v>
      </c>
      <c r="AB680" s="10">
        <v>66.391099999999994</v>
      </c>
      <c r="AC680" s="10">
        <v>0.26622997493734335</v>
      </c>
      <c r="AD680" s="9">
        <v>1</v>
      </c>
      <c r="AG680" s="7">
        <v>182</v>
      </c>
      <c r="AH680" s="8" t="s">
        <v>706</v>
      </c>
      <c r="AI680" s="8" t="s">
        <v>32</v>
      </c>
      <c r="AJ680" s="8">
        <v>1E-4</v>
      </c>
      <c r="AK680" s="8">
        <v>2.7900000000000001E-2</v>
      </c>
      <c r="AL680" s="8">
        <v>3.7199999999999997E-2</v>
      </c>
      <c r="AM680" s="8">
        <v>-1E-4</v>
      </c>
      <c r="AN680" s="8">
        <v>-2.81E-2</v>
      </c>
      <c r="AO680" s="8">
        <v>-3.7499999999999999E-2</v>
      </c>
      <c r="AP680" s="9">
        <v>300</v>
      </c>
      <c r="AQ680" s="9">
        <v>475</v>
      </c>
      <c r="AR680" s="10">
        <v>20.4133</v>
      </c>
      <c r="AS680" s="10">
        <v>8.1857844611528813E-2</v>
      </c>
      <c r="AT680" s="9">
        <v>1</v>
      </c>
      <c r="AV680" s="7">
        <v>182</v>
      </c>
      <c r="AW680" s="8" t="s">
        <v>706</v>
      </c>
      <c r="AX680" s="8" t="s">
        <v>32</v>
      </c>
      <c r="AY680" s="8">
        <v>1E-4</v>
      </c>
      <c r="AZ680" s="8">
        <v>2.7900000000000001E-2</v>
      </c>
      <c r="BA680" s="8">
        <v>3.7199999999999997E-2</v>
      </c>
      <c r="BB680" s="8">
        <v>-1E-4</v>
      </c>
      <c r="BC680" s="8">
        <v>-2.81E-2</v>
      </c>
      <c r="BD680" s="8">
        <v>-3.7499999999999999E-2</v>
      </c>
      <c r="BE680" s="9">
        <v>300</v>
      </c>
      <c r="BF680" s="9">
        <v>475</v>
      </c>
      <c r="BG680" s="10">
        <v>20.276499999999999</v>
      </c>
      <c r="BH680" s="10">
        <v>8.1309273182957387E-2</v>
      </c>
      <c r="BI680" s="9">
        <v>1</v>
      </c>
    </row>
    <row r="681" spans="2:61" x14ac:dyDescent="0.3">
      <c r="B681" s="7">
        <v>183</v>
      </c>
      <c r="C681" s="8" t="s">
        <v>707</v>
      </c>
      <c r="D681" s="8" t="s">
        <v>30</v>
      </c>
      <c r="E681" s="8">
        <v>1E-4</v>
      </c>
      <c r="F681" s="8">
        <v>2.7900000000000001E-2</v>
      </c>
      <c r="G681" s="8">
        <v>3.7199999999999997E-2</v>
      </c>
      <c r="H681" s="8">
        <v>-1E-4</v>
      </c>
      <c r="I681" s="8">
        <v>-2.81E-2</v>
      </c>
      <c r="J681" s="8">
        <v>-3.7499999999999999E-2</v>
      </c>
      <c r="K681" s="9">
        <v>300</v>
      </c>
      <c r="L681" s="9">
        <v>475</v>
      </c>
      <c r="M681" s="10">
        <v>18.778500000000001</v>
      </c>
      <c r="N681" s="10">
        <v>7.5302255639097745E-2</v>
      </c>
      <c r="O681" s="9">
        <v>1</v>
      </c>
      <c r="Q681" s="7">
        <v>183</v>
      </c>
      <c r="R681" s="8" t="s">
        <v>707</v>
      </c>
      <c r="S681" s="8" t="s">
        <v>30</v>
      </c>
      <c r="T681" s="8">
        <v>1E-4</v>
      </c>
      <c r="U681" s="8">
        <v>2.7900000000000001E-2</v>
      </c>
      <c r="V681" s="8">
        <v>3.7199999999999997E-2</v>
      </c>
      <c r="W681" s="8">
        <v>-1E-4</v>
      </c>
      <c r="X681" s="8">
        <v>-2.81E-2</v>
      </c>
      <c r="Y681" s="8">
        <v>-3.7499999999999999E-2</v>
      </c>
      <c r="Z681" s="9">
        <v>300</v>
      </c>
      <c r="AA681" s="9">
        <v>475</v>
      </c>
      <c r="AB681" s="10">
        <v>18.998200000000001</v>
      </c>
      <c r="AC681" s="10">
        <v>7.6183258145363406E-2</v>
      </c>
      <c r="AD681" s="9">
        <v>1</v>
      </c>
      <c r="AG681" s="7">
        <v>183</v>
      </c>
      <c r="AH681" s="8" t="s">
        <v>707</v>
      </c>
      <c r="AI681" s="8" t="s">
        <v>30</v>
      </c>
      <c r="AJ681" s="8">
        <v>1E-4</v>
      </c>
      <c r="AK681" s="8">
        <v>2.7900000000000001E-2</v>
      </c>
      <c r="AL681" s="8">
        <v>3.7199999999999997E-2</v>
      </c>
      <c r="AM681" s="8">
        <v>-1E-4</v>
      </c>
      <c r="AN681" s="8">
        <v>-2.81E-2</v>
      </c>
      <c r="AO681" s="8">
        <v>-3.7499999999999999E-2</v>
      </c>
      <c r="AP681" s="9">
        <v>300</v>
      </c>
      <c r="AQ681" s="9">
        <v>475</v>
      </c>
      <c r="AR681" s="10">
        <v>-36.002600000000001</v>
      </c>
      <c r="AS681" s="10">
        <v>0.14437132832080199</v>
      </c>
      <c r="AT681" s="9">
        <v>1</v>
      </c>
      <c r="AV681" s="7">
        <v>183</v>
      </c>
      <c r="AW681" s="8" t="s">
        <v>707</v>
      </c>
      <c r="AX681" s="8" t="s">
        <v>30</v>
      </c>
      <c r="AY681" s="8">
        <v>1E-4</v>
      </c>
      <c r="AZ681" s="8">
        <v>2.7900000000000001E-2</v>
      </c>
      <c r="BA681" s="8">
        <v>3.7199999999999997E-2</v>
      </c>
      <c r="BB681" s="8">
        <v>-1E-4</v>
      </c>
      <c r="BC681" s="8">
        <v>-2.81E-2</v>
      </c>
      <c r="BD681" s="8">
        <v>-3.7499999999999999E-2</v>
      </c>
      <c r="BE681" s="9">
        <v>300</v>
      </c>
      <c r="BF681" s="9">
        <v>475</v>
      </c>
      <c r="BG681" s="10">
        <v>-36.0274</v>
      </c>
      <c r="BH681" s="10">
        <v>0.14447077694235588</v>
      </c>
      <c r="BI681" s="9">
        <v>1</v>
      </c>
    </row>
    <row r="682" spans="2:61" x14ac:dyDescent="0.3">
      <c r="B682" s="7">
        <v>183</v>
      </c>
      <c r="C682" s="8" t="s">
        <v>708</v>
      </c>
      <c r="D682" s="8" t="s">
        <v>32</v>
      </c>
      <c r="E682" s="8">
        <v>1E-4</v>
      </c>
      <c r="F682" s="8">
        <v>2.7900000000000001E-2</v>
      </c>
      <c r="G682" s="8">
        <v>3.7199999999999997E-2</v>
      </c>
      <c r="H682" s="8">
        <v>-1E-4</v>
      </c>
      <c r="I682" s="8">
        <v>-2.81E-2</v>
      </c>
      <c r="J682" s="8">
        <v>-3.7499999999999999E-2</v>
      </c>
      <c r="K682" s="9">
        <v>300</v>
      </c>
      <c r="L682" s="9">
        <v>475</v>
      </c>
      <c r="M682" s="10">
        <v>66.353999999999999</v>
      </c>
      <c r="N682" s="10">
        <v>0.26608120300751881</v>
      </c>
      <c r="O682" s="9">
        <v>1</v>
      </c>
      <c r="Q682" s="7">
        <v>183</v>
      </c>
      <c r="R682" s="8" t="s">
        <v>708</v>
      </c>
      <c r="S682" s="8" t="s">
        <v>32</v>
      </c>
      <c r="T682" s="8">
        <v>1E-4</v>
      </c>
      <c r="U682" s="8">
        <v>2.7900000000000001E-2</v>
      </c>
      <c r="V682" s="8">
        <v>3.7199999999999997E-2</v>
      </c>
      <c r="W682" s="8">
        <v>-1E-4</v>
      </c>
      <c r="X682" s="8">
        <v>-2.81E-2</v>
      </c>
      <c r="Y682" s="8">
        <v>-3.7499999999999999E-2</v>
      </c>
      <c r="Z682" s="9">
        <v>300</v>
      </c>
      <c r="AA682" s="9">
        <v>475</v>
      </c>
      <c r="AB682" s="10">
        <v>66.391099999999994</v>
      </c>
      <c r="AC682" s="10">
        <v>0.26622997493734335</v>
      </c>
      <c r="AD682" s="9">
        <v>1</v>
      </c>
      <c r="AG682" s="7">
        <v>183</v>
      </c>
      <c r="AH682" s="8" t="s">
        <v>708</v>
      </c>
      <c r="AI682" s="8" t="s">
        <v>32</v>
      </c>
      <c r="AJ682" s="8">
        <v>1E-4</v>
      </c>
      <c r="AK682" s="8">
        <v>2.7900000000000001E-2</v>
      </c>
      <c r="AL682" s="8">
        <v>3.7199999999999997E-2</v>
      </c>
      <c r="AM682" s="8">
        <v>-1E-4</v>
      </c>
      <c r="AN682" s="8">
        <v>-2.81E-2</v>
      </c>
      <c r="AO682" s="8">
        <v>-3.7499999999999999E-2</v>
      </c>
      <c r="AP682" s="9">
        <v>300</v>
      </c>
      <c r="AQ682" s="9">
        <v>475</v>
      </c>
      <c r="AR682" s="10">
        <v>20.4133</v>
      </c>
      <c r="AS682" s="10">
        <v>8.1857844611528813E-2</v>
      </c>
      <c r="AT682" s="9">
        <v>1</v>
      </c>
      <c r="AV682" s="7">
        <v>183</v>
      </c>
      <c r="AW682" s="8" t="s">
        <v>708</v>
      </c>
      <c r="AX682" s="8" t="s">
        <v>32</v>
      </c>
      <c r="AY682" s="8">
        <v>1E-4</v>
      </c>
      <c r="AZ682" s="8">
        <v>2.7900000000000001E-2</v>
      </c>
      <c r="BA682" s="8">
        <v>3.7199999999999997E-2</v>
      </c>
      <c r="BB682" s="8">
        <v>-1E-4</v>
      </c>
      <c r="BC682" s="8">
        <v>-2.81E-2</v>
      </c>
      <c r="BD682" s="8">
        <v>-3.7499999999999999E-2</v>
      </c>
      <c r="BE682" s="9">
        <v>300</v>
      </c>
      <c r="BF682" s="9">
        <v>475</v>
      </c>
      <c r="BG682" s="10">
        <v>20.276499999999999</v>
      </c>
      <c r="BH682" s="10">
        <v>8.1309273182957387E-2</v>
      </c>
      <c r="BI682" s="9">
        <v>1</v>
      </c>
    </row>
    <row r="683" spans="2:61" x14ac:dyDescent="0.3">
      <c r="B683" s="7">
        <v>184</v>
      </c>
      <c r="C683" s="8" t="s">
        <v>709</v>
      </c>
      <c r="D683" s="8" t="s">
        <v>30</v>
      </c>
      <c r="E683" s="8">
        <v>1E-4</v>
      </c>
      <c r="F683" s="8">
        <v>2.7900000000000001E-2</v>
      </c>
      <c r="G683" s="8">
        <v>3.7199999999999997E-2</v>
      </c>
      <c r="H683" s="8">
        <v>-1E-4</v>
      </c>
      <c r="I683" s="8">
        <v>-2.81E-2</v>
      </c>
      <c r="J683" s="8">
        <v>-3.7499999999999999E-2</v>
      </c>
      <c r="K683" s="9">
        <v>300</v>
      </c>
      <c r="L683" s="9">
        <v>475</v>
      </c>
      <c r="M683" s="10">
        <v>18.991</v>
      </c>
      <c r="N683" s="10">
        <v>7.615438596491228E-2</v>
      </c>
      <c r="O683" s="9">
        <v>1</v>
      </c>
      <c r="Q683" s="7">
        <v>184</v>
      </c>
      <c r="R683" s="8" t="s">
        <v>709</v>
      </c>
      <c r="S683" s="8" t="s">
        <v>30</v>
      </c>
      <c r="T683" s="8">
        <v>1E-4</v>
      </c>
      <c r="U683" s="8">
        <v>2.7900000000000001E-2</v>
      </c>
      <c r="V683" s="8">
        <v>3.7199999999999997E-2</v>
      </c>
      <c r="W683" s="8">
        <v>-1E-4</v>
      </c>
      <c r="X683" s="8">
        <v>-2.81E-2</v>
      </c>
      <c r="Y683" s="8">
        <v>-3.7499999999999999E-2</v>
      </c>
      <c r="Z683" s="9">
        <v>300</v>
      </c>
      <c r="AA683" s="9">
        <v>475</v>
      </c>
      <c r="AB683" s="10">
        <v>19.214700000000001</v>
      </c>
      <c r="AC683" s="10">
        <v>7.7051428571428576E-2</v>
      </c>
      <c r="AD683" s="9">
        <v>1</v>
      </c>
      <c r="AG683" s="7">
        <v>184</v>
      </c>
      <c r="AH683" s="8" t="s">
        <v>709</v>
      </c>
      <c r="AI683" s="8" t="s">
        <v>30</v>
      </c>
      <c r="AJ683" s="8">
        <v>1E-4</v>
      </c>
      <c r="AK683" s="8">
        <v>2.7900000000000001E-2</v>
      </c>
      <c r="AL683" s="8">
        <v>3.7199999999999997E-2</v>
      </c>
      <c r="AM683" s="8">
        <v>-1E-4</v>
      </c>
      <c r="AN683" s="8">
        <v>-2.81E-2</v>
      </c>
      <c r="AO683" s="8">
        <v>-3.7499999999999999E-2</v>
      </c>
      <c r="AP683" s="9">
        <v>300</v>
      </c>
      <c r="AQ683" s="9">
        <v>475</v>
      </c>
      <c r="AR683" s="10">
        <v>-35.193899999999999</v>
      </c>
      <c r="AS683" s="10">
        <v>0.1411284210526316</v>
      </c>
      <c r="AT683" s="9">
        <v>1</v>
      </c>
      <c r="AV683" s="7">
        <v>184</v>
      </c>
      <c r="AW683" s="8" t="s">
        <v>709</v>
      </c>
      <c r="AX683" s="8" t="s">
        <v>30</v>
      </c>
      <c r="AY683" s="8">
        <v>1E-4</v>
      </c>
      <c r="AZ683" s="8">
        <v>2.7900000000000001E-2</v>
      </c>
      <c r="BA683" s="8">
        <v>3.7199999999999997E-2</v>
      </c>
      <c r="BB683" s="8">
        <v>-1E-4</v>
      </c>
      <c r="BC683" s="8">
        <v>-2.81E-2</v>
      </c>
      <c r="BD683" s="8">
        <v>-3.7499999999999999E-2</v>
      </c>
      <c r="BE683" s="9">
        <v>300</v>
      </c>
      <c r="BF683" s="9">
        <v>475</v>
      </c>
      <c r="BG683" s="10">
        <v>-35.215899999999998</v>
      </c>
      <c r="BH683" s="10">
        <v>0.14121664160401001</v>
      </c>
      <c r="BI683" s="9">
        <v>1</v>
      </c>
    </row>
    <row r="684" spans="2:61" x14ac:dyDescent="0.3">
      <c r="B684" s="7">
        <v>184</v>
      </c>
      <c r="C684" s="8" t="s">
        <v>710</v>
      </c>
      <c r="D684" s="8" t="s">
        <v>32</v>
      </c>
      <c r="E684" s="8">
        <v>1E-4</v>
      </c>
      <c r="F684" s="8">
        <v>2.7900000000000001E-2</v>
      </c>
      <c r="G684" s="8">
        <v>3.7199999999999997E-2</v>
      </c>
      <c r="H684" s="8">
        <v>-1E-4</v>
      </c>
      <c r="I684" s="8">
        <v>-2.81E-2</v>
      </c>
      <c r="J684" s="8">
        <v>-3.7499999999999999E-2</v>
      </c>
      <c r="K684" s="9">
        <v>300</v>
      </c>
      <c r="L684" s="9">
        <v>475</v>
      </c>
      <c r="M684" s="10">
        <v>66.353999999999999</v>
      </c>
      <c r="N684" s="10">
        <v>0.26608120300751881</v>
      </c>
      <c r="O684" s="9">
        <v>1</v>
      </c>
      <c r="Q684" s="7">
        <v>184</v>
      </c>
      <c r="R684" s="8" t="s">
        <v>710</v>
      </c>
      <c r="S684" s="8" t="s">
        <v>32</v>
      </c>
      <c r="T684" s="8">
        <v>1E-4</v>
      </c>
      <c r="U684" s="8">
        <v>2.7900000000000001E-2</v>
      </c>
      <c r="V684" s="8">
        <v>3.7199999999999997E-2</v>
      </c>
      <c r="W684" s="8">
        <v>-1E-4</v>
      </c>
      <c r="X684" s="8">
        <v>-2.81E-2</v>
      </c>
      <c r="Y684" s="8">
        <v>-3.7499999999999999E-2</v>
      </c>
      <c r="Z684" s="9">
        <v>300</v>
      </c>
      <c r="AA684" s="9">
        <v>475</v>
      </c>
      <c r="AB684" s="10">
        <v>66.391099999999994</v>
      </c>
      <c r="AC684" s="10">
        <v>0.26622997493734335</v>
      </c>
      <c r="AD684" s="9">
        <v>1</v>
      </c>
      <c r="AG684" s="7">
        <v>184</v>
      </c>
      <c r="AH684" s="8" t="s">
        <v>710</v>
      </c>
      <c r="AI684" s="8" t="s">
        <v>32</v>
      </c>
      <c r="AJ684" s="8">
        <v>1E-4</v>
      </c>
      <c r="AK684" s="8">
        <v>2.7900000000000001E-2</v>
      </c>
      <c r="AL684" s="8">
        <v>3.7199999999999997E-2</v>
      </c>
      <c r="AM684" s="8">
        <v>-1E-4</v>
      </c>
      <c r="AN684" s="8">
        <v>-2.81E-2</v>
      </c>
      <c r="AO684" s="8">
        <v>-3.7499999999999999E-2</v>
      </c>
      <c r="AP684" s="9">
        <v>300</v>
      </c>
      <c r="AQ684" s="9">
        <v>475</v>
      </c>
      <c r="AR684" s="10">
        <v>20.4133</v>
      </c>
      <c r="AS684" s="10">
        <v>8.1857844611528813E-2</v>
      </c>
      <c r="AT684" s="9">
        <v>1</v>
      </c>
      <c r="AV684" s="7">
        <v>184</v>
      </c>
      <c r="AW684" s="8" t="s">
        <v>710</v>
      </c>
      <c r="AX684" s="8" t="s">
        <v>32</v>
      </c>
      <c r="AY684" s="8">
        <v>1E-4</v>
      </c>
      <c r="AZ684" s="8">
        <v>2.7900000000000001E-2</v>
      </c>
      <c r="BA684" s="8">
        <v>3.7199999999999997E-2</v>
      </c>
      <c r="BB684" s="8">
        <v>-1E-4</v>
      </c>
      <c r="BC684" s="8">
        <v>-2.81E-2</v>
      </c>
      <c r="BD684" s="8">
        <v>-3.7499999999999999E-2</v>
      </c>
      <c r="BE684" s="9">
        <v>300</v>
      </c>
      <c r="BF684" s="9">
        <v>475</v>
      </c>
      <c r="BG684" s="10">
        <v>20.276499999999999</v>
      </c>
      <c r="BH684" s="10">
        <v>8.1309273182957387E-2</v>
      </c>
      <c r="BI684" s="9">
        <v>1</v>
      </c>
    </row>
    <row r="685" spans="2:61" x14ac:dyDescent="0.3">
      <c r="B685" s="7">
        <v>185</v>
      </c>
      <c r="C685" s="8" t="s">
        <v>711</v>
      </c>
      <c r="D685" s="8" t="s">
        <v>30</v>
      </c>
      <c r="E685" s="8">
        <v>1E-4</v>
      </c>
      <c r="F685" s="8">
        <v>2.7900000000000001E-2</v>
      </c>
      <c r="G685" s="8">
        <v>3.7199999999999997E-2</v>
      </c>
      <c r="H685" s="8">
        <v>-1E-4</v>
      </c>
      <c r="I685" s="8">
        <v>-2.81E-2</v>
      </c>
      <c r="J685" s="8">
        <v>-3.7499999999999999E-2</v>
      </c>
      <c r="K685" s="9">
        <v>300</v>
      </c>
      <c r="L685" s="9">
        <v>475</v>
      </c>
      <c r="M685" s="10">
        <v>18.831199999999999</v>
      </c>
      <c r="N685" s="10">
        <v>7.5513583959899752E-2</v>
      </c>
      <c r="O685" s="9">
        <v>1</v>
      </c>
      <c r="Q685" s="7">
        <v>185</v>
      </c>
      <c r="R685" s="8" t="s">
        <v>711</v>
      </c>
      <c r="S685" s="8" t="s">
        <v>30</v>
      </c>
      <c r="T685" s="8">
        <v>1E-4</v>
      </c>
      <c r="U685" s="8">
        <v>2.7900000000000001E-2</v>
      </c>
      <c r="V685" s="8">
        <v>3.7199999999999997E-2</v>
      </c>
      <c r="W685" s="8">
        <v>-1E-4</v>
      </c>
      <c r="X685" s="8">
        <v>-2.81E-2</v>
      </c>
      <c r="Y685" s="8">
        <v>-3.7499999999999999E-2</v>
      </c>
      <c r="Z685" s="9">
        <v>300</v>
      </c>
      <c r="AA685" s="9">
        <v>475</v>
      </c>
      <c r="AB685" s="10">
        <v>19.055900000000001</v>
      </c>
      <c r="AC685" s="10">
        <v>7.6414636591478707E-2</v>
      </c>
      <c r="AD685" s="9">
        <v>1</v>
      </c>
      <c r="AG685" s="7">
        <v>185</v>
      </c>
      <c r="AH685" s="8" t="s">
        <v>711</v>
      </c>
      <c r="AI685" s="8" t="s">
        <v>30</v>
      </c>
      <c r="AJ685" s="8">
        <v>1E-4</v>
      </c>
      <c r="AK685" s="8">
        <v>2.7900000000000001E-2</v>
      </c>
      <c r="AL685" s="8">
        <v>3.7199999999999997E-2</v>
      </c>
      <c r="AM685" s="8">
        <v>-1E-4</v>
      </c>
      <c r="AN685" s="8">
        <v>-2.81E-2</v>
      </c>
      <c r="AO685" s="8">
        <v>-3.7499999999999999E-2</v>
      </c>
      <c r="AP685" s="9">
        <v>300</v>
      </c>
      <c r="AQ685" s="9">
        <v>475</v>
      </c>
      <c r="AR685" s="10">
        <v>-34.947800000000001</v>
      </c>
      <c r="AS685" s="10">
        <v>0.14014155388471178</v>
      </c>
      <c r="AT685" s="9">
        <v>1</v>
      </c>
      <c r="AV685" s="7">
        <v>185</v>
      </c>
      <c r="AW685" s="8" t="s">
        <v>711</v>
      </c>
      <c r="AX685" s="8" t="s">
        <v>30</v>
      </c>
      <c r="AY685" s="8">
        <v>1E-4</v>
      </c>
      <c r="AZ685" s="8">
        <v>2.7900000000000001E-2</v>
      </c>
      <c r="BA685" s="8">
        <v>3.7199999999999997E-2</v>
      </c>
      <c r="BB685" s="8">
        <v>-1E-4</v>
      </c>
      <c r="BC685" s="8">
        <v>-2.81E-2</v>
      </c>
      <c r="BD685" s="8">
        <v>-3.7499999999999999E-2</v>
      </c>
      <c r="BE685" s="9">
        <v>300</v>
      </c>
      <c r="BF685" s="9">
        <v>475</v>
      </c>
      <c r="BG685" s="10">
        <v>-34.967700000000001</v>
      </c>
      <c r="BH685" s="10">
        <v>0.14022135338345865</v>
      </c>
      <c r="BI685" s="9">
        <v>1</v>
      </c>
    </row>
    <row r="686" spans="2:61" x14ac:dyDescent="0.3">
      <c r="B686" s="7">
        <v>185</v>
      </c>
      <c r="C686" s="8" t="s">
        <v>712</v>
      </c>
      <c r="D686" s="8" t="s">
        <v>32</v>
      </c>
      <c r="E686" s="8">
        <v>1E-4</v>
      </c>
      <c r="F686" s="8">
        <v>2.7900000000000001E-2</v>
      </c>
      <c r="G686" s="8">
        <v>3.7199999999999997E-2</v>
      </c>
      <c r="H686" s="8">
        <v>-1E-4</v>
      </c>
      <c r="I686" s="8">
        <v>-2.81E-2</v>
      </c>
      <c r="J686" s="8">
        <v>-3.7499999999999999E-2</v>
      </c>
      <c r="K686" s="9">
        <v>300</v>
      </c>
      <c r="L686" s="9">
        <v>475</v>
      </c>
      <c r="M686" s="10">
        <v>66.353999999999999</v>
      </c>
      <c r="N686" s="10">
        <v>0.26608120300751881</v>
      </c>
      <c r="O686" s="9">
        <v>1</v>
      </c>
      <c r="Q686" s="7">
        <v>185</v>
      </c>
      <c r="R686" s="8" t="s">
        <v>712</v>
      </c>
      <c r="S686" s="8" t="s">
        <v>32</v>
      </c>
      <c r="T686" s="8">
        <v>1E-4</v>
      </c>
      <c r="U686" s="8">
        <v>2.7900000000000001E-2</v>
      </c>
      <c r="V686" s="8">
        <v>3.7199999999999997E-2</v>
      </c>
      <c r="W686" s="8">
        <v>-1E-4</v>
      </c>
      <c r="X686" s="8">
        <v>-2.81E-2</v>
      </c>
      <c r="Y686" s="8">
        <v>-3.7499999999999999E-2</v>
      </c>
      <c r="Z686" s="9">
        <v>300</v>
      </c>
      <c r="AA686" s="9">
        <v>475</v>
      </c>
      <c r="AB686" s="10">
        <v>66.391099999999994</v>
      </c>
      <c r="AC686" s="10">
        <v>0.26622997493734335</v>
      </c>
      <c r="AD686" s="9">
        <v>1</v>
      </c>
      <c r="AG686" s="7">
        <v>185</v>
      </c>
      <c r="AH686" s="8" t="s">
        <v>712</v>
      </c>
      <c r="AI686" s="8" t="s">
        <v>32</v>
      </c>
      <c r="AJ686" s="8">
        <v>1E-4</v>
      </c>
      <c r="AK686" s="8">
        <v>2.7900000000000001E-2</v>
      </c>
      <c r="AL686" s="8">
        <v>3.7199999999999997E-2</v>
      </c>
      <c r="AM686" s="8">
        <v>-1E-4</v>
      </c>
      <c r="AN686" s="8">
        <v>-2.81E-2</v>
      </c>
      <c r="AO686" s="8">
        <v>-3.7499999999999999E-2</v>
      </c>
      <c r="AP686" s="9">
        <v>300</v>
      </c>
      <c r="AQ686" s="9">
        <v>475</v>
      </c>
      <c r="AR686" s="10">
        <v>20.4133</v>
      </c>
      <c r="AS686" s="10">
        <v>8.1857844611528813E-2</v>
      </c>
      <c r="AT686" s="9">
        <v>1</v>
      </c>
      <c r="AV686" s="7">
        <v>185</v>
      </c>
      <c r="AW686" s="8" t="s">
        <v>712</v>
      </c>
      <c r="AX686" s="8" t="s">
        <v>32</v>
      </c>
      <c r="AY686" s="8">
        <v>1E-4</v>
      </c>
      <c r="AZ686" s="8">
        <v>2.7900000000000001E-2</v>
      </c>
      <c r="BA686" s="8">
        <v>3.7199999999999997E-2</v>
      </c>
      <c r="BB686" s="8">
        <v>-1E-4</v>
      </c>
      <c r="BC686" s="8">
        <v>-2.81E-2</v>
      </c>
      <c r="BD686" s="8">
        <v>-3.7499999999999999E-2</v>
      </c>
      <c r="BE686" s="9">
        <v>300</v>
      </c>
      <c r="BF686" s="9">
        <v>475</v>
      </c>
      <c r="BG686" s="10">
        <v>20.276499999999999</v>
      </c>
      <c r="BH686" s="10">
        <v>8.1309273182957387E-2</v>
      </c>
      <c r="BI686" s="9">
        <v>1</v>
      </c>
    </row>
    <row r="687" spans="2:61" x14ac:dyDescent="0.3">
      <c r="B687" s="7">
        <v>186</v>
      </c>
      <c r="C687" s="8" t="s">
        <v>713</v>
      </c>
      <c r="D687" s="8" t="s">
        <v>30</v>
      </c>
      <c r="E687" s="8">
        <v>1E-4</v>
      </c>
      <c r="F687" s="8">
        <v>2.7900000000000001E-2</v>
      </c>
      <c r="G687" s="8">
        <v>3.7199999999999997E-2</v>
      </c>
      <c r="H687" s="8">
        <v>-1E-4</v>
      </c>
      <c r="I687" s="8">
        <v>-2.81E-2</v>
      </c>
      <c r="J687" s="8">
        <v>-3.7499999999999999E-2</v>
      </c>
      <c r="K687" s="9">
        <v>300</v>
      </c>
      <c r="L687" s="9">
        <v>475</v>
      </c>
      <c r="M687" s="10">
        <v>18.7118</v>
      </c>
      <c r="N687" s="10">
        <v>7.503478696741854E-2</v>
      </c>
      <c r="O687" s="9">
        <v>1</v>
      </c>
      <c r="Q687" s="7">
        <v>186</v>
      </c>
      <c r="R687" s="8" t="s">
        <v>713</v>
      </c>
      <c r="S687" s="8" t="s">
        <v>30</v>
      </c>
      <c r="T687" s="8">
        <v>1E-4</v>
      </c>
      <c r="U687" s="8">
        <v>2.7900000000000001E-2</v>
      </c>
      <c r="V687" s="8">
        <v>3.7199999999999997E-2</v>
      </c>
      <c r="W687" s="8">
        <v>-1E-4</v>
      </c>
      <c r="X687" s="8">
        <v>-2.81E-2</v>
      </c>
      <c r="Y687" s="8">
        <v>-3.7499999999999999E-2</v>
      </c>
      <c r="Z687" s="9">
        <v>300</v>
      </c>
      <c r="AA687" s="9">
        <v>475</v>
      </c>
      <c r="AB687" s="10">
        <v>18.932400000000001</v>
      </c>
      <c r="AC687" s="10">
        <v>7.5919398496240603E-2</v>
      </c>
      <c r="AD687" s="9">
        <v>1</v>
      </c>
      <c r="AG687" s="7">
        <v>186</v>
      </c>
      <c r="AH687" s="8" t="s">
        <v>713</v>
      </c>
      <c r="AI687" s="8" t="s">
        <v>30</v>
      </c>
      <c r="AJ687" s="8">
        <v>1E-4</v>
      </c>
      <c r="AK687" s="8">
        <v>2.7900000000000001E-2</v>
      </c>
      <c r="AL687" s="8">
        <v>3.7199999999999997E-2</v>
      </c>
      <c r="AM687" s="8">
        <v>-1E-4</v>
      </c>
      <c r="AN687" s="8">
        <v>-2.81E-2</v>
      </c>
      <c r="AO687" s="8">
        <v>-3.7499999999999999E-2</v>
      </c>
      <c r="AP687" s="9">
        <v>300</v>
      </c>
      <c r="AQ687" s="9">
        <v>475</v>
      </c>
      <c r="AR687" s="10">
        <v>-36.056100000000001</v>
      </c>
      <c r="AS687" s="10">
        <v>0.14458586466165413</v>
      </c>
      <c r="AT687" s="9">
        <v>1</v>
      </c>
      <c r="AV687" s="7">
        <v>186</v>
      </c>
      <c r="AW687" s="8" t="s">
        <v>713</v>
      </c>
      <c r="AX687" s="8" t="s">
        <v>30</v>
      </c>
      <c r="AY687" s="8">
        <v>1E-4</v>
      </c>
      <c r="AZ687" s="8">
        <v>2.7900000000000001E-2</v>
      </c>
      <c r="BA687" s="8">
        <v>3.7199999999999997E-2</v>
      </c>
      <c r="BB687" s="8">
        <v>-1E-4</v>
      </c>
      <c r="BC687" s="8">
        <v>-2.81E-2</v>
      </c>
      <c r="BD687" s="8">
        <v>-3.7499999999999999E-2</v>
      </c>
      <c r="BE687" s="9">
        <v>300</v>
      </c>
      <c r="BF687" s="9">
        <v>475</v>
      </c>
      <c r="BG687" s="10">
        <v>-36.0809</v>
      </c>
      <c r="BH687" s="10">
        <v>0.14468531328320802</v>
      </c>
      <c r="BI687" s="9">
        <v>1</v>
      </c>
    </row>
    <row r="688" spans="2:61" x14ac:dyDescent="0.3">
      <c r="B688" s="7">
        <v>186</v>
      </c>
      <c r="C688" s="8" t="s">
        <v>714</v>
      </c>
      <c r="D688" s="8" t="s">
        <v>32</v>
      </c>
      <c r="E688" s="8">
        <v>1E-4</v>
      </c>
      <c r="F688" s="8">
        <v>2.7900000000000001E-2</v>
      </c>
      <c r="G688" s="8">
        <v>3.7199999999999997E-2</v>
      </c>
      <c r="H688" s="8">
        <v>-1E-4</v>
      </c>
      <c r="I688" s="8">
        <v>-2.81E-2</v>
      </c>
      <c r="J688" s="8">
        <v>-3.7499999999999999E-2</v>
      </c>
      <c r="K688" s="9">
        <v>300</v>
      </c>
      <c r="L688" s="9">
        <v>475</v>
      </c>
      <c r="M688" s="10">
        <v>66.353999999999999</v>
      </c>
      <c r="N688" s="10">
        <v>0.26608120300751881</v>
      </c>
      <c r="O688" s="9">
        <v>1</v>
      </c>
      <c r="Q688" s="7">
        <v>186</v>
      </c>
      <c r="R688" s="8" t="s">
        <v>714</v>
      </c>
      <c r="S688" s="8" t="s">
        <v>32</v>
      </c>
      <c r="T688" s="8">
        <v>1E-4</v>
      </c>
      <c r="U688" s="8">
        <v>2.7900000000000001E-2</v>
      </c>
      <c r="V688" s="8">
        <v>3.7199999999999997E-2</v>
      </c>
      <c r="W688" s="8">
        <v>-1E-4</v>
      </c>
      <c r="X688" s="8">
        <v>-2.81E-2</v>
      </c>
      <c r="Y688" s="8">
        <v>-3.7499999999999999E-2</v>
      </c>
      <c r="Z688" s="9">
        <v>300</v>
      </c>
      <c r="AA688" s="9">
        <v>475</v>
      </c>
      <c r="AB688" s="10">
        <v>66.391099999999994</v>
      </c>
      <c r="AC688" s="10">
        <v>0.26622997493734335</v>
      </c>
      <c r="AD688" s="9">
        <v>1</v>
      </c>
      <c r="AG688" s="7">
        <v>186</v>
      </c>
      <c r="AH688" s="8" t="s">
        <v>714</v>
      </c>
      <c r="AI688" s="8" t="s">
        <v>32</v>
      </c>
      <c r="AJ688" s="8">
        <v>1E-4</v>
      </c>
      <c r="AK688" s="8">
        <v>2.7900000000000001E-2</v>
      </c>
      <c r="AL688" s="8">
        <v>3.7199999999999997E-2</v>
      </c>
      <c r="AM688" s="8">
        <v>-1E-4</v>
      </c>
      <c r="AN688" s="8">
        <v>-2.81E-2</v>
      </c>
      <c r="AO688" s="8">
        <v>-3.7499999999999999E-2</v>
      </c>
      <c r="AP688" s="9">
        <v>300</v>
      </c>
      <c r="AQ688" s="9">
        <v>475</v>
      </c>
      <c r="AR688" s="10">
        <v>20.4133</v>
      </c>
      <c r="AS688" s="10">
        <v>8.1857844611528813E-2</v>
      </c>
      <c r="AT688" s="9">
        <v>1</v>
      </c>
      <c r="AV688" s="7">
        <v>186</v>
      </c>
      <c r="AW688" s="8" t="s">
        <v>714</v>
      </c>
      <c r="AX688" s="8" t="s">
        <v>32</v>
      </c>
      <c r="AY688" s="8">
        <v>1E-4</v>
      </c>
      <c r="AZ688" s="8">
        <v>2.7900000000000001E-2</v>
      </c>
      <c r="BA688" s="8">
        <v>3.7199999999999997E-2</v>
      </c>
      <c r="BB688" s="8">
        <v>-1E-4</v>
      </c>
      <c r="BC688" s="8">
        <v>-2.81E-2</v>
      </c>
      <c r="BD688" s="8">
        <v>-3.7499999999999999E-2</v>
      </c>
      <c r="BE688" s="9">
        <v>300</v>
      </c>
      <c r="BF688" s="9">
        <v>475</v>
      </c>
      <c r="BG688" s="10">
        <v>20.276499999999999</v>
      </c>
      <c r="BH688" s="10">
        <v>8.1309273182957387E-2</v>
      </c>
      <c r="BI688" s="9">
        <v>1</v>
      </c>
    </row>
    <row r="689" spans="2:61" x14ac:dyDescent="0.3">
      <c r="B689" s="7">
        <v>43</v>
      </c>
      <c r="C689" s="8" t="s">
        <v>715</v>
      </c>
      <c r="D689" s="8" t="s">
        <v>30</v>
      </c>
      <c r="E689" s="8">
        <v>1E-4</v>
      </c>
      <c r="F689" s="8">
        <v>2.7799999999999998E-2</v>
      </c>
      <c r="G689" s="8">
        <v>3.6999999999999998E-2</v>
      </c>
      <c r="H689" s="8">
        <v>-1E-4</v>
      </c>
      <c r="I689" s="8">
        <v>-2.8000000000000001E-2</v>
      </c>
      <c r="J689" s="8">
        <v>-3.73E-2</v>
      </c>
      <c r="K689" s="9">
        <v>300</v>
      </c>
      <c r="L689" s="9">
        <v>475</v>
      </c>
      <c r="M689" s="10">
        <v>-6.1741999999999999</v>
      </c>
      <c r="N689" s="10">
        <v>2.4758696741854637E-2</v>
      </c>
      <c r="O689" s="9">
        <v>1</v>
      </c>
      <c r="Q689" s="7">
        <v>43</v>
      </c>
      <c r="R689" s="8" t="s">
        <v>715</v>
      </c>
      <c r="S689" s="8" t="s">
        <v>30</v>
      </c>
      <c r="T689" s="8">
        <v>1E-4</v>
      </c>
      <c r="U689" s="8">
        <v>2.7799999999999998E-2</v>
      </c>
      <c r="V689" s="8">
        <v>3.6999999999999998E-2</v>
      </c>
      <c r="W689" s="8">
        <v>-1E-4</v>
      </c>
      <c r="X689" s="8">
        <v>-2.8000000000000001E-2</v>
      </c>
      <c r="Y689" s="8">
        <v>-3.73E-2</v>
      </c>
      <c r="Z689" s="9">
        <v>300</v>
      </c>
      <c r="AA689" s="9">
        <v>475</v>
      </c>
      <c r="AB689" s="10">
        <v>-6.0012999999999996</v>
      </c>
      <c r="AC689" s="10">
        <v>2.4065363408521299E-2</v>
      </c>
      <c r="AD689" s="9">
        <v>1</v>
      </c>
      <c r="AG689" s="7">
        <v>43</v>
      </c>
      <c r="AH689" s="8" t="s">
        <v>715</v>
      </c>
      <c r="AI689" s="8" t="s">
        <v>30</v>
      </c>
      <c r="AJ689" s="8">
        <v>1E-4</v>
      </c>
      <c r="AK689" s="8">
        <v>2.7799999999999998E-2</v>
      </c>
      <c r="AL689" s="8">
        <v>3.6999999999999998E-2</v>
      </c>
      <c r="AM689" s="8">
        <v>-1E-4</v>
      </c>
      <c r="AN689" s="8">
        <v>-2.8000000000000001E-2</v>
      </c>
      <c r="AO689" s="8">
        <v>-3.73E-2</v>
      </c>
      <c r="AP689" s="9">
        <v>300</v>
      </c>
      <c r="AQ689" s="9">
        <v>475</v>
      </c>
      <c r="AR689" s="10">
        <v>-36.878599999999999</v>
      </c>
      <c r="AS689" s="10">
        <v>0.14788411027568921</v>
      </c>
      <c r="AT689" s="9">
        <v>1</v>
      </c>
      <c r="AV689" s="7">
        <v>43</v>
      </c>
      <c r="AW689" s="8" t="s">
        <v>715</v>
      </c>
      <c r="AX689" s="8" t="s">
        <v>30</v>
      </c>
      <c r="AY689" s="8">
        <v>1E-4</v>
      </c>
      <c r="AZ689" s="8">
        <v>2.7799999999999998E-2</v>
      </c>
      <c r="BA689" s="8">
        <v>3.6999999999999998E-2</v>
      </c>
      <c r="BB689" s="8">
        <v>-1E-4</v>
      </c>
      <c r="BC689" s="8">
        <v>-2.8000000000000001E-2</v>
      </c>
      <c r="BD689" s="8">
        <v>-3.73E-2</v>
      </c>
      <c r="BE689" s="9">
        <v>300</v>
      </c>
      <c r="BF689" s="9">
        <v>475</v>
      </c>
      <c r="BG689" s="10">
        <v>-36.901800000000001</v>
      </c>
      <c r="BH689" s="10">
        <v>0.14797714285714286</v>
      </c>
      <c r="BI689" s="9">
        <v>1</v>
      </c>
    </row>
    <row r="690" spans="2:61" x14ac:dyDescent="0.3">
      <c r="B690" s="7">
        <v>43</v>
      </c>
      <c r="C690" s="8" t="s">
        <v>716</v>
      </c>
      <c r="D690" s="8" t="s">
        <v>32</v>
      </c>
      <c r="E690" s="8">
        <v>1E-4</v>
      </c>
      <c r="F690" s="8">
        <v>2.7799999999999998E-2</v>
      </c>
      <c r="G690" s="8">
        <v>3.6999999999999998E-2</v>
      </c>
      <c r="H690" s="8">
        <v>-1E-4</v>
      </c>
      <c r="I690" s="8">
        <v>-2.8000000000000001E-2</v>
      </c>
      <c r="J690" s="8">
        <v>-3.73E-2</v>
      </c>
      <c r="K690" s="9">
        <v>300</v>
      </c>
      <c r="L690" s="9">
        <v>475</v>
      </c>
      <c r="M690" s="10">
        <v>66.353999999999999</v>
      </c>
      <c r="N690" s="10">
        <v>0.26608120300751881</v>
      </c>
      <c r="O690" s="9">
        <v>1</v>
      </c>
      <c r="Q690" s="7">
        <v>43</v>
      </c>
      <c r="R690" s="8" t="s">
        <v>716</v>
      </c>
      <c r="S690" s="8" t="s">
        <v>32</v>
      </c>
      <c r="T690" s="8">
        <v>1E-4</v>
      </c>
      <c r="U690" s="8">
        <v>2.7799999999999998E-2</v>
      </c>
      <c r="V690" s="8">
        <v>3.6999999999999998E-2</v>
      </c>
      <c r="W690" s="8">
        <v>-1E-4</v>
      </c>
      <c r="X690" s="8">
        <v>-2.8000000000000001E-2</v>
      </c>
      <c r="Y690" s="8">
        <v>-3.73E-2</v>
      </c>
      <c r="Z690" s="9">
        <v>300</v>
      </c>
      <c r="AA690" s="9">
        <v>475</v>
      </c>
      <c r="AB690" s="10">
        <v>66.391099999999994</v>
      </c>
      <c r="AC690" s="10">
        <v>0.26622997493734335</v>
      </c>
      <c r="AD690" s="9">
        <v>1</v>
      </c>
      <c r="AG690" s="7">
        <v>43</v>
      </c>
      <c r="AH690" s="8" t="s">
        <v>716</v>
      </c>
      <c r="AI690" s="8" t="s">
        <v>32</v>
      </c>
      <c r="AJ690" s="8">
        <v>1E-4</v>
      </c>
      <c r="AK690" s="8">
        <v>2.7799999999999998E-2</v>
      </c>
      <c r="AL690" s="8">
        <v>3.6999999999999998E-2</v>
      </c>
      <c r="AM690" s="8">
        <v>-1E-4</v>
      </c>
      <c r="AN690" s="8">
        <v>-2.8000000000000001E-2</v>
      </c>
      <c r="AO690" s="8">
        <v>-3.73E-2</v>
      </c>
      <c r="AP690" s="9">
        <v>300</v>
      </c>
      <c r="AQ690" s="9">
        <v>475</v>
      </c>
      <c r="AR690" s="10">
        <v>20.4133</v>
      </c>
      <c r="AS690" s="10">
        <v>8.1857844611528813E-2</v>
      </c>
      <c r="AT690" s="9">
        <v>1</v>
      </c>
      <c r="AV690" s="7">
        <v>43</v>
      </c>
      <c r="AW690" s="8" t="s">
        <v>716</v>
      </c>
      <c r="AX690" s="8" t="s">
        <v>32</v>
      </c>
      <c r="AY690" s="8">
        <v>1E-4</v>
      </c>
      <c r="AZ690" s="8">
        <v>2.7799999999999998E-2</v>
      </c>
      <c r="BA690" s="8">
        <v>3.6999999999999998E-2</v>
      </c>
      <c r="BB690" s="8">
        <v>-1E-4</v>
      </c>
      <c r="BC690" s="8">
        <v>-2.8000000000000001E-2</v>
      </c>
      <c r="BD690" s="8">
        <v>-3.73E-2</v>
      </c>
      <c r="BE690" s="9">
        <v>300</v>
      </c>
      <c r="BF690" s="9">
        <v>475</v>
      </c>
      <c r="BG690" s="10">
        <v>20.276499999999999</v>
      </c>
      <c r="BH690" s="10">
        <v>8.1309273182957387E-2</v>
      </c>
      <c r="BI690" s="9">
        <v>1</v>
      </c>
    </row>
    <row r="691" spans="2:61" x14ac:dyDescent="0.3">
      <c r="B691" s="7">
        <v>44</v>
      </c>
      <c r="C691" s="8" t="s">
        <v>717</v>
      </c>
      <c r="D691" s="8" t="s">
        <v>30</v>
      </c>
      <c r="E691" s="8">
        <v>1E-4</v>
      </c>
      <c r="F691" s="8">
        <v>2.7799999999999998E-2</v>
      </c>
      <c r="G691" s="8">
        <v>3.6999999999999998E-2</v>
      </c>
      <c r="H691" s="8">
        <v>-1E-4</v>
      </c>
      <c r="I691" s="8">
        <v>-2.8000000000000001E-2</v>
      </c>
      <c r="J691" s="8">
        <v>-3.73E-2</v>
      </c>
      <c r="K691" s="9">
        <v>300</v>
      </c>
      <c r="L691" s="9">
        <v>475</v>
      </c>
      <c r="M691" s="10">
        <v>-6.4676</v>
      </c>
      <c r="N691" s="10">
        <v>2.5935238095238098E-2</v>
      </c>
      <c r="O691" s="9">
        <v>1</v>
      </c>
      <c r="Q691" s="7">
        <v>44</v>
      </c>
      <c r="R691" s="8" t="s">
        <v>717</v>
      </c>
      <c r="S691" s="8" t="s">
        <v>30</v>
      </c>
      <c r="T691" s="8">
        <v>1E-4</v>
      </c>
      <c r="U691" s="8">
        <v>2.7799999999999998E-2</v>
      </c>
      <c r="V691" s="8">
        <v>3.6999999999999998E-2</v>
      </c>
      <c r="W691" s="8">
        <v>-1E-4</v>
      </c>
      <c r="X691" s="8">
        <v>-2.8000000000000001E-2</v>
      </c>
      <c r="Y691" s="8">
        <v>-3.73E-2</v>
      </c>
      <c r="Z691" s="9">
        <v>300</v>
      </c>
      <c r="AA691" s="9">
        <v>475</v>
      </c>
      <c r="AB691" s="10">
        <v>-6.3114999999999997</v>
      </c>
      <c r="AC691" s="10">
        <v>2.5309273182957392E-2</v>
      </c>
      <c r="AD691" s="9">
        <v>1</v>
      </c>
      <c r="AG691" s="7">
        <v>44</v>
      </c>
      <c r="AH691" s="8" t="s">
        <v>717</v>
      </c>
      <c r="AI691" s="8" t="s">
        <v>30</v>
      </c>
      <c r="AJ691" s="8">
        <v>1E-4</v>
      </c>
      <c r="AK691" s="8">
        <v>2.7799999999999998E-2</v>
      </c>
      <c r="AL691" s="8">
        <v>3.6999999999999998E-2</v>
      </c>
      <c r="AM691" s="8">
        <v>-1E-4</v>
      </c>
      <c r="AN691" s="8">
        <v>-2.8000000000000001E-2</v>
      </c>
      <c r="AO691" s="8">
        <v>-3.73E-2</v>
      </c>
      <c r="AP691" s="9">
        <v>300</v>
      </c>
      <c r="AQ691" s="9">
        <v>475</v>
      </c>
      <c r="AR691" s="10">
        <v>-37.219299999999997</v>
      </c>
      <c r="AS691" s="10">
        <v>0.14925032581453632</v>
      </c>
      <c r="AT691" s="9">
        <v>1</v>
      </c>
      <c r="AV691" s="7">
        <v>44</v>
      </c>
      <c r="AW691" s="8" t="s">
        <v>717</v>
      </c>
      <c r="AX691" s="8" t="s">
        <v>30</v>
      </c>
      <c r="AY691" s="8">
        <v>1E-4</v>
      </c>
      <c r="AZ691" s="8">
        <v>2.7799999999999998E-2</v>
      </c>
      <c r="BA691" s="8">
        <v>3.6999999999999998E-2</v>
      </c>
      <c r="BB691" s="8">
        <v>-1E-4</v>
      </c>
      <c r="BC691" s="8">
        <v>-2.8000000000000001E-2</v>
      </c>
      <c r="BD691" s="8">
        <v>-3.73E-2</v>
      </c>
      <c r="BE691" s="9">
        <v>300</v>
      </c>
      <c r="BF691" s="9">
        <v>475</v>
      </c>
      <c r="BG691" s="10">
        <v>-37.2288</v>
      </c>
      <c r="BH691" s="10">
        <v>0.1492884210526316</v>
      </c>
      <c r="BI691" s="9">
        <v>1</v>
      </c>
    </row>
    <row r="692" spans="2:61" x14ac:dyDescent="0.3">
      <c r="B692" s="7">
        <v>44</v>
      </c>
      <c r="C692" s="8" t="s">
        <v>718</v>
      </c>
      <c r="D692" s="8" t="s">
        <v>32</v>
      </c>
      <c r="E692" s="8">
        <v>1E-4</v>
      </c>
      <c r="F692" s="8">
        <v>2.7799999999999998E-2</v>
      </c>
      <c r="G692" s="8">
        <v>3.6999999999999998E-2</v>
      </c>
      <c r="H692" s="8">
        <v>-1E-4</v>
      </c>
      <c r="I692" s="8">
        <v>-2.8000000000000001E-2</v>
      </c>
      <c r="J692" s="8">
        <v>-3.73E-2</v>
      </c>
      <c r="K692" s="9">
        <v>300</v>
      </c>
      <c r="L692" s="9">
        <v>475</v>
      </c>
      <c r="M692" s="10">
        <v>66.353999999999999</v>
      </c>
      <c r="N692" s="10">
        <v>0.26608120300751881</v>
      </c>
      <c r="O692" s="9">
        <v>1</v>
      </c>
      <c r="Q692" s="7">
        <v>44</v>
      </c>
      <c r="R692" s="8" t="s">
        <v>718</v>
      </c>
      <c r="S692" s="8" t="s">
        <v>32</v>
      </c>
      <c r="T692" s="8">
        <v>1E-4</v>
      </c>
      <c r="U692" s="8">
        <v>2.7799999999999998E-2</v>
      </c>
      <c r="V692" s="8">
        <v>3.6999999999999998E-2</v>
      </c>
      <c r="W692" s="8">
        <v>-1E-4</v>
      </c>
      <c r="X692" s="8">
        <v>-2.8000000000000001E-2</v>
      </c>
      <c r="Y692" s="8">
        <v>-3.73E-2</v>
      </c>
      <c r="Z692" s="9">
        <v>300</v>
      </c>
      <c r="AA692" s="9">
        <v>475</v>
      </c>
      <c r="AB692" s="10">
        <v>66.391099999999994</v>
      </c>
      <c r="AC692" s="10">
        <v>0.26622997493734335</v>
      </c>
      <c r="AD692" s="9">
        <v>1</v>
      </c>
      <c r="AG692" s="7">
        <v>44</v>
      </c>
      <c r="AH692" s="8" t="s">
        <v>718</v>
      </c>
      <c r="AI692" s="8" t="s">
        <v>32</v>
      </c>
      <c r="AJ692" s="8">
        <v>1E-4</v>
      </c>
      <c r="AK692" s="8">
        <v>2.7799999999999998E-2</v>
      </c>
      <c r="AL692" s="8">
        <v>3.6999999999999998E-2</v>
      </c>
      <c r="AM692" s="8">
        <v>-1E-4</v>
      </c>
      <c r="AN692" s="8">
        <v>-2.8000000000000001E-2</v>
      </c>
      <c r="AO692" s="8">
        <v>-3.73E-2</v>
      </c>
      <c r="AP692" s="9">
        <v>300</v>
      </c>
      <c r="AQ692" s="9">
        <v>475</v>
      </c>
      <c r="AR692" s="10">
        <v>20.4133</v>
      </c>
      <c r="AS692" s="10">
        <v>8.1857844611528813E-2</v>
      </c>
      <c r="AT692" s="9">
        <v>1</v>
      </c>
      <c r="AV692" s="7">
        <v>44</v>
      </c>
      <c r="AW692" s="8" t="s">
        <v>718</v>
      </c>
      <c r="AX692" s="8" t="s">
        <v>32</v>
      </c>
      <c r="AY692" s="8">
        <v>1E-4</v>
      </c>
      <c r="AZ692" s="8">
        <v>2.7799999999999998E-2</v>
      </c>
      <c r="BA692" s="8">
        <v>3.6999999999999998E-2</v>
      </c>
      <c r="BB692" s="8">
        <v>-1E-4</v>
      </c>
      <c r="BC692" s="8">
        <v>-2.8000000000000001E-2</v>
      </c>
      <c r="BD692" s="8">
        <v>-3.73E-2</v>
      </c>
      <c r="BE692" s="9">
        <v>300</v>
      </c>
      <c r="BF692" s="9">
        <v>475</v>
      </c>
      <c r="BG692" s="10">
        <v>20.276499999999999</v>
      </c>
      <c r="BH692" s="10">
        <v>8.1309273182957387E-2</v>
      </c>
      <c r="BI692" s="9">
        <v>1</v>
      </c>
    </row>
    <row r="693" spans="2:61" x14ac:dyDescent="0.3">
      <c r="B693" s="7">
        <v>45</v>
      </c>
      <c r="C693" s="8" t="s">
        <v>719</v>
      </c>
      <c r="D693" s="8" t="s">
        <v>30</v>
      </c>
      <c r="E693" s="8">
        <v>1E-4</v>
      </c>
      <c r="F693" s="8">
        <v>2.7799999999999998E-2</v>
      </c>
      <c r="G693" s="8">
        <v>3.6999999999999998E-2</v>
      </c>
      <c r="H693" s="8">
        <v>-1E-4</v>
      </c>
      <c r="I693" s="8">
        <v>-2.8000000000000001E-2</v>
      </c>
      <c r="J693" s="8">
        <v>-3.73E-2</v>
      </c>
      <c r="K693" s="9">
        <v>300</v>
      </c>
      <c r="L693" s="9">
        <v>475</v>
      </c>
      <c r="M693" s="10">
        <v>-6.2363</v>
      </c>
      <c r="N693" s="10">
        <v>2.5007719298245613E-2</v>
      </c>
      <c r="O693" s="9">
        <v>1</v>
      </c>
      <c r="Q693" s="7">
        <v>45</v>
      </c>
      <c r="R693" s="8" t="s">
        <v>719</v>
      </c>
      <c r="S693" s="8" t="s">
        <v>30</v>
      </c>
      <c r="T693" s="8">
        <v>1E-4</v>
      </c>
      <c r="U693" s="8">
        <v>2.7799999999999998E-2</v>
      </c>
      <c r="V693" s="8">
        <v>3.6999999999999998E-2</v>
      </c>
      <c r="W693" s="8">
        <v>-1E-4</v>
      </c>
      <c r="X693" s="8">
        <v>-2.8000000000000001E-2</v>
      </c>
      <c r="Y693" s="8">
        <v>-3.73E-2</v>
      </c>
      <c r="Z693" s="9">
        <v>300</v>
      </c>
      <c r="AA693" s="9">
        <v>475</v>
      </c>
      <c r="AB693" s="10">
        <v>-6.0660999999999996</v>
      </c>
      <c r="AC693" s="10">
        <v>2.432521303258145E-2</v>
      </c>
      <c r="AD693" s="9">
        <v>1</v>
      </c>
      <c r="AG693" s="7">
        <v>45</v>
      </c>
      <c r="AH693" s="8" t="s">
        <v>719</v>
      </c>
      <c r="AI693" s="8" t="s">
        <v>30</v>
      </c>
      <c r="AJ693" s="8">
        <v>1E-4</v>
      </c>
      <c r="AK693" s="8">
        <v>2.7799999999999998E-2</v>
      </c>
      <c r="AL693" s="8">
        <v>3.6999999999999998E-2</v>
      </c>
      <c r="AM693" s="8">
        <v>-1E-4</v>
      </c>
      <c r="AN693" s="8">
        <v>-2.8000000000000001E-2</v>
      </c>
      <c r="AO693" s="8">
        <v>-3.73E-2</v>
      </c>
      <c r="AP693" s="9">
        <v>300</v>
      </c>
      <c r="AQ693" s="9">
        <v>475</v>
      </c>
      <c r="AR693" s="10">
        <v>-36.556899999999999</v>
      </c>
      <c r="AS693" s="10">
        <v>0.14659408521303258</v>
      </c>
      <c r="AT693" s="9">
        <v>1</v>
      </c>
      <c r="AV693" s="7">
        <v>45</v>
      </c>
      <c r="AW693" s="8" t="s">
        <v>719</v>
      </c>
      <c r="AX693" s="8" t="s">
        <v>30</v>
      </c>
      <c r="AY693" s="8">
        <v>1E-4</v>
      </c>
      <c r="AZ693" s="8">
        <v>2.7799999999999998E-2</v>
      </c>
      <c r="BA693" s="8">
        <v>3.6999999999999998E-2</v>
      </c>
      <c r="BB693" s="8">
        <v>-1E-4</v>
      </c>
      <c r="BC693" s="8">
        <v>-2.8000000000000001E-2</v>
      </c>
      <c r="BD693" s="8">
        <v>-3.73E-2</v>
      </c>
      <c r="BE693" s="9">
        <v>300</v>
      </c>
      <c r="BF693" s="9">
        <v>475</v>
      </c>
      <c r="BG693" s="10">
        <v>-36.566400000000002</v>
      </c>
      <c r="BH693" s="10">
        <v>0.14663218045112783</v>
      </c>
      <c r="BI693" s="9">
        <v>1</v>
      </c>
    </row>
    <row r="694" spans="2:61" x14ac:dyDescent="0.3">
      <c r="B694" s="7">
        <v>45</v>
      </c>
      <c r="C694" s="8" t="s">
        <v>720</v>
      </c>
      <c r="D694" s="8" t="s">
        <v>32</v>
      </c>
      <c r="E694" s="8">
        <v>1E-4</v>
      </c>
      <c r="F694" s="8">
        <v>2.7799999999999998E-2</v>
      </c>
      <c r="G694" s="8">
        <v>3.6999999999999998E-2</v>
      </c>
      <c r="H694" s="8">
        <v>-1E-4</v>
      </c>
      <c r="I694" s="8">
        <v>-2.8000000000000001E-2</v>
      </c>
      <c r="J694" s="8">
        <v>-3.73E-2</v>
      </c>
      <c r="K694" s="9">
        <v>300</v>
      </c>
      <c r="L694" s="9">
        <v>475</v>
      </c>
      <c r="M694" s="10">
        <v>66.353999999999999</v>
      </c>
      <c r="N694" s="10">
        <v>0.26608120300751881</v>
      </c>
      <c r="O694" s="9">
        <v>1</v>
      </c>
      <c r="Q694" s="7">
        <v>45</v>
      </c>
      <c r="R694" s="8" t="s">
        <v>720</v>
      </c>
      <c r="S694" s="8" t="s">
        <v>32</v>
      </c>
      <c r="T694" s="8">
        <v>1E-4</v>
      </c>
      <c r="U694" s="8">
        <v>2.7799999999999998E-2</v>
      </c>
      <c r="V694" s="8">
        <v>3.6999999999999998E-2</v>
      </c>
      <c r="W694" s="8">
        <v>-1E-4</v>
      </c>
      <c r="X694" s="8">
        <v>-2.8000000000000001E-2</v>
      </c>
      <c r="Y694" s="8">
        <v>-3.73E-2</v>
      </c>
      <c r="Z694" s="9">
        <v>300</v>
      </c>
      <c r="AA694" s="9">
        <v>475</v>
      </c>
      <c r="AB694" s="10">
        <v>66.391099999999994</v>
      </c>
      <c r="AC694" s="10">
        <v>0.26622997493734335</v>
      </c>
      <c r="AD694" s="9">
        <v>1</v>
      </c>
      <c r="AG694" s="7">
        <v>45</v>
      </c>
      <c r="AH694" s="8" t="s">
        <v>720</v>
      </c>
      <c r="AI694" s="8" t="s">
        <v>32</v>
      </c>
      <c r="AJ694" s="8">
        <v>1E-4</v>
      </c>
      <c r="AK694" s="8">
        <v>2.7799999999999998E-2</v>
      </c>
      <c r="AL694" s="8">
        <v>3.6999999999999998E-2</v>
      </c>
      <c r="AM694" s="8">
        <v>-1E-4</v>
      </c>
      <c r="AN694" s="8">
        <v>-2.8000000000000001E-2</v>
      </c>
      <c r="AO694" s="8">
        <v>-3.73E-2</v>
      </c>
      <c r="AP694" s="9">
        <v>300</v>
      </c>
      <c r="AQ694" s="9">
        <v>475</v>
      </c>
      <c r="AR694" s="10">
        <v>20.4133</v>
      </c>
      <c r="AS694" s="10">
        <v>8.1857844611528813E-2</v>
      </c>
      <c r="AT694" s="9">
        <v>1</v>
      </c>
      <c r="AV694" s="7">
        <v>45</v>
      </c>
      <c r="AW694" s="8" t="s">
        <v>720</v>
      </c>
      <c r="AX694" s="8" t="s">
        <v>32</v>
      </c>
      <c r="AY694" s="8">
        <v>1E-4</v>
      </c>
      <c r="AZ694" s="8">
        <v>2.7799999999999998E-2</v>
      </c>
      <c r="BA694" s="8">
        <v>3.6999999999999998E-2</v>
      </c>
      <c r="BB694" s="8">
        <v>-1E-4</v>
      </c>
      <c r="BC694" s="8">
        <v>-2.8000000000000001E-2</v>
      </c>
      <c r="BD694" s="8">
        <v>-3.73E-2</v>
      </c>
      <c r="BE694" s="9">
        <v>300</v>
      </c>
      <c r="BF694" s="9">
        <v>475</v>
      </c>
      <c r="BG694" s="10">
        <v>20.276499999999999</v>
      </c>
      <c r="BH694" s="10">
        <v>8.1309273182957387E-2</v>
      </c>
      <c r="BI694" s="9">
        <v>1</v>
      </c>
    </row>
    <row r="695" spans="2:61" x14ac:dyDescent="0.3">
      <c r="B695" s="7">
        <v>46</v>
      </c>
      <c r="C695" s="8" t="s">
        <v>721</v>
      </c>
      <c r="D695" s="8" t="s">
        <v>30</v>
      </c>
      <c r="E695" s="8">
        <v>1E-4</v>
      </c>
      <c r="F695" s="8">
        <v>2.7799999999999998E-2</v>
      </c>
      <c r="G695" s="8">
        <v>3.6999999999999998E-2</v>
      </c>
      <c r="H695" s="8">
        <v>-1E-4</v>
      </c>
      <c r="I695" s="8">
        <v>-2.8000000000000001E-2</v>
      </c>
      <c r="J695" s="8">
        <v>-3.73E-2</v>
      </c>
      <c r="K695" s="9">
        <v>300</v>
      </c>
      <c r="L695" s="9">
        <v>475</v>
      </c>
      <c r="M695" s="10">
        <v>-6.0965999999999996</v>
      </c>
      <c r="N695" s="10">
        <v>2.444751879699248E-2</v>
      </c>
      <c r="O695" s="9">
        <v>1</v>
      </c>
      <c r="Q695" s="7">
        <v>46</v>
      </c>
      <c r="R695" s="8" t="s">
        <v>721</v>
      </c>
      <c r="S695" s="8" t="s">
        <v>30</v>
      </c>
      <c r="T695" s="8">
        <v>1E-4</v>
      </c>
      <c r="U695" s="8">
        <v>2.7799999999999998E-2</v>
      </c>
      <c r="V695" s="8">
        <v>3.6999999999999998E-2</v>
      </c>
      <c r="W695" s="8">
        <v>-1E-4</v>
      </c>
      <c r="X695" s="8">
        <v>-2.8000000000000001E-2</v>
      </c>
      <c r="Y695" s="8">
        <v>-3.73E-2</v>
      </c>
      <c r="Z695" s="9">
        <v>300</v>
      </c>
      <c r="AA695" s="9">
        <v>475</v>
      </c>
      <c r="AB695" s="10">
        <v>-5.9322999999999997</v>
      </c>
      <c r="AC695" s="10">
        <v>2.3788671679197994E-2</v>
      </c>
      <c r="AD695" s="9">
        <v>1</v>
      </c>
      <c r="AG695" s="7">
        <v>46</v>
      </c>
      <c r="AH695" s="8" t="s">
        <v>721</v>
      </c>
      <c r="AI695" s="8" t="s">
        <v>30</v>
      </c>
      <c r="AJ695" s="8">
        <v>1E-4</v>
      </c>
      <c r="AK695" s="8">
        <v>2.7799999999999998E-2</v>
      </c>
      <c r="AL695" s="8">
        <v>3.6999999999999998E-2</v>
      </c>
      <c r="AM695" s="8">
        <v>-1E-4</v>
      </c>
      <c r="AN695" s="8">
        <v>-2.8000000000000001E-2</v>
      </c>
      <c r="AO695" s="8">
        <v>-3.73E-2</v>
      </c>
      <c r="AP695" s="9">
        <v>300</v>
      </c>
      <c r="AQ695" s="9">
        <v>475</v>
      </c>
      <c r="AR695" s="10">
        <v>-36.457900000000002</v>
      </c>
      <c r="AS695" s="10">
        <v>0.14619709273182957</v>
      </c>
      <c r="AT695" s="9">
        <v>1</v>
      </c>
      <c r="AV695" s="7">
        <v>46</v>
      </c>
      <c r="AW695" s="8" t="s">
        <v>721</v>
      </c>
      <c r="AX695" s="8" t="s">
        <v>30</v>
      </c>
      <c r="AY695" s="8">
        <v>1E-4</v>
      </c>
      <c r="AZ695" s="8">
        <v>2.7799999999999998E-2</v>
      </c>
      <c r="BA695" s="8">
        <v>3.6999999999999998E-2</v>
      </c>
      <c r="BB695" s="8">
        <v>-1E-4</v>
      </c>
      <c r="BC695" s="8">
        <v>-2.8000000000000001E-2</v>
      </c>
      <c r="BD695" s="8">
        <v>-3.73E-2</v>
      </c>
      <c r="BE695" s="9">
        <v>300</v>
      </c>
      <c r="BF695" s="9">
        <v>475</v>
      </c>
      <c r="BG695" s="10">
        <v>-36.467199999999998</v>
      </c>
      <c r="BH695" s="10">
        <v>0.14623438596491226</v>
      </c>
      <c r="BI695" s="9">
        <v>1</v>
      </c>
    </row>
    <row r="696" spans="2:61" x14ac:dyDescent="0.3">
      <c r="B696" s="7">
        <v>46</v>
      </c>
      <c r="C696" s="8" t="s">
        <v>722</v>
      </c>
      <c r="D696" s="8" t="s">
        <v>32</v>
      </c>
      <c r="E696" s="8">
        <v>1E-4</v>
      </c>
      <c r="F696" s="8">
        <v>2.7799999999999998E-2</v>
      </c>
      <c r="G696" s="8">
        <v>3.6999999999999998E-2</v>
      </c>
      <c r="H696" s="8">
        <v>-1E-4</v>
      </c>
      <c r="I696" s="8">
        <v>-2.8000000000000001E-2</v>
      </c>
      <c r="J696" s="8">
        <v>-3.73E-2</v>
      </c>
      <c r="K696" s="9">
        <v>300</v>
      </c>
      <c r="L696" s="9">
        <v>475</v>
      </c>
      <c r="M696" s="10">
        <v>66.353999999999999</v>
      </c>
      <c r="N696" s="10">
        <v>0.26608120300751881</v>
      </c>
      <c r="O696" s="9">
        <v>1</v>
      </c>
      <c r="Q696" s="7">
        <v>46</v>
      </c>
      <c r="R696" s="8" t="s">
        <v>722</v>
      </c>
      <c r="S696" s="8" t="s">
        <v>32</v>
      </c>
      <c r="T696" s="8">
        <v>1E-4</v>
      </c>
      <c r="U696" s="8">
        <v>2.7799999999999998E-2</v>
      </c>
      <c r="V696" s="8">
        <v>3.6999999999999998E-2</v>
      </c>
      <c r="W696" s="8">
        <v>-1E-4</v>
      </c>
      <c r="X696" s="8">
        <v>-2.8000000000000001E-2</v>
      </c>
      <c r="Y696" s="8">
        <v>-3.73E-2</v>
      </c>
      <c r="Z696" s="9">
        <v>300</v>
      </c>
      <c r="AA696" s="9">
        <v>475</v>
      </c>
      <c r="AB696" s="10">
        <v>66.391099999999994</v>
      </c>
      <c r="AC696" s="10">
        <v>0.26622997493734335</v>
      </c>
      <c r="AD696" s="9">
        <v>1</v>
      </c>
      <c r="AG696" s="7">
        <v>46</v>
      </c>
      <c r="AH696" s="8" t="s">
        <v>722</v>
      </c>
      <c r="AI696" s="8" t="s">
        <v>32</v>
      </c>
      <c r="AJ696" s="8">
        <v>1E-4</v>
      </c>
      <c r="AK696" s="8">
        <v>2.7799999999999998E-2</v>
      </c>
      <c r="AL696" s="8">
        <v>3.6999999999999998E-2</v>
      </c>
      <c r="AM696" s="8">
        <v>-1E-4</v>
      </c>
      <c r="AN696" s="8">
        <v>-2.8000000000000001E-2</v>
      </c>
      <c r="AO696" s="8">
        <v>-3.73E-2</v>
      </c>
      <c r="AP696" s="9">
        <v>300</v>
      </c>
      <c r="AQ696" s="9">
        <v>475</v>
      </c>
      <c r="AR696" s="10">
        <v>20.4133</v>
      </c>
      <c r="AS696" s="10">
        <v>8.1857844611528813E-2</v>
      </c>
      <c r="AT696" s="9">
        <v>1</v>
      </c>
      <c r="AV696" s="7">
        <v>46</v>
      </c>
      <c r="AW696" s="8" t="s">
        <v>722</v>
      </c>
      <c r="AX696" s="8" t="s">
        <v>32</v>
      </c>
      <c r="AY696" s="8">
        <v>1E-4</v>
      </c>
      <c r="AZ696" s="8">
        <v>2.7799999999999998E-2</v>
      </c>
      <c r="BA696" s="8">
        <v>3.6999999999999998E-2</v>
      </c>
      <c r="BB696" s="8">
        <v>-1E-4</v>
      </c>
      <c r="BC696" s="8">
        <v>-2.8000000000000001E-2</v>
      </c>
      <c r="BD696" s="8">
        <v>-3.73E-2</v>
      </c>
      <c r="BE696" s="9">
        <v>300</v>
      </c>
      <c r="BF696" s="9">
        <v>475</v>
      </c>
      <c r="BG696" s="10">
        <v>20.276499999999999</v>
      </c>
      <c r="BH696" s="10">
        <v>8.1309273182957387E-2</v>
      </c>
      <c r="BI696" s="9">
        <v>1</v>
      </c>
    </row>
    <row r="697" spans="2:61" x14ac:dyDescent="0.3">
      <c r="B697" s="7">
        <v>47</v>
      </c>
      <c r="C697" s="8" t="s">
        <v>723</v>
      </c>
      <c r="D697" s="8" t="s">
        <v>30</v>
      </c>
      <c r="E697" s="8">
        <v>1E-4</v>
      </c>
      <c r="F697" s="8">
        <v>2.7799999999999998E-2</v>
      </c>
      <c r="G697" s="8">
        <v>3.6999999999999998E-2</v>
      </c>
      <c r="H697" s="8">
        <v>-1E-4</v>
      </c>
      <c r="I697" s="8">
        <v>-2.8000000000000001E-2</v>
      </c>
      <c r="J697" s="8">
        <v>-3.73E-2</v>
      </c>
      <c r="K697" s="9">
        <v>300</v>
      </c>
      <c r="L697" s="9">
        <v>475</v>
      </c>
      <c r="M697" s="10">
        <v>-6.2659000000000002</v>
      </c>
      <c r="N697" s="10">
        <v>2.5126416040100252E-2</v>
      </c>
      <c r="O697" s="9">
        <v>1</v>
      </c>
      <c r="Q697" s="7">
        <v>47</v>
      </c>
      <c r="R697" s="8" t="s">
        <v>723</v>
      </c>
      <c r="S697" s="8" t="s">
        <v>30</v>
      </c>
      <c r="T697" s="8">
        <v>1E-4</v>
      </c>
      <c r="U697" s="8">
        <v>2.7799999999999998E-2</v>
      </c>
      <c r="V697" s="8">
        <v>3.6999999999999998E-2</v>
      </c>
      <c r="W697" s="8">
        <v>-1E-4</v>
      </c>
      <c r="X697" s="8">
        <v>-2.8000000000000001E-2</v>
      </c>
      <c r="Y697" s="8">
        <v>-3.73E-2</v>
      </c>
      <c r="Z697" s="9">
        <v>300</v>
      </c>
      <c r="AA697" s="9">
        <v>475</v>
      </c>
      <c r="AB697" s="10">
        <v>-6.1124999999999998</v>
      </c>
      <c r="AC697" s="10">
        <v>2.4511278195488723E-2</v>
      </c>
      <c r="AD697" s="9">
        <v>1</v>
      </c>
      <c r="AG697" s="7">
        <v>47</v>
      </c>
      <c r="AH697" s="8" t="s">
        <v>723</v>
      </c>
      <c r="AI697" s="8" t="s">
        <v>30</v>
      </c>
      <c r="AJ697" s="8">
        <v>1E-4</v>
      </c>
      <c r="AK697" s="8">
        <v>2.7799999999999998E-2</v>
      </c>
      <c r="AL697" s="8">
        <v>3.6999999999999998E-2</v>
      </c>
      <c r="AM697" s="8">
        <v>-1E-4</v>
      </c>
      <c r="AN697" s="8">
        <v>-2.8000000000000001E-2</v>
      </c>
      <c r="AO697" s="8">
        <v>-3.73E-2</v>
      </c>
      <c r="AP697" s="9">
        <v>300</v>
      </c>
      <c r="AQ697" s="9">
        <v>475</v>
      </c>
      <c r="AR697" s="10">
        <v>-37.586599999999997</v>
      </c>
      <c r="AS697" s="10">
        <v>0.15072320802005013</v>
      </c>
      <c r="AT697" s="9">
        <v>1</v>
      </c>
      <c r="AV697" s="7">
        <v>47</v>
      </c>
      <c r="AW697" s="8" t="s">
        <v>723</v>
      </c>
      <c r="AX697" s="8" t="s">
        <v>30</v>
      </c>
      <c r="AY697" s="8">
        <v>1E-4</v>
      </c>
      <c r="AZ697" s="8">
        <v>2.7799999999999998E-2</v>
      </c>
      <c r="BA697" s="8">
        <v>3.6999999999999998E-2</v>
      </c>
      <c r="BB697" s="8">
        <v>-1E-4</v>
      </c>
      <c r="BC697" s="8">
        <v>-2.8000000000000001E-2</v>
      </c>
      <c r="BD697" s="8">
        <v>-3.73E-2</v>
      </c>
      <c r="BE697" s="9">
        <v>300</v>
      </c>
      <c r="BF697" s="9">
        <v>475</v>
      </c>
      <c r="BG697" s="10">
        <v>-37.587800000000001</v>
      </c>
      <c r="BH697" s="10">
        <v>0.15072802005012534</v>
      </c>
      <c r="BI697" s="9">
        <v>1</v>
      </c>
    </row>
    <row r="698" spans="2:61" x14ac:dyDescent="0.3">
      <c r="B698" s="7">
        <v>47</v>
      </c>
      <c r="C698" s="8" t="s">
        <v>724</v>
      </c>
      <c r="D698" s="8" t="s">
        <v>32</v>
      </c>
      <c r="E698" s="8">
        <v>1E-4</v>
      </c>
      <c r="F698" s="8">
        <v>2.7799999999999998E-2</v>
      </c>
      <c r="G698" s="8">
        <v>3.6999999999999998E-2</v>
      </c>
      <c r="H698" s="8">
        <v>-1E-4</v>
      </c>
      <c r="I698" s="8">
        <v>-2.8000000000000001E-2</v>
      </c>
      <c r="J698" s="8">
        <v>-3.73E-2</v>
      </c>
      <c r="K698" s="9">
        <v>300</v>
      </c>
      <c r="L698" s="9">
        <v>475</v>
      </c>
      <c r="M698" s="10">
        <v>66.353999999999999</v>
      </c>
      <c r="N698" s="10">
        <v>0.26608120300751881</v>
      </c>
      <c r="O698" s="9">
        <v>1</v>
      </c>
      <c r="Q698" s="7">
        <v>47</v>
      </c>
      <c r="R698" s="8" t="s">
        <v>724</v>
      </c>
      <c r="S698" s="8" t="s">
        <v>32</v>
      </c>
      <c r="T698" s="8">
        <v>1E-4</v>
      </c>
      <c r="U698" s="8">
        <v>2.7799999999999998E-2</v>
      </c>
      <c r="V698" s="8">
        <v>3.6999999999999998E-2</v>
      </c>
      <c r="W698" s="8">
        <v>-1E-4</v>
      </c>
      <c r="X698" s="8">
        <v>-2.8000000000000001E-2</v>
      </c>
      <c r="Y698" s="8">
        <v>-3.73E-2</v>
      </c>
      <c r="Z698" s="9">
        <v>300</v>
      </c>
      <c r="AA698" s="9">
        <v>475</v>
      </c>
      <c r="AB698" s="10">
        <v>66.391099999999994</v>
      </c>
      <c r="AC698" s="10">
        <v>0.26622997493734335</v>
      </c>
      <c r="AD698" s="9">
        <v>1</v>
      </c>
      <c r="AG698" s="7">
        <v>47</v>
      </c>
      <c r="AH698" s="8" t="s">
        <v>724</v>
      </c>
      <c r="AI698" s="8" t="s">
        <v>32</v>
      </c>
      <c r="AJ698" s="8">
        <v>1E-4</v>
      </c>
      <c r="AK698" s="8">
        <v>2.7799999999999998E-2</v>
      </c>
      <c r="AL698" s="8">
        <v>3.6999999999999998E-2</v>
      </c>
      <c r="AM698" s="8">
        <v>-1E-4</v>
      </c>
      <c r="AN698" s="8">
        <v>-2.8000000000000001E-2</v>
      </c>
      <c r="AO698" s="8">
        <v>-3.73E-2</v>
      </c>
      <c r="AP698" s="9">
        <v>300</v>
      </c>
      <c r="AQ698" s="9">
        <v>475</v>
      </c>
      <c r="AR698" s="10">
        <v>20.4133</v>
      </c>
      <c r="AS698" s="10">
        <v>8.1857844611528813E-2</v>
      </c>
      <c r="AT698" s="9">
        <v>1</v>
      </c>
      <c r="AV698" s="7">
        <v>47</v>
      </c>
      <c r="AW698" s="8" t="s">
        <v>724</v>
      </c>
      <c r="AX698" s="8" t="s">
        <v>32</v>
      </c>
      <c r="AY698" s="8">
        <v>1E-4</v>
      </c>
      <c r="AZ698" s="8">
        <v>2.7799999999999998E-2</v>
      </c>
      <c r="BA698" s="8">
        <v>3.6999999999999998E-2</v>
      </c>
      <c r="BB698" s="8">
        <v>-1E-4</v>
      </c>
      <c r="BC698" s="8">
        <v>-2.8000000000000001E-2</v>
      </c>
      <c r="BD698" s="8">
        <v>-3.73E-2</v>
      </c>
      <c r="BE698" s="9">
        <v>300</v>
      </c>
      <c r="BF698" s="9">
        <v>475</v>
      </c>
      <c r="BG698" s="10">
        <v>20.276499999999999</v>
      </c>
      <c r="BH698" s="10">
        <v>8.1309273182957387E-2</v>
      </c>
      <c r="BI698" s="9">
        <v>1</v>
      </c>
    </row>
    <row r="699" spans="2:61" x14ac:dyDescent="0.3">
      <c r="B699" s="7">
        <v>25</v>
      </c>
      <c r="C699" s="8" t="s">
        <v>725</v>
      </c>
      <c r="D699" s="8" t="s">
        <v>30</v>
      </c>
      <c r="E699" s="8">
        <v>1E-4</v>
      </c>
      <c r="F699" s="8">
        <v>2.8400000000000002E-2</v>
      </c>
      <c r="G699" s="8">
        <v>3.78E-2</v>
      </c>
      <c r="H699" s="8">
        <v>-1E-4</v>
      </c>
      <c r="I699" s="8">
        <v>-2.8899999999999999E-2</v>
      </c>
      <c r="J699" s="8">
        <v>-3.85E-2</v>
      </c>
      <c r="K699" s="9">
        <v>300</v>
      </c>
      <c r="L699" s="9">
        <v>475</v>
      </c>
      <c r="M699" s="10">
        <v>-51.257100000000001</v>
      </c>
      <c r="N699" s="10">
        <v>0.20554225563909773</v>
      </c>
      <c r="O699" s="9">
        <v>1</v>
      </c>
      <c r="Q699" s="7">
        <v>25</v>
      </c>
      <c r="R699" s="8" t="s">
        <v>725</v>
      </c>
      <c r="S699" s="8" t="s">
        <v>30</v>
      </c>
      <c r="T699" s="8">
        <v>1E-4</v>
      </c>
      <c r="U699" s="8">
        <v>2.8400000000000002E-2</v>
      </c>
      <c r="V699" s="8">
        <v>3.78E-2</v>
      </c>
      <c r="W699" s="8">
        <v>-1E-4</v>
      </c>
      <c r="X699" s="8">
        <v>-2.8899999999999999E-2</v>
      </c>
      <c r="Y699" s="8">
        <v>-3.85E-2</v>
      </c>
      <c r="Z699" s="9">
        <v>300</v>
      </c>
      <c r="AA699" s="9">
        <v>475</v>
      </c>
      <c r="AB699" s="10">
        <v>-51.224400000000003</v>
      </c>
      <c r="AC699" s="10">
        <v>0.20541112781954887</v>
      </c>
      <c r="AD699" s="9">
        <v>1</v>
      </c>
      <c r="AG699" s="7">
        <v>25</v>
      </c>
      <c r="AH699" s="8" t="s">
        <v>725</v>
      </c>
      <c r="AI699" s="8" t="s">
        <v>30</v>
      </c>
      <c r="AJ699" s="8">
        <v>1E-4</v>
      </c>
      <c r="AK699" s="8">
        <v>2.8400000000000002E-2</v>
      </c>
      <c r="AL699" s="8">
        <v>3.78E-2</v>
      </c>
      <c r="AM699" s="8">
        <v>-1E-4</v>
      </c>
      <c r="AN699" s="8">
        <v>-2.8899999999999999E-2</v>
      </c>
      <c r="AO699" s="8">
        <v>-3.85E-2</v>
      </c>
      <c r="AP699" s="9">
        <v>300</v>
      </c>
      <c r="AQ699" s="9">
        <v>475</v>
      </c>
      <c r="AR699" s="10">
        <v>-81.814099999999996</v>
      </c>
      <c r="AS699" s="10">
        <v>0.32807659147869672</v>
      </c>
      <c r="AT699" s="9">
        <v>1</v>
      </c>
      <c r="AV699" s="7">
        <v>25</v>
      </c>
      <c r="AW699" s="8" t="s">
        <v>725</v>
      </c>
      <c r="AX699" s="8" t="s">
        <v>30</v>
      </c>
      <c r="AY699" s="8">
        <v>1E-4</v>
      </c>
      <c r="AZ699" s="8">
        <v>2.8400000000000002E-2</v>
      </c>
      <c r="BA699" s="8">
        <v>3.78E-2</v>
      </c>
      <c r="BB699" s="8">
        <v>-1E-4</v>
      </c>
      <c r="BC699" s="8">
        <v>-2.8899999999999999E-2</v>
      </c>
      <c r="BD699" s="8">
        <v>-3.85E-2</v>
      </c>
      <c r="BE699" s="9">
        <v>300</v>
      </c>
      <c r="BF699" s="9">
        <v>475</v>
      </c>
      <c r="BG699" s="10">
        <v>-81.947199999999995</v>
      </c>
      <c r="BH699" s="10">
        <v>0.32861032581453631</v>
      </c>
      <c r="BI699" s="9">
        <v>1</v>
      </c>
    </row>
    <row r="700" spans="2:61" x14ac:dyDescent="0.3">
      <c r="B700" s="7">
        <v>25</v>
      </c>
      <c r="C700" s="8" t="s">
        <v>726</v>
      </c>
      <c r="D700" s="8" t="s">
        <v>32</v>
      </c>
      <c r="E700" s="8">
        <v>1E-4</v>
      </c>
      <c r="F700" s="8">
        <v>2.8400000000000002E-2</v>
      </c>
      <c r="G700" s="8">
        <v>3.78E-2</v>
      </c>
      <c r="H700" s="8">
        <v>-1E-4</v>
      </c>
      <c r="I700" s="8">
        <v>-2.8899999999999999E-2</v>
      </c>
      <c r="J700" s="8">
        <v>-3.85E-2</v>
      </c>
      <c r="K700" s="9">
        <v>300</v>
      </c>
      <c r="L700" s="9">
        <v>475</v>
      </c>
      <c r="M700" s="10">
        <v>50.842300000000002</v>
      </c>
      <c r="N700" s="10">
        <v>0.20387889724310779</v>
      </c>
      <c r="O700" s="9">
        <v>1</v>
      </c>
      <c r="Q700" s="7">
        <v>25</v>
      </c>
      <c r="R700" s="8" t="s">
        <v>726</v>
      </c>
      <c r="S700" s="8" t="s">
        <v>32</v>
      </c>
      <c r="T700" s="8">
        <v>1E-4</v>
      </c>
      <c r="U700" s="8">
        <v>2.8400000000000002E-2</v>
      </c>
      <c r="V700" s="8">
        <v>3.78E-2</v>
      </c>
      <c r="W700" s="8">
        <v>-1E-4</v>
      </c>
      <c r="X700" s="8">
        <v>-2.8899999999999999E-2</v>
      </c>
      <c r="Y700" s="8">
        <v>-3.85E-2</v>
      </c>
      <c r="Z700" s="9">
        <v>300</v>
      </c>
      <c r="AA700" s="9">
        <v>475</v>
      </c>
      <c r="AB700" s="10">
        <v>50.802300000000002</v>
      </c>
      <c r="AC700" s="10">
        <v>0.20371849624060151</v>
      </c>
      <c r="AD700" s="9">
        <v>1</v>
      </c>
      <c r="AG700" s="7">
        <v>25</v>
      </c>
      <c r="AH700" s="8" t="s">
        <v>726</v>
      </c>
      <c r="AI700" s="8" t="s">
        <v>32</v>
      </c>
      <c r="AJ700" s="8">
        <v>1E-4</v>
      </c>
      <c r="AK700" s="8">
        <v>2.8400000000000002E-2</v>
      </c>
      <c r="AL700" s="8">
        <v>3.78E-2</v>
      </c>
      <c r="AM700" s="8">
        <v>-1E-4</v>
      </c>
      <c r="AN700" s="8">
        <v>-2.8899999999999999E-2</v>
      </c>
      <c r="AO700" s="8">
        <v>-3.85E-2</v>
      </c>
      <c r="AP700" s="9">
        <v>300</v>
      </c>
      <c r="AQ700" s="9">
        <v>475</v>
      </c>
      <c r="AR700" s="10">
        <v>32.625999999999998</v>
      </c>
      <c r="AS700" s="10">
        <v>0.13083107769423558</v>
      </c>
      <c r="AT700" s="9">
        <v>1</v>
      </c>
      <c r="AV700" s="7">
        <v>25</v>
      </c>
      <c r="AW700" s="8" t="s">
        <v>726</v>
      </c>
      <c r="AX700" s="8" t="s">
        <v>32</v>
      </c>
      <c r="AY700" s="8">
        <v>1E-4</v>
      </c>
      <c r="AZ700" s="8">
        <v>2.8400000000000002E-2</v>
      </c>
      <c r="BA700" s="8">
        <v>3.78E-2</v>
      </c>
      <c r="BB700" s="8">
        <v>-1E-4</v>
      </c>
      <c r="BC700" s="8">
        <v>-2.8899999999999999E-2</v>
      </c>
      <c r="BD700" s="8">
        <v>-3.85E-2</v>
      </c>
      <c r="BE700" s="9">
        <v>300</v>
      </c>
      <c r="BF700" s="9">
        <v>475</v>
      </c>
      <c r="BG700" s="10">
        <v>32.496600000000001</v>
      </c>
      <c r="BH700" s="10">
        <v>0.13031218045112783</v>
      </c>
      <c r="BI700" s="9">
        <v>1</v>
      </c>
    </row>
    <row r="701" spans="2:61" x14ac:dyDescent="0.3">
      <c r="B701" s="7">
        <v>28</v>
      </c>
      <c r="C701" s="8" t="s">
        <v>727</v>
      </c>
      <c r="D701" s="8" t="s">
        <v>30</v>
      </c>
      <c r="E701" s="8">
        <v>1E-4</v>
      </c>
      <c r="F701" s="8">
        <v>2.8500000000000001E-2</v>
      </c>
      <c r="G701" s="8">
        <v>3.7999999999999999E-2</v>
      </c>
      <c r="H701" s="8">
        <v>-1E-4</v>
      </c>
      <c r="I701" s="8">
        <v>-2.87E-2</v>
      </c>
      <c r="J701" s="8">
        <v>-3.8300000000000001E-2</v>
      </c>
      <c r="K701" s="9">
        <v>300</v>
      </c>
      <c r="L701" s="9">
        <v>475</v>
      </c>
      <c r="M701" s="10">
        <v>-66.640799999999999</v>
      </c>
      <c r="N701" s="10">
        <v>0.26723127819548875</v>
      </c>
      <c r="O701" s="9">
        <v>1</v>
      </c>
      <c r="Q701" s="7">
        <v>28</v>
      </c>
      <c r="R701" s="8" t="s">
        <v>727</v>
      </c>
      <c r="S701" s="8" t="s">
        <v>30</v>
      </c>
      <c r="T701" s="8">
        <v>1E-4</v>
      </c>
      <c r="U701" s="8">
        <v>2.8500000000000001E-2</v>
      </c>
      <c r="V701" s="8">
        <v>3.7999999999999999E-2</v>
      </c>
      <c r="W701" s="8">
        <v>-1E-4</v>
      </c>
      <c r="X701" s="8">
        <v>-2.87E-2</v>
      </c>
      <c r="Y701" s="8">
        <v>-3.8300000000000001E-2</v>
      </c>
      <c r="Z701" s="9">
        <v>300</v>
      </c>
      <c r="AA701" s="9">
        <v>475</v>
      </c>
      <c r="AB701" s="10">
        <v>-66.645899999999997</v>
      </c>
      <c r="AC701" s="10">
        <v>0.26725172932330826</v>
      </c>
      <c r="AD701" s="9">
        <v>1</v>
      </c>
      <c r="AG701" s="7">
        <v>28</v>
      </c>
      <c r="AH701" s="8" t="s">
        <v>727</v>
      </c>
      <c r="AI701" s="8" t="s">
        <v>30</v>
      </c>
      <c r="AJ701" s="8">
        <v>1E-4</v>
      </c>
      <c r="AK701" s="8">
        <v>2.8500000000000001E-2</v>
      </c>
      <c r="AL701" s="8">
        <v>3.7999999999999999E-2</v>
      </c>
      <c r="AM701" s="8">
        <v>-1E-4</v>
      </c>
      <c r="AN701" s="8">
        <v>-2.87E-2</v>
      </c>
      <c r="AO701" s="8">
        <v>-3.8300000000000001E-2</v>
      </c>
      <c r="AP701" s="9">
        <v>300</v>
      </c>
      <c r="AQ701" s="9">
        <v>475</v>
      </c>
      <c r="AR701" s="10">
        <v>-95.871600000000001</v>
      </c>
      <c r="AS701" s="10">
        <v>0.38444751879699252</v>
      </c>
      <c r="AT701" s="9">
        <v>1</v>
      </c>
      <c r="AV701" s="7">
        <v>28</v>
      </c>
      <c r="AW701" s="8" t="s">
        <v>727</v>
      </c>
      <c r="AX701" s="8" t="s">
        <v>30</v>
      </c>
      <c r="AY701" s="8">
        <v>1E-4</v>
      </c>
      <c r="AZ701" s="8">
        <v>2.8500000000000001E-2</v>
      </c>
      <c r="BA701" s="8">
        <v>3.7999999999999999E-2</v>
      </c>
      <c r="BB701" s="8">
        <v>-1E-4</v>
      </c>
      <c r="BC701" s="8">
        <v>-2.87E-2</v>
      </c>
      <c r="BD701" s="8">
        <v>-3.8300000000000001E-2</v>
      </c>
      <c r="BE701" s="9">
        <v>300</v>
      </c>
      <c r="BF701" s="9">
        <v>475</v>
      </c>
      <c r="BG701" s="10">
        <v>-96.022900000000007</v>
      </c>
      <c r="BH701" s="10">
        <v>0.38505423558897245</v>
      </c>
      <c r="BI701" s="9">
        <v>1</v>
      </c>
    </row>
    <row r="702" spans="2:61" x14ac:dyDescent="0.3">
      <c r="B702" s="7">
        <v>28</v>
      </c>
      <c r="C702" s="8" t="s">
        <v>728</v>
      </c>
      <c r="D702" s="8" t="s">
        <v>32</v>
      </c>
      <c r="E702" s="8">
        <v>1E-4</v>
      </c>
      <c r="F702" s="8">
        <v>2.8500000000000001E-2</v>
      </c>
      <c r="G702" s="8">
        <v>3.7900000000000003E-2</v>
      </c>
      <c r="H702" s="8">
        <v>-1E-4</v>
      </c>
      <c r="I702" s="8">
        <v>-2.9000000000000001E-2</v>
      </c>
      <c r="J702" s="8">
        <v>-3.8600000000000002E-2</v>
      </c>
      <c r="K702" s="9">
        <v>300</v>
      </c>
      <c r="L702" s="9">
        <v>475</v>
      </c>
      <c r="M702" s="10">
        <v>67.626300000000001</v>
      </c>
      <c r="N702" s="10">
        <v>0.27118315789473685</v>
      </c>
      <c r="O702" s="9">
        <v>1</v>
      </c>
      <c r="Q702" s="7">
        <v>28</v>
      </c>
      <c r="R702" s="8" t="s">
        <v>728</v>
      </c>
      <c r="S702" s="8" t="s">
        <v>32</v>
      </c>
      <c r="T702" s="8">
        <v>1E-4</v>
      </c>
      <c r="U702" s="8">
        <v>2.8500000000000001E-2</v>
      </c>
      <c r="V702" s="8">
        <v>3.7900000000000003E-2</v>
      </c>
      <c r="W702" s="8">
        <v>-1E-4</v>
      </c>
      <c r="X702" s="8">
        <v>-2.9000000000000001E-2</v>
      </c>
      <c r="Y702" s="8">
        <v>-3.8600000000000002E-2</v>
      </c>
      <c r="Z702" s="9">
        <v>300</v>
      </c>
      <c r="AA702" s="9">
        <v>475</v>
      </c>
      <c r="AB702" s="10">
        <v>67.611800000000002</v>
      </c>
      <c r="AC702" s="10">
        <v>0.27112501253132831</v>
      </c>
      <c r="AD702" s="9">
        <v>1</v>
      </c>
      <c r="AG702" s="7">
        <v>28</v>
      </c>
      <c r="AH702" s="8" t="s">
        <v>728</v>
      </c>
      <c r="AI702" s="8" t="s">
        <v>32</v>
      </c>
      <c r="AJ702" s="8">
        <v>1E-4</v>
      </c>
      <c r="AK702" s="8">
        <v>2.8500000000000001E-2</v>
      </c>
      <c r="AL702" s="8">
        <v>3.7900000000000003E-2</v>
      </c>
      <c r="AM702" s="8">
        <v>-1E-4</v>
      </c>
      <c r="AN702" s="8">
        <v>-2.9000000000000001E-2</v>
      </c>
      <c r="AO702" s="8">
        <v>-3.8600000000000002E-2</v>
      </c>
      <c r="AP702" s="9">
        <v>300</v>
      </c>
      <c r="AQ702" s="9">
        <v>475</v>
      </c>
      <c r="AR702" s="10">
        <v>40.512099999999997</v>
      </c>
      <c r="AS702" s="10">
        <v>0.16245453634085213</v>
      </c>
      <c r="AT702" s="9">
        <v>1</v>
      </c>
      <c r="AV702" s="7">
        <v>28</v>
      </c>
      <c r="AW702" s="8" t="s">
        <v>728</v>
      </c>
      <c r="AX702" s="8" t="s">
        <v>32</v>
      </c>
      <c r="AY702" s="8">
        <v>1E-4</v>
      </c>
      <c r="AZ702" s="8">
        <v>2.8500000000000001E-2</v>
      </c>
      <c r="BA702" s="8">
        <v>3.7900000000000003E-2</v>
      </c>
      <c r="BB702" s="8">
        <v>-1E-4</v>
      </c>
      <c r="BC702" s="8">
        <v>-2.9000000000000001E-2</v>
      </c>
      <c r="BD702" s="8">
        <v>-3.8600000000000002E-2</v>
      </c>
      <c r="BE702" s="9">
        <v>300</v>
      </c>
      <c r="BF702" s="9">
        <v>475</v>
      </c>
      <c r="BG702" s="10">
        <v>40.358499999999999</v>
      </c>
      <c r="BH702" s="10">
        <v>0.16183859649122806</v>
      </c>
      <c r="BI702" s="9">
        <v>1</v>
      </c>
    </row>
    <row r="703" spans="2:61" x14ac:dyDescent="0.3">
      <c r="B703" s="7">
        <v>31</v>
      </c>
      <c r="C703" s="8" t="s">
        <v>729</v>
      </c>
      <c r="D703" s="8" t="s">
        <v>30</v>
      </c>
      <c r="E703" s="8">
        <v>1E-4</v>
      </c>
      <c r="F703" s="8">
        <v>2.8500000000000001E-2</v>
      </c>
      <c r="G703" s="8">
        <v>3.7900000000000003E-2</v>
      </c>
      <c r="H703" s="8">
        <v>-1E-4</v>
      </c>
      <c r="I703" s="8">
        <v>-2.9000000000000001E-2</v>
      </c>
      <c r="J703" s="8">
        <v>-3.8600000000000002E-2</v>
      </c>
      <c r="K703" s="9">
        <v>300</v>
      </c>
      <c r="L703" s="9">
        <v>475</v>
      </c>
      <c r="M703" s="10">
        <v>-70.357200000000006</v>
      </c>
      <c r="N703" s="10">
        <v>0.28213413533834591</v>
      </c>
      <c r="O703" s="9">
        <v>1</v>
      </c>
      <c r="Q703" s="7">
        <v>31</v>
      </c>
      <c r="R703" s="8" t="s">
        <v>729</v>
      </c>
      <c r="S703" s="8" t="s">
        <v>30</v>
      </c>
      <c r="T703" s="8">
        <v>1E-4</v>
      </c>
      <c r="U703" s="8">
        <v>2.8500000000000001E-2</v>
      </c>
      <c r="V703" s="8">
        <v>3.7900000000000003E-2</v>
      </c>
      <c r="W703" s="8">
        <v>-1E-4</v>
      </c>
      <c r="X703" s="8">
        <v>-2.9000000000000001E-2</v>
      </c>
      <c r="Y703" s="8">
        <v>-3.8600000000000002E-2</v>
      </c>
      <c r="Z703" s="9">
        <v>300</v>
      </c>
      <c r="AA703" s="9">
        <v>475</v>
      </c>
      <c r="AB703" s="10">
        <v>-70.358500000000006</v>
      </c>
      <c r="AC703" s="10">
        <v>0.2821393483709273</v>
      </c>
      <c r="AD703" s="9">
        <v>1</v>
      </c>
      <c r="AG703" s="7">
        <v>31</v>
      </c>
      <c r="AH703" s="8" t="s">
        <v>729</v>
      </c>
      <c r="AI703" s="8" t="s">
        <v>30</v>
      </c>
      <c r="AJ703" s="8">
        <v>1E-4</v>
      </c>
      <c r="AK703" s="8">
        <v>2.8500000000000001E-2</v>
      </c>
      <c r="AL703" s="8">
        <v>3.7900000000000003E-2</v>
      </c>
      <c r="AM703" s="8">
        <v>-1E-4</v>
      </c>
      <c r="AN703" s="8">
        <v>-2.9000000000000001E-2</v>
      </c>
      <c r="AO703" s="8">
        <v>-3.8600000000000002E-2</v>
      </c>
      <c r="AP703" s="9">
        <v>300</v>
      </c>
      <c r="AQ703" s="9">
        <v>475</v>
      </c>
      <c r="AR703" s="10">
        <v>-99.897800000000004</v>
      </c>
      <c r="AS703" s="10">
        <v>0.40059268170426066</v>
      </c>
      <c r="AT703" s="9">
        <v>1</v>
      </c>
      <c r="AV703" s="7">
        <v>31</v>
      </c>
      <c r="AW703" s="8" t="s">
        <v>729</v>
      </c>
      <c r="AX703" s="8" t="s">
        <v>30</v>
      </c>
      <c r="AY703" s="8">
        <v>1E-4</v>
      </c>
      <c r="AZ703" s="8">
        <v>2.8500000000000001E-2</v>
      </c>
      <c r="BA703" s="8">
        <v>3.7900000000000003E-2</v>
      </c>
      <c r="BB703" s="8">
        <v>-1E-4</v>
      </c>
      <c r="BC703" s="8">
        <v>-2.9000000000000001E-2</v>
      </c>
      <c r="BD703" s="8">
        <v>-3.8600000000000002E-2</v>
      </c>
      <c r="BE703" s="9">
        <v>300</v>
      </c>
      <c r="BF703" s="9">
        <v>475</v>
      </c>
      <c r="BG703" s="10">
        <v>-100.0545</v>
      </c>
      <c r="BH703" s="10">
        <v>0.40122105263157892</v>
      </c>
      <c r="BI703" s="9">
        <v>1</v>
      </c>
    </row>
    <row r="704" spans="2:61" x14ac:dyDescent="0.3">
      <c r="B704" s="7">
        <v>31</v>
      </c>
      <c r="C704" s="8" t="s">
        <v>730</v>
      </c>
      <c r="D704" s="8" t="s">
        <v>32</v>
      </c>
      <c r="E704" s="8">
        <v>1E-4</v>
      </c>
      <c r="F704" s="8">
        <v>2.8500000000000001E-2</v>
      </c>
      <c r="G704" s="8">
        <v>3.7900000000000003E-2</v>
      </c>
      <c r="H704" s="8">
        <v>-1E-4</v>
      </c>
      <c r="I704" s="8">
        <v>-2.9000000000000001E-2</v>
      </c>
      <c r="J704" s="8">
        <v>-3.8600000000000002E-2</v>
      </c>
      <c r="K704" s="9">
        <v>300</v>
      </c>
      <c r="L704" s="9">
        <v>475</v>
      </c>
      <c r="M704" s="10">
        <v>69.646100000000004</v>
      </c>
      <c r="N704" s="10">
        <v>0.27928260651629078</v>
      </c>
      <c r="O704" s="9">
        <v>1</v>
      </c>
      <c r="Q704" s="7">
        <v>31</v>
      </c>
      <c r="R704" s="8" t="s">
        <v>730</v>
      </c>
      <c r="S704" s="8" t="s">
        <v>32</v>
      </c>
      <c r="T704" s="8">
        <v>1E-4</v>
      </c>
      <c r="U704" s="8">
        <v>2.8500000000000001E-2</v>
      </c>
      <c r="V704" s="8">
        <v>3.7900000000000003E-2</v>
      </c>
      <c r="W704" s="8">
        <v>-1E-4</v>
      </c>
      <c r="X704" s="8">
        <v>-2.9000000000000001E-2</v>
      </c>
      <c r="Y704" s="8">
        <v>-3.8600000000000002E-2</v>
      </c>
      <c r="Z704" s="9">
        <v>300</v>
      </c>
      <c r="AA704" s="9">
        <v>475</v>
      </c>
      <c r="AB704" s="10">
        <v>69.6404</v>
      </c>
      <c r="AC704" s="10">
        <v>0.27925974937343356</v>
      </c>
      <c r="AD704" s="9">
        <v>1</v>
      </c>
      <c r="AG704" s="7">
        <v>31</v>
      </c>
      <c r="AH704" s="8" t="s">
        <v>730</v>
      </c>
      <c r="AI704" s="8" t="s">
        <v>32</v>
      </c>
      <c r="AJ704" s="8">
        <v>1E-4</v>
      </c>
      <c r="AK704" s="8">
        <v>2.8500000000000001E-2</v>
      </c>
      <c r="AL704" s="8">
        <v>3.7900000000000003E-2</v>
      </c>
      <c r="AM704" s="8">
        <v>-1E-4</v>
      </c>
      <c r="AN704" s="8">
        <v>-2.9000000000000001E-2</v>
      </c>
      <c r="AO704" s="8">
        <v>-3.8600000000000002E-2</v>
      </c>
      <c r="AP704" s="9">
        <v>300</v>
      </c>
      <c r="AQ704" s="9">
        <v>475</v>
      </c>
      <c r="AR704" s="10">
        <v>40.5989</v>
      </c>
      <c r="AS704" s="10">
        <v>0.16280260651629072</v>
      </c>
      <c r="AT704" s="9">
        <v>1</v>
      </c>
      <c r="AV704" s="7">
        <v>31</v>
      </c>
      <c r="AW704" s="8" t="s">
        <v>730</v>
      </c>
      <c r="AX704" s="8" t="s">
        <v>32</v>
      </c>
      <c r="AY704" s="8">
        <v>1E-4</v>
      </c>
      <c r="AZ704" s="8">
        <v>2.8500000000000001E-2</v>
      </c>
      <c r="BA704" s="8">
        <v>3.7900000000000003E-2</v>
      </c>
      <c r="BB704" s="8">
        <v>-1E-4</v>
      </c>
      <c r="BC704" s="8">
        <v>-2.9000000000000001E-2</v>
      </c>
      <c r="BD704" s="8">
        <v>-3.8600000000000002E-2</v>
      </c>
      <c r="BE704" s="9">
        <v>300</v>
      </c>
      <c r="BF704" s="9">
        <v>475</v>
      </c>
      <c r="BG704" s="10">
        <v>40.442900000000002</v>
      </c>
      <c r="BH704" s="10">
        <v>0.1621770426065163</v>
      </c>
      <c r="BI704" s="9">
        <v>1</v>
      </c>
    </row>
    <row r="705" spans="2:61" x14ac:dyDescent="0.3">
      <c r="B705" s="7">
        <v>34</v>
      </c>
      <c r="C705" s="8" t="s">
        <v>731</v>
      </c>
      <c r="D705" s="8" t="s">
        <v>30</v>
      </c>
      <c r="E705" s="8">
        <v>1E-4</v>
      </c>
      <c r="F705" s="8">
        <v>2.8500000000000001E-2</v>
      </c>
      <c r="G705" s="8">
        <v>3.7900000000000003E-2</v>
      </c>
      <c r="H705" s="8">
        <v>-1E-4</v>
      </c>
      <c r="I705" s="8">
        <v>-2.9000000000000001E-2</v>
      </c>
      <c r="J705" s="8">
        <v>-3.8600000000000002E-2</v>
      </c>
      <c r="K705" s="9">
        <v>300</v>
      </c>
      <c r="L705" s="9">
        <v>475</v>
      </c>
      <c r="M705" s="10">
        <v>-70.622200000000007</v>
      </c>
      <c r="N705" s="10">
        <v>0.2831967919799499</v>
      </c>
      <c r="O705" s="9">
        <v>1</v>
      </c>
      <c r="Q705" s="7">
        <v>34</v>
      </c>
      <c r="R705" s="8" t="s">
        <v>731</v>
      </c>
      <c r="S705" s="8" t="s">
        <v>30</v>
      </c>
      <c r="T705" s="8">
        <v>1E-4</v>
      </c>
      <c r="U705" s="8">
        <v>2.8500000000000001E-2</v>
      </c>
      <c r="V705" s="8">
        <v>3.7900000000000003E-2</v>
      </c>
      <c r="W705" s="8">
        <v>-1E-4</v>
      </c>
      <c r="X705" s="8">
        <v>-2.9000000000000001E-2</v>
      </c>
      <c r="Y705" s="8">
        <v>-3.8600000000000002E-2</v>
      </c>
      <c r="Z705" s="9">
        <v>300</v>
      </c>
      <c r="AA705" s="9">
        <v>475</v>
      </c>
      <c r="AB705" s="10">
        <v>-70.628100000000003</v>
      </c>
      <c r="AC705" s="10">
        <v>0.28322045112781957</v>
      </c>
      <c r="AD705" s="9">
        <v>1</v>
      </c>
      <c r="AG705" s="7">
        <v>34</v>
      </c>
      <c r="AH705" s="8" t="s">
        <v>731</v>
      </c>
      <c r="AI705" s="8" t="s">
        <v>30</v>
      </c>
      <c r="AJ705" s="8">
        <v>1E-4</v>
      </c>
      <c r="AK705" s="8">
        <v>2.8500000000000001E-2</v>
      </c>
      <c r="AL705" s="8">
        <v>3.7900000000000003E-2</v>
      </c>
      <c r="AM705" s="8">
        <v>-1E-4</v>
      </c>
      <c r="AN705" s="8">
        <v>-2.9000000000000001E-2</v>
      </c>
      <c r="AO705" s="8">
        <v>-3.8600000000000002E-2</v>
      </c>
      <c r="AP705" s="9">
        <v>300</v>
      </c>
      <c r="AQ705" s="9">
        <v>475</v>
      </c>
      <c r="AR705" s="10">
        <v>-99.874300000000005</v>
      </c>
      <c r="AS705" s="10">
        <v>0.40049844611528823</v>
      </c>
      <c r="AT705" s="9">
        <v>1</v>
      </c>
      <c r="AV705" s="7">
        <v>34</v>
      </c>
      <c r="AW705" s="8" t="s">
        <v>731</v>
      </c>
      <c r="AX705" s="8" t="s">
        <v>30</v>
      </c>
      <c r="AY705" s="8">
        <v>1E-4</v>
      </c>
      <c r="AZ705" s="8">
        <v>2.8500000000000001E-2</v>
      </c>
      <c r="BA705" s="8">
        <v>3.7900000000000003E-2</v>
      </c>
      <c r="BB705" s="8">
        <v>-1E-4</v>
      </c>
      <c r="BC705" s="8">
        <v>-2.9000000000000001E-2</v>
      </c>
      <c r="BD705" s="8">
        <v>-3.8600000000000002E-2</v>
      </c>
      <c r="BE705" s="9">
        <v>300</v>
      </c>
      <c r="BF705" s="9">
        <v>475</v>
      </c>
      <c r="BG705" s="10">
        <v>-100.0273</v>
      </c>
      <c r="BH705" s="10">
        <v>0.40111197994987469</v>
      </c>
      <c r="BI705" s="9">
        <v>1</v>
      </c>
    </row>
    <row r="706" spans="2:61" x14ac:dyDescent="0.3">
      <c r="B706" s="7">
        <v>34</v>
      </c>
      <c r="C706" s="8" t="s">
        <v>732</v>
      </c>
      <c r="D706" s="8" t="s">
        <v>32</v>
      </c>
      <c r="E706" s="8">
        <v>1E-4</v>
      </c>
      <c r="F706" s="8">
        <v>2.8500000000000001E-2</v>
      </c>
      <c r="G706" s="8">
        <v>3.7900000000000003E-2</v>
      </c>
      <c r="H706" s="8">
        <v>-1E-4</v>
      </c>
      <c r="I706" s="8">
        <v>-2.9000000000000001E-2</v>
      </c>
      <c r="J706" s="8">
        <v>-3.8600000000000002E-2</v>
      </c>
      <c r="K706" s="9">
        <v>300</v>
      </c>
      <c r="L706" s="9">
        <v>475</v>
      </c>
      <c r="M706" s="10">
        <v>69.985100000000003</v>
      </c>
      <c r="N706" s="10">
        <v>0.28064200501253134</v>
      </c>
      <c r="O706" s="9">
        <v>1</v>
      </c>
      <c r="Q706" s="7">
        <v>34</v>
      </c>
      <c r="R706" s="8" t="s">
        <v>732</v>
      </c>
      <c r="S706" s="8" t="s">
        <v>32</v>
      </c>
      <c r="T706" s="8">
        <v>1E-4</v>
      </c>
      <c r="U706" s="8">
        <v>2.8500000000000001E-2</v>
      </c>
      <c r="V706" s="8">
        <v>3.7900000000000003E-2</v>
      </c>
      <c r="W706" s="8">
        <v>-1E-4</v>
      </c>
      <c r="X706" s="8">
        <v>-2.9000000000000001E-2</v>
      </c>
      <c r="Y706" s="8">
        <v>-3.8600000000000002E-2</v>
      </c>
      <c r="Z706" s="9">
        <v>300</v>
      </c>
      <c r="AA706" s="9">
        <v>475</v>
      </c>
      <c r="AB706" s="10">
        <v>69.982500000000002</v>
      </c>
      <c r="AC706" s="10">
        <v>0.2806315789473684</v>
      </c>
      <c r="AD706" s="9">
        <v>1</v>
      </c>
      <c r="AG706" s="7">
        <v>34</v>
      </c>
      <c r="AH706" s="8" t="s">
        <v>732</v>
      </c>
      <c r="AI706" s="8" t="s">
        <v>32</v>
      </c>
      <c r="AJ706" s="8">
        <v>1E-4</v>
      </c>
      <c r="AK706" s="8">
        <v>2.8500000000000001E-2</v>
      </c>
      <c r="AL706" s="8">
        <v>3.7900000000000003E-2</v>
      </c>
      <c r="AM706" s="8">
        <v>-1E-4</v>
      </c>
      <c r="AN706" s="8">
        <v>-2.9000000000000001E-2</v>
      </c>
      <c r="AO706" s="8">
        <v>-3.8600000000000002E-2</v>
      </c>
      <c r="AP706" s="9">
        <v>300</v>
      </c>
      <c r="AQ706" s="9">
        <v>475</v>
      </c>
      <c r="AR706" s="10">
        <v>40.622900000000001</v>
      </c>
      <c r="AS706" s="10">
        <v>0.16289884711779448</v>
      </c>
      <c r="AT706" s="9">
        <v>1</v>
      </c>
      <c r="AV706" s="7">
        <v>34</v>
      </c>
      <c r="AW706" s="8" t="s">
        <v>732</v>
      </c>
      <c r="AX706" s="8" t="s">
        <v>32</v>
      </c>
      <c r="AY706" s="8">
        <v>1E-4</v>
      </c>
      <c r="AZ706" s="8">
        <v>2.8500000000000001E-2</v>
      </c>
      <c r="BA706" s="8">
        <v>3.7900000000000003E-2</v>
      </c>
      <c r="BB706" s="8">
        <v>-1E-4</v>
      </c>
      <c r="BC706" s="8">
        <v>-2.9000000000000001E-2</v>
      </c>
      <c r="BD706" s="8">
        <v>-3.8600000000000002E-2</v>
      </c>
      <c r="BE706" s="9">
        <v>300</v>
      </c>
      <c r="BF706" s="9">
        <v>475</v>
      </c>
      <c r="BG706" s="10">
        <v>40.470799999999997</v>
      </c>
      <c r="BH706" s="10">
        <v>0.16228892230576439</v>
      </c>
      <c r="BI706" s="9">
        <v>1</v>
      </c>
    </row>
    <row r="707" spans="2:61" x14ac:dyDescent="0.3">
      <c r="B707" s="7">
        <v>37</v>
      </c>
      <c r="C707" s="8" t="s">
        <v>733</v>
      </c>
      <c r="D707" s="8" t="s">
        <v>30</v>
      </c>
      <c r="E707" s="8">
        <v>1E-4</v>
      </c>
      <c r="F707" s="8">
        <v>2.8500000000000001E-2</v>
      </c>
      <c r="G707" s="8">
        <v>3.7999999999999999E-2</v>
      </c>
      <c r="H707" s="8">
        <v>-1E-4</v>
      </c>
      <c r="I707" s="8">
        <v>-2.87E-2</v>
      </c>
      <c r="J707" s="8">
        <v>-3.8300000000000001E-2</v>
      </c>
      <c r="K707" s="9">
        <v>300</v>
      </c>
      <c r="L707" s="9">
        <v>475</v>
      </c>
      <c r="M707" s="10">
        <v>-68.8185</v>
      </c>
      <c r="N707" s="10">
        <v>0.27596390977443608</v>
      </c>
      <c r="O707" s="9">
        <v>1</v>
      </c>
      <c r="Q707" s="7">
        <v>37</v>
      </c>
      <c r="R707" s="8" t="s">
        <v>733</v>
      </c>
      <c r="S707" s="8" t="s">
        <v>30</v>
      </c>
      <c r="T707" s="8">
        <v>1E-4</v>
      </c>
      <c r="U707" s="8">
        <v>2.8500000000000001E-2</v>
      </c>
      <c r="V707" s="8">
        <v>3.7999999999999999E-2</v>
      </c>
      <c r="W707" s="8">
        <v>-1E-4</v>
      </c>
      <c r="X707" s="8">
        <v>-2.87E-2</v>
      </c>
      <c r="Y707" s="8">
        <v>-3.8300000000000001E-2</v>
      </c>
      <c r="Z707" s="9">
        <v>300</v>
      </c>
      <c r="AA707" s="9">
        <v>475</v>
      </c>
      <c r="AB707" s="10">
        <v>-68.831000000000003</v>
      </c>
      <c r="AC707" s="10">
        <v>0.27601403508771932</v>
      </c>
      <c r="AD707" s="9">
        <v>1</v>
      </c>
      <c r="AG707" s="7">
        <v>37</v>
      </c>
      <c r="AH707" s="8" t="s">
        <v>733</v>
      </c>
      <c r="AI707" s="8" t="s">
        <v>30</v>
      </c>
      <c r="AJ707" s="8">
        <v>1E-4</v>
      </c>
      <c r="AK707" s="8">
        <v>2.8500000000000001E-2</v>
      </c>
      <c r="AL707" s="8">
        <v>3.7999999999999999E-2</v>
      </c>
      <c r="AM707" s="8">
        <v>-1E-4</v>
      </c>
      <c r="AN707" s="8">
        <v>-2.87E-2</v>
      </c>
      <c r="AO707" s="8">
        <v>-3.8300000000000001E-2</v>
      </c>
      <c r="AP707" s="9">
        <v>300</v>
      </c>
      <c r="AQ707" s="9">
        <v>475</v>
      </c>
      <c r="AR707" s="10">
        <v>-95.809200000000004</v>
      </c>
      <c r="AS707" s="10">
        <v>0.38419729323308272</v>
      </c>
      <c r="AT707" s="9">
        <v>1</v>
      </c>
      <c r="AV707" s="7">
        <v>37</v>
      </c>
      <c r="AW707" s="8" t="s">
        <v>733</v>
      </c>
      <c r="AX707" s="8" t="s">
        <v>30</v>
      </c>
      <c r="AY707" s="8">
        <v>1E-4</v>
      </c>
      <c r="AZ707" s="8">
        <v>2.8500000000000001E-2</v>
      </c>
      <c r="BA707" s="8">
        <v>3.7999999999999999E-2</v>
      </c>
      <c r="BB707" s="8">
        <v>-1E-4</v>
      </c>
      <c r="BC707" s="8">
        <v>-2.87E-2</v>
      </c>
      <c r="BD707" s="8">
        <v>-3.8300000000000001E-2</v>
      </c>
      <c r="BE707" s="9">
        <v>300</v>
      </c>
      <c r="BF707" s="9">
        <v>475</v>
      </c>
      <c r="BG707" s="10">
        <v>-95.950999999999993</v>
      </c>
      <c r="BH707" s="10">
        <v>0.38476591478696742</v>
      </c>
      <c r="BI707" s="9">
        <v>1</v>
      </c>
    </row>
    <row r="708" spans="2:61" x14ac:dyDescent="0.3">
      <c r="B708" s="7">
        <v>37</v>
      </c>
      <c r="C708" s="8" t="s">
        <v>734</v>
      </c>
      <c r="D708" s="8" t="s">
        <v>32</v>
      </c>
      <c r="E708" s="8">
        <v>1E-4</v>
      </c>
      <c r="F708" s="8">
        <v>2.8500000000000001E-2</v>
      </c>
      <c r="G708" s="8">
        <v>3.7900000000000003E-2</v>
      </c>
      <c r="H708" s="8">
        <v>-1E-4</v>
      </c>
      <c r="I708" s="8">
        <v>-2.9000000000000001E-2</v>
      </c>
      <c r="J708" s="8">
        <v>-3.8600000000000002E-2</v>
      </c>
      <c r="K708" s="9">
        <v>300</v>
      </c>
      <c r="L708" s="9">
        <v>475</v>
      </c>
      <c r="M708" s="10">
        <v>69.865300000000005</v>
      </c>
      <c r="N708" s="10">
        <v>0.2801616040100251</v>
      </c>
      <c r="O708" s="9">
        <v>1</v>
      </c>
      <c r="Q708" s="7">
        <v>37</v>
      </c>
      <c r="R708" s="8" t="s">
        <v>734</v>
      </c>
      <c r="S708" s="8" t="s">
        <v>32</v>
      </c>
      <c r="T708" s="8">
        <v>1E-4</v>
      </c>
      <c r="U708" s="8">
        <v>2.8500000000000001E-2</v>
      </c>
      <c r="V708" s="8">
        <v>3.7900000000000003E-2</v>
      </c>
      <c r="W708" s="8">
        <v>-1E-4</v>
      </c>
      <c r="X708" s="8">
        <v>-2.9000000000000001E-2</v>
      </c>
      <c r="Y708" s="8">
        <v>-3.8600000000000002E-2</v>
      </c>
      <c r="Z708" s="9">
        <v>300</v>
      </c>
      <c r="AA708" s="9">
        <v>475</v>
      </c>
      <c r="AB708" s="10">
        <v>69.866900000000001</v>
      </c>
      <c r="AC708" s="10">
        <v>0.28016802005012531</v>
      </c>
      <c r="AD708" s="9">
        <v>1</v>
      </c>
      <c r="AG708" s="7">
        <v>37</v>
      </c>
      <c r="AH708" s="8" t="s">
        <v>734</v>
      </c>
      <c r="AI708" s="8" t="s">
        <v>32</v>
      </c>
      <c r="AJ708" s="8">
        <v>1E-4</v>
      </c>
      <c r="AK708" s="8">
        <v>2.8500000000000001E-2</v>
      </c>
      <c r="AL708" s="8">
        <v>3.7900000000000003E-2</v>
      </c>
      <c r="AM708" s="8">
        <v>-1E-4</v>
      </c>
      <c r="AN708" s="8">
        <v>-2.9000000000000001E-2</v>
      </c>
      <c r="AO708" s="8">
        <v>-3.8600000000000002E-2</v>
      </c>
      <c r="AP708" s="9">
        <v>300</v>
      </c>
      <c r="AQ708" s="9">
        <v>475</v>
      </c>
      <c r="AR708" s="10">
        <v>40.5792</v>
      </c>
      <c r="AS708" s="10">
        <v>0.16272360902255639</v>
      </c>
      <c r="AT708" s="9">
        <v>1</v>
      </c>
      <c r="AV708" s="7">
        <v>37</v>
      </c>
      <c r="AW708" s="8" t="s">
        <v>734</v>
      </c>
      <c r="AX708" s="8" t="s">
        <v>32</v>
      </c>
      <c r="AY708" s="8">
        <v>1E-4</v>
      </c>
      <c r="AZ708" s="8">
        <v>2.8500000000000001E-2</v>
      </c>
      <c r="BA708" s="8">
        <v>3.7900000000000003E-2</v>
      </c>
      <c r="BB708" s="8">
        <v>-1E-4</v>
      </c>
      <c r="BC708" s="8">
        <v>-2.9000000000000001E-2</v>
      </c>
      <c r="BD708" s="8">
        <v>-3.8600000000000002E-2</v>
      </c>
      <c r="BE708" s="9">
        <v>300</v>
      </c>
      <c r="BF708" s="9">
        <v>475</v>
      </c>
      <c r="BG708" s="10">
        <v>40.4358</v>
      </c>
      <c r="BH708" s="10">
        <v>0.16214857142857145</v>
      </c>
      <c r="BI708" s="9">
        <v>1</v>
      </c>
    </row>
    <row r="709" spans="2:61" x14ac:dyDescent="0.3">
      <c r="B709" s="7">
        <v>40</v>
      </c>
      <c r="C709" s="8" t="s">
        <v>735</v>
      </c>
      <c r="D709" s="8" t="s">
        <v>30</v>
      </c>
      <c r="E709" s="8">
        <v>1E-4</v>
      </c>
      <c r="F709" s="8">
        <v>2.8400000000000002E-2</v>
      </c>
      <c r="G709" s="8">
        <v>3.78E-2</v>
      </c>
      <c r="H709" s="8">
        <v>-1E-4</v>
      </c>
      <c r="I709" s="8">
        <v>-2.8899999999999999E-2</v>
      </c>
      <c r="J709" s="8">
        <v>-3.85E-2</v>
      </c>
      <c r="K709" s="9">
        <v>300</v>
      </c>
      <c r="L709" s="9">
        <v>475</v>
      </c>
      <c r="M709" s="10">
        <v>-63.656599999999997</v>
      </c>
      <c r="N709" s="10">
        <v>0.25526456140350878</v>
      </c>
      <c r="O709" s="9">
        <v>1</v>
      </c>
      <c r="Q709" s="7">
        <v>40</v>
      </c>
      <c r="R709" s="8" t="s">
        <v>735</v>
      </c>
      <c r="S709" s="8" t="s">
        <v>30</v>
      </c>
      <c r="T709" s="8">
        <v>1E-4</v>
      </c>
      <c r="U709" s="8">
        <v>2.8400000000000002E-2</v>
      </c>
      <c r="V709" s="8">
        <v>3.78E-2</v>
      </c>
      <c r="W709" s="8">
        <v>-1E-4</v>
      </c>
      <c r="X709" s="8">
        <v>-2.8899999999999999E-2</v>
      </c>
      <c r="Y709" s="8">
        <v>-3.85E-2</v>
      </c>
      <c r="Z709" s="9">
        <v>300</v>
      </c>
      <c r="AA709" s="9">
        <v>475</v>
      </c>
      <c r="AB709" s="10">
        <v>-63.687199999999997</v>
      </c>
      <c r="AC709" s="10">
        <v>0.25538726817042606</v>
      </c>
      <c r="AD709" s="9">
        <v>1</v>
      </c>
      <c r="AG709" s="7">
        <v>40</v>
      </c>
      <c r="AH709" s="8" t="s">
        <v>735</v>
      </c>
      <c r="AI709" s="8" t="s">
        <v>30</v>
      </c>
      <c r="AJ709" s="8">
        <v>1E-4</v>
      </c>
      <c r="AK709" s="8">
        <v>2.8400000000000002E-2</v>
      </c>
      <c r="AL709" s="8">
        <v>3.78E-2</v>
      </c>
      <c r="AM709" s="8">
        <v>-1E-4</v>
      </c>
      <c r="AN709" s="8">
        <v>-2.8899999999999999E-2</v>
      </c>
      <c r="AO709" s="8">
        <v>-3.85E-2</v>
      </c>
      <c r="AP709" s="9">
        <v>300</v>
      </c>
      <c r="AQ709" s="9">
        <v>475</v>
      </c>
      <c r="AR709" s="10">
        <v>-81.756799999999998</v>
      </c>
      <c r="AS709" s="10">
        <v>0.32784681704260654</v>
      </c>
      <c r="AT709" s="9">
        <v>1</v>
      </c>
      <c r="AV709" s="7">
        <v>40</v>
      </c>
      <c r="AW709" s="8" t="s">
        <v>735</v>
      </c>
      <c r="AX709" s="8" t="s">
        <v>30</v>
      </c>
      <c r="AY709" s="8">
        <v>1E-4</v>
      </c>
      <c r="AZ709" s="8">
        <v>2.8400000000000002E-2</v>
      </c>
      <c r="BA709" s="8">
        <v>3.78E-2</v>
      </c>
      <c r="BB709" s="8">
        <v>-1E-4</v>
      </c>
      <c r="BC709" s="8">
        <v>-2.8899999999999999E-2</v>
      </c>
      <c r="BD709" s="8">
        <v>-3.85E-2</v>
      </c>
      <c r="BE709" s="9">
        <v>300</v>
      </c>
      <c r="BF709" s="9">
        <v>475</v>
      </c>
      <c r="BG709" s="10">
        <v>-81.877099999999999</v>
      </c>
      <c r="BH709" s="10">
        <v>0.32832922305764412</v>
      </c>
      <c r="BI709" s="9">
        <v>1</v>
      </c>
    </row>
    <row r="710" spans="2:61" x14ac:dyDescent="0.3">
      <c r="B710" s="7">
        <v>40</v>
      </c>
      <c r="C710" s="8" t="s">
        <v>736</v>
      </c>
      <c r="D710" s="8" t="s">
        <v>32</v>
      </c>
      <c r="E710" s="8">
        <v>1E-4</v>
      </c>
      <c r="F710" s="8">
        <v>2.8400000000000002E-2</v>
      </c>
      <c r="G710" s="8">
        <v>3.78E-2</v>
      </c>
      <c r="H710" s="8">
        <v>-1E-4</v>
      </c>
      <c r="I710" s="8">
        <v>-2.8899999999999999E-2</v>
      </c>
      <c r="J710" s="8">
        <v>-3.85E-2</v>
      </c>
      <c r="K710" s="9">
        <v>300</v>
      </c>
      <c r="L710" s="9">
        <v>475</v>
      </c>
      <c r="M710" s="10">
        <v>63.096600000000002</v>
      </c>
      <c r="N710" s="10">
        <v>0.25301894736842107</v>
      </c>
      <c r="O710" s="9">
        <v>1</v>
      </c>
      <c r="Q710" s="7">
        <v>40</v>
      </c>
      <c r="R710" s="8" t="s">
        <v>736</v>
      </c>
      <c r="S710" s="8" t="s">
        <v>32</v>
      </c>
      <c r="T710" s="8">
        <v>1E-4</v>
      </c>
      <c r="U710" s="8">
        <v>2.8400000000000002E-2</v>
      </c>
      <c r="V710" s="8">
        <v>3.78E-2</v>
      </c>
      <c r="W710" s="8">
        <v>-1E-4</v>
      </c>
      <c r="X710" s="8">
        <v>-2.8899999999999999E-2</v>
      </c>
      <c r="Y710" s="8">
        <v>-3.85E-2</v>
      </c>
      <c r="Z710" s="9">
        <v>300</v>
      </c>
      <c r="AA710" s="9">
        <v>475</v>
      </c>
      <c r="AB710" s="10">
        <v>63.134700000000002</v>
      </c>
      <c r="AC710" s="10">
        <v>0.25317172932330828</v>
      </c>
      <c r="AD710" s="9">
        <v>1</v>
      </c>
      <c r="AG710" s="7">
        <v>40</v>
      </c>
      <c r="AH710" s="8" t="s">
        <v>736</v>
      </c>
      <c r="AI710" s="8" t="s">
        <v>32</v>
      </c>
      <c r="AJ710" s="8">
        <v>1E-4</v>
      </c>
      <c r="AK710" s="8">
        <v>2.8400000000000002E-2</v>
      </c>
      <c r="AL710" s="8">
        <v>3.78E-2</v>
      </c>
      <c r="AM710" s="8">
        <v>-1E-4</v>
      </c>
      <c r="AN710" s="8">
        <v>-2.8899999999999999E-2</v>
      </c>
      <c r="AO710" s="8">
        <v>-3.85E-2</v>
      </c>
      <c r="AP710" s="9">
        <v>300</v>
      </c>
      <c r="AQ710" s="9">
        <v>475</v>
      </c>
      <c r="AR710" s="10">
        <v>32.711399999999998</v>
      </c>
      <c r="AS710" s="10">
        <v>0.13117353383458646</v>
      </c>
      <c r="AT710" s="9">
        <v>1</v>
      </c>
      <c r="AV710" s="7">
        <v>40</v>
      </c>
      <c r="AW710" s="8" t="s">
        <v>736</v>
      </c>
      <c r="AX710" s="8" t="s">
        <v>32</v>
      </c>
      <c r="AY710" s="8">
        <v>1E-4</v>
      </c>
      <c r="AZ710" s="8">
        <v>2.8400000000000002E-2</v>
      </c>
      <c r="BA710" s="8">
        <v>3.78E-2</v>
      </c>
      <c r="BB710" s="8">
        <v>-1E-4</v>
      </c>
      <c r="BC710" s="8">
        <v>-2.8899999999999999E-2</v>
      </c>
      <c r="BD710" s="8">
        <v>-3.85E-2</v>
      </c>
      <c r="BE710" s="9">
        <v>300</v>
      </c>
      <c r="BF710" s="9">
        <v>475</v>
      </c>
      <c r="BG710" s="10">
        <v>32.5914</v>
      </c>
      <c r="BH710" s="10">
        <v>0.13069233082706769</v>
      </c>
      <c r="BI710" s="9">
        <v>1</v>
      </c>
    </row>
    <row r="711" spans="2:61" x14ac:dyDescent="0.3">
      <c r="B711" s="7">
        <v>48</v>
      </c>
      <c r="C711" s="8" t="s">
        <v>737</v>
      </c>
      <c r="D711" s="8" t="s">
        <v>30</v>
      </c>
      <c r="E711" s="8">
        <v>1E-4</v>
      </c>
      <c r="F711" s="8">
        <v>2.7900000000000001E-2</v>
      </c>
      <c r="G711" s="8">
        <v>3.7199999999999997E-2</v>
      </c>
      <c r="H711" s="8">
        <v>-1E-4</v>
      </c>
      <c r="I711" s="8">
        <v>-2.81E-2</v>
      </c>
      <c r="J711" s="8">
        <v>-3.7499999999999999E-2</v>
      </c>
      <c r="K711" s="9">
        <v>300</v>
      </c>
      <c r="L711" s="9">
        <v>475</v>
      </c>
      <c r="M711" s="10">
        <v>-6.5160999999999998</v>
      </c>
      <c r="N711" s="10">
        <v>2.6129724310776939E-2</v>
      </c>
      <c r="O711" s="9">
        <v>1</v>
      </c>
      <c r="Q711" s="7">
        <v>48</v>
      </c>
      <c r="R711" s="8" t="s">
        <v>737</v>
      </c>
      <c r="S711" s="8" t="s">
        <v>30</v>
      </c>
      <c r="T711" s="8">
        <v>1E-4</v>
      </c>
      <c r="U711" s="8">
        <v>2.7900000000000001E-2</v>
      </c>
      <c r="V711" s="8">
        <v>3.7199999999999997E-2</v>
      </c>
      <c r="W711" s="8">
        <v>-1E-4</v>
      </c>
      <c r="X711" s="8">
        <v>-2.81E-2</v>
      </c>
      <c r="Y711" s="8">
        <v>-3.7499999999999999E-2</v>
      </c>
      <c r="Z711" s="9">
        <v>300</v>
      </c>
      <c r="AA711" s="9">
        <v>475</v>
      </c>
      <c r="AB711" s="10">
        <v>-6.2884000000000002</v>
      </c>
      <c r="AC711" s="10">
        <v>2.5216641604010027E-2</v>
      </c>
      <c r="AD711" s="9">
        <v>1</v>
      </c>
      <c r="AG711" s="7">
        <v>48</v>
      </c>
      <c r="AH711" s="8" t="s">
        <v>737</v>
      </c>
      <c r="AI711" s="8" t="s">
        <v>30</v>
      </c>
      <c r="AJ711" s="8">
        <v>1E-4</v>
      </c>
      <c r="AK711" s="8">
        <v>2.7900000000000001E-2</v>
      </c>
      <c r="AL711" s="8">
        <v>3.7199999999999997E-2</v>
      </c>
      <c r="AM711" s="8">
        <v>-1E-4</v>
      </c>
      <c r="AN711" s="8">
        <v>-2.81E-2</v>
      </c>
      <c r="AO711" s="8">
        <v>-3.7499999999999999E-2</v>
      </c>
      <c r="AP711" s="9">
        <v>300</v>
      </c>
      <c r="AQ711" s="9">
        <v>475</v>
      </c>
      <c r="AR711" s="10">
        <v>-44.788899999999998</v>
      </c>
      <c r="AS711" s="10">
        <v>0.17960461152882207</v>
      </c>
      <c r="AT711" s="9">
        <v>1</v>
      </c>
      <c r="AV711" s="7">
        <v>48</v>
      </c>
      <c r="AW711" s="8" t="s">
        <v>737</v>
      </c>
      <c r="AX711" s="8" t="s">
        <v>30</v>
      </c>
      <c r="AY711" s="8">
        <v>1E-4</v>
      </c>
      <c r="AZ711" s="8">
        <v>2.7900000000000001E-2</v>
      </c>
      <c r="BA711" s="8">
        <v>3.7199999999999997E-2</v>
      </c>
      <c r="BB711" s="8">
        <v>-1E-4</v>
      </c>
      <c r="BC711" s="8">
        <v>-2.81E-2</v>
      </c>
      <c r="BD711" s="8">
        <v>-3.7499999999999999E-2</v>
      </c>
      <c r="BE711" s="9">
        <v>300</v>
      </c>
      <c r="BF711" s="9">
        <v>475</v>
      </c>
      <c r="BG711" s="10">
        <v>-44.804499999999997</v>
      </c>
      <c r="BH711" s="10">
        <v>0.1796671679197995</v>
      </c>
      <c r="BI711" s="9">
        <v>1</v>
      </c>
    </row>
    <row r="712" spans="2:61" x14ac:dyDescent="0.3">
      <c r="B712" s="7">
        <v>48</v>
      </c>
      <c r="C712" s="8" t="s">
        <v>738</v>
      </c>
      <c r="D712" s="8" t="s">
        <v>32</v>
      </c>
      <c r="E712" s="8">
        <v>1E-4</v>
      </c>
      <c r="F712" s="8">
        <v>2.7900000000000001E-2</v>
      </c>
      <c r="G712" s="8">
        <v>3.7199999999999997E-2</v>
      </c>
      <c r="H712" s="8">
        <v>-1E-4</v>
      </c>
      <c r="I712" s="8">
        <v>-2.81E-2</v>
      </c>
      <c r="J712" s="8">
        <v>-3.7499999999999999E-2</v>
      </c>
      <c r="K712" s="9">
        <v>300</v>
      </c>
      <c r="L712" s="9">
        <v>475</v>
      </c>
      <c r="M712" s="10">
        <v>63.096600000000002</v>
      </c>
      <c r="N712" s="10">
        <v>0.25301894736842107</v>
      </c>
      <c r="O712" s="9">
        <v>1</v>
      </c>
      <c r="Q712" s="7">
        <v>48</v>
      </c>
      <c r="R712" s="8" t="s">
        <v>738</v>
      </c>
      <c r="S712" s="8" t="s">
        <v>32</v>
      </c>
      <c r="T712" s="8">
        <v>1E-4</v>
      </c>
      <c r="U712" s="8">
        <v>2.7900000000000001E-2</v>
      </c>
      <c r="V712" s="8">
        <v>3.7199999999999997E-2</v>
      </c>
      <c r="W712" s="8">
        <v>-1E-4</v>
      </c>
      <c r="X712" s="8">
        <v>-2.81E-2</v>
      </c>
      <c r="Y712" s="8">
        <v>-3.7499999999999999E-2</v>
      </c>
      <c r="Z712" s="9">
        <v>300</v>
      </c>
      <c r="AA712" s="9">
        <v>475</v>
      </c>
      <c r="AB712" s="10">
        <v>63.134700000000002</v>
      </c>
      <c r="AC712" s="10">
        <v>0.25317172932330828</v>
      </c>
      <c r="AD712" s="9">
        <v>1</v>
      </c>
      <c r="AG712" s="7">
        <v>48</v>
      </c>
      <c r="AH712" s="8" t="s">
        <v>738</v>
      </c>
      <c r="AI712" s="8" t="s">
        <v>32</v>
      </c>
      <c r="AJ712" s="8">
        <v>1E-4</v>
      </c>
      <c r="AK712" s="8">
        <v>2.7900000000000001E-2</v>
      </c>
      <c r="AL712" s="8">
        <v>3.7199999999999997E-2</v>
      </c>
      <c r="AM712" s="8">
        <v>-1E-4</v>
      </c>
      <c r="AN712" s="8">
        <v>-2.81E-2</v>
      </c>
      <c r="AO712" s="8">
        <v>-3.7499999999999999E-2</v>
      </c>
      <c r="AP712" s="9">
        <v>300</v>
      </c>
      <c r="AQ712" s="9">
        <v>475</v>
      </c>
      <c r="AR712" s="10">
        <v>32.711399999999998</v>
      </c>
      <c r="AS712" s="10">
        <v>0.13117353383458646</v>
      </c>
      <c r="AT712" s="9">
        <v>1</v>
      </c>
      <c r="AV712" s="7">
        <v>48</v>
      </c>
      <c r="AW712" s="8" t="s">
        <v>738</v>
      </c>
      <c r="AX712" s="8" t="s">
        <v>32</v>
      </c>
      <c r="AY712" s="8">
        <v>1E-4</v>
      </c>
      <c r="AZ712" s="8">
        <v>2.7900000000000001E-2</v>
      </c>
      <c r="BA712" s="8">
        <v>3.7199999999999997E-2</v>
      </c>
      <c r="BB712" s="8">
        <v>-1E-4</v>
      </c>
      <c r="BC712" s="8">
        <v>-2.81E-2</v>
      </c>
      <c r="BD712" s="8">
        <v>-3.7499999999999999E-2</v>
      </c>
      <c r="BE712" s="9">
        <v>300</v>
      </c>
      <c r="BF712" s="9">
        <v>475</v>
      </c>
      <c r="BG712" s="10">
        <v>32.5914</v>
      </c>
      <c r="BH712" s="10">
        <v>0.13069233082706769</v>
      </c>
      <c r="BI712" s="9">
        <v>1</v>
      </c>
    </row>
    <row r="713" spans="2:61" x14ac:dyDescent="0.3">
      <c r="B713" s="7">
        <v>49</v>
      </c>
      <c r="C713" s="8" t="s">
        <v>739</v>
      </c>
      <c r="D713" s="8" t="s">
        <v>30</v>
      </c>
      <c r="E713" s="8">
        <v>1E-4</v>
      </c>
      <c r="F713" s="8">
        <v>2.7900000000000001E-2</v>
      </c>
      <c r="G713" s="8">
        <v>3.7199999999999997E-2</v>
      </c>
      <c r="H713" s="8">
        <v>-1E-4</v>
      </c>
      <c r="I713" s="8">
        <v>-2.81E-2</v>
      </c>
      <c r="J713" s="8">
        <v>-3.7499999999999999E-2</v>
      </c>
      <c r="K713" s="9">
        <v>300</v>
      </c>
      <c r="L713" s="9">
        <v>475</v>
      </c>
      <c r="M713" s="10">
        <v>-6.4286000000000003</v>
      </c>
      <c r="N713" s="10">
        <v>2.5778847117794487E-2</v>
      </c>
      <c r="O713" s="9">
        <v>1</v>
      </c>
      <c r="Q713" s="7">
        <v>49</v>
      </c>
      <c r="R713" s="8" t="s">
        <v>739</v>
      </c>
      <c r="S713" s="8" t="s">
        <v>30</v>
      </c>
      <c r="T713" s="8">
        <v>1E-4</v>
      </c>
      <c r="U713" s="8">
        <v>2.7900000000000001E-2</v>
      </c>
      <c r="V713" s="8">
        <v>3.7199999999999997E-2</v>
      </c>
      <c r="W713" s="8">
        <v>-1E-4</v>
      </c>
      <c r="X713" s="8">
        <v>-2.81E-2</v>
      </c>
      <c r="Y713" s="8">
        <v>-3.7499999999999999E-2</v>
      </c>
      <c r="Z713" s="9">
        <v>300</v>
      </c>
      <c r="AA713" s="9">
        <v>475</v>
      </c>
      <c r="AB713" s="10">
        <v>-6.2119999999999997</v>
      </c>
      <c r="AC713" s="10">
        <v>2.4910275689223056E-2</v>
      </c>
      <c r="AD713" s="9">
        <v>1</v>
      </c>
      <c r="AG713" s="7">
        <v>49</v>
      </c>
      <c r="AH713" s="8" t="s">
        <v>739</v>
      </c>
      <c r="AI713" s="8" t="s">
        <v>30</v>
      </c>
      <c r="AJ713" s="8">
        <v>1E-4</v>
      </c>
      <c r="AK713" s="8">
        <v>2.7900000000000001E-2</v>
      </c>
      <c r="AL713" s="8">
        <v>3.7199999999999997E-2</v>
      </c>
      <c r="AM713" s="8">
        <v>-1E-4</v>
      </c>
      <c r="AN713" s="8">
        <v>-2.81E-2</v>
      </c>
      <c r="AO713" s="8">
        <v>-3.7499999999999999E-2</v>
      </c>
      <c r="AP713" s="9">
        <v>300</v>
      </c>
      <c r="AQ713" s="9">
        <v>475</v>
      </c>
      <c r="AR713" s="10">
        <v>-44.162599999999998</v>
      </c>
      <c r="AS713" s="10">
        <v>0.1770931328320802</v>
      </c>
      <c r="AT713" s="9">
        <v>1</v>
      </c>
      <c r="AV713" s="7">
        <v>49</v>
      </c>
      <c r="AW713" s="8" t="s">
        <v>739</v>
      </c>
      <c r="AX713" s="8" t="s">
        <v>30</v>
      </c>
      <c r="AY713" s="8">
        <v>1E-4</v>
      </c>
      <c r="AZ713" s="8">
        <v>2.7900000000000001E-2</v>
      </c>
      <c r="BA713" s="8">
        <v>3.7199999999999997E-2</v>
      </c>
      <c r="BB713" s="8">
        <v>-1E-4</v>
      </c>
      <c r="BC713" s="8">
        <v>-2.81E-2</v>
      </c>
      <c r="BD713" s="8">
        <v>-3.7499999999999999E-2</v>
      </c>
      <c r="BE713" s="9">
        <v>300</v>
      </c>
      <c r="BF713" s="9">
        <v>475</v>
      </c>
      <c r="BG713" s="10">
        <v>-44.170400000000001</v>
      </c>
      <c r="BH713" s="10">
        <v>0.17712441102756893</v>
      </c>
      <c r="BI713" s="9">
        <v>1</v>
      </c>
    </row>
    <row r="714" spans="2:61" x14ac:dyDescent="0.3">
      <c r="B714" s="7">
        <v>49</v>
      </c>
      <c r="C714" s="8" t="s">
        <v>740</v>
      </c>
      <c r="D714" s="8" t="s">
        <v>32</v>
      </c>
      <c r="E714" s="8">
        <v>1E-4</v>
      </c>
      <c r="F714" s="8">
        <v>2.7900000000000001E-2</v>
      </c>
      <c r="G714" s="8">
        <v>3.7199999999999997E-2</v>
      </c>
      <c r="H714" s="8">
        <v>-1E-4</v>
      </c>
      <c r="I714" s="8">
        <v>-2.81E-2</v>
      </c>
      <c r="J714" s="8">
        <v>-3.7499999999999999E-2</v>
      </c>
      <c r="K714" s="9">
        <v>300</v>
      </c>
      <c r="L714" s="9">
        <v>475</v>
      </c>
      <c r="M714" s="10">
        <v>63.096600000000002</v>
      </c>
      <c r="N714" s="10">
        <v>0.25301894736842107</v>
      </c>
      <c r="O714" s="9">
        <v>1</v>
      </c>
      <c r="Q714" s="7">
        <v>49</v>
      </c>
      <c r="R714" s="8" t="s">
        <v>740</v>
      </c>
      <c r="S714" s="8" t="s">
        <v>32</v>
      </c>
      <c r="T714" s="8">
        <v>1E-4</v>
      </c>
      <c r="U714" s="8">
        <v>2.7900000000000001E-2</v>
      </c>
      <c r="V714" s="8">
        <v>3.7199999999999997E-2</v>
      </c>
      <c r="W714" s="8">
        <v>-1E-4</v>
      </c>
      <c r="X714" s="8">
        <v>-2.81E-2</v>
      </c>
      <c r="Y714" s="8">
        <v>-3.7499999999999999E-2</v>
      </c>
      <c r="Z714" s="9">
        <v>300</v>
      </c>
      <c r="AA714" s="9">
        <v>475</v>
      </c>
      <c r="AB714" s="10">
        <v>63.134700000000002</v>
      </c>
      <c r="AC714" s="10">
        <v>0.25317172932330828</v>
      </c>
      <c r="AD714" s="9">
        <v>1</v>
      </c>
      <c r="AG714" s="7">
        <v>49</v>
      </c>
      <c r="AH714" s="8" t="s">
        <v>740</v>
      </c>
      <c r="AI714" s="8" t="s">
        <v>32</v>
      </c>
      <c r="AJ714" s="8">
        <v>1E-4</v>
      </c>
      <c r="AK714" s="8">
        <v>2.7900000000000001E-2</v>
      </c>
      <c r="AL714" s="8">
        <v>3.7199999999999997E-2</v>
      </c>
      <c r="AM714" s="8">
        <v>-1E-4</v>
      </c>
      <c r="AN714" s="8">
        <v>-2.81E-2</v>
      </c>
      <c r="AO714" s="8">
        <v>-3.7499999999999999E-2</v>
      </c>
      <c r="AP714" s="9">
        <v>300</v>
      </c>
      <c r="AQ714" s="9">
        <v>475</v>
      </c>
      <c r="AR714" s="10">
        <v>32.711399999999998</v>
      </c>
      <c r="AS714" s="10">
        <v>0.13117353383458646</v>
      </c>
      <c r="AT714" s="9">
        <v>1</v>
      </c>
      <c r="AV714" s="7">
        <v>49</v>
      </c>
      <c r="AW714" s="8" t="s">
        <v>740</v>
      </c>
      <c r="AX714" s="8" t="s">
        <v>32</v>
      </c>
      <c r="AY714" s="8">
        <v>1E-4</v>
      </c>
      <c r="AZ714" s="8">
        <v>2.7900000000000001E-2</v>
      </c>
      <c r="BA714" s="8">
        <v>3.7199999999999997E-2</v>
      </c>
      <c r="BB714" s="8">
        <v>-1E-4</v>
      </c>
      <c r="BC714" s="8">
        <v>-2.81E-2</v>
      </c>
      <c r="BD714" s="8">
        <v>-3.7499999999999999E-2</v>
      </c>
      <c r="BE714" s="9">
        <v>300</v>
      </c>
      <c r="BF714" s="9">
        <v>475</v>
      </c>
      <c r="BG714" s="10">
        <v>32.5914</v>
      </c>
      <c r="BH714" s="10">
        <v>0.13069233082706769</v>
      </c>
      <c r="BI714" s="9">
        <v>1</v>
      </c>
    </row>
    <row r="715" spans="2:61" x14ac:dyDescent="0.3">
      <c r="B715" s="7">
        <v>50</v>
      </c>
      <c r="C715" s="8" t="s">
        <v>741</v>
      </c>
      <c r="D715" s="8" t="s">
        <v>30</v>
      </c>
      <c r="E715" s="8">
        <v>1E-4</v>
      </c>
      <c r="F715" s="8">
        <v>2.7900000000000001E-2</v>
      </c>
      <c r="G715" s="8">
        <v>3.7199999999999997E-2</v>
      </c>
      <c r="H715" s="8">
        <v>-1E-4</v>
      </c>
      <c r="I715" s="8">
        <v>-2.81E-2</v>
      </c>
      <c r="J715" s="8">
        <v>-3.7499999999999999E-2</v>
      </c>
      <c r="K715" s="9">
        <v>300</v>
      </c>
      <c r="L715" s="9">
        <v>475</v>
      </c>
      <c r="M715" s="10">
        <v>-7.9500999999999999</v>
      </c>
      <c r="N715" s="10">
        <v>3.188010025062657E-2</v>
      </c>
      <c r="O715" s="9">
        <v>1</v>
      </c>
      <c r="Q715" s="7">
        <v>50</v>
      </c>
      <c r="R715" s="8" t="s">
        <v>741</v>
      </c>
      <c r="S715" s="8" t="s">
        <v>30</v>
      </c>
      <c r="T715" s="8">
        <v>1E-4</v>
      </c>
      <c r="U715" s="8">
        <v>2.7900000000000001E-2</v>
      </c>
      <c r="V715" s="8">
        <v>3.7199999999999997E-2</v>
      </c>
      <c r="W715" s="8">
        <v>-1E-4</v>
      </c>
      <c r="X715" s="8">
        <v>-2.81E-2</v>
      </c>
      <c r="Y715" s="8">
        <v>-3.7499999999999999E-2</v>
      </c>
      <c r="Z715" s="9">
        <v>300</v>
      </c>
      <c r="AA715" s="9">
        <v>475</v>
      </c>
      <c r="AB715" s="10">
        <v>-7.7271999999999998</v>
      </c>
      <c r="AC715" s="10">
        <v>3.0986265664160399E-2</v>
      </c>
      <c r="AD715" s="9">
        <v>1</v>
      </c>
      <c r="AG715" s="7">
        <v>50</v>
      </c>
      <c r="AH715" s="8" t="s">
        <v>741</v>
      </c>
      <c r="AI715" s="8" t="s">
        <v>30</v>
      </c>
      <c r="AJ715" s="8">
        <v>1E-4</v>
      </c>
      <c r="AK715" s="8">
        <v>2.7900000000000001E-2</v>
      </c>
      <c r="AL715" s="8">
        <v>3.7199999999999997E-2</v>
      </c>
      <c r="AM715" s="8">
        <v>-1E-4</v>
      </c>
      <c r="AN715" s="8">
        <v>-2.81E-2</v>
      </c>
      <c r="AO715" s="8">
        <v>-3.7499999999999999E-2</v>
      </c>
      <c r="AP715" s="9">
        <v>300</v>
      </c>
      <c r="AQ715" s="9">
        <v>475</v>
      </c>
      <c r="AR715" s="10">
        <v>-46.058900000000001</v>
      </c>
      <c r="AS715" s="10">
        <v>0.18469734335839599</v>
      </c>
      <c r="AT715" s="9">
        <v>1</v>
      </c>
      <c r="AV715" s="7">
        <v>50</v>
      </c>
      <c r="AW715" s="8" t="s">
        <v>741</v>
      </c>
      <c r="AX715" s="8" t="s">
        <v>30</v>
      </c>
      <c r="AY715" s="8">
        <v>1E-4</v>
      </c>
      <c r="AZ715" s="8">
        <v>2.7900000000000001E-2</v>
      </c>
      <c r="BA715" s="8">
        <v>3.7199999999999997E-2</v>
      </c>
      <c r="BB715" s="8">
        <v>-1E-4</v>
      </c>
      <c r="BC715" s="8">
        <v>-2.81E-2</v>
      </c>
      <c r="BD715" s="8">
        <v>-3.7499999999999999E-2</v>
      </c>
      <c r="BE715" s="9">
        <v>300</v>
      </c>
      <c r="BF715" s="9">
        <v>475</v>
      </c>
      <c r="BG715" s="10">
        <v>-46.066400000000002</v>
      </c>
      <c r="BH715" s="10">
        <v>0.18472741854636593</v>
      </c>
      <c r="BI715" s="9">
        <v>1</v>
      </c>
    </row>
    <row r="716" spans="2:61" x14ac:dyDescent="0.3">
      <c r="B716" s="7">
        <v>50</v>
      </c>
      <c r="C716" s="8" t="s">
        <v>742</v>
      </c>
      <c r="D716" s="8" t="s">
        <v>32</v>
      </c>
      <c r="E716" s="8">
        <v>1E-4</v>
      </c>
      <c r="F716" s="8">
        <v>2.7900000000000001E-2</v>
      </c>
      <c r="G716" s="8">
        <v>3.7199999999999997E-2</v>
      </c>
      <c r="H716" s="8">
        <v>-1E-4</v>
      </c>
      <c r="I716" s="8">
        <v>-2.81E-2</v>
      </c>
      <c r="J716" s="8">
        <v>-3.7499999999999999E-2</v>
      </c>
      <c r="K716" s="9">
        <v>300</v>
      </c>
      <c r="L716" s="9">
        <v>475</v>
      </c>
      <c r="M716" s="10">
        <v>63.096600000000002</v>
      </c>
      <c r="N716" s="10">
        <v>0.25301894736842107</v>
      </c>
      <c r="O716" s="9">
        <v>1</v>
      </c>
      <c r="Q716" s="7">
        <v>50</v>
      </c>
      <c r="R716" s="8" t="s">
        <v>742</v>
      </c>
      <c r="S716" s="8" t="s">
        <v>32</v>
      </c>
      <c r="T716" s="8">
        <v>1E-4</v>
      </c>
      <c r="U716" s="8">
        <v>2.7900000000000001E-2</v>
      </c>
      <c r="V716" s="8">
        <v>3.7199999999999997E-2</v>
      </c>
      <c r="W716" s="8">
        <v>-1E-4</v>
      </c>
      <c r="X716" s="8">
        <v>-2.81E-2</v>
      </c>
      <c r="Y716" s="8">
        <v>-3.7499999999999999E-2</v>
      </c>
      <c r="Z716" s="9">
        <v>300</v>
      </c>
      <c r="AA716" s="9">
        <v>475</v>
      </c>
      <c r="AB716" s="10">
        <v>63.134700000000002</v>
      </c>
      <c r="AC716" s="10">
        <v>0.25317172932330828</v>
      </c>
      <c r="AD716" s="9">
        <v>1</v>
      </c>
      <c r="AG716" s="7">
        <v>50</v>
      </c>
      <c r="AH716" s="8" t="s">
        <v>742</v>
      </c>
      <c r="AI716" s="8" t="s">
        <v>32</v>
      </c>
      <c r="AJ716" s="8">
        <v>1E-4</v>
      </c>
      <c r="AK716" s="8">
        <v>2.7900000000000001E-2</v>
      </c>
      <c r="AL716" s="8">
        <v>3.7199999999999997E-2</v>
      </c>
      <c r="AM716" s="8">
        <v>-1E-4</v>
      </c>
      <c r="AN716" s="8">
        <v>-2.81E-2</v>
      </c>
      <c r="AO716" s="8">
        <v>-3.7499999999999999E-2</v>
      </c>
      <c r="AP716" s="9">
        <v>300</v>
      </c>
      <c r="AQ716" s="9">
        <v>475</v>
      </c>
      <c r="AR716" s="10">
        <v>32.711399999999998</v>
      </c>
      <c r="AS716" s="10">
        <v>0.13117353383458646</v>
      </c>
      <c r="AT716" s="9">
        <v>1</v>
      </c>
      <c r="AV716" s="7">
        <v>50</v>
      </c>
      <c r="AW716" s="8" t="s">
        <v>742</v>
      </c>
      <c r="AX716" s="8" t="s">
        <v>32</v>
      </c>
      <c r="AY716" s="8">
        <v>1E-4</v>
      </c>
      <c r="AZ716" s="8">
        <v>2.7900000000000001E-2</v>
      </c>
      <c r="BA716" s="8">
        <v>3.7199999999999997E-2</v>
      </c>
      <c r="BB716" s="8">
        <v>-1E-4</v>
      </c>
      <c r="BC716" s="8">
        <v>-2.81E-2</v>
      </c>
      <c r="BD716" s="8">
        <v>-3.7499999999999999E-2</v>
      </c>
      <c r="BE716" s="9">
        <v>300</v>
      </c>
      <c r="BF716" s="9">
        <v>475</v>
      </c>
      <c r="BG716" s="10">
        <v>32.5914</v>
      </c>
      <c r="BH716" s="10">
        <v>0.13069233082706769</v>
      </c>
      <c r="BI716" s="9">
        <v>1</v>
      </c>
    </row>
    <row r="717" spans="2:61" x14ac:dyDescent="0.3">
      <c r="B717" s="7">
        <v>51</v>
      </c>
      <c r="C717" s="8" t="s">
        <v>743</v>
      </c>
      <c r="D717" s="8" t="s">
        <v>30</v>
      </c>
      <c r="E717" s="8">
        <v>1E-4</v>
      </c>
      <c r="F717" s="8">
        <v>2.7900000000000001E-2</v>
      </c>
      <c r="G717" s="8">
        <v>3.7199999999999997E-2</v>
      </c>
      <c r="H717" s="8">
        <v>-1E-4</v>
      </c>
      <c r="I717" s="8">
        <v>-2.81E-2</v>
      </c>
      <c r="J717" s="8">
        <v>-3.7499999999999999E-2</v>
      </c>
      <c r="K717" s="9">
        <v>300</v>
      </c>
      <c r="L717" s="9">
        <v>475</v>
      </c>
      <c r="M717" s="10">
        <v>-6.9619</v>
      </c>
      <c r="N717" s="10">
        <v>2.7917393483709273E-2</v>
      </c>
      <c r="O717" s="9">
        <v>1</v>
      </c>
      <c r="Q717" s="7">
        <v>51</v>
      </c>
      <c r="R717" s="8" t="s">
        <v>743</v>
      </c>
      <c r="S717" s="8" t="s">
        <v>30</v>
      </c>
      <c r="T717" s="8">
        <v>1E-4</v>
      </c>
      <c r="U717" s="8">
        <v>2.7900000000000001E-2</v>
      </c>
      <c r="V717" s="8">
        <v>3.7199999999999997E-2</v>
      </c>
      <c r="W717" s="8">
        <v>-1E-4</v>
      </c>
      <c r="X717" s="8">
        <v>-2.81E-2</v>
      </c>
      <c r="Y717" s="8">
        <v>-3.7499999999999999E-2</v>
      </c>
      <c r="Z717" s="9">
        <v>300</v>
      </c>
      <c r="AA717" s="9">
        <v>475</v>
      </c>
      <c r="AB717" s="10">
        <v>-6.7427999999999999</v>
      </c>
      <c r="AC717" s="10">
        <v>2.7038796992481205E-2</v>
      </c>
      <c r="AD717" s="9">
        <v>1</v>
      </c>
      <c r="AG717" s="7">
        <v>51</v>
      </c>
      <c r="AH717" s="8" t="s">
        <v>743</v>
      </c>
      <c r="AI717" s="8" t="s">
        <v>30</v>
      </c>
      <c r="AJ717" s="8">
        <v>1E-4</v>
      </c>
      <c r="AK717" s="8">
        <v>2.7900000000000001E-2</v>
      </c>
      <c r="AL717" s="8">
        <v>3.7199999999999997E-2</v>
      </c>
      <c r="AM717" s="8">
        <v>-1E-4</v>
      </c>
      <c r="AN717" s="8">
        <v>-2.81E-2</v>
      </c>
      <c r="AO717" s="8">
        <v>-3.7499999999999999E-2</v>
      </c>
      <c r="AP717" s="9">
        <v>300</v>
      </c>
      <c r="AQ717" s="9">
        <v>475</v>
      </c>
      <c r="AR717" s="10">
        <v>-45.146900000000002</v>
      </c>
      <c r="AS717" s="10">
        <v>0.18104020050125313</v>
      </c>
      <c r="AT717" s="9">
        <v>1</v>
      </c>
      <c r="AV717" s="7">
        <v>51</v>
      </c>
      <c r="AW717" s="8" t="s">
        <v>743</v>
      </c>
      <c r="AX717" s="8" t="s">
        <v>30</v>
      </c>
      <c r="AY717" s="8">
        <v>1E-4</v>
      </c>
      <c r="AZ717" s="8">
        <v>2.7900000000000001E-2</v>
      </c>
      <c r="BA717" s="8">
        <v>3.7199999999999997E-2</v>
      </c>
      <c r="BB717" s="8">
        <v>-1E-4</v>
      </c>
      <c r="BC717" s="8">
        <v>-2.81E-2</v>
      </c>
      <c r="BD717" s="8">
        <v>-3.7499999999999999E-2</v>
      </c>
      <c r="BE717" s="9">
        <v>300</v>
      </c>
      <c r="BF717" s="9">
        <v>475</v>
      </c>
      <c r="BG717" s="10">
        <v>-45.154200000000003</v>
      </c>
      <c r="BH717" s="10">
        <v>0.18106947368421053</v>
      </c>
      <c r="BI717" s="9">
        <v>1</v>
      </c>
    </row>
    <row r="718" spans="2:61" x14ac:dyDescent="0.3">
      <c r="B718" s="7">
        <v>51</v>
      </c>
      <c r="C718" s="8" t="s">
        <v>744</v>
      </c>
      <c r="D718" s="8" t="s">
        <v>32</v>
      </c>
      <c r="E718" s="8">
        <v>1E-4</v>
      </c>
      <c r="F718" s="8">
        <v>2.7900000000000001E-2</v>
      </c>
      <c r="G718" s="8">
        <v>3.7199999999999997E-2</v>
      </c>
      <c r="H718" s="8">
        <v>-1E-4</v>
      </c>
      <c r="I718" s="8">
        <v>-2.81E-2</v>
      </c>
      <c r="J718" s="8">
        <v>-3.7499999999999999E-2</v>
      </c>
      <c r="K718" s="9">
        <v>300</v>
      </c>
      <c r="L718" s="9">
        <v>475</v>
      </c>
      <c r="M718" s="10">
        <v>63.096600000000002</v>
      </c>
      <c r="N718" s="10">
        <v>0.25301894736842107</v>
      </c>
      <c r="O718" s="9">
        <v>1</v>
      </c>
      <c r="Q718" s="7">
        <v>51</v>
      </c>
      <c r="R718" s="8" t="s">
        <v>744</v>
      </c>
      <c r="S718" s="8" t="s">
        <v>32</v>
      </c>
      <c r="T718" s="8">
        <v>1E-4</v>
      </c>
      <c r="U718" s="8">
        <v>2.7900000000000001E-2</v>
      </c>
      <c r="V718" s="8">
        <v>3.7199999999999997E-2</v>
      </c>
      <c r="W718" s="8">
        <v>-1E-4</v>
      </c>
      <c r="X718" s="8">
        <v>-2.81E-2</v>
      </c>
      <c r="Y718" s="8">
        <v>-3.7499999999999999E-2</v>
      </c>
      <c r="Z718" s="9">
        <v>300</v>
      </c>
      <c r="AA718" s="9">
        <v>475</v>
      </c>
      <c r="AB718" s="10">
        <v>63.134700000000002</v>
      </c>
      <c r="AC718" s="10">
        <v>0.25317172932330828</v>
      </c>
      <c r="AD718" s="9">
        <v>1</v>
      </c>
      <c r="AG718" s="7">
        <v>51</v>
      </c>
      <c r="AH718" s="8" t="s">
        <v>744</v>
      </c>
      <c r="AI718" s="8" t="s">
        <v>32</v>
      </c>
      <c r="AJ718" s="8">
        <v>1E-4</v>
      </c>
      <c r="AK718" s="8">
        <v>2.7900000000000001E-2</v>
      </c>
      <c r="AL718" s="8">
        <v>3.7199999999999997E-2</v>
      </c>
      <c r="AM718" s="8">
        <v>-1E-4</v>
      </c>
      <c r="AN718" s="8">
        <v>-2.81E-2</v>
      </c>
      <c r="AO718" s="8">
        <v>-3.7499999999999999E-2</v>
      </c>
      <c r="AP718" s="9">
        <v>300</v>
      </c>
      <c r="AQ718" s="9">
        <v>475</v>
      </c>
      <c r="AR718" s="10">
        <v>32.711399999999998</v>
      </c>
      <c r="AS718" s="10">
        <v>0.13117353383458646</v>
      </c>
      <c r="AT718" s="9">
        <v>1</v>
      </c>
      <c r="AV718" s="7">
        <v>51</v>
      </c>
      <c r="AW718" s="8" t="s">
        <v>744</v>
      </c>
      <c r="AX718" s="8" t="s">
        <v>32</v>
      </c>
      <c r="AY718" s="8">
        <v>1E-4</v>
      </c>
      <c r="AZ718" s="8">
        <v>2.7900000000000001E-2</v>
      </c>
      <c r="BA718" s="8">
        <v>3.7199999999999997E-2</v>
      </c>
      <c r="BB718" s="8">
        <v>-1E-4</v>
      </c>
      <c r="BC718" s="8">
        <v>-2.81E-2</v>
      </c>
      <c r="BD718" s="8">
        <v>-3.7499999999999999E-2</v>
      </c>
      <c r="BE718" s="9">
        <v>300</v>
      </c>
      <c r="BF718" s="9">
        <v>475</v>
      </c>
      <c r="BG718" s="10">
        <v>32.5914</v>
      </c>
      <c r="BH718" s="10">
        <v>0.13069233082706769</v>
      </c>
      <c r="BI718" s="9">
        <v>1</v>
      </c>
    </row>
    <row r="719" spans="2:61" x14ac:dyDescent="0.3">
      <c r="B719" s="7">
        <v>52</v>
      </c>
      <c r="C719" s="8" t="s">
        <v>745</v>
      </c>
      <c r="D719" s="8" t="s">
        <v>30</v>
      </c>
      <c r="E719" s="8">
        <v>1E-4</v>
      </c>
      <c r="F719" s="8">
        <v>2.7900000000000001E-2</v>
      </c>
      <c r="G719" s="8">
        <v>3.7199999999999997E-2</v>
      </c>
      <c r="H719" s="8">
        <v>-1E-4</v>
      </c>
      <c r="I719" s="8">
        <v>-2.81E-2</v>
      </c>
      <c r="J719" s="8">
        <v>-3.7499999999999999E-2</v>
      </c>
      <c r="K719" s="9">
        <v>300</v>
      </c>
      <c r="L719" s="9">
        <v>475</v>
      </c>
      <c r="M719" s="10">
        <v>-6.1382000000000003</v>
      </c>
      <c r="N719" s="10">
        <v>2.4614335839598999E-2</v>
      </c>
      <c r="O719" s="9">
        <v>1</v>
      </c>
      <c r="Q719" s="7">
        <v>52</v>
      </c>
      <c r="R719" s="8" t="s">
        <v>745</v>
      </c>
      <c r="S719" s="8" t="s">
        <v>30</v>
      </c>
      <c r="T719" s="8">
        <v>1E-4</v>
      </c>
      <c r="U719" s="8">
        <v>2.7900000000000001E-2</v>
      </c>
      <c r="V719" s="8">
        <v>3.7199999999999997E-2</v>
      </c>
      <c r="W719" s="8">
        <v>-1E-4</v>
      </c>
      <c r="X719" s="8">
        <v>-2.81E-2</v>
      </c>
      <c r="Y719" s="8">
        <v>-3.7499999999999999E-2</v>
      </c>
      <c r="Z719" s="9">
        <v>300</v>
      </c>
      <c r="AA719" s="9">
        <v>475</v>
      </c>
      <c r="AB719" s="10">
        <v>-5.9156000000000004</v>
      </c>
      <c r="AC719" s="10">
        <v>2.3721704260651632E-2</v>
      </c>
      <c r="AD719" s="9">
        <v>1</v>
      </c>
      <c r="AG719" s="7">
        <v>52</v>
      </c>
      <c r="AH719" s="8" t="s">
        <v>745</v>
      </c>
      <c r="AI719" s="8" t="s">
        <v>30</v>
      </c>
      <c r="AJ719" s="8">
        <v>1E-4</v>
      </c>
      <c r="AK719" s="8">
        <v>2.7900000000000001E-2</v>
      </c>
      <c r="AL719" s="8">
        <v>3.7199999999999997E-2</v>
      </c>
      <c r="AM719" s="8">
        <v>-1E-4</v>
      </c>
      <c r="AN719" s="8">
        <v>-2.81E-2</v>
      </c>
      <c r="AO719" s="8">
        <v>-3.7499999999999999E-2</v>
      </c>
      <c r="AP719" s="9">
        <v>300</v>
      </c>
      <c r="AQ719" s="9">
        <v>475</v>
      </c>
      <c r="AR719" s="10">
        <v>-44.521799999999999</v>
      </c>
      <c r="AS719" s="10">
        <v>0.17853353383458645</v>
      </c>
      <c r="AT719" s="9">
        <v>1</v>
      </c>
      <c r="AV719" s="7">
        <v>52</v>
      </c>
      <c r="AW719" s="8" t="s">
        <v>745</v>
      </c>
      <c r="AX719" s="8" t="s">
        <v>30</v>
      </c>
      <c r="AY719" s="8">
        <v>1E-4</v>
      </c>
      <c r="AZ719" s="8">
        <v>2.7900000000000001E-2</v>
      </c>
      <c r="BA719" s="8">
        <v>3.7199999999999997E-2</v>
      </c>
      <c r="BB719" s="8">
        <v>-1E-4</v>
      </c>
      <c r="BC719" s="8">
        <v>-2.81E-2</v>
      </c>
      <c r="BD719" s="8">
        <v>-3.7499999999999999E-2</v>
      </c>
      <c r="BE719" s="9">
        <v>300</v>
      </c>
      <c r="BF719" s="9">
        <v>475</v>
      </c>
      <c r="BG719" s="10">
        <v>-44.524099999999997</v>
      </c>
      <c r="BH719" s="10">
        <v>0.17854275689223056</v>
      </c>
      <c r="BI719" s="9">
        <v>1</v>
      </c>
    </row>
    <row r="720" spans="2:61" x14ac:dyDescent="0.3">
      <c r="B720" s="7">
        <v>52</v>
      </c>
      <c r="C720" s="8" t="s">
        <v>746</v>
      </c>
      <c r="D720" s="8" t="s">
        <v>32</v>
      </c>
      <c r="E720" s="8">
        <v>1E-4</v>
      </c>
      <c r="F720" s="8">
        <v>2.7900000000000001E-2</v>
      </c>
      <c r="G720" s="8">
        <v>3.7199999999999997E-2</v>
      </c>
      <c r="H720" s="8">
        <v>-1E-4</v>
      </c>
      <c r="I720" s="8">
        <v>-2.81E-2</v>
      </c>
      <c r="J720" s="8">
        <v>-3.7499999999999999E-2</v>
      </c>
      <c r="K720" s="9">
        <v>300</v>
      </c>
      <c r="L720" s="9">
        <v>475</v>
      </c>
      <c r="M720" s="10">
        <v>63.096600000000002</v>
      </c>
      <c r="N720" s="10">
        <v>0.25301894736842107</v>
      </c>
      <c r="O720" s="9">
        <v>1</v>
      </c>
      <c r="Q720" s="7">
        <v>52</v>
      </c>
      <c r="R720" s="8" t="s">
        <v>746</v>
      </c>
      <c r="S720" s="8" t="s">
        <v>32</v>
      </c>
      <c r="T720" s="8">
        <v>1E-4</v>
      </c>
      <c r="U720" s="8">
        <v>2.7900000000000001E-2</v>
      </c>
      <c r="V720" s="8">
        <v>3.7199999999999997E-2</v>
      </c>
      <c r="W720" s="8">
        <v>-1E-4</v>
      </c>
      <c r="X720" s="8">
        <v>-2.81E-2</v>
      </c>
      <c r="Y720" s="8">
        <v>-3.7499999999999999E-2</v>
      </c>
      <c r="Z720" s="9">
        <v>300</v>
      </c>
      <c r="AA720" s="9">
        <v>475</v>
      </c>
      <c r="AB720" s="10">
        <v>63.134700000000002</v>
      </c>
      <c r="AC720" s="10">
        <v>0.25317172932330828</v>
      </c>
      <c r="AD720" s="9">
        <v>1</v>
      </c>
      <c r="AG720" s="7">
        <v>52</v>
      </c>
      <c r="AH720" s="8" t="s">
        <v>746</v>
      </c>
      <c r="AI720" s="8" t="s">
        <v>32</v>
      </c>
      <c r="AJ720" s="8">
        <v>1E-4</v>
      </c>
      <c r="AK720" s="8">
        <v>2.7900000000000001E-2</v>
      </c>
      <c r="AL720" s="8">
        <v>3.7199999999999997E-2</v>
      </c>
      <c r="AM720" s="8">
        <v>-1E-4</v>
      </c>
      <c r="AN720" s="8">
        <v>-2.81E-2</v>
      </c>
      <c r="AO720" s="8">
        <v>-3.7499999999999999E-2</v>
      </c>
      <c r="AP720" s="9">
        <v>300</v>
      </c>
      <c r="AQ720" s="9">
        <v>475</v>
      </c>
      <c r="AR720" s="10">
        <v>32.711399999999998</v>
      </c>
      <c r="AS720" s="10">
        <v>0.13117353383458646</v>
      </c>
      <c r="AT720" s="9">
        <v>1</v>
      </c>
      <c r="AV720" s="7">
        <v>52</v>
      </c>
      <c r="AW720" s="8" t="s">
        <v>746</v>
      </c>
      <c r="AX720" s="8" t="s">
        <v>32</v>
      </c>
      <c r="AY720" s="8">
        <v>1E-4</v>
      </c>
      <c r="AZ720" s="8">
        <v>2.7900000000000001E-2</v>
      </c>
      <c r="BA720" s="8">
        <v>3.7199999999999997E-2</v>
      </c>
      <c r="BB720" s="8">
        <v>-1E-4</v>
      </c>
      <c r="BC720" s="8">
        <v>-2.81E-2</v>
      </c>
      <c r="BD720" s="8">
        <v>-3.7499999999999999E-2</v>
      </c>
      <c r="BE720" s="9">
        <v>300</v>
      </c>
      <c r="BF720" s="9">
        <v>475</v>
      </c>
      <c r="BG720" s="10">
        <v>32.5914</v>
      </c>
      <c r="BH720" s="10">
        <v>0.13069233082706769</v>
      </c>
      <c r="BI720" s="9">
        <v>1</v>
      </c>
    </row>
    <row r="721" spans="2:61" x14ac:dyDescent="0.3">
      <c r="B721" s="7">
        <v>26</v>
      </c>
      <c r="C721" s="8" t="s">
        <v>747</v>
      </c>
      <c r="D721" s="8" t="s">
        <v>30</v>
      </c>
      <c r="E721" s="8">
        <v>1E-4</v>
      </c>
      <c r="F721" s="8">
        <v>2.8400000000000002E-2</v>
      </c>
      <c r="G721" s="8">
        <v>3.78E-2</v>
      </c>
      <c r="H721" s="8">
        <v>-1E-4</v>
      </c>
      <c r="I721" s="8">
        <v>-2.8899999999999999E-2</v>
      </c>
      <c r="J721" s="8">
        <v>-3.85E-2</v>
      </c>
      <c r="K721" s="9">
        <v>300</v>
      </c>
      <c r="L721" s="9">
        <v>475</v>
      </c>
      <c r="M721" s="10">
        <v>-50.419499999999999</v>
      </c>
      <c r="N721" s="10">
        <v>0.20218345864661655</v>
      </c>
      <c r="O721" s="9">
        <v>1</v>
      </c>
      <c r="Q721" s="7">
        <v>26</v>
      </c>
      <c r="R721" s="8" t="s">
        <v>747</v>
      </c>
      <c r="S721" s="8" t="s">
        <v>30</v>
      </c>
      <c r="T721" s="8">
        <v>1E-4</v>
      </c>
      <c r="U721" s="8">
        <v>2.8400000000000002E-2</v>
      </c>
      <c r="V721" s="8">
        <v>3.78E-2</v>
      </c>
      <c r="W721" s="8">
        <v>-1E-4</v>
      </c>
      <c r="X721" s="8">
        <v>-2.8899999999999999E-2</v>
      </c>
      <c r="Y721" s="8">
        <v>-3.85E-2</v>
      </c>
      <c r="Z721" s="9">
        <v>300</v>
      </c>
      <c r="AA721" s="9">
        <v>475</v>
      </c>
      <c r="AB721" s="10">
        <v>-50.385100000000001</v>
      </c>
      <c r="AC721" s="10">
        <v>0.20204551378446114</v>
      </c>
      <c r="AD721" s="9">
        <v>1</v>
      </c>
      <c r="AG721" s="7">
        <v>26</v>
      </c>
      <c r="AH721" s="8" t="s">
        <v>747</v>
      </c>
      <c r="AI721" s="8" t="s">
        <v>30</v>
      </c>
      <c r="AJ721" s="8">
        <v>1E-4</v>
      </c>
      <c r="AK721" s="8">
        <v>2.8400000000000002E-2</v>
      </c>
      <c r="AL721" s="8">
        <v>3.78E-2</v>
      </c>
      <c r="AM721" s="8">
        <v>-1E-4</v>
      </c>
      <c r="AN721" s="8">
        <v>-2.8899999999999999E-2</v>
      </c>
      <c r="AO721" s="8">
        <v>-3.85E-2</v>
      </c>
      <c r="AP721" s="9">
        <v>300</v>
      </c>
      <c r="AQ721" s="9">
        <v>475</v>
      </c>
      <c r="AR721" s="10">
        <v>-80.683599999999998</v>
      </c>
      <c r="AS721" s="10">
        <v>0.32354325814536339</v>
      </c>
      <c r="AT721" s="9">
        <v>1</v>
      </c>
      <c r="AV721" s="7">
        <v>26</v>
      </c>
      <c r="AW721" s="8" t="s">
        <v>747</v>
      </c>
      <c r="AX721" s="8" t="s">
        <v>30</v>
      </c>
      <c r="AY721" s="8">
        <v>1E-4</v>
      </c>
      <c r="AZ721" s="8">
        <v>2.8400000000000002E-2</v>
      </c>
      <c r="BA721" s="8">
        <v>3.78E-2</v>
      </c>
      <c r="BB721" s="8">
        <v>-1E-4</v>
      </c>
      <c r="BC721" s="8">
        <v>-2.8899999999999999E-2</v>
      </c>
      <c r="BD721" s="8">
        <v>-3.85E-2</v>
      </c>
      <c r="BE721" s="9">
        <v>300</v>
      </c>
      <c r="BF721" s="9">
        <v>475</v>
      </c>
      <c r="BG721" s="10">
        <v>-80.8232</v>
      </c>
      <c r="BH721" s="10">
        <v>0.32410305764411024</v>
      </c>
      <c r="BI721" s="9">
        <v>1</v>
      </c>
    </row>
    <row r="722" spans="2:61" x14ac:dyDescent="0.3">
      <c r="B722" s="7">
        <v>26</v>
      </c>
      <c r="C722" s="8" t="s">
        <v>748</v>
      </c>
      <c r="D722" s="8" t="s">
        <v>32</v>
      </c>
      <c r="E722" s="8">
        <v>1E-4</v>
      </c>
      <c r="F722" s="8">
        <v>2.8400000000000002E-2</v>
      </c>
      <c r="G722" s="8">
        <v>3.78E-2</v>
      </c>
      <c r="H722" s="8">
        <v>-1E-4</v>
      </c>
      <c r="I722" s="8">
        <v>-2.8899999999999999E-2</v>
      </c>
      <c r="J722" s="8">
        <v>-3.85E-2</v>
      </c>
      <c r="K722" s="9">
        <v>300</v>
      </c>
      <c r="L722" s="9">
        <v>475</v>
      </c>
      <c r="M722" s="10">
        <v>50.4116</v>
      </c>
      <c r="N722" s="10">
        <v>0.20215177944862156</v>
      </c>
      <c r="O722" s="9">
        <v>1</v>
      </c>
      <c r="Q722" s="7">
        <v>26</v>
      </c>
      <c r="R722" s="8" t="s">
        <v>748</v>
      </c>
      <c r="S722" s="8" t="s">
        <v>32</v>
      </c>
      <c r="T722" s="8">
        <v>1E-4</v>
      </c>
      <c r="U722" s="8">
        <v>2.8400000000000002E-2</v>
      </c>
      <c r="V722" s="8">
        <v>3.78E-2</v>
      </c>
      <c r="W722" s="8">
        <v>-1E-4</v>
      </c>
      <c r="X722" s="8">
        <v>-2.8899999999999999E-2</v>
      </c>
      <c r="Y722" s="8">
        <v>-3.85E-2</v>
      </c>
      <c r="Z722" s="9">
        <v>300</v>
      </c>
      <c r="AA722" s="9">
        <v>475</v>
      </c>
      <c r="AB722" s="10">
        <v>50.373699999999999</v>
      </c>
      <c r="AC722" s="10">
        <v>0.20199979949874686</v>
      </c>
      <c r="AD722" s="9">
        <v>1</v>
      </c>
      <c r="AG722" s="7">
        <v>26</v>
      </c>
      <c r="AH722" s="8" t="s">
        <v>748</v>
      </c>
      <c r="AI722" s="8" t="s">
        <v>32</v>
      </c>
      <c r="AJ722" s="8">
        <v>1E-4</v>
      </c>
      <c r="AK722" s="8">
        <v>2.8400000000000002E-2</v>
      </c>
      <c r="AL722" s="8">
        <v>3.78E-2</v>
      </c>
      <c r="AM722" s="8">
        <v>-1E-4</v>
      </c>
      <c r="AN722" s="8">
        <v>-2.8899999999999999E-2</v>
      </c>
      <c r="AO722" s="8">
        <v>-3.85E-2</v>
      </c>
      <c r="AP722" s="9">
        <v>300</v>
      </c>
      <c r="AQ722" s="9">
        <v>475</v>
      </c>
      <c r="AR722" s="10">
        <v>32.338099999999997</v>
      </c>
      <c r="AS722" s="10">
        <v>0.12967659147869673</v>
      </c>
      <c r="AT722" s="9">
        <v>1</v>
      </c>
      <c r="AV722" s="7">
        <v>26</v>
      </c>
      <c r="AW722" s="8" t="s">
        <v>748</v>
      </c>
      <c r="AX722" s="8" t="s">
        <v>32</v>
      </c>
      <c r="AY722" s="8">
        <v>1E-4</v>
      </c>
      <c r="AZ722" s="8">
        <v>2.8400000000000002E-2</v>
      </c>
      <c r="BA722" s="8">
        <v>3.78E-2</v>
      </c>
      <c r="BB722" s="8">
        <v>-1E-4</v>
      </c>
      <c r="BC722" s="8">
        <v>-2.8899999999999999E-2</v>
      </c>
      <c r="BD722" s="8">
        <v>-3.85E-2</v>
      </c>
      <c r="BE722" s="9">
        <v>300</v>
      </c>
      <c r="BF722" s="9">
        <v>475</v>
      </c>
      <c r="BG722" s="10">
        <v>32.203499999999998</v>
      </c>
      <c r="BH722" s="10">
        <v>0.12913684210526316</v>
      </c>
      <c r="BI722" s="9">
        <v>1</v>
      </c>
    </row>
    <row r="723" spans="2:61" x14ac:dyDescent="0.3">
      <c r="B723" s="7">
        <v>29</v>
      </c>
      <c r="C723" s="8" t="s">
        <v>749</v>
      </c>
      <c r="D723" s="8" t="s">
        <v>30</v>
      </c>
      <c r="E723" s="8">
        <v>1E-4</v>
      </c>
      <c r="F723" s="8">
        <v>2.8500000000000001E-2</v>
      </c>
      <c r="G723" s="8">
        <v>3.7900000000000003E-2</v>
      </c>
      <c r="H723" s="8">
        <v>-1E-4</v>
      </c>
      <c r="I723" s="8">
        <v>-2.9000000000000001E-2</v>
      </c>
      <c r="J723" s="8">
        <v>-3.8600000000000002E-2</v>
      </c>
      <c r="K723" s="9">
        <v>300</v>
      </c>
      <c r="L723" s="9">
        <v>475</v>
      </c>
      <c r="M723" s="10">
        <v>-68.882599999999996</v>
      </c>
      <c r="N723" s="10">
        <v>0.27622095238095234</v>
      </c>
      <c r="O723" s="9">
        <v>1</v>
      </c>
      <c r="Q723" s="7">
        <v>29</v>
      </c>
      <c r="R723" s="8" t="s">
        <v>749</v>
      </c>
      <c r="S723" s="8" t="s">
        <v>30</v>
      </c>
      <c r="T723" s="8">
        <v>1E-4</v>
      </c>
      <c r="U723" s="8">
        <v>2.8500000000000001E-2</v>
      </c>
      <c r="V723" s="8">
        <v>3.7900000000000003E-2</v>
      </c>
      <c r="W723" s="8">
        <v>-1E-4</v>
      </c>
      <c r="X723" s="8">
        <v>-2.9000000000000001E-2</v>
      </c>
      <c r="Y723" s="8">
        <v>-3.8600000000000002E-2</v>
      </c>
      <c r="Z723" s="9">
        <v>300</v>
      </c>
      <c r="AA723" s="9">
        <v>475</v>
      </c>
      <c r="AB723" s="10">
        <v>-68.878500000000003</v>
      </c>
      <c r="AC723" s="10">
        <v>0.27620451127819551</v>
      </c>
      <c r="AD723" s="9">
        <v>1</v>
      </c>
      <c r="AG723" s="7">
        <v>29</v>
      </c>
      <c r="AH723" s="8" t="s">
        <v>749</v>
      </c>
      <c r="AI723" s="8" t="s">
        <v>30</v>
      </c>
      <c r="AJ723" s="8">
        <v>1E-4</v>
      </c>
      <c r="AK723" s="8">
        <v>2.8500000000000001E-2</v>
      </c>
      <c r="AL723" s="8">
        <v>3.7900000000000003E-2</v>
      </c>
      <c r="AM723" s="8">
        <v>-1E-4</v>
      </c>
      <c r="AN723" s="8">
        <v>-2.9000000000000001E-2</v>
      </c>
      <c r="AO723" s="8">
        <v>-3.8600000000000002E-2</v>
      </c>
      <c r="AP723" s="9">
        <v>300</v>
      </c>
      <c r="AQ723" s="9">
        <v>475</v>
      </c>
      <c r="AR723" s="10">
        <v>-99.405900000000003</v>
      </c>
      <c r="AS723" s="10">
        <v>0.3986201503759399</v>
      </c>
      <c r="AT723" s="9">
        <v>1</v>
      </c>
      <c r="AV723" s="7">
        <v>29</v>
      </c>
      <c r="AW723" s="8" t="s">
        <v>749</v>
      </c>
      <c r="AX723" s="8" t="s">
        <v>30</v>
      </c>
      <c r="AY723" s="8">
        <v>1E-4</v>
      </c>
      <c r="AZ723" s="8">
        <v>2.8500000000000001E-2</v>
      </c>
      <c r="BA723" s="8">
        <v>3.7900000000000003E-2</v>
      </c>
      <c r="BB723" s="8">
        <v>-1E-4</v>
      </c>
      <c r="BC723" s="8">
        <v>-2.9000000000000001E-2</v>
      </c>
      <c r="BD723" s="8">
        <v>-3.8600000000000002E-2</v>
      </c>
      <c r="BE723" s="9">
        <v>300</v>
      </c>
      <c r="BF723" s="9">
        <v>475</v>
      </c>
      <c r="BG723" s="10">
        <v>-99.566699999999997</v>
      </c>
      <c r="BH723" s="10">
        <v>0.399264962406015</v>
      </c>
      <c r="BI723" s="9">
        <v>1</v>
      </c>
    </row>
    <row r="724" spans="2:61" x14ac:dyDescent="0.3">
      <c r="B724" s="7">
        <v>29</v>
      </c>
      <c r="C724" s="8" t="s">
        <v>750</v>
      </c>
      <c r="D724" s="8" t="s">
        <v>32</v>
      </c>
      <c r="E724" s="8">
        <v>1E-4</v>
      </c>
      <c r="F724" s="8">
        <v>2.8500000000000001E-2</v>
      </c>
      <c r="G724" s="8">
        <v>3.7900000000000003E-2</v>
      </c>
      <c r="H724" s="8">
        <v>-1E-4</v>
      </c>
      <c r="I724" s="8">
        <v>-2.9000000000000001E-2</v>
      </c>
      <c r="J724" s="8">
        <v>-3.8600000000000002E-2</v>
      </c>
      <c r="K724" s="9">
        <v>300</v>
      </c>
      <c r="L724" s="9">
        <v>475</v>
      </c>
      <c r="M724" s="10">
        <v>68.876199999999997</v>
      </c>
      <c r="N724" s="10">
        <v>0.27619528822055139</v>
      </c>
      <c r="O724" s="9">
        <v>1</v>
      </c>
      <c r="Q724" s="7">
        <v>29</v>
      </c>
      <c r="R724" s="8" t="s">
        <v>750</v>
      </c>
      <c r="S724" s="8" t="s">
        <v>32</v>
      </c>
      <c r="T724" s="8">
        <v>1E-4</v>
      </c>
      <c r="U724" s="8">
        <v>2.8500000000000001E-2</v>
      </c>
      <c r="V724" s="8">
        <v>3.7900000000000003E-2</v>
      </c>
      <c r="W724" s="8">
        <v>-1E-4</v>
      </c>
      <c r="X724" s="8">
        <v>-2.9000000000000001E-2</v>
      </c>
      <c r="Y724" s="8">
        <v>-3.8600000000000002E-2</v>
      </c>
      <c r="Z724" s="9">
        <v>300</v>
      </c>
      <c r="AA724" s="9">
        <v>475</v>
      </c>
      <c r="AB724" s="10">
        <v>68.868600000000001</v>
      </c>
      <c r="AC724" s="10">
        <v>0.2761648120300752</v>
      </c>
      <c r="AD724" s="9">
        <v>1</v>
      </c>
      <c r="AG724" s="7">
        <v>29</v>
      </c>
      <c r="AH724" s="8" t="s">
        <v>750</v>
      </c>
      <c r="AI724" s="8" t="s">
        <v>32</v>
      </c>
      <c r="AJ724" s="8">
        <v>1E-4</v>
      </c>
      <c r="AK724" s="8">
        <v>2.8500000000000001E-2</v>
      </c>
      <c r="AL724" s="8">
        <v>3.7900000000000003E-2</v>
      </c>
      <c r="AM724" s="8">
        <v>-1E-4</v>
      </c>
      <c r="AN724" s="8">
        <v>-2.9000000000000001E-2</v>
      </c>
      <c r="AO724" s="8">
        <v>-3.8600000000000002E-2</v>
      </c>
      <c r="AP724" s="9">
        <v>300</v>
      </c>
      <c r="AQ724" s="9">
        <v>475</v>
      </c>
      <c r="AR724" s="10">
        <v>40.657899999999998</v>
      </c>
      <c r="AS724" s="10">
        <v>0.16303919799498748</v>
      </c>
      <c r="AT724" s="9">
        <v>1</v>
      </c>
      <c r="AV724" s="7">
        <v>29</v>
      </c>
      <c r="AW724" s="8" t="s">
        <v>750</v>
      </c>
      <c r="AX724" s="8" t="s">
        <v>32</v>
      </c>
      <c r="AY724" s="8">
        <v>1E-4</v>
      </c>
      <c r="AZ724" s="8">
        <v>2.8500000000000001E-2</v>
      </c>
      <c r="BA724" s="8">
        <v>3.7900000000000003E-2</v>
      </c>
      <c r="BB724" s="8">
        <v>-1E-4</v>
      </c>
      <c r="BC724" s="8">
        <v>-2.9000000000000001E-2</v>
      </c>
      <c r="BD724" s="8">
        <v>-3.8600000000000002E-2</v>
      </c>
      <c r="BE724" s="9">
        <v>300</v>
      </c>
      <c r="BF724" s="9">
        <v>475</v>
      </c>
      <c r="BG724" s="10">
        <v>40.496699999999997</v>
      </c>
      <c r="BH724" s="10">
        <v>0.16239278195488721</v>
      </c>
      <c r="BI724" s="9">
        <v>1</v>
      </c>
    </row>
    <row r="725" spans="2:61" x14ac:dyDescent="0.3">
      <c r="B725" s="7">
        <v>32</v>
      </c>
      <c r="C725" s="8" t="s">
        <v>751</v>
      </c>
      <c r="D725" s="8" t="s">
        <v>30</v>
      </c>
      <c r="E725" s="8">
        <v>1E-4</v>
      </c>
      <c r="F725" s="8">
        <v>2.8500000000000001E-2</v>
      </c>
      <c r="G725" s="8">
        <v>3.7900000000000003E-2</v>
      </c>
      <c r="H725" s="8">
        <v>-1E-4</v>
      </c>
      <c r="I725" s="8">
        <v>-2.9000000000000001E-2</v>
      </c>
      <c r="J725" s="8">
        <v>-3.8600000000000002E-2</v>
      </c>
      <c r="K725" s="9">
        <v>300</v>
      </c>
      <c r="L725" s="9">
        <v>475</v>
      </c>
      <c r="M725" s="10">
        <v>-70.551000000000002</v>
      </c>
      <c r="N725" s="10">
        <v>0.28291127819548872</v>
      </c>
      <c r="O725" s="9">
        <v>1</v>
      </c>
      <c r="Q725" s="7">
        <v>32</v>
      </c>
      <c r="R725" s="8" t="s">
        <v>751</v>
      </c>
      <c r="S725" s="8" t="s">
        <v>30</v>
      </c>
      <c r="T725" s="8">
        <v>1E-4</v>
      </c>
      <c r="U725" s="8">
        <v>2.8500000000000001E-2</v>
      </c>
      <c r="V725" s="8">
        <v>3.7900000000000003E-2</v>
      </c>
      <c r="W725" s="8">
        <v>-1E-4</v>
      </c>
      <c r="X725" s="8">
        <v>-2.9000000000000001E-2</v>
      </c>
      <c r="Y725" s="8">
        <v>-3.8600000000000002E-2</v>
      </c>
      <c r="Z725" s="9">
        <v>300</v>
      </c>
      <c r="AA725" s="9">
        <v>475</v>
      </c>
      <c r="AB725" s="10">
        <v>-70.550600000000003</v>
      </c>
      <c r="AC725" s="10">
        <v>0.2829096741854637</v>
      </c>
      <c r="AD725" s="9">
        <v>1</v>
      </c>
      <c r="AG725" s="7">
        <v>32</v>
      </c>
      <c r="AH725" s="8" t="s">
        <v>751</v>
      </c>
      <c r="AI725" s="8" t="s">
        <v>30</v>
      </c>
      <c r="AJ725" s="8">
        <v>1E-4</v>
      </c>
      <c r="AK725" s="8">
        <v>2.8500000000000001E-2</v>
      </c>
      <c r="AL725" s="8">
        <v>3.7900000000000003E-2</v>
      </c>
      <c r="AM725" s="8">
        <v>-1E-4</v>
      </c>
      <c r="AN725" s="8">
        <v>-2.9000000000000001E-2</v>
      </c>
      <c r="AO725" s="8">
        <v>-3.8600000000000002E-2</v>
      </c>
      <c r="AP725" s="9">
        <v>300</v>
      </c>
      <c r="AQ725" s="9">
        <v>475</v>
      </c>
      <c r="AR725" s="10">
        <v>-99.875900000000001</v>
      </c>
      <c r="AS725" s="10">
        <v>0.40050486215538844</v>
      </c>
      <c r="AT725" s="9">
        <v>1</v>
      </c>
      <c r="AV725" s="7">
        <v>32</v>
      </c>
      <c r="AW725" s="8" t="s">
        <v>751</v>
      </c>
      <c r="AX725" s="8" t="s">
        <v>30</v>
      </c>
      <c r="AY725" s="8">
        <v>1E-4</v>
      </c>
      <c r="AZ725" s="8">
        <v>2.8500000000000001E-2</v>
      </c>
      <c r="BA725" s="8">
        <v>3.7900000000000003E-2</v>
      </c>
      <c r="BB725" s="8">
        <v>-1E-4</v>
      </c>
      <c r="BC725" s="8">
        <v>-2.9000000000000001E-2</v>
      </c>
      <c r="BD725" s="8">
        <v>-3.8600000000000002E-2</v>
      </c>
      <c r="BE725" s="9">
        <v>300</v>
      </c>
      <c r="BF725" s="9">
        <v>475</v>
      </c>
      <c r="BG725" s="10">
        <v>-100.03100000000001</v>
      </c>
      <c r="BH725" s="10">
        <v>0.4011268170426065</v>
      </c>
      <c r="BI725" s="9">
        <v>1</v>
      </c>
    </row>
    <row r="726" spans="2:61" x14ac:dyDescent="0.3">
      <c r="B726" s="7">
        <v>32</v>
      </c>
      <c r="C726" s="8" t="s">
        <v>752</v>
      </c>
      <c r="D726" s="8" t="s">
        <v>32</v>
      </c>
      <c r="E726" s="8">
        <v>1E-4</v>
      </c>
      <c r="F726" s="8">
        <v>2.8500000000000001E-2</v>
      </c>
      <c r="G726" s="8">
        <v>3.7900000000000003E-2</v>
      </c>
      <c r="H726" s="8">
        <v>-1E-4</v>
      </c>
      <c r="I726" s="8">
        <v>-2.9000000000000001E-2</v>
      </c>
      <c r="J726" s="8">
        <v>-3.8600000000000002E-2</v>
      </c>
      <c r="K726" s="9">
        <v>300</v>
      </c>
      <c r="L726" s="9">
        <v>475</v>
      </c>
      <c r="M726" s="10">
        <v>70.550299999999993</v>
      </c>
      <c r="N726" s="10">
        <v>0.28290847117794482</v>
      </c>
      <c r="O726" s="9">
        <v>1</v>
      </c>
      <c r="Q726" s="7">
        <v>32</v>
      </c>
      <c r="R726" s="8" t="s">
        <v>752</v>
      </c>
      <c r="S726" s="8" t="s">
        <v>32</v>
      </c>
      <c r="T726" s="8">
        <v>1E-4</v>
      </c>
      <c r="U726" s="8">
        <v>2.8500000000000001E-2</v>
      </c>
      <c r="V726" s="8">
        <v>3.7900000000000003E-2</v>
      </c>
      <c r="W726" s="8">
        <v>-1E-4</v>
      </c>
      <c r="X726" s="8">
        <v>-2.9000000000000001E-2</v>
      </c>
      <c r="Y726" s="8">
        <v>-3.8600000000000002E-2</v>
      </c>
      <c r="Z726" s="9">
        <v>300</v>
      </c>
      <c r="AA726" s="9">
        <v>475</v>
      </c>
      <c r="AB726" s="10">
        <v>70.548199999999994</v>
      </c>
      <c r="AC726" s="10">
        <v>0.28290005012531327</v>
      </c>
      <c r="AD726" s="9">
        <v>1</v>
      </c>
      <c r="AG726" s="7">
        <v>32</v>
      </c>
      <c r="AH726" s="8" t="s">
        <v>752</v>
      </c>
      <c r="AI726" s="8" t="s">
        <v>32</v>
      </c>
      <c r="AJ726" s="8">
        <v>1E-4</v>
      </c>
      <c r="AK726" s="8">
        <v>2.8500000000000001E-2</v>
      </c>
      <c r="AL726" s="8">
        <v>3.7900000000000003E-2</v>
      </c>
      <c r="AM726" s="8">
        <v>-1E-4</v>
      </c>
      <c r="AN726" s="8">
        <v>-2.9000000000000001E-2</v>
      </c>
      <c r="AO726" s="8">
        <v>-3.8600000000000002E-2</v>
      </c>
      <c r="AP726" s="9">
        <v>300</v>
      </c>
      <c r="AQ726" s="9">
        <v>475</v>
      </c>
      <c r="AR726" s="10">
        <v>41.567799999999998</v>
      </c>
      <c r="AS726" s="10">
        <v>0.16668791979949873</v>
      </c>
      <c r="AT726" s="9">
        <v>1</v>
      </c>
      <c r="AV726" s="7">
        <v>32</v>
      </c>
      <c r="AW726" s="8" t="s">
        <v>752</v>
      </c>
      <c r="AX726" s="8" t="s">
        <v>32</v>
      </c>
      <c r="AY726" s="8">
        <v>1E-4</v>
      </c>
      <c r="AZ726" s="8">
        <v>2.8500000000000001E-2</v>
      </c>
      <c r="BA726" s="8">
        <v>3.7900000000000003E-2</v>
      </c>
      <c r="BB726" s="8">
        <v>-1E-4</v>
      </c>
      <c r="BC726" s="8">
        <v>-2.9000000000000001E-2</v>
      </c>
      <c r="BD726" s="8">
        <v>-3.8600000000000002E-2</v>
      </c>
      <c r="BE726" s="9">
        <v>300</v>
      </c>
      <c r="BF726" s="9">
        <v>475</v>
      </c>
      <c r="BG726" s="10">
        <v>41.412500000000001</v>
      </c>
      <c r="BH726" s="10">
        <v>0.16606516290726817</v>
      </c>
      <c r="BI726" s="9">
        <v>1</v>
      </c>
    </row>
    <row r="727" spans="2:61" x14ac:dyDescent="0.3">
      <c r="B727" s="7">
        <v>35</v>
      </c>
      <c r="C727" s="8" t="s">
        <v>753</v>
      </c>
      <c r="D727" s="8" t="s">
        <v>30</v>
      </c>
      <c r="E727" s="8">
        <v>1E-4</v>
      </c>
      <c r="F727" s="8">
        <v>2.8500000000000001E-2</v>
      </c>
      <c r="G727" s="8">
        <v>3.7900000000000003E-2</v>
      </c>
      <c r="H727" s="8">
        <v>-1E-4</v>
      </c>
      <c r="I727" s="8">
        <v>-2.9000000000000001E-2</v>
      </c>
      <c r="J727" s="8">
        <v>-3.8600000000000002E-2</v>
      </c>
      <c r="K727" s="9">
        <v>300</v>
      </c>
      <c r="L727" s="9">
        <v>475</v>
      </c>
      <c r="M727" s="10">
        <v>-70.863100000000003</v>
      </c>
      <c r="N727" s="10">
        <v>0.28416280701754387</v>
      </c>
      <c r="O727" s="9">
        <v>1</v>
      </c>
      <c r="Q727" s="7">
        <v>35</v>
      </c>
      <c r="R727" s="8" t="s">
        <v>753</v>
      </c>
      <c r="S727" s="8" t="s">
        <v>30</v>
      </c>
      <c r="T727" s="8">
        <v>1E-4</v>
      </c>
      <c r="U727" s="8">
        <v>2.8500000000000001E-2</v>
      </c>
      <c r="V727" s="8">
        <v>3.7900000000000003E-2</v>
      </c>
      <c r="W727" s="8">
        <v>-1E-4</v>
      </c>
      <c r="X727" s="8">
        <v>-2.9000000000000001E-2</v>
      </c>
      <c r="Y727" s="8">
        <v>-3.8600000000000002E-2</v>
      </c>
      <c r="Z727" s="9">
        <v>300</v>
      </c>
      <c r="AA727" s="9">
        <v>475</v>
      </c>
      <c r="AB727" s="10">
        <v>-70.864400000000003</v>
      </c>
      <c r="AC727" s="10">
        <v>0.28416802005012537</v>
      </c>
      <c r="AD727" s="9">
        <v>1</v>
      </c>
      <c r="AG727" s="7">
        <v>35</v>
      </c>
      <c r="AH727" s="8" t="s">
        <v>753</v>
      </c>
      <c r="AI727" s="8" t="s">
        <v>30</v>
      </c>
      <c r="AJ727" s="8">
        <v>1E-4</v>
      </c>
      <c r="AK727" s="8">
        <v>2.8500000000000001E-2</v>
      </c>
      <c r="AL727" s="8">
        <v>3.7900000000000003E-2</v>
      </c>
      <c r="AM727" s="8">
        <v>-1E-4</v>
      </c>
      <c r="AN727" s="8">
        <v>-2.9000000000000001E-2</v>
      </c>
      <c r="AO727" s="8">
        <v>-3.8600000000000002E-2</v>
      </c>
      <c r="AP727" s="9">
        <v>300</v>
      </c>
      <c r="AQ727" s="9">
        <v>475</v>
      </c>
      <c r="AR727" s="10">
        <v>-99.851799999999997</v>
      </c>
      <c r="AS727" s="10">
        <v>0.40040822055137848</v>
      </c>
      <c r="AT727" s="9">
        <v>1</v>
      </c>
      <c r="AV727" s="7">
        <v>35</v>
      </c>
      <c r="AW727" s="8" t="s">
        <v>753</v>
      </c>
      <c r="AX727" s="8" t="s">
        <v>30</v>
      </c>
      <c r="AY727" s="8">
        <v>1E-4</v>
      </c>
      <c r="AZ727" s="8">
        <v>2.8500000000000001E-2</v>
      </c>
      <c r="BA727" s="8">
        <v>3.7900000000000003E-2</v>
      </c>
      <c r="BB727" s="8">
        <v>-1E-4</v>
      </c>
      <c r="BC727" s="8">
        <v>-2.9000000000000001E-2</v>
      </c>
      <c r="BD727" s="8">
        <v>-3.8600000000000002E-2</v>
      </c>
      <c r="BE727" s="9">
        <v>300</v>
      </c>
      <c r="BF727" s="9">
        <v>475</v>
      </c>
      <c r="BG727" s="10">
        <v>-100.00320000000001</v>
      </c>
      <c r="BH727" s="10">
        <v>0.40101533834586472</v>
      </c>
      <c r="BI727" s="9">
        <v>1</v>
      </c>
    </row>
    <row r="728" spans="2:61" x14ac:dyDescent="0.3">
      <c r="B728" s="7">
        <v>35</v>
      </c>
      <c r="C728" s="8" t="s">
        <v>754</v>
      </c>
      <c r="D728" s="8" t="s">
        <v>32</v>
      </c>
      <c r="E728" s="8">
        <v>1E-4</v>
      </c>
      <c r="F728" s="8">
        <v>2.8500000000000001E-2</v>
      </c>
      <c r="G728" s="8">
        <v>3.7900000000000003E-2</v>
      </c>
      <c r="H728" s="8">
        <v>-1E-4</v>
      </c>
      <c r="I728" s="8">
        <v>-2.9000000000000001E-2</v>
      </c>
      <c r="J728" s="8">
        <v>-3.8600000000000002E-2</v>
      </c>
      <c r="K728" s="9">
        <v>300</v>
      </c>
      <c r="L728" s="9">
        <v>475</v>
      </c>
      <c r="M728" s="10">
        <v>70.869</v>
      </c>
      <c r="N728" s="10">
        <v>0.28418646616541354</v>
      </c>
      <c r="O728" s="9">
        <v>1</v>
      </c>
      <c r="Q728" s="7">
        <v>35</v>
      </c>
      <c r="R728" s="8" t="s">
        <v>754</v>
      </c>
      <c r="S728" s="8" t="s">
        <v>32</v>
      </c>
      <c r="T728" s="8">
        <v>1E-4</v>
      </c>
      <c r="U728" s="8">
        <v>2.8500000000000001E-2</v>
      </c>
      <c r="V728" s="8">
        <v>3.7900000000000003E-2</v>
      </c>
      <c r="W728" s="8">
        <v>-1E-4</v>
      </c>
      <c r="X728" s="8">
        <v>-2.9000000000000001E-2</v>
      </c>
      <c r="Y728" s="8">
        <v>-3.8600000000000002E-2</v>
      </c>
      <c r="Z728" s="9">
        <v>300</v>
      </c>
      <c r="AA728" s="9">
        <v>475</v>
      </c>
      <c r="AB728" s="10">
        <v>70.87</v>
      </c>
      <c r="AC728" s="10">
        <v>0.28419047619047622</v>
      </c>
      <c r="AD728" s="9">
        <v>1</v>
      </c>
      <c r="AG728" s="7">
        <v>35</v>
      </c>
      <c r="AH728" s="8" t="s">
        <v>754</v>
      </c>
      <c r="AI728" s="8" t="s">
        <v>32</v>
      </c>
      <c r="AJ728" s="8">
        <v>1E-4</v>
      </c>
      <c r="AK728" s="8">
        <v>2.8500000000000001E-2</v>
      </c>
      <c r="AL728" s="8">
        <v>3.7900000000000003E-2</v>
      </c>
      <c r="AM728" s="8">
        <v>-1E-4</v>
      </c>
      <c r="AN728" s="8">
        <v>-2.9000000000000001E-2</v>
      </c>
      <c r="AO728" s="8">
        <v>-3.8600000000000002E-2</v>
      </c>
      <c r="AP728" s="9">
        <v>300</v>
      </c>
      <c r="AQ728" s="9">
        <v>475</v>
      </c>
      <c r="AR728" s="10">
        <v>41.591999999999999</v>
      </c>
      <c r="AS728" s="10">
        <v>0.16678496240601504</v>
      </c>
      <c r="AT728" s="9">
        <v>1</v>
      </c>
      <c r="AV728" s="7">
        <v>35</v>
      </c>
      <c r="AW728" s="8" t="s">
        <v>754</v>
      </c>
      <c r="AX728" s="8" t="s">
        <v>32</v>
      </c>
      <c r="AY728" s="8">
        <v>1E-4</v>
      </c>
      <c r="AZ728" s="8">
        <v>2.8500000000000001E-2</v>
      </c>
      <c r="BA728" s="8">
        <v>3.7900000000000003E-2</v>
      </c>
      <c r="BB728" s="8">
        <v>-1E-4</v>
      </c>
      <c r="BC728" s="8">
        <v>-2.9000000000000001E-2</v>
      </c>
      <c r="BD728" s="8">
        <v>-3.8600000000000002E-2</v>
      </c>
      <c r="BE728" s="9">
        <v>300</v>
      </c>
      <c r="BF728" s="9">
        <v>475</v>
      </c>
      <c r="BG728" s="10">
        <v>41.440300000000001</v>
      </c>
      <c r="BH728" s="10">
        <v>0.16617664160401005</v>
      </c>
      <c r="BI728" s="9">
        <v>1</v>
      </c>
    </row>
    <row r="729" spans="2:61" x14ac:dyDescent="0.3">
      <c r="B729" s="7">
        <v>38</v>
      </c>
      <c r="C729" s="8" t="s">
        <v>755</v>
      </c>
      <c r="D729" s="8" t="s">
        <v>30</v>
      </c>
      <c r="E729" s="8">
        <v>1E-4</v>
      </c>
      <c r="F729" s="8">
        <v>2.8500000000000001E-2</v>
      </c>
      <c r="G729" s="8">
        <v>3.7900000000000003E-2</v>
      </c>
      <c r="H729" s="8">
        <v>-1E-4</v>
      </c>
      <c r="I729" s="8">
        <v>-2.9000000000000001E-2</v>
      </c>
      <c r="J729" s="8">
        <v>-3.8600000000000002E-2</v>
      </c>
      <c r="K729" s="9">
        <v>300</v>
      </c>
      <c r="L729" s="9">
        <v>475</v>
      </c>
      <c r="M729" s="10">
        <v>-71.143000000000001</v>
      </c>
      <c r="N729" s="10">
        <v>0.28528521303258148</v>
      </c>
      <c r="O729" s="9">
        <v>1</v>
      </c>
      <c r="Q729" s="7">
        <v>38</v>
      </c>
      <c r="R729" s="8" t="s">
        <v>755</v>
      </c>
      <c r="S729" s="8" t="s">
        <v>30</v>
      </c>
      <c r="T729" s="8">
        <v>1E-4</v>
      </c>
      <c r="U729" s="8">
        <v>2.8500000000000001E-2</v>
      </c>
      <c r="V729" s="8">
        <v>3.7900000000000003E-2</v>
      </c>
      <c r="W729" s="8">
        <v>-1E-4</v>
      </c>
      <c r="X729" s="8">
        <v>-2.9000000000000001E-2</v>
      </c>
      <c r="Y729" s="8">
        <v>-3.8600000000000002E-2</v>
      </c>
      <c r="Z729" s="9">
        <v>300</v>
      </c>
      <c r="AA729" s="9">
        <v>475</v>
      </c>
      <c r="AB729" s="10">
        <v>-71.148499999999999</v>
      </c>
      <c r="AC729" s="10">
        <v>0.28530726817042606</v>
      </c>
      <c r="AD729" s="9">
        <v>1</v>
      </c>
      <c r="AG729" s="7">
        <v>38</v>
      </c>
      <c r="AH729" s="8" t="s">
        <v>755</v>
      </c>
      <c r="AI729" s="8" t="s">
        <v>30</v>
      </c>
      <c r="AJ729" s="8">
        <v>1E-4</v>
      </c>
      <c r="AK729" s="8">
        <v>2.8500000000000001E-2</v>
      </c>
      <c r="AL729" s="8">
        <v>3.7900000000000003E-2</v>
      </c>
      <c r="AM729" s="8">
        <v>-1E-4</v>
      </c>
      <c r="AN729" s="8">
        <v>-2.9000000000000001E-2</v>
      </c>
      <c r="AO729" s="8">
        <v>-3.8600000000000002E-2</v>
      </c>
      <c r="AP729" s="9">
        <v>300</v>
      </c>
      <c r="AQ729" s="9">
        <v>475</v>
      </c>
      <c r="AR729" s="10">
        <v>-99.334100000000007</v>
      </c>
      <c r="AS729" s="10">
        <v>0.39833223057644113</v>
      </c>
      <c r="AT729" s="9">
        <v>1</v>
      </c>
      <c r="AV729" s="7">
        <v>38</v>
      </c>
      <c r="AW729" s="8" t="s">
        <v>755</v>
      </c>
      <c r="AX729" s="8" t="s">
        <v>30</v>
      </c>
      <c r="AY729" s="8">
        <v>1E-4</v>
      </c>
      <c r="AZ729" s="8">
        <v>2.8500000000000001E-2</v>
      </c>
      <c r="BA729" s="8">
        <v>3.7900000000000003E-2</v>
      </c>
      <c r="BB729" s="8">
        <v>-1E-4</v>
      </c>
      <c r="BC729" s="8">
        <v>-2.9000000000000001E-2</v>
      </c>
      <c r="BD729" s="8">
        <v>-3.8600000000000002E-2</v>
      </c>
      <c r="BE729" s="9">
        <v>300</v>
      </c>
      <c r="BF729" s="9">
        <v>475</v>
      </c>
      <c r="BG729" s="10">
        <v>-99.484099999999998</v>
      </c>
      <c r="BH729" s="10">
        <v>0.39893373433583956</v>
      </c>
      <c r="BI729" s="9">
        <v>1</v>
      </c>
    </row>
    <row r="730" spans="2:61" x14ac:dyDescent="0.3">
      <c r="B730" s="7">
        <v>38</v>
      </c>
      <c r="C730" s="8" t="s">
        <v>756</v>
      </c>
      <c r="D730" s="8" t="s">
        <v>32</v>
      </c>
      <c r="E730" s="8">
        <v>1E-4</v>
      </c>
      <c r="F730" s="8">
        <v>2.8500000000000001E-2</v>
      </c>
      <c r="G730" s="8">
        <v>3.7900000000000003E-2</v>
      </c>
      <c r="H730" s="8">
        <v>-1E-4</v>
      </c>
      <c r="I730" s="8">
        <v>-2.9000000000000001E-2</v>
      </c>
      <c r="J730" s="8">
        <v>-3.8600000000000002E-2</v>
      </c>
      <c r="K730" s="9">
        <v>300</v>
      </c>
      <c r="L730" s="9">
        <v>475</v>
      </c>
      <c r="M730" s="10">
        <v>71.156499999999994</v>
      </c>
      <c r="N730" s="10">
        <v>0.28533934837092734</v>
      </c>
      <c r="O730" s="9">
        <v>1</v>
      </c>
      <c r="Q730" s="7">
        <v>38</v>
      </c>
      <c r="R730" s="8" t="s">
        <v>756</v>
      </c>
      <c r="S730" s="8" t="s">
        <v>32</v>
      </c>
      <c r="T730" s="8">
        <v>1E-4</v>
      </c>
      <c r="U730" s="8">
        <v>2.8500000000000001E-2</v>
      </c>
      <c r="V730" s="8">
        <v>3.7900000000000003E-2</v>
      </c>
      <c r="W730" s="8">
        <v>-1E-4</v>
      </c>
      <c r="X730" s="8">
        <v>-2.9000000000000001E-2</v>
      </c>
      <c r="Y730" s="8">
        <v>-3.8600000000000002E-2</v>
      </c>
      <c r="Z730" s="9">
        <v>300</v>
      </c>
      <c r="AA730" s="9">
        <v>475</v>
      </c>
      <c r="AB730" s="10">
        <v>71.163300000000007</v>
      </c>
      <c r="AC730" s="10">
        <v>0.28536661654135337</v>
      </c>
      <c r="AD730" s="9">
        <v>1</v>
      </c>
      <c r="AG730" s="7">
        <v>38</v>
      </c>
      <c r="AH730" s="8" t="s">
        <v>756</v>
      </c>
      <c r="AI730" s="8" t="s">
        <v>32</v>
      </c>
      <c r="AJ730" s="8">
        <v>1E-4</v>
      </c>
      <c r="AK730" s="8">
        <v>2.8500000000000001E-2</v>
      </c>
      <c r="AL730" s="8">
        <v>3.7900000000000003E-2</v>
      </c>
      <c r="AM730" s="8">
        <v>-1E-4</v>
      </c>
      <c r="AN730" s="8">
        <v>-2.9000000000000001E-2</v>
      </c>
      <c r="AO730" s="8">
        <v>-3.8600000000000002E-2</v>
      </c>
      <c r="AP730" s="9">
        <v>300</v>
      </c>
      <c r="AQ730" s="9">
        <v>475</v>
      </c>
      <c r="AR730" s="10">
        <v>40.729100000000003</v>
      </c>
      <c r="AS730" s="10">
        <v>0.16332471177944866</v>
      </c>
      <c r="AT730" s="9">
        <v>1</v>
      </c>
      <c r="AV730" s="7">
        <v>38</v>
      </c>
      <c r="AW730" s="8" t="s">
        <v>756</v>
      </c>
      <c r="AX730" s="8" t="s">
        <v>32</v>
      </c>
      <c r="AY730" s="8">
        <v>1E-4</v>
      </c>
      <c r="AZ730" s="8">
        <v>2.8500000000000001E-2</v>
      </c>
      <c r="BA730" s="8">
        <v>3.7900000000000003E-2</v>
      </c>
      <c r="BB730" s="8">
        <v>-1E-4</v>
      </c>
      <c r="BC730" s="8">
        <v>-2.9000000000000001E-2</v>
      </c>
      <c r="BD730" s="8">
        <v>-3.8600000000000002E-2</v>
      </c>
      <c r="BE730" s="9">
        <v>300</v>
      </c>
      <c r="BF730" s="9">
        <v>475</v>
      </c>
      <c r="BG730" s="10">
        <v>40.577599999999997</v>
      </c>
      <c r="BH730" s="10">
        <v>0.16271719298245613</v>
      </c>
      <c r="BI730" s="9">
        <v>1</v>
      </c>
    </row>
    <row r="731" spans="2:61" x14ac:dyDescent="0.3">
      <c r="B731" s="7">
        <v>41</v>
      </c>
      <c r="C731" s="8" t="s">
        <v>757</v>
      </c>
      <c r="D731" s="8" t="s">
        <v>30</v>
      </c>
      <c r="E731" s="8">
        <v>1E-4</v>
      </c>
      <c r="F731" s="8">
        <v>2.8400000000000002E-2</v>
      </c>
      <c r="G731" s="8">
        <v>3.78E-2</v>
      </c>
      <c r="H731" s="8">
        <v>-1E-4</v>
      </c>
      <c r="I731" s="8">
        <v>-2.8899999999999999E-2</v>
      </c>
      <c r="J731" s="8">
        <v>-3.85E-2</v>
      </c>
      <c r="K731" s="9">
        <v>300</v>
      </c>
      <c r="L731" s="9">
        <v>475</v>
      </c>
      <c r="M731" s="10">
        <v>-62.663899999999998</v>
      </c>
      <c r="N731" s="10">
        <v>0.25128380952380952</v>
      </c>
      <c r="O731" s="9">
        <v>1</v>
      </c>
      <c r="Q731" s="7">
        <v>41</v>
      </c>
      <c r="R731" s="8" t="s">
        <v>757</v>
      </c>
      <c r="S731" s="8" t="s">
        <v>30</v>
      </c>
      <c r="T731" s="8">
        <v>1E-4</v>
      </c>
      <c r="U731" s="8">
        <v>2.8400000000000002E-2</v>
      </c>
      <c r="V731" s="8">
        <v>3.78E-2</v>
      </c>
      <c r="W731" s="8">
        <v>-1E-4</v>
      </c>
      <c r="X731" s="8">
        <v>-2.8899999999999999E-2</v>
      </c>
      <c r="Y731" s="8">
        <v>-3.85E-2</v>
      </c>
      <c r="Z731" s="9">
        <v>300</v>
      </c>
      <c r="AA731" s="9">
        <v>475</v>
      </c>
      <c r="AB731" s="10">
        <v>-62.698599999999999</v>
      </c>
      <c r="AC731" s="10">
        <v>0.25142295739348369</v>
      </c>
      <c r="AD731" s="9">
        <v>1</v>
      </c>
      <c r="AG731" s="7">
        <v>41</v>
      </c>
      <c r="AH731" s="8" t="s">
        <v>757</v>
      </c>
      <c r="AI731" s="8" t="s">
        <v>30</v>
      </c>
      <c r="AJ731" s="8">
        <v>1E-4</v>
      </c>
      <c r="AK731" s="8">
        <v>2.8400000000000002E-2</v>
      </c>
      <c r="AL731" s="8">
        <v>3.78E-2</v>
      </c>
      <c r="AM731" s="8">
        <v>-1E-4</v>
      </c>
      <c r="AN731" s="8">
        <v>-2.8899999999999999E-2</v>
      </c>
      <c r="AO731" s="8">
        <v>-3.85E-2</v>
      </c>
      <c r="AP731" s="9">
        <v>300</v>
      </c>
      <c r="AQ731" s="9">
        <v>475</v>
      </c>
      <c r="AR731" s="10">
        <v>-80.604900000000001</v>
      </c>
      <c r="AS731" s="10">
        <v>0.32322766917293233</v>
      </c>
      <c r="AT731" s="9">
        <v>1</v>
      </c>
      <c r="AV731" s="7">
        <v>41</v>
      </c>
      <c r="AW731" s="8" t="s">
        <v>757</v>
      </c>
      <c r="AX731" s="8" t="s">
        <v>30</v>
      </c>
      <c r="AY731" s="8">
        <v>1E-4</v>
      </c>
      <c r="AZ731" s="8">
        <v>2.8400000000000002E-2</v>
      </c>
      <c r="BA731" s="8">
        <v>3.78E-2</v>
      </c>
      <c r="BB731" s="8">
        <v>-1E-4</v>
      </c>
      <c r="BC731" s="8">
        <v>-2.8899999999999999E-2</v>
      </c>
      <c r="BD731" s="8">
        <v>-3.85E-2</v>
      </c>
      <c r="BE731" s="9">
        <v>300</v>
      </c>
      <c r="BF731" s="9">
        <v>475</v>
      </c>
      <c r="BG731" s="10">
        <v>-80.729900000000001</v>
      </c>
      <c r="BH731" s="10">
        <v>0.32372892230576439</v>
      </c>
      <c r="BI731" s="9">
        <v>1</v>
      </c>
    </row>
    <row r="732" spans="2:61" x14ac:dyDescent="0.3">
      <c r="B732" s="7">
        <v>41</v>
      </c>
      <c r="C732" s="8" t="s">
        <v>758</v>
      </c>
      <c r="D732" s="8" t="s">
        <v>32</v>
      </c>
      <c r="E732" s="8">
        <v>1E-4</v>
      </c>
      <c r="F732" s="8">
        <v>2.8400000000000002E-2</v>
      </c>
      <c r="G732" s="8">
        <v>3.78E-2</v>
      </c>
      <c r="H732" s="8">
        <v>-1E-4</v>
      </c>
      <c r="I732" s="8">
        <v>-2.8899999999999999E-2</v>
      </c>
      <c r="J732" s="8">
        <v>-3.85E-2</v>
      </c>
      <c r="K732" s="9">
        <v>300</v>
      </c>
      <c r="L732" s="9">
        <v>475</v>
      </c>
      <c r="M732" s="10">
        <v>62.676400000000001</v>
      </c>
      <c r="N732" s="10">
        <v>0.25133393483709277</v>
      </c>
      <c r="O732" s="9">
        <v>1</v>
      </c>
      <c r="Q732" s="7">
        <v>41</v>
      </c>
      <c r="R732" s="8" t="s">
        <v>758</v>
      </c>
      <c r="S732" s="8" t="s">
        <v>32</v>
      </c>
      <c r="T732" s="8">
        <v>1E-4</v>
      </c>
      <c r="U732" s="8">
        <v>2.8400000000000002E-2</v>
      </c>
      <c r="V732" s="8">
        <v>3.78E-2</v>
      </c>
      <c r="W732" s="8">
        <v>-1E-4</v>
      </c>
      <c r="X732" s="8">
        <v>-2.8899999999999999E-2</v>
      </c>
      <c r="Y732" s="8">
        <v>-3.85E-2</v>
      </c>
      <c r="Z732" s="9">
        <v>300</v>
      </c>
      <c r="AA732" s="9">
        <v>475</v>
      </c>
      <c r="AB732" s="10">
        <v>62.7134</v>
      </c>
      <c r="AC732" s="10">
        <v>0.25148230576441105</v>
      </c>
      <c r="AD732" s="9">
        <v>1</v>
      </c>
      <c r="AG732" s="7">
        <v>41</v>
      </c>
      <c r="AH732" s="8" t="s">
        <v>758</v>
      </c>
      <c r="AI732" s="8" t="s">
        <v>32</v>
      </c>
      <c r="AJ732" s="8">
        <v>1E-4</v>
      </c>
      <c r="AK732" s="8">
        <v>2.8400000000000002E-2</v>
      </c>
      <c r="AL732" s="8">
        <v>3.78E-2</v>
      </c>
      <c r="AM732" s="8">
        <v>-1E-4</v>
      </c>
      <c r="AN732" s="8">
        <v>-2.8899999999999999E-2</v>
      </c>
      <c r="AO732" s="8">
        <v>-3.85E-2</v>
      </c>
      <c r="AP732" s="9">
        <v>300</v>
      </c>
      <c r="AQ732" s="9">
        <v>475</v>
      </c>
      <c r="AR732" s="10">
        <v>32.413600000000002</v>
      </c>
      <c r="AS732" s="10">
        <v>0.12997934837092734</v>
      </c>
      <c r="AT732" s="9">
        <v>1</v>
      </c>
      <c r="AV732" s="7">
        <v>41</v>
      </c>
      <c r="AW732" s="8" t="s">
        <v>758</v>
      </c>
      <c r="AX732" s="8" t="s">
        <v>32</v>
      </c>
      <c r="AY732" s="8">
        <v>1E-4</v>
      </c>
      <c r="AZ732" s="8">
        <v>2.8400000000000002E-2</v>
      </c>
      <c r="BA732" s="8">
        <v>3.78E-2</v>
      </c>
      <c r="BB732" s="8">
        <v>-1E-4</v>
      </c>
      <c r="BC732" s="8">
        <v>-2.8899999999999999E-2</v>
      </c>
      <c r="BD732" s="8">
        <v>-3.85E-2</v>
      </c>
      <c r="BE732" s="9">
        <v>300</v>
      </c>
      <c r="BF732" s="9">
        <v>475</v>
      </c>
      <c r="BG732" s="10">
        <v>32.286200000000001</v>
      </c>
      <c r="BH732" s="10">
        <v>0.12946847117794485</v>
      </c>
      <c r="BI732" s="9">
        <v>1</v>
      </c>
    </row>
    <row r="733" spans="2:61" x14ac:dyDescent="0.3">
      <c r="B733" s="7">
        <v>53</v>
      </c>
      <c r="C733" s="8" t="s">
        <v>759</v>
      </c>
      <c r="D733" s="8" t="s">
        <v>30</v>
      </c>
      <c r="E733" s="8">
        <v>1E-4</v>
      </c>
      <c r="F733" s="8">
        <v>2.7900000000000001E-2</v>
      </c>
      <c r="G733" s="8">
        <v>3.7199999999999997E-2</v>
      </c>
      <c r="H733" s="8">
        <v>-1E-4</v>
      </c>
      <c r="I733" s="8">
        <v>-2.81E-2</v>
      </c>
      <c r="J733" s="8">
        <v>-3.7499999999999999E-2</v>
      </c>
      <c r="K733" s="9">
        <v>300</v>
      </c>
      <c r="L733" s="9">
        <v>475</v>
      </c>
      <c r="M733" s="10">
        <v>-6.5214999999999996</v>
      </c>
      <c r="N733" s="10">
        <v>2.6151378446115287E-2</v>
      </c>
      <c r="O733" s="9">
        <v>1</v>
      </c>
      <c r="Q733" s="7">
        <v>53</v>
      </c>
      <c r="R733" s="8" t="s">
        <v>759</v>
      </c>
      <c r="S733" s="8" t="s">
        <v>30</v>
      </c>
      <c r="T733" s="8">
        <v>1E-4</v>
      </c>
      <c r="U733" s="8">
        <v>2.7900000000000001E-2</v>
      </c>
      <c r="V733" s="8">
        <v>3.7199999999999997E-2</v>
      </c>
      <c r="W733" s="8">
        <v>-1E-4</v>
      </c>
      <c r="X733" s="8">
        <v>-2.81E-2</v>
      </c>
      <c r="Y733" s="8">
        <v>-3.7499999999999999E-2</v>
      </c>
      <c r="Z733" s="9">
        <v>300</v>
      </c>
      <c r="AA733" s="9">
        <v>475</v>
      </c>
      <c r="AB733" s="10">
        <v>-6.2954999999999997</v>
      </c>
      <c r="AC733" s="10">
        <v>2.5245112781954886E-2</v>
      </c>
      <c r="AD733" s="9">
        <v>1</v>
      </c>
      <c r="AG733" s="7">
        <v>53</v>
      </c>
      <c r="AH733" s="8" t="s">
        <v>759</v>
      </c>
      <c r="AI733" s="8" t="s">
        <v>30</v>
      </c>
      <c r="AJ733" s="8">
        <v>1E-4</v>
      </c>
      <c r="AK733" s="8">
        <v>2.7900000000000001E-2</v>
      </c>
      <c r="AL733" s="8">
        <v>3.7199999999999997E-2</v>
      </c>
      <c r="AM733" s="8">
        <v>-1E-4</v>
      </c>
      <c r="AN733" s="8">
        <v>-2.81E-2</v>
      </c>
      <c r="AO733" s="8">
        <v>-3.7499999999999999E-2</v>
      </c>
      <c r="AP733" s="9">
        <v>300</v>
      </c>
      <c r="AQ733" s="9">
        <v>475</v>
      </c>
      <c r="AR733" s="10">
        <v>-44.588900000000002</v>
      </c>
      <c r="AS733" s="10">
        <v>0.17880260651629074</v>
      </c>
      <c r="AT733" s="9">
        <v>1</v>
      </c>
      <c r="AV733" s="7">
        <v>53</v>
      </c>
      <c r="AW733" s="8" t="s">
        <v>759</v>
      </c>
      <c r="AX733" s="8" t="s">
        <v>30</v>
      </c>
      <c r="AY733" s="8">
        <v>1E-4</v>
      </c>
      <c r="AZ733" s="8">
        <v>2.7900000000000001E-2</v>
      </c>
      <c r="BA733" s="8">
        <v>3.7199999999999997E-2</v>
      </c>
      <c r="BB733" s="8">
        <v>-1E-4</v>
      </c>
      <c r="BC733" s="8">
        <v>-2.81E-2</v>
      </c>
      <c r="BD733" s="8">
        <v>-3.7499999999999999E-2</v>
      </c>
      <c r="BE733" s="9">
        <v>300</v>
      </c>
      <c r="BF733" s="9">
        <v>475</v>
      </c>
      <c r="BG733" s="10">
        <v>-44.607700000000001</v>
      </c>
      <c r="BH733" s="10">
        <v>0.1788779949874687</v>
      </c>
      <c r="BI733" s="9">
        <v>1</v>
      </c>
    </row>
    <row r="734" spans="2:61" x14ac:dyDescent="0.3">
      <c r="B734" s="7">
        <v>53</v>
      </c>
      <c r="C734" s="8" t="s">
        <v>760</v>
      </c>
      <c r="D734" s="8" t="s">
        <v>32</v>
      </c>
      <c r="E734" s="8">
        <v>1E-4</v>
      </c>
      <c r="F734" s="8">
        <v>2.7900000000000001E-2</v>
      </c>
      <c r="G734" s="8">
        <v>3.7199999999999997E-2</v>
      </c>
      <c r="H734" s="8">
        <v>-1E-4</v>
      </c>
      <c r="I734" s="8">
        <v>-2.81E-2</v>
      </c>
      <c r="J734" s="8">
        <v>-3.7499999999999999E-2</v>
      </c>
      <c r="K734" s="9">
        <v>300</v>
      </c>
      <c r="L734" s="9">
        <v>475</v>
      </c>
      <c r="M734" s="10">
        <v>62.676400000000001</v>
      </c>
      <c r="N734" s="10">
        <v>0.25133393483709277</v>
      </c>
      <c r="O734" s="9">
        <v>1</v>
      </c>
      <c r="Q734" s="7">
        <v>53</v>
      </c>
      <c r="R734" s="8" t="s">
        <v>760</v>
      </c>
      <c r="S734" s="8" t="s">
        <v>32</v>
      </c>
      <c r="T734" s="8">
        <v>1E-4</v>
      </c>
      <c r="U734" s="8">
        <v>2.7900000000000001E-2</v>
      </c>
      <c r="V734" s="8">
        <v>3.7199999999999997E-2</v>
      </c>
      <c r="W734" s="8">
        <v>-1E-4</v>
      </c>
      <c r="X734" s="8">
        <v>-2.81E-2</v>
      </c>
      <c r="Y734" s="8">
        <v>-3.7499999999999999E-2</v>
      </c>
      <c r="Z734" s="9">
        <v>300</v>
      </c>
      <c r="AA734" s="9">
        <v>475</v>
      </c>
      <c r="AB734" s="10">
        <v>62.7134</v>
      </c>
      <c r="AC734" s="10">
        <v>0.25148230576441105</v>
      </c>
      <c r="AD734" s="9">
        <v>1</v>
      </c>
      <c r="AG734" s="7">
        <v>53</v>
      </c>
      <c r="AH734" s="8" t="s">
        <v>760</v>
      </c>
      <c r="AI734" s="8" t="s">
        <v>32</v>
      </c>
      <c r="AJ734" s="8">
        <v>1E-4</v>
      </c>
      <c r="AK734" s="8">
        <v>2.7900000000000001E-2</v>
      </c>
      <c r="AL734" s="8">
        <v>3.7199999999999997E-2</v>
      </c>
      <c r="AM734" s="8">
        <v>-1E-4</v>
      </c>
      <c r="AN734" s="8">
        <v>-2.81E-2</v>
      </c>
      <c r="AO734" s="8">
        <v>-3.7499999999999999E-2</v>
      </c>
      <c r="AP734" s="9">
        <v>300</v>
      </c>
      <c r="AQ734" s="9">
        <v>475</v>
      </c>
      <c r="AR734" s="10">
        <v>32.413600000000002</v>
      </c>
      <c r="AS734" s="10">
        <v>0.12997934837092734</v>
      </c>
      <c r="AT734" s="9">
        <v>1</v>
      </c>
      <c r="AV734" s="7">
        <v>53</v>
      </c>
      <c r="AW734" s="8" t="s">
        <v>760</v>
      </c>
      <c r="AX734" s="8" t="s">
        <v>32</v>
      </c>
      <c r="AY734" s="8">
        <v>1E-4</v>
      </c>
      <c r="AZ734" s="8">
        <v>2.7900000000000001E-2</v>
      </c>
      <c r="BA734" s="8">
        <v>3.7199999999999997E-2</v>
      </c>
      <c r="BB734" s="8">
        <v>-1E-4</v>
      </c>
      <c r="BC734" s="8">
        <v>-2.81E-2</v>
      </c>
      <c r="BD734" s="8">
        <v>-3.7499999999999999E-2</v>
      </c>
      <c r="BE734" s="9">
        <v>300</v>
      </c>
      <c r="BF734" s="9">
        <v>475</v>
      </c>
      <c r="BG734" s="10">
        <v>32.286200000000001</v>
      </c>
      <c r="BH734" s="10">
        <v>0.12946847117794485</v>
      </c>
      <c r="BI734" s="9">
        <v>1</v>
      </c>
    </row>
    <row r="735" spans="2:61" x14ac:dyDescent="0.3">
      <c r="B735" s="7">
        <v>54</v>
      </c>
      <c r="C735" s="8" t="s">
        <v>761</v>
      </c>
      <c r="D735" s="8" t="s">
        <v>30</v>
      </c>
      <c r="E735" s="8">
        <v>1E-4</v>
      </c>
      <c r="F735" s="8">
        <v>2.7900000000000001E-2</v>
      </c>
      <c r="G735" s="8">
        <v>3.7199999999999997E-2</v>
      </c>
      <c r="H735" s="8">
        <v>-1E-4</v>
      </c>
      <c r="I735" s="8">
        <v>-2.81E-2</v>
      </c>
      <c r="J735" s="8">
        <v>-3.7499999999999999E-2</v>
      </c>
      <c r="K735" s="9">
        <v>300</v>
      </c>
      <c r="L735" s="9">
        <v>475</v>
      </c>
      <c r="M735" s="10">
        <v>-6.4339000000000004</v>
      </c>
      <c r="N735" s="10">
        <v>2.5800100250626568E-2</v>
      </c>
      <c r="O735" s="9">
        <v>1</v>
      </c>
      <c r="Q735" s="7">
        <v>54</v>
      </c>
      <c r="R735" s="8" t="s">
        <v>761</v>
      </c>
      <c r="S735" s="8" t="s">
        <v>30</v>
      </c>
      <c r="T735" s="8">
        <v>1E-4</v>
      </c>
      <c r="U735" s="8">
        <v>2.7900000000000001E-2</v>
      </c>
      <c r="V735" s="8">
        <v>3.7199999999999997E-2</v>
      </c>
      <c r="W735" s="8">
        <v>-1E-4</v>
      </c>
      <c r="X735" s="8">
        <v>-2.81E-2</v>
      </c>
      <c r="Y735" s="8">
        <v>-3.7499999999999999E-2</v>
      </c>
      <c r="Z735" s="9">
        <v>300</v>
      </c>
      <c r="AA735" s="9">
        <v>475</v>
      </c>
      <c r="AB735" s="10">
        <v>-6.2187999999999999</v>
      </c>
      <c r="AC735" s="10">
        <v>2.4937543859649122E-2</v>
      </c>
      <c r="AD735" s="9">
        <v>1</v>
      </c>
      <c r="AG735" s="7">
        <v>54</v>
      </c>
      <c r="AH735" s="8" t="s">
        <v>761</v>
      </c>
      <c r="AI735" s="8" t="s">
        <v>30</v>
      </c>
      <c r="AJ735" s="8">
        <v>1E-4</v>
      </c>
      <c r="AK735" s="8">
        <v>2.7900000000000001E-2</v>
      </c>
      <c r="AL735" s="8">
        <v>3.7199999999999997E-2</v>
      </c>
      <c r="AM735" s="8">
        <v>-1E-4</v>
      </c>
      <c r="AN735" s="8">
        <v>-2.81E-2</v>
      </c>
      <c r="AO735" s="8">
        <v>-3.7499999999999999E-2</v>
      </c>
      <c r="AP735" s="9">
        <v>300</v>
      </c>
      <c r="AQ735" s="9">
        <v>475</v>
      </c>
      <c r="AR735" s="10">
        <v>-43.916899999999998</v>
      </c>
      <c r="AS735" s="10">
        <v>0.17610786967418546</v>
      </c>
      <c r="AT735" s="9">
        <v>1</v>
      </c>
      <c r="AV735" s="7">
        <v>54</v>
      </c>
      <c r="AW735" s="8" t="s">
        <v>761</v>
      </c>
      <c r="AX735" s="8" t="s">
        <v>30</v>
      </c>
      <c r="AY735" s="8">
        <v>1E-4</v>
      </c>
      <c r="AZ735" s="8">
        <v>2.7900000000000001E-2</v>
      </c>
      <c r="BA735" s="8">
        <v>3.7199999999999997E-2</v>
      </c>
      <c r="BB735" s="8">
        <v>-1E-4</v>
      </c>
      <c r="BC735" s="8">
        <v>-2.81E-2</v>
      </c>
      <c r="BD735" s="8">
        <v>-3.7499999999999999E-2</v>
      </c>
      <c r="BE735" s="9">
        <v>300</v>
      </c>
      <c r="BF735" s="9">
        <v>475</v>
      </c>
      <c r="BG735" s="10">
        <v>-43.931399999999996</v>
      </c>
      <c r="BH735" s="10">
        <v>0.17616601503759396</v>
      </c>
      <c r="BI735" s="9">
        <v>1</v>
      </c>
    </row>
    <row r="736" spans="2:61" x14ac:dyDescent="0.3">
      <c r="B736" s="7">
        <v>54</v>
      </c>
      <c r="C736" s="8" t="s">
        <v>762</v>
      </c>
      <c r="D736" s="8" t="s">
        <v>32</v>
      </c>
      <c r="E736" s="8">
        <v>1E-4</v>
      </c>
      <c r="F736" s="8">
        <v>2.7900000000000001E-2</v>
      </c>
      <c r="G736" s="8">
        <v>3.7199999999999997E-2</v>
      </c>
      <c r="H736" s="8">
        <v>-1E-4</v>
      </c>
      <c r="I736" s="8">
        <v>-2.81E-2</v>
      </c>
      <c r="J736" s="8">
        <v>-3.7499999999999999E-2</v>
      </c>
      <c r="K736" s="9">
        <v>300</v>
      </c>
      <c r="L736" s="9">
        <v>475</v>
      </c>
      <c r="M736" s="10">
        <v>62.676400000000001</v>
      </c>
      <c r="N736" s="10">
        <v>0.25133393483709277</v>
      </c>
      <c r="O736" s="9">
        <v>1</v>
      </c>
      <c r="Q736" s="7">
        <v>54</v>
      </c>
      <c r="R736" s="8" t="s">
        <v>762</v>
      </c>
      <c r="S736" s="8" t="s">
        <v>32</v>
      </c>
      <c r="T736" s="8">
        <v>1E-4</v>
      </c>
      <c r="U736" s="8">
        <v>2.7900000000000001E-2</v>
      </c>
      <c r="V736" s="8">
        <v>3.7199999999999997E-2</v>
      </c>
      <c r="W736" s="8">
        <v>-1E-4</v>
      </c>
      <c r="X736" s="8">
        <v>-2.81E-2</v>
      </c>
      <c r="Y736" s="8">
        <v>-3.7499999999999999E-2</v>
      </c>
      <c r="Z736" s="9">
        <v>300</v>
      </c>
      <c r="AA736" s="9">
        <v>475</v>
      </c>
      <c r="AB736" s="10">
        <v>62.7134</v>
      </c>
      <c r="AC736" s="10">
        <v>0.25148230576441105</v>
      </c>
      <c r="AD736" s="9">
        <v>1</v>
      </c>
      <c r="AG736" s="7">
        <v>54</v>
      </c>
      <c r="AH736" s="8" t="s">
        <v>762</v>
      </c>
      <c r="AI736" s="8" t="s">
        <v>32</v>
      </c>
      <c r="AJ736" s="8">
        <v>1E-4</v>
      </c>
      <c r="AK736" s="8">
        <v>2.7900000000000001E-2</v>
      </c>
      <c r="AL736" s="8">
        <v>3.7199999999999997E-2</v>
      </c>
      <c r="AM736" s="8">
        <v>-1E-4</v>
      </c>
      <c r="AN736" s="8">
        <v>-2.81E-2</v>
      </c>
      <c r="AO736" s="8">
        <v>-3.7499999999999999E-2</v>
      </c>
      <c r="AP736" s="9">
        <v>300</v>
      </c>
      <c r="AQ736" s="9">
        <v>475</v>
      </c>
      <c r="AR736" s="10">
        <v>32.413600000000002</v>
      </c>
      <c r="AS736" s="10">
        <v>0.12997934837092734</v>
      </c>
      <c r="AT736" s="9">
        <v>1</v>
      </c>
      <c r="AV736" s="7">
        <v>54</v>
      </c>
      <c r="AW736" s="8" t="s">
        <v>762</v>
      </c>
      <c r="AX736" s="8" t="s">
        <v>32</v>
      </c>
      <c r="AY736" s="8">
        <v>1E-4</v>
      </c>
      <c r="AZ736" s="8">
        <v>2.7900000000000001E-2</v>
      </c>
      <c r="BA736" s="8">
        <v>3.7199999999999997E-2</v>
      </c>
      <c r="BB736" s="8">
        <v>-1E-4</v>
      </c>
      <c r="BC736" s="8">
        <v>-2.81E-2</v>
      </c>
      <c r="BD736" s="8">
        <v>-3.7499999999999999E-2</v>
      </c>
      <c r="BE736" s="9">
        <v>300</v>
      </c>
      <c r="BF736" s="9">
        <v>475</v>
      </c>
      <c r="BG736" s="10">
        <v>32.286200000000001</v>
      </c>
      <c r="BH736" s="10">
        <v>0.12946847117794485</v>
      </c>
      <c r="BI736" s="9">
        <v>1</v>
      </c>
    </row>
    <row r="737" spans="2:61" x14ac:dyDescent="0.3">
      <c r="B737" s="7">
        <v>55</v>
      </c>
      <c r="C737" s="8" t="s">
        <v>763</v>
      </c>
      <c r="D737" s="8" t="s">
        <v>30</v>
      </c>
      <c r="E737" s="8">
        <v>1E-4</v>
      </c>
      <c r="F737" s="8">
        <v>2.7900000000000001E-2</v>
      </c>
      <c r="G737" s="8">
        <v>3.7199999999999997E-2</v>
      </c>
      <c r="H737" s="8">
        <v>-1E-4</v>
      </c>
      <c r="I737" s="8">
        <v>-2.81E-2</v>
      </c>
      <c r="J737" s="8">
        <v>-3.7499999999999999E-2</v>
      </c>
      <c r="K737" s="9">
        <v>300</v>
      </c>
      <c r="L737" s="9">
        <v>475</v>
      </c>
      <c r="M737" s="10">
        <v>-7.9555999999999996</v>
      </c>
      <c r="N737" s="10">
        <v>3.1902155388471173E-2</v>
      </c>
      <c r="O737" s="9">
        <v>1</v>
      </c>
      <c r="Q737" s="7">
        <v>55</v>
      </c>
      <c r="R737" s="8" t="s">
        <v>763</v>
      </c>
      <c r="S737" s="8" t="s">
        <v>30</v>
      </c>
      <c r="T737" s="8">
        <v>1E-4</v>
      </c>
      <c r="U737" s="8">
        <v>2.7900000000000001E-2</v>
      </c>
      <c r="V737" s="8">
        <v>3.7199999999999997E-2</v>
      </c>
      <c r="W737" s="8">
        <v>-1E-4</v>
      </c>
      <c r="X737" s="8">
        <v>-2.81E-2</v>
      </c>
      <c r="Y737" s="8">
        <v>-3.7499999999999999E-2</v>
      </c>
      <c r="Z737" s="9">
        <v>300</v>
      </c>
      <c r="AA737" s="9">
        <v>475</v>
      </c>
      <c r="AB737" s="10">
        <v>-7.7342000000000004</v>
      </c>
      <c r="AC737" s="10">
        <v>3.1014335839599002E-2</v>
      </c>
      <c r="AD737" s="9">
        <v>1</v>
      </c>
      <c r="AG737" s="7">
        <v>55</v>
      </c>
      <c r="AH737" s="8" t="s">
        <v>763</v>
      </c>
      <c r="AI737" s="8" t="s">
        <v>30</v>
      </c>
      <c r="AJ737" s="8">
        <v>1E-4</v>
      </c>
      <c r="AK737" s="8">
        <v>2.7900000000000001E-2</v>
      </c>
      <c r="AL737" s="8">
        <v>3.7199999999999997E-2</v>
      </c>
      <c r="AM737" s="8">
        <v>-1E-4</v>
      </c>
      <c r="AN737" s="8">
        <v>-2.81E-2</v>
      </c>
      <c r="AO737" s="8">
        <v>-3.7499999999999999E-2</v>
      </c>
      <c r="AP737" s="9">
        <v>300</v>
      </c>
      <c r="AQ737" s="9">
        <v>475</v>
      </c>
      <c r="AR737" s="10">
        <v>-45.8264</v>
      </c>
      <c r="AS737" s="10">
        <v>0.18376501253132832</v>
      </c>
      <c r="AT737" s="9">
        <v>1</v>
      </c>
      <c r="AV737" s="7">
        <v>55</v>
      </c>
      <c r="AW737" s="8" t="s">
        <v>763</v>
      </c>
      <c r="AX737" s="8" t="s">
        <v>30</v>
      </c>
      <c r="AY737" s="8">
        <v>1E-4</v>
      </c>
      <c r="AZ737" s="8">
        <v>2.7900000000000001E-2</v>
      </c>
      <c r="BA737" s="8">
        <v>3.7199999999999997E-2</v>
      </c>
      <c r="BB737" s="8">
        <v>-1E-4</v>
      </c>
      <c r="BC737" s="8">
        <v>-2.81E-2</v>
      </c>
      <c r="BD737" s="8">
        <v>-3.7499999999999999E-2</v>
      </c>
      <c r="BE737" s="9">
        <v>300</v>
      </c>
      <c r="BF737" s="9">
        <v>475</v>
      </c>
      <c r="BG737" s="10">
        <v>-45.840899999999998</v>
      </c>
      <c r="BH737" s="10">
        <v>0.18382315789473683</v>
      </c>
      <c r="BI737" s="9">
        <v>1</v>
      </c>
    </row>
    <row r="738" spans="2:61" x14ac:dyDescent="0.3">
      <c r="B738" s="7">
        <v>55</v>
      </c>
      <c r="C738" s="8" t="s">
        <v>764</v>
      </c>
      <c r="D738" s="8" t="s">
        <v>32</v>
      </c>
      <c r="E738" s="8">
        <v>1E-4</v>
      </c>
      <c r="F738" s="8">
        <v>2.7900000000000001E-2</v>
      </c>
      <c r="G738" s="8">
        <v>3.7199999999999997E-2</v>
      </c>
      <c r="H738" s="8">
        <v>-1E-4</v>
      </c>
      <c r="I738" s="8">
        <v>-2.81E-2</v>
      </c>
      <c r="J738" s="8">
        <v>-3.7499999999999999E-2</v>
      </c>
      <c r="K738" s="9">
        <v>300</v>
      </c>
      <c r="L738" s="9">
        <v>475</v>
      </c>
      <c r="M738" s="10">
        <v>62.676400000000001</v>
      </c>
      <c r="N738" s="10">
        <v>0.25133393483709277</v>
      </c>
      <c r="O738" s="9">
        <v>1</v>
      </c>
      <c r="Q738" s="7">
        <v>55</v>
      </c>
      <c r="R738" s="8" t="s">
        <v>764</v>
      </c>
      <c r="S738" s="8" t="s">
        <v>32</v>
      </c>
      <c r="T738" s="8">
        <v>1E-4</v>
      </c>
      <c r="U738" s="8">
        <v>2.7900000000000001E-2</v>
      </c>
      <c r="V738" s="8">
        <v>3.7199999999999997E-2</v>
      </c>
      <c r="W738" s="8">
        <v>-1E-4</v>
      </c>
      <c r="X738" s="8">
        <v>-2.81E-2</v>
      </c>
      <c r="Y738" s="8">
        <v>-3.7499999999999999E-2</v>
      </c>
      <c r="Z738" s="9">
        <v>300</v>
      </c>
      <c r="AA738" s="9">
        <v>475</v>
      </c>
      <c r="AB738" s="10">
        <v>62.7134</v>
      </c>
      <c r="AC738" s="10">
        <v>0.25148230576441105</v>
      </c>
      <c r="AD738" s="9">
        <v>1</v>
      </c>
      <c r="AG738" s="7">
        <v>55</v>
      </c>
      <c r="AH738" s="8" t="s">
        <v>764</v>
      </c>
      <c r="AI738" s="8" t="s">
        <v>32</v>
      </c>
      <c r="AJ738" s="8">
        <v>1E-4</v>
      </c>
      <c r="AK738" s="8">
        <v>2.7900000000000001E-2</v>
      </c>
      <c r="AL738" s="8">
        <v>3.7199999999999997E-2</v>
      </c>
      <c r="AM738" s="8">
        <v>-1E-4</v>
      </c>
      <c r="AN738" s="8">
        <v>-2.81E-2</v>
      </c>
      <c r="AO738" s="8">
        <v>-3.7499999999999999E-2</v>
      </c>
      <c r="AP738" s="9">
        <v>300</v>
      </c>
      <c r="AQ738" s="9">
        <v>475</v>
      </c>
      <c r="AR738" s="10">
        <v>32.413600000000002</v>
      </c>
      <c r="AS738" s="10">
        <v>0.12997934837092734</v>
      </c>
      <c r="AT738" s="9">
        <v>1</v>
      </c>
      <c r="AV738" s="7">
        <v>55</v>
      </c>
      <c r="AW738" s="8" t="s">
        <v>764</v>
      </c>
      <c r="AX738" s="8" t="s">
        <v>32</v>
      </c>
      <c r="AY738" s="8">
        <v>1E-4</v>
      </c>
      <c r="AZ738" s="8">
        <v>2.7900000000000001E-2</v>
      </c>
      <c r="BA738" s="8">
        <v>3.7199999999999997E-2</v>
      </c>
      <c r="BB738" s="8">
        <v>-1E-4</v>
      </c>
      <c r="BC738" s="8">
        <v>-2.81E-2</v>
      </c>
      <c r="BD738" s="8">
        <v>-3.7499999999999999E-2</v>
      </c>
      <c r="BE738" s="9">
        <v>300</v>
      </c>
      <c r="BF738" s="9">
        <v>475</v>
      </c>
      <c r="BG738" s="10">
        <v>32.286200000000001</v>
      </c>
      <c r="BH738" s="10">
        <v>0.12946847117794485</v>
      </c>
      <c r="BI738" s="9">
        <v>1</v>
      </c>
    </row>
    <row r="739" spans="2:61" x14ac:dyDescent="0.3">
      <c r="B739" s="7">
        <v>56</v>
      </c>
      <c r="C739" s="8" t="s">
        <v>765</v>
      </c>
      <c r="D739" s="8" t="s">
        <v>30</v>
      </c>
      <c r="E739" s="8">
        <v>1E-4</v>
      </c>
      <c r="F739" s="8">
        <v>2.7900000000000001E-2</v>
      </c>
      <c r="G739" s="8">
        <v>3.7199999999999997E-2</v>
      </c>
      <c r="H739" s="8">
        <v>-1E-4</v>
      </c>
      <c r="I739" s="8">
        <v>-2.81E-2</v>
      </c>
      <c r="J739" s="8">
        <v>-3.7499999999999999E-2</v>
      </c>
      <c r="K739" s="9">
        <v>300</v>
      </c>
      <c r="L739" s="9">
        <v>475</v>
      </c>
      <c r="M739" s="10">
        <v>-6.9676</v>
      </c>
      <c r="N739" s="10">
        <v>2.7940250626566417E-2</v>
      </c>
      <c r="O739" s="9">
        <v>1</v>
      </c>
      <c r="Q739" s="7">
        <v>56</v>
      </c>
      <c r="R739" s="8" t="s">
        <v>765</v>
      </c>
      <c r="S739" s="8" t="s">
        <v>30</v>
      </c>
      <c r="T739" s="8">
        <v>1E-4</v>
      </c>
      <c r="U739" s="8">
        <v>2.7900000000000001E-2</v>
      </c>
      <c r="V739" s="8">
        <v>3.7199999999999997E-2</v>
      </c>
      <c r="W739" s="8">
        <v>-1E-4</v>
      </c>
      <c r="X739" s="8">
        <v>-2.81E-2</v>
      </c>
      <c r="Y739" s="8">
        <v>-3.7499999999999999E-2</v>
      </c>
      <c r="Z739" s="9">
        <v>300</v>
      </c>
      <c r="AA739" s="9">
        <v>475</v>
      </c>
      <c r="AB739" s="10">
        <v>-6.7495000000000003</v>
      </c>
      <c r="AC739" s="10">
        <v>2.7065664160401001E-2</v>
      </c>
      <c r="AD739" s="9">
        <v>1</v>
      </c>
      <c r="AG739" s="7">
        <v>56</v>
      </c>
      <c r="AH739" s="8" t="s">
        <v>765</v>
      </c>
      <c r="AI739" s="8" t="s">
        <v>30</v>
      </c>
      <c r="AJ739" s="8">
        <v>1E-4</v>
      </c>
      <c r="AK739" s="8">
        <v>2.7900000000000001E-2</v>
      </c>
      <c r="AL739" s="8">
        <v>3.7199999999999997E-2</v>
      </c>
      <c r="AM739" s="8">
        <v>-1E-4</v>
      </c>
      <c r="AN739" s="8">
        <v>-2.81E-2</v>
      </c>
      <c r="AO739" s="8">
        <v>-3.7499999999999999E-2</v>
      </c>
      <c r="AP739" s="9">
        <v>300</v>
      </c>
      <c r="AQ739" s="9">
        <v>475</v>
      </c>
      <c r="AR739" s="10">
        <v>-44.918100000000003</v>
      </c>
      <c r="AS739" s="10">
        <v>0.18012270676691733</v>
      </c>
      <c r="AT739" s="9">
        <v>1</v>
      </c>
      <c r="AV739" s="7">
        <v>56</v>
      </c>
      <c r="AW739" s="8" t="s">
        <v>765</v>
      </c>
      <c r="AX739" s="8" t="s">
        <v>30</v>
      </c>
      <c r="AY739" s="8">
        <v>1E-4</v>
      </c>
      <c r="AZ739" s="8">
        <v>2.7900000000000001E-2</v>
      </c>
      <c r="BA739" s="8">
        <v>3.7199999999999997E-2</v>
      </c>
      <c r="BB739" s="8">
        <v>-1E-4</v>
      </c>
      <c r="BC739" s="8">
        <v>-2.81E-2</v>
      </c>
      <c r="BD739" s="8">
        <v>-3.7499999999999999E-2</v>
      </c>
      <c r="BE739" s="9">
        <v>300</v>
      </c>
      <c r="BF739" s="9">
        <v>475</v>
      </c>
      <c r="BG739" s="10">
        <v>-44.932400000000001</v>
      </c>
      <c r="BH739" s="10">
        <v>0.1801800501253133</v>
      </c>
      <c r="BI739" s="9">
        <v>1</v>
      </c>
    </row>
    <row r="740" spans="2:61" x14ac:dyDescent="0.3">
      <c r="B740" s="7">
        <v>56</v>
      </c>
      <c r="C740" s="8" t="s">
        <v>766</v>
      </c>
      <c r="D740" s="8" t="s">
        <v>32</v>
      </c>
      <c r="E740" s="8">
        <v>1E-4</v>
      </c>
      <c r="F740" s="8">
        <v>2.7900000000000001E-2</v>
      </c>
      <c r="G740" s="8">
        <v>3.7199999999999997E-2</v>
      </c>
      <c r="H740" s="8">
        <v>-1E-4</v>
      </c>
      <c r="I740" s="8">
        <v>-2.81E-2</v>
      </c>
      <c r="J740" s="8">
        <v>-3.7499999999999999E-2</v>
      </c>
      <c r="K740" s="9">
        <v>300</v>
      </c>
      <c r="L740" s="9">
        <v>475</v>
      </c>
      <c r="M740" s="10">
        <v>62.676400000000001</v>
      </c>
      <c r="N740" s="10">
        <v>0.25133393483709277</v>
      </c>
      <c r="O740" s="9">
        <v>1</v>
      </c>
      <c r="Q740" s="7">
        <v>56</v>
      </c>
      <c r="R740" s="8" t="s">
        <v>766</v>
      </c>
      <c r="S740" s="8" t="s">
        <v>32</v>
      </c>
      <c r="T740" s="8">
        <v>1E-4</v>
      </c>
      <c r="U740" s="8">
        <v>2.7900000000000001E-2</v>
      </c>
      <c r="V740" s="8">
        <v>3.7199999999999997E-2</v>
      </c>
      <c r="W740" s="8">
        <v>-1E-4</v>
      </c>
      <c r="X740" s="8">
        <v>-2.81E-2</v>
      </c>
      <c r="Y740" s="8">
        <v>-3.7499999999999999E-2</v>
      </c>
      <c r="Z740" s="9">
        <v>300</v>
      </c>
      <c r="AA740" s="9">
        <v>475</v>
      </c>
      <c r="AB740" s="10">
        <v>62.7134</v>
      </c>
      <c r="AC740" s="10">
        <v>0.25148230576441105</v>
      </c>
      <c r="AD740" s="9">
        <v>1</v>
      </c>
      <c r="AG740" s="7">
        <v>56</v>
      </c>
      <c r="AH740" s="8" t="s">
        <v>766</v>
      </c>
      <c r="AI740" s="8" t="s">
        <v>32</v>
      </c>
      <c r="AJ740" s="8">
        <v>1E-4</v>
      </c>
      <c r="AK740" s="8">
        <v>2.7900000000000001E-2</v>
      </c>
      <c r="AL740" s="8">
        <v>3.7199999999999997E-2</v>
      </c>
      <c r="AM740" s="8">
        <v>-1E-4</v>
      </c>
      <c r="AN740" s="8">
        <v>-2.81E-2</v>
      </c>
      <c r="AO740" s="8">
        <v>-3.7499999999999999E-2</v>
      </c>
      <c r="AP740" s="9">
        <v>300</v>
      </c>
      <c r="AQ740" s="9">
        <v>475</v>
      </c>
      <c r="AR740" s="10">
        <v>32.413600000000002</v>
      </c>
      <c r="AS740" s="10">
        <v>0.12997934837092734</v>
      </c>
      <c r="AT740" s="9">
        <v>1</v>
      </c>
      <c r="AV740" s="7">
        <v>56</v>
      </c>
      <c r="AW740" s="8" t="s">
        <v>766</v>
      </c>
      <c r="AX740" s="8" t="s">
        <v>32</v>
      </c>
      <c r="AY740" s="8">
        <v>1E-4</v>
      </c>
      <c r="AZ740" s="8">
        <v>2.7900000000000001E-2</v>
      </c>
      <c r="BA740" s="8">
        <v>3.7199999999999997E-2</v>
      </c>
      <c r="BB740" s="8">
        <v>-1E-4</v>
      </c>
      <c r="BC740" s="8">
        <v>-2.81E-2</v>
      </c>
      <c r="BD740" s="8">
        <v>-3.7499999999999999E-2</v>
      </c>
      <c r="BE740" s="9">
        <v>300</v>
      </c>
      <c r="BF740" s="9">
        <v>475</v>
      </c>
      <c r="BG740" s="10">
        <v>32.286200000000001</v>
      </c>
      <c r="BH740" s="10">
        <v>0.12946847117794485</v>
      </c>
      <c r="BI740" s="9">
        <v>1</v>
      </c>
    </row>
    <row r="741" spans="2:61" x14ac:dyDescent="0.3">
      <c r="B741" s="7">
        <v>57</v>
      </c>
      <c r="C741" s="8" t="s">
        <v>767</v>
      </c>
      <c r="D741" s="8" t="s">
        <v>30</v>
      </c>
      <c r="E741" s="8">
        <v>1E-4</v>
      </c>
      <c r="F741" s="8">
        <v>2.7900000000000001E-2</v>
      </c>
      <c r="G741" s="8">
        <v>3.7199999999999997E-2</v>
      </c>
      <c r="H741" s="8">
        <v>-1E-4</v>
      </c>
      <c r="I741" s="8">
        <v>-2.81E-2</v>
      </c>
      <c r="J741" s="8">
        <v>-3.7499999999999999E-2</v>
      </c>
      <c r="K741" s="9">
        <v>300</v>
      </c>
      <c r="L741" s="9">
        <v>475</v>
      </c>
      <c r="M741" s="10">
        <v>-6.1473000000000004</v>
      </c>
      <c r="N741" s="10">
        <v>2.4650827067669173E-2</v>
      </c>
      <c r="O741" s="9">
        <v>1</v>
      </c>
      <c r="Q741" s="7">
        <v>57</v>
      </c>
      <c r="R741" s="8" t="s">
        <v>767</v>
      </c>
      <c r="S741" s="8" t="s">
        <v>30</v>
      </c>
      <c r="T741" s="8">
        <v>1E-4</v>
      </c>
      <c r="U741" s="8">
        <v>2.7900000000000001E-2</v>
      </c>
      <c r="V741" s="8">
        <v>3.7199999999999997E-2</v>
      </c>
      <c r="W741" s="8">
        <v>-1E-4</v>
      </c>
      <c r="X741" s="8">
        <v>-2.81E-2</v>
      </c>
      <c r="Y741" s="8">
        <v>-3.7499999999999999E-2</v>
      </c>
      <c r="Z741" s="9">
        <v>300</v>
      </c>
      <c r="AA741" s="9">
        <v>475</v>
      </c>
      <c r="AB741" s="10">
        <v>-5.9249999999999998</v>
      </c>
      <c r="AC741" s="10">
        <v>2.3759398496240602E-2</v>
      </c>
      <c r="AD741" s="9">
        <v>1</v>
      </c>
      <c r="AG741" s="7">
        <v>57</v>
      </c>
      <c r="AH741" s="8" t="s">
        <v>767</v>
      </c>
      <c r="AI741" s="8" t="s">
        <v>30</v>
      </c>
      <c r="AJ741" s="8">
        <v>1E-4</v>
      </c>
      <c r="AK741" s="8">
        <v>2.7900000000000001E-2</v>
      </c>
      <c r="AL741" s="8">
        <v>3.7199999999999997E-2</v>
      </c>
      <c r="AM741" s="8">
        <v>-1E-4</v>
      </c>
      <c r="AN741" s="8">
        <v>-2.81E-2</v>
      </c>
      <c r="AO741" s="8">
        <v>-3.7499999999999999E-2</v>
      </c>
      <c r="AP741" s="9">
        <v>300</v>
      </c>
      <c r="AQ741" s="9">
        <v>475</v>
      </c>
      <c r="AR741" s="10">
        <v>-44.247700000000002</v>
      </c>
      <c r="AS741" s="10">
        <v>0.17743438596491229</v>
      </c>
      <c r="AT741" s="9">
        <v>1</v>
      </c>
      <c r="AV741" s="7">
        <v>57</v>
      </c>
      <c r="AW741" s="8" t="s">
        <v>767</v>
      </c>
      <c r="AX741" s="8" t="s">
        <v>30</v>
      </c>
      <c r="AY741" s="8">
        <v>1E-4</v>
      </c>
      <c r="AZ741" s="8">
        <v>2.7900000000000001E-2</v>
      </c>
      <c r="BA741" s="8">
        <v>3.7199999999999997E-2</v>
      </c>
      <c r="BB741" s="8">
        <v>-1E-4</v>
      </c>
      <c r="BC741" s="8">
        <v>-2.81E-2</v>
      </c>
      <c r="BD741" s="8">
        <v>-3.7499999999999999E-2</v>
      </c>
      <c r="BE741" s="9">
        <v>300</v>
      </c>
      <c r="BF741" s="9">
        <v>475</v>
      </c>
      <c r="BG741" s="10">
        <v>-44.258400000000002</v>
      </c>
      <c r="BH741" s="10">
        <v>0.1774772932330827</v>
      </c>
      <c r="BI741" s="9">
        <v>1</v>
      </c>
    </row>
    <row r="742" spans="2:61" x14ac:dyDescent="0.3">
      <c r="B742" s="7">
        <v>57</v>
      </c>
      <c r="C742" s="8" t="s">
        <v>768</v>
      </c>
      <c r="D742" s="8" t="s">
        <v>32</v>
      </c>
      <c r="E742" s="8">
        <v>1E-4</v>
      </c>
      <c r="F742" s="8">
        <v>2.7900000000000001E-2</v>
      </c>
      <c r="G742" s="8">
        <v>3.7199999999999997E-2</v>
      </c>
      <c r="H742" s="8">
        <v>-1E-4</v>
      </c>
      <c r="I742" s="8">
        <v>-2.81E-2</v>
      </c>
      <c r="J742" s="8">
        <v>-3.7499999999999999E-2</v>
      </c>
      <c r="K742" s="9">
        <v>300</v>
      </c>
      <c r="L742" s="9">
        <v>475</v>
      </c>
      <c r="M742" s="10">
        <v>62.676400000000001</v>
      </c>
      <c r="N742" s="10">
        <v>0.25133393483709277</v>
      </c>
      <c r="O742" s="9">
        <v>1</v>
      </c>
      <c r="Q742" s="7">
        <v>57</v>
      </c>
      <c r="R742" s="8" t="s">
        <v>768</v>
      </c>
      <c r="S742" s="8" t="s">
        <v>32</v>
      </c>
      <c r="T742" s="8">
        <v>1E-4</v>
      </c>
      <c r="U742" s="8">
        <v>2.7900000000000001E-2</v>
      </c>
      <c r="V742" s="8">
        <v>3.7199999999999997E-2</v>
      </c>
      <c r="W742" s="8">
        <v>-1E-4</v>
      </c>
      <c r="X742" s="8">
        <v>-2.81E-2</v>
      </c>
      <c r="Y742" s="8">
        <v>-3.7499999999999999E-2</v>
      </c>
      <c r="Z742" s="9">
        <v>300</v>
      </c>
      <c r="AA742" s="9">
        <v>475</v>
      </c>
      <c r="AB742" s="10">
        <v>62.7134</v>
      </c>
      <c r="AC742" s="10">
        <v>0.25148230576441105</v>
      </c>
      <c r="AD742" s="9">
        <v>1</v>
      </c>
      <c r="AG742" s="7">
        <v>57</v>
      </c>
      <c r="AH742" s="8" t="s">
        <v>768</v>
      </c>
      <c r="AI742" s="8" t="s">
        <v>32</v>
      </c>
      <c r="AJ742" s="8">
        <v>1E-4</v>
      </c>
      <c r="AK742" s="8">
        <v>2.7900000000000001E-2</v>
      </c>
      <c r="AL742" s="8">
        <v>3.7199999999999997E-2</v>
      </c>
      <c r="AM742" s="8">
        <v>-1E-4</v>
      </c>
      <c r="AN742" s="8">
        <v>-2.81E-2</v>
      </c>
      <c r="AO742" s="8">
        <v>-3.7499999999999999E-2</v>
      </c>
      <c r="AP742" s="9">
        <v>300</v>
      </c>
      <c r="AQ742" s="9">
        <v>475</v>
      </c>
      <c r="AR742" s="10">
        <v>32.413600000000002</v>
      </c>
      <c r="AS742" s="10">
        <v>0.12997934837092734</v>
      </c>
      <c r="AT742" s="9">
        <v>1</v>
      </c>
      <c r="AV742" s="7">
        <v>57</v>
      </c>
      <c r="AW742" s="8" t="s">
        <v>768</v>
      </c>
      <c r="AX742" s="8" t="s">
        <v>32</v>
      </c>
      <c r="AY742" s="8">
        <v>1E-4</v>
      </c>
      <c r="AZ742" s="8">
        <v>2.7900000000000001E-2</v>
      </c>
      <c r="BA742" s="8">
        <v>3.7199999999999997E-2</v>
      </c>
      <c r="BB742" s="8">
        <v>-1E-4</v>
      </c>
      <c r="BC742" s="8">
        <v>-2.81E-2</v>
      </c>
      <c r="BD742" s="8">
        <v>-3.7499999999999999E-2</v>
      </c>
      <c r="BE742" s="9">
        <v>300</v>
      </c>
      <c r="BF742" s="9">
        <v>475</v>
      </c>
      <c r="BG742" s="10">
        <v>32.286200000000001</v>
      </c>
      <c r="BH742" s="10">
        <v>0.12946847117794485</v>
      </c>
      <c r="BI742" s="9">
        <v>1</v>
      </c>
    </row>
    <row r="743" spans="2:61" x14ac:dyDescent="0.3">
      <c r="B743" s="7">
        <v>27</v>
      </c>
      <c r="C743" s="8" t="s">
        <v>769</v>
      </c>
      <c r="D743" s="8" t="s">
        <v>30</v>
      </c>
      <c r="E743" s="8">
        <v>1E-4</v>
      </c>
      <c r="F743" s="8">
        <v>2.8400000000000002E-2</v>
      </c>
      <c r="G743" s="8">
        <v>3.78E-2</v>
      </c>
      <c r="H743" s="8">
        <v>-1E-4</v>
      </c>
      <c r="I743" s="8">
        <v>-2.8899999999999999E-2</v>
      </c>
      <c r="J743" s="8">
        <v>-3.85E-2</v>
      </c>
      <c r="K743" s="9">
        <v>300</v>
      </c>
      <c r="L743" s="9">
        <v>475</v>
      </c>
      <c r="M743" s="10">
        <v>-50.8523</v>
      </c>
      <c r="N743" s="10">
        <v>0.20391899749373435</v>
      </c>
      <c r="O743" s="9">
        <v>1</v>
      </c>
      <c r="Q743" s="7">
        <v>27</v>
      </c>
      <c r="R743" s="8" t="s">
        <v>769</v>
      </c>
      <c r="S743" s="8" t="s">
        <v>30</v>
      </c>
      <c r="T743" s="8">
        <v>1E-4</v>
      </c>
      <c r="U743" s="8">
        <v>2.8400000000000002E-2</v>
      </c>
      <c r="V743" s="8">
        <v>3.78E-2</v>
      </c>
      <c r="W743" s="8">
        <v>-1E-4</v>
      </c>
      <c r="X743" s="8">
        <v>-2.8899999999999999E-2</v>
      </c>
      <c r="Y743" s="8">
        <v>-3.85E-2</v>
      </c>
      <c r="Z743" s="9">
        <v>300</v>
      </c>
      <c r="AA743" s="9">
        <v>475</v>
      </c>
      <c r="AB743" s="10">
        <v>-50.816600000000001</v>
      </c>
      <c r="AC743" s="10">
        <v>0.20377583959899748</v>
      </c>
      <c r="AD743" s="9">
        <v>1</v>
      </c>
      <c r="AG743" s="7">
        <v>27</v>
      </c>
      <c r="AH743" s="8" t="s">
        <v>769</v>
      </c>
      <c r="AI743" s="8" t="s">
        <v>30</v>
      </c>
      <c r="AJ743" s="8">
        <v>1E-4</v>
      </c>
      <c r="AK743" s="8">
        <v>2.8400000000000002E-2</v>
      </c>
      <c r="AL743" s="8">
        <v>3.78E-2</v>
      </c>
      <c r="AM743" s="8">
        <v>-1E-4</v>
      </c>
      <c r="AN743" s="8">
        <v>-2.8899999999999999E-2</v>
      </c>
      <c r="AO743" s="8">
        <v>-3.85E-2</v>
      </c>
      <c r="AP743" s="9">
        <v>300</v>
      </c>
      <c r="AQ743" s="9">
        <v>475</v>
      </c>
      <c r="AR743" s="10">
        <v>-81.209400000000002</v>
      </c>
      <c r="AS743" s="10">
        <v>0.32565172932330833</v>
      </c>
      <c r="AT743" s="9">
        <v>1</v>
      </c>
      <c r="AV743" s="7">
        <v>27</v>
      </c>
      <c r="AW743" s="8" t="s">
        <v>769</v>
      </c>
      <c r="AX743" s="8" t="s">
        <v>30</v>
      </c>
      <c r="AY743" s="8">
        <v>1E-4</v>
      </c>
      <c r="AZ743" s="8">
        <v>2.8400000000000002E-2</v>
      </c>
      <c r="BA743" s="8">
        <v>3.78E-2</v>
      </c>
      <c r="BB743" s="8">
        <v>-1E-4</v>
      </c>
      <c r="BC743" s="8">
        <v>-2.8899999999999999E-2</v>
      </c>
      <c r="BD743" s="8">
        <v>-3.85E-2</v>
      </c>
      <c r="BE743" s="9">
        <v>300</v>
      </c>
      <c r="BF743" s="9">
        <v>475</v>
      </c>
      <c r="BG743" s="10">
        <v>-81.351600000000005</v>
      </c>
      <c r="BH743" s="10">
        <v>0.32622195488721806</v>
      </c>
      <c r="BI743" s="9">
        <v>1</v>
      </c>
    </row>
    <row r="744" spans="2:61" x14ac:dyDescent="0.3">
      <c r="B744" s="7">
        <v>27</v>
      </c>
      <c r="C744" s="8" t="s">
        <v>770</v>
      </c>
      <c r="D744" s="8" t="s">
        <v>32</v>
      </c>
      <c r="E744" s="8">
        <v>1E-4</v>
      </c>
      <c r="F744" s="8">
        <v>2.8400000000000002E-2</v>
      </c>
      <c r="G744" s="8">
        <v>3.78E-2</v>
      </c>
      <c r="H744" s="8">
        <v>-1E-4</v>
      </c>
      <c r="I744" s="8">
        <v>-2.8899999999999999E-2</v>
      </c>
      <c r="J744" s="8">
        <v>-3.85E-2</v>
      </c>
      <c r="K744" s="9">
        <v>300</v>
      </c>
      <c r="L744" s="9">
        <v>475</v>
      </c>
      <c r="M744" s="10">
        <v>51.250300000000003</v>
      </c>
      <c r="N744" s="10">
        <v>0.20551498746867169</v>
      </c>
      <c r="O744" s="9">
        <v>1</v>
      </c>
      <c r="Q744" s="7">
        <v>27</v>
      </c>
      <c r="R744" s="8" t="s">
        <v>770</v>
      </c>
      <c r="S744" s="8" t="s">
        <v>32</v>
      </c>
      <c r="T744" s="8">
        <v>1E-4</v>
      </c>
      <c r="U744" s="8">
        <v>2.8400000000000002E-2</v>
      </c>
      <c r="V744" s="8">
        <v>3.78E-2</v>
      </c>
      <c r="W744" s="8">
        <v>-1E-4</v>
      </c>
      <c r="X744" s="8">
        <v>-2.8899999999999999E-2</v>
      </c>
      <c r="Y744" s="8">
        <v>-3.85E-2</v>
      </c>
      <c r="Z744" s="9">
        <v>300</v>
      </c>
      <c r="AA744" s="9">
        <v>475</v>
      </c>
      <c r="AB744" s="10">
        <v>51.214399999999998</v>
      </c>
      <c r="AC744" s="10">
        <v>0.20537102756892228</v>
      </c>
      <c r="AD744" s="9">
        <v>1</v>
      </c>
      <c r="AG744" s="7">
        <v>27</v>
      </c>
      <c r="AH744" s="8" t="s">
        <v>770</v>
      </c>
      <c r="AI744" s="8" t="s">
        <v>32</v>
      </c>
      <c r="AJ744" s="8">
        <v>1E-4</v>
      </c>
      <c r="AK744" s="8">
        <v>2.8400000000000002E-2</v>
      </c>
      <c r="AL744" s="8">
        <v>3.78E-2</v>
      </c>
      <c r="AM744" s="8">
        <v>-1E-4</v>
      </c>
      <c r="AN744" s="8">
        <v>-2.8899999999999999E-2</v>
      </c>
      <c r="AO744" s="8">
        <v>-3.85E-2</v>
      </c>
      <c r="AP744" s="9">
        <v>300</v>
      </c>
      <c r="AQ744" s="9">
        <v>475</v>
      </c>
      <c r="AR744" s="10">
        <v>33.030500000000004</v>
      </c>
      <c r="AS744" s="10">
        <v>0.13245313283208021</v>
      </c>
      <c r="AT744" s="9">
        <v>1</v>
      </c>
      <c r="AV744" s="7">
        <v>27</v>
      </c>
      <c r="AW744" s="8" t="s">
        <v>770</v>
      </c>
      <c r="AX744" s="8" t="s">
        <v>32</v>
      </c>
      <c r="AY744" s="8">
        <v>1E-4</v>
      </c>
      <c r="AZ744" s="8">
        <v>2.8400000000000002E-2</v>
      </c>
      <c r="BA744" s="8">
        <v>3.78E-2</v>
      </c>
      <c r="BB744" s="8">
        <v>-1E-4</v>
      </c>
      <c r="BC744" s="8">
        <v>-2.8899999999999999E-2</v>
      </c>
      <c r="BD744" s="8">
        <v>-3.85E-2</v>
      </c>
      <c r="BE744" s="9">
        <v>300</v>
      </c>
      <c r="BF744" s="9">
        <v>475</v>
      </c>
      <c r="BG744" s="10">
        <v>32.894599999999997</v>
      </c>
      <c r="BH744" s="10">
        <v>0.13190817042606515</v>
      </c>
      <c r="BI744" s="9">
        <v>1</v>
      </c>
    </row>
    <row r="745" spans="2:61" x14ac:dyDescent="0.3">
      <c r="B745" s="7">
        <v>30</v>
      </c>
      <c r="C745" s="8" t="s">
        <v>771</v>
      </c>
      <c r="D745" s="8" t="s">
        <v>30</v>
      </c>
      <c r="E745" s="8">
        <v>1E-4</v>
      </c>
      <c r="F745" s="8">
        <v>2.8500000000000001E-2</v>
      </c>
      <c r="G745" s="8">
        <v>3.7900000000000003E-2</v>
      </c>
      <c r="H745" s="8">
        <v>-1E-4</v>
      </c>
      <c r="I745" s="8">
        <v>-2.9000000000000001E-2</v>
      </c>
      <c r="J745" s="8">
        <v>-3.8600000000000002E-2</v>
      </c>
      <c r="K745" s="9">
        <v>300</v>
      </c>
      <c r="L745" s="9">
        <v>475</v>
      </c>
      <c r="M745" s="10">
        <v>-67.632999999999996</v>
      </c>
      <c r="N745" s="10">
        <v>0.27121002506265662</v>
      </c>
      <c r="O745" s="9">
        <v>1</v>
      </c>
      <c r="Q745" s="7">
        <v>30</v>
      </c>
      <c r="R745" s="8" t="s">
        <v>771</v>
      </c>
      <c r="S745" s="8" t="s">
        <v>30</v>
      </c>
      <c r="T745" s="8">
        <v>1E-4</v>
      </c>
      <c r="U745" s="8">
        <v>2.8500000000000001E-2</v>
      </c>
      <c r="V745" s="8">
        <v>3.7900000000000003E-2</v>
      </c>
      <c r="W745" s="8">
        <v>-1E-4</v>
      </c>
      <c r="X745" s="8">
        <v>-2.9000000000000001E-2</v>
      </c>
      <c r="Y745" s="8">
        <v>-3.8600000000000002E-2</v>
      </c>
      <c r="Z745" s="9">
        <v>300</v>
      </c>
      <c r="AA745" s="9">
        <v>475</v>
      </c>
      <c r="AB745" s="10">
        <v>-67.621899999999997</v>
      </c>
      <c r="AC745" s="10">
        <v>0.27116551378446113</v>
      </c>
      <c r="AD745" s="9">
        <v>1</v>
      </c>
      <c r="AG745" s="7">
        <v>30</v>
      </c>
      <c r="AH745" s="8" t="s">
        <v>771</v>
      </c>
      <c r="AI745" s="8" t="s">
        <v>30</v>
      </c>
      <c r="AJ745" s="8">
        <v>1E-4</v>
      </c>
      <c r="AK745" s="8">
        <v>2.8500000000000001E-2</v>
      </c>
      <c r="AL745" s="8">
        <v>3.7900000000000003E-2</v>
      </c>
      <c r="AM745" s="8">
        <v>-1E-4</v>
      </c>
      <c r="AN745" s="8">
        <v>-2.9000000000000001E-2</v>
      </c>
      <c r="AO745" s="8">
        <v>-3.8600000000000002E-2</v>
      </c>
      <c r="AP745" s="9">
        <v>300</v>
      </c>
      <c r="AQ745" s="9">
        <v>475</v>
      </c>
      <c r="AR745" s="10">
        <v>-96.798900000000003</v>
      </c>
      <c r="AS745" s="10">
        <v>0.38816601503759401</v>
      </c>
      <c r="AT745" s="9">
        <v>1</v>
      </c>
      <c r="AV745" s="7">
        <v>30</v>
      </c>
      <c r="AW745" s="8" t="s">
        <v>771</v>
      </c>
      <c r="AX745" s="8" t="s">
        <v>30</v>
      </c>
      <c r="AY745" s="8">
        <v>1E-4</v>
      </c>
      <c r="AZ745" s="8">
        <v>2.8500000000000001E-2</v>
      </c>
      <c r="BA745" s="8">
        <v>3.7900000000000003E-2</v>
      </c>
      <c r="BB745" s="8">
        <v>-1E-4</v>
      </c>
      <c r="BC745" s="8">
        <v>-2.9000000000000001E-2</v>
      </c>
      <c r="BD745" s="8">
        <v>-3.8600000000000002E-2</v>
      </c>
      <c r="BE745" s="9">
        <v>300</v>
      </c>
      <c r="BF745" s="9">
        <v>475</v>
      </c>
      <c r="BG745" s="10">
        <v>-96.955200000000005</v>
      </c>
      <c r="BH745" s="10">
        <v>0.38879278195488726</v>
      </c>
      <c r="BI745" s="9">
        <v>1</v>
      </c>
    </row>
    <row r="746" spans="2:61" x14ac:dyDescent="0.3">
      <c r="B746" s="7">
        <v>30</v>
      </c>
      <c r="C746" s="8" t="s">
        <v>772</v>
      </c>
      <c r="D746" s="8" t="s">
        <v>32</v>
      </c>
      <c r="E746" s="8">
        <v>1E-4</v>
      </c>
      <c r="F746" s="8">
        <v>2.8500000000000001E-2</v>
      </c>
      <c r="G746" s="8">
        <v>3.7999999999999999E-2</v>
      </c>
      <c r="H746" s="8">
        <v>-1E-4</v>
      </c>
      <c r="I746" s="8">
        <v>-2.87E-2</v>
      </c>
      <c r="J746" s="8">
        <v>-3.8300000000000001E-2</v>
      </c>
      <c r="K746" s="9">
        <v>300</v>
      </c>
      <c r="L746" s="9">
        <v>475</v>
      </c>
      <c r="M746" s="10">
        <v>66.634699999999995</v>
      </c>
      <c r="N746" s="10">
        <v>0.26720681704260651</v>
      </c>
      <c r="O746" s="9">
        <v>1</v>
      </c>
      <c r="Q746" s="7">
        <v>30</v>
      </c>
      <c r="R746" s="8" t="s">
        <v>772</v>
      </c>
      <c r="S746" s="8" t="s">
        <v>32</v>
      </c>
      <c r="T746" s="8">
        <v>1E-4</v>
      </c>
      <c r="U746" s="8">
        <v>2.8500000000000001E-2</v>
      </c>
      <c r="V746" s="8">
        <v>3.7999999999999999E-2</v>
      </c>
      <c r="W746" s="8">
        <v>-1E-4</v>
      </c>
      <c r="X746" s="8">
        <v>-2.87E-2</v>
      </c>
      <c r="Y746" s="8">
        <v>-3.8300000000000001E-2</v>
      </c>
      <c r="Z746" s="9">
        <v>300</v>
      </c>
      <c r="AA746" s="9">
        <v>475</v>
      </c>
      <c r="AB746" s="10">
        <v>66.636600000000001</v>
      </c>
      <c r="AC746" s="10">
        <v>0.2672144360902256</v>
      </c>
      <c r="AD746" s="9">
        <v>1</v>
      </c>
      <c r="AG746" s="7">
        <v>30</v>
      </c>
      <c r="AH746" s="8" t="s">
        <v>772</v>
      </c>
      <c r="AI746" s="8" t="s">
        <v>32</v>
      </c>
      <c r="AJ746" s="8">
        <v>1E-4</v>
      </c>
      <c r="AK746" s="8">
        <v>2.8500000000000001E-2</v>
      </c>
      <c r="AL746" s="8">
        <v>3.7999999999999999E-2</v>
      </c>
      <c r="AM746" s="8">
        <v>-1E-4</v>
      </c>
      <c r="AN746" s="8">
        <v>-2.87E-2</v>
      </c>
      <c r="AO746" s="8">
        <v>-3.8300000000000001E-2</v>
      </c>
      <c r="AP746" s="9">
        <v>300</v>
      </c>
      <c r="AQ746" s="9">
        <v>475</v>
      </c>
      <c r="AR746" s="10">
        <v>39.930399999999999</v>
      </c>
      <c r="AS746" s="10">
        <v>0.16012190476190477</v>
      </c>
      <c r="AT746" s="9">
        <v>1</v>
      </c>
      <c r="AV746" s="7">
        <v>30</v>
      </c>
      <c r="AW746" s="8" t="s">
        <v>772</v>
      </c>
      <c r="AX746" s="8" t="s">
        <v>32</v>
      </c>
      <c r="AY746" s="8">
        <v>1E-4</v>
      </c>
      <c r="AZ746" s="8">
        <v>2.8500000000000001E-2</v>
      </c>
      <c r="BA746" s="8">
        <v>3.7999999999999999E-2</v>
      </c>
      <c r="BB746" s="8">
        <v>-1E-4</v>
      </c>
      <c r="BC746" s="8">
        <v>-2.87E-2</v>
      </c>
      <c r="BD746" s="8">
        <v>-3.8300000000000001E-2</v>
      </c>
      <c r="BE746" s="9">
        <v>300</v>
      </c>
      <c r="BF746" s="9">
        <v>475</v>
      </c>
      <c r="BG746" s="10">
        <v>39.776299999999999</v>
      </c>
      <c r="BH746" s="10">
        <v>0.15950395989974936</v>
      </c>
      <c r="BI746" s="9">
        <v>1</v>
      </c>
    </row>
    <row r="747" spans="2:61" x14ac:dyDescent="0.3">
      <c r="B747" s="7">
        <v>33</v>
      </c>
      <c r="C747" s="8" t="s">
        <v>773</v>
      </c>
      <c r="D747" s="8" t="s">
        <v>30</v>
      </c>
      <c r="E747" s="8">
        <v>1E-4</v>
      </c>
      <c r="F747" s="8">
        <v>2.8500000000000001E-2</v>
      </c>
      <c r="G747" s="8">
        <v>3.7900000000000003E-2</v>
      </c>
      <c r="H747" s="8">
        <v>-1E-4</v>
      </c>
      <c r="I747" s="8">
        <v>-2.9000000000000001E-2</v>
      </c>
      <c r="J747" s="8">
        <v>-3.8600000000000002E-2</v>
      </c>
      <c r="K747" s="9">
        <v>300</v>
      </c>
      <c r="L747" s="9">
        <v>475</v>
      </c>
      <c r="M747" s="10">
        <v>-69.647000000000006</v>
      </c>
      <c r="N747" s="10">
        <v>0.27928621553884714</v>
      </c>
      <c r="O747" s="9">
        <v>1</v>
      </c>
      <c r="Q747" s="7">
        <v>33</v>
      </c>
      <c r="R747" s="8" t="s">
        <v>773</v>
      </c>
      <c r="S747" s="8" t="s">
        <v>30</v>
      </c>
      <c r="T747" s="8">
        <v>1E-4</v>
      </c>
      <c r="U747" s="8">
        <v>2.8500000000000001E-2</v>
      </c>
      <c r="V747" s="8">
        <v>3.7900000000000003E-2</v>
      </c>
      <c r="W747" s="8">
        <v>-1E-4</v>
      </c>
      <c r="X747" s="8">
        <v>-2.9000000000000001E-2</v>
      </c>
      <c r="Y747" s="8">
        <v>-3.8600000000000002E-2</v>
      </c>
      <c r="Z747" s="9">
        <v>300</v>
      </c>
      <c r="AA747" s="9">
        <v>475</v>
      </c>
      <c r="AB747" s="10">
        <v>-69.6434</v>
      </c>
      <c r="AC747" s="10">
        <v>0.27927177944862153</v>
      </c>
      <c r="AD747" s="9">
        <v>1</v>
      </c>
      <c r="AG747" s="7">
        <v>33</v>
      </c>
      <c r="AH747" s="8" t="s">
        <v>773</v>
      </c>
      <c r="AI747" s="8" t="s">
        <v>30</v>
      </c>
      <c r="AJ747" s="8">
        <v>1E-4</v>
      </c>
      <c r="AK747" s="8">
        <v>2.8500000000000001E-2</v>
      </c>
      <c r="AL747" s="8">
        <v>3.7900000000000003E-2</v>
      </c>
      <c r="AM747" s="8">
        <v>-1E-4</v>
      </c>
      <c r="AN747" s="8">
        <v>-2.9000000000000001E-2</v>
      </c>
      <c r="AO747" s="8">
        <v>-3.8600000000000002E-2</v>
      </c>
      <c r="AP747" s="9">
        <v>300</v>
      </c>
      <c r="AQ747" s="9">
        <v>475</v>
      </c>
      <c r="AR747" s="10">
        <v>-99.026600000000002</v>
      </c>
      <c r="AS747" s="10">
        <v>0.39709914786967421</v>
      </c>
      <c r="AT747" s="9">
        <v>1</v>
      </c>
      <c r="AV747" s="7">
        <v>33</v>
      </c>
      <c r="AW747" s="8" t="s">
        <v>773</v>
      </c>
      <c r="AX747" s="8" t="s">
        <v>30</v>
      </c>
      <c r="AY747" s="8">
        <v>1E-4</v>
      </c>
      <c r="AZ747" s="8">
        <v>2.8500000000000001E-2</v>
      </c>
      <c r="BA747" s="8">
        <v>3.7900000000000003E-2</v>
      </c>
      <c r="BB747" s="8">
        <v>-1E-4</v>
      </c>
      <c r="BC747" s="8">
        <v>-2.9000000000000001E-2</v>
      </c>
      <c r="BD747" s="8">
        <v>-3.8600000000000002E-2</v>
      </c>
      <c r="BE747" s="9">
        <v>300</v>
      </c>
      <c r="BF747" s="9">
        <v>475</v>
      </c>
      <c r="BG747" s="10">
        <v>-99.188100000000006</v>
      </c>
      <c r="BH747" s="10">
        <v>0.39774676691729327</v>
      </c>
      <c r="BI747" s="9">
        <v>1</v>
      </c>
    </row>
    <row r="748" spans="2:61" x14ac:dyDescent="0.3">
      <c r="B748" s="7">
        <v>33</v>
      </c>
      <c r="C748" s="8" t="s">
        <v>774</v>
      </c>
      <c r="D748" s="8" t="s">
        <v>32</v>
      </c>
      <c r="E748" s="8">
        <v>1E-4</v>
      </c>
      <c r="F748" s="8">
        <v>2.8500000000000001E-2</v>
      </c>
      <c r="G748" s="8">
        <v>3.7900000000000003E-2</v>
      </c>
      <c r="H748" s="8">
        <v>-1E-4</v>
      </c>
      <c r="I748" s="8">
        <v>-2.9000000000000001E-2</v>
      </c>
      <c r="J748" s="8">
        <v>-3.8600000000000002E-2</v>
      </c>
      <c r="K748" s="9">
        <v>300</v>
      </c>
      <c r="L748" s="9">
        <v>475</v>
      </c>
      <c r="M748" s="10">
        <v>70.3566</v>
      </c>
      <c r="N748" s="10">
        <v>0.28213172932330827</v>
      </c>
      <c r="O748" s="9">
        <v>1</v>
      </c>
      <c r="Q748" s="7">
        <v>33</v>
      </c>
      <c r="R748" s="8" t="s">
        <v>774</v>
      </c>
      <c r="S748" s="8" t="s">
        <v>32</v>
      </c>
      <c r="T748" s="8">
        <v>1E-4</v>
      </c>
      <c r="U748" s="8">
        <v>2.8500000000000001E-2</v>
      </c>
      <c r="V748" s="8">
        <v>3.7900000000000003E-2</v>
      </c>
      <c r="W748" s="8">
        <v>-1E-4</v>
      </c>
      <c r="X748" s="8">
        <v>-2.9000000000000001E-2</v>
      </c>
      <c r="Y748" s="8">
        <v>-3.8600000000000002E-2</v>
      </c>
      <c r="Z748" s="9">
        <v>300</v>
      </c>
      <c r="AA748" s="9">
        <v>475</v>
      </c>
      <c r="AB748" s="10">
        <v>70.355599999999995</v>
      </c>
      <c r="AC748" s="10">
        <v>0.28212771929824559</v>
      </c>
      <c r="AD748" s="9">
        <v>1</v>
      </c>
      <c r="AG748" s="7">
        <v>33</v>
      </c>
      <c r="AH748" s="8" t="s">
        <v>774</v>
      </c>
      <c r="AI748" s="8" t="s">
        <v>32</v>
      </c>
      <c r="AJ748" s="8">
        <v>1E-4</v>
      </c>
      <c r="AK748" s="8">
        <v>2.8500000000000001E-2</v>
      </c>
      <c r="AL748" s="8">
        <v>3.7900000000000003E-2</v>
      </c>
      <c r="AM748" s="8">
        <v>-1E-4</v>
      </c>
      <c r="AN748" s="8">
        <v>-2.9000000000000001E-2</v>
      </c>
      <c r="AO748" s="8">
        <v>-3.8600000000000002E-2</v>
      </c>
      <c r="AP748" s="9">
        <v>300</v>
      </c>
      <c r="AQ748" s="9">
        <v>475</v>
      </c>
      <c r="AR748" s="10">
        <v>41.089700000000001</v>
      </c>
      <c r="AS748" s="10">
        <v>0.16477072681704261</v>
      </c>
      <c r="AT748" s="9">
        <v>1</v>
      </c>
      <c r="AV748" s="7">
        <v>33</v>
      </c>
      <c r="AW748" s="8" t="s">
        <v>774</v>
      </c>
      <c r="AX748" s="8" t="s">
        <v>32</v>
      </c>
      <c r="AY748" s="8">
        <v>1E-4</v>
      </c>
      <c r="AZ748" s="8">
        <v>2.8500000000000001E-2</v>
      </c>
      <c r="BA748" s="8">
        <v>3.7900000000000003E-2</v>
      </c>
      <c r="BB748" s="8">
        <v>-1E-4</v>
      </c>
      <c r="BC748" s="8">
        <v>-2.9000000000000001E-2</v>
      </c>
      <c r="BD748" s="8">
        <v>-3.8600000000000002E-2</v>
      </c>
      <c r="BE748" s="9">
        <v>300</v>
      </c>
      <c r="BF748" s="9">
        <v>475</v>
      </c>
      <c r="BG748" s="10">
        <v>40.926099999999998</v>
      </c>
      <c r="BH748" s="10">
        <v>0.16411468671679197</v>
      </c>
      <c r="BI748" s="9">
        <v>1</v>
      </c>
    </row>
    <row r="749" spans="2:61" x14ac:dyDescent="0.3">
      <c r="B749" s="7">
        <v>36</v>
      </c>
      <c r="C749" s="8" t="s">
        <v>775</v>
      </c>
      <c r="D749" s="8" t="s">
        <v>30</v>
      </c>
      <c r="E749" s="8">
        <v>1E-4</v>
      </c>
      <c r="F749" s="8">
        <v>2.8500000000000001E-2</v>
      </c>
      <c r="G749" s="8">
        <v>3.7900000000000003E-2</v>
      </c>
      <c r="H749" s="8">
        <v>-1E-4</v>
      </c>
      <c r="I749" s="8">
        <v>-2.9000000000000001E-2</v>
      </c>
      <c r="J749" s="8">
        <v>-3.8600000000000002E-2</v>
      </c>
      <c r="K749" s="9">
        <v>300</v>
      </c>
      <c r="L749" s="9">
        <v>475</v>
      </c>
      <c r="M749" s="10">
        <v>-69.979500000000002</v>
      </c>
      <c r="N749" s="10">
        <v>0.28061954887218044</v>
      </c>
      <c r="O749" s="9">
        <v>1</v>
      </c>
      <c r="Q749" s="7">
        <v>36</v>
      </c>
      <c r="R749" s="8" t="s">
        <v>775</v>
      </c>
      <c r="S749" s="8" t="s">
        <v>30</v>
      </c>
      <c r="T749" s="8">
        <v>1E-4</v>
      </c>
      <c r="U749" s="8">
        <v>2.8500000000000001E-2</v>
      </c>
      <c r="V749" s="8">
        <v>3.7900000000000003E-2</v>
      </c>
      <c r="W749" s="8">
        <v>-1E-4</v>
      </c>
      <c r="X749" s="8">
        <v>-2.9000000000000001E-2</v>
      </c>
      <c r="Y749" s="8">
        <v>-3.8600000000000002E-2</v>
      </c>
      <c r="Z749" s="9">
        <v>300</v>
      </c>
      <c r="AA749" s="9">
        <v>475</v>
      </c>
      <c r="AB749" s="10">
        <v>-69.9773</v>
      </c>
      <c r="AC749" s="10">
        <v>0.28061072681704263</v>
      </c>
      <c r="AD749" s="9">
        <v>1</v>
      </c>
      <c r="AG749" s="7">
        <v>36</v>
      </c>
      <c r="AH749" s="8" t="s">
        <v>775</v>
      </c>
      <c r="AI749" s="8" t="s">
        <v>30</v>
      </c>
      <c r="AJ749" s="8">
        <v>1E-4</v>
      </c>
      <c r="AK749" s="8">
        <v>2.8500000000000001E-2</v>
      </c>
      <c r="AL749" s="8">
        <v>3.7900000000000003E-2</v>
      </c>
      <c r="AM749" s="8">
        <v>-1E-4</v>
      </c>
      <c r="AN749" s="8">
        <v>-2.9000000000000001E-2</v>
      </c>
      <c r="AO749" s="8">
        <v>-3.8600000000000002E-2</v>
      </c>
      <c r="AP749" s="9">
        <v>300</v>
      </c>
      <c r="AQ749" s="9">
        <v>475</v>
      </c>
      <c r="AR749" s="10">
        <v>-99.002399999999994</v>
      </c>
      <c r="AS749" s="10">
        <v>0.39700210526315788</v>
      </c>
      <c r="AT749" s="9">
        <v>1</v>
      </c>
      <c r="AV749" s="7">
        <v>36</v>
      </c>
      <c r="AW749" s="8" t="s">
        <v>775</v>
      </c>
      <c r="AX749" s="8" t="s">
        <v>30</v>
      </c>
      <c r="AY749" s="8">
        <v>1E-4</v>
      </c>
      <c r="AZ749" s="8">
        <v>2.8500000000000001E-2</v>
      </c>
      <c r="BA749" s="8">
        <v>3.7900000000000003E-2</v>
      </c>
      <c r="BB749" s="8">
        <v>-1E-4</v>
      </c>
      <c r="BC749" s="8">
        <v>-2.9000000000000001E-2</v>
      </c>
      <c r="BD749" s="8">
        <v>-3.8600000000000002E-2</v>
      </c>
      <c r="BE749" s="9">
        <v>300</v>
      </c>
      <c r="BF749" s="9">
        <v>475</v>
      </c>
      <c r="BG749" s="10">
        <v>-99.159499999999994</v>
      </c>
      <c r="BH749" s="10">
        <v>0.39763208020050123</v>
      </c>
      <c r="BI749" s="9">
        <v>1</v>
      </c>
    </row>
    <row r="750" spans="2:61" x14ac:dyDescent="0.3">
      <c r="B750" s="7">
        <v>36</v>
      </c>
      <c r="C750" s="8" t="s">
        <v>776</v>
      </c>
      <c r="D750" s="8" t="s">
        <v>32</v>
      </c>
      <c r="E750" s="8">
        <v>1E-4</v>
      </c>
      <c r="F750" s="8">
        <v>2.8500000000000001E-2</v>
      </c>
      <c r="G750" s="8">
        <v>3.7900000000000003E-2</v>
      </c>
      <c r="H750" s="8">
        <v>-1E-4</v>
      </c>
      <c r="I750" s="8">
        <v>-2.9000000000000001E-2</v>
      </c>
      <c r="J750" s="8">
        <v>-3.8600000000000002E-2</v>
      </c>
      <c r="K750" s="9">
        <v>300</v>
      </c>
      <c r="L750" s="9">
        <v>475</v>
      </c>
      <c r="M750" s="10">
        <v>70.628399999999999</v>
      </c>
      <c r="N750" s="10">
        <v>0.28322165413533834</v>
      </c>
      <c r="O750" s="9">
        <v>1</v>
      </c>
      <c r="Q750" s="7">
        <v>36</v>
      </c>
      <c r="R750" s="8" t="s">
        <v>776</v>
      </c>
      <c r="S750" s="8" t="s">
        <v>32</v>
      </c>
      <c r="T750" s="8">
        <v>1E-4</v>
      </c>
      <c r="U750" s="8">
        <v>2.8500000000000001E-2</v>
      </c>
      <c r="V750" s="8">
        <v>3.7900000000000003E-2</v>
      </c>
      <c r="W750" s="8">
        <v>-1E-4</v>
      </c>
      <c r="X750" s="8">
        <v>-2.9000000000000001E-2</v>
      </c>
      <c r="Y750" s="8">
        <v>-3.8600000000000002E-2</v>
      </c>
      <c r="Z750" s="9">
        <v>300</v>
      </c>
      <c r="AA750" s="9">
        <v>475</v>
      </c>
      <c r="AB750" s="10">
        <v>70.633300000000006</v>
      </c>
      <c r="AC750" s="10">
        <v>0.28324130325814539</v>
      </c>
      <c r="AD750" s="9">
        <v>1</v>
      </c>
      <c r="AG750" s="7">
        <v>36</v>
      </c>
      <c r="AH750" s="8" t="s">
        <v>776</v>
      </c>
      <c r="AI750" s="8" t="s">
        <v>32</v>
      </c>
      <c r="AJ750" s="8">
        <v>1E-4</v>
      </c>
      <c r="AK750" s="8">
        <v>2.8500000000000001E-2</v>
      </c>
      <c r="AL750" s="8">
        <v>3.7900000000000003E-2</v>
      </c>
      <c r="AM750" s="8">
        <v>-1E-4</v>
      </c>
      <c r="AN750" s="8">
        <v>-2.9000000000000001E-2</v>
      </c>
      <c r="AO750" s="8">
        <v>-3.8600000000000002E-2</v>
      </c>
      <c r="AP750" s="9">
        <v>300</v>
      </c>
      <c r="AQ750" s="9">
        <v>475</v>
      </c>
      <c r="AR750" s="10">
        <v>41.113300000000002</v>
      </c>
      <c r="AS750" s="10">
        <v>0.16486536340852131</v>
      </c>
      <c r="AT750" s="9">
        <v>1</v>
      </c>
      <c r="AV750" s="7">
        <v>36</v>
      </c>
      <c r="AW750" s="8" t="s">
        <v>776</v>
      </c>
      <c r="AX750" s="8" t="s">
        <v>32</v>
      </c>
      <c r="AY750" s="8">
        <v>1E-4</v>
      </c>
      <c r="AZ750" s="8">
        <v>2.8500000000000001E-2</v>
      </c>
      <c r="BA750" s="8">
        <v>3.7900000000000003E-2</v>
      </c>
      <c r="BB750" s="8">
        <v>-1E-4</v>
      </c>
      <c r="BC750" s="8">
        <v>-2.9000000000000001E-2</v>
      </c>
      <c r="BD750" s="8">
        <v>-3.8600000000000002E-2</v>
      </c>
      <c r="BE750" s="9">
        <v>300</v>
      </c>
      <c r="BF750" s="9">
        <v>475</v>
      </c>
      <c r="BG750" s="10">
        <v>40.954000000000001</v>
      </c>
      <c r="BH750" s="10">
        <v>0.16422656641604011</v>
      </c>
      <c r="BI750" s="9">
        <v>1</v>
      </c>
    </row>
    <row r="751" spans="2:61" x14ac:dyDescent="0.3">
      <c r="B751" s="7">
        <v>39</v>
      </c>
      <c r="C751" s="8" t="s">
        <v>777</v>
      </c>
      <c r="D751" s="8" t="s">
        <v>30</v>
      </c>
      <c r="E751" s="8">
        <v>1E-4</v>
      </c>
      <c r="F751" s="8">
        <v>2.8500000000000001E-2</v>
      </c>
      <c r="G751" s="8">
        <v>3.7900000000000003E-2</v>
      </c>
      <c r="H751" s="8">
        <v>-1E-4</v>
      </c>
      <c r="I751" s="8">
        <v>-2.9000000000000001E-2</v>
      </c>
      <c r="J751" s="8">
        <v>-3.8600000000000002E-2</v>
      </c>
      <c r="K751" s="9">
        <v>300</v>
      </c>
      <c r="L751" s="9">
        <v>475</v>
      </c>
      <c r="M751" s="10">
        <v>-69.852900000000005</v>
      </c>
      <c r="N751" s="10">
        <v>0.28011187969924817</v>
      </c>
      <c r="O751" s="9">
        <v>1</v>
      </c>
      <c r="Q751" s="7">
        <v>39</v>
      </c>
      <c r="R751" s="8" t="s">
        <v>777</v>
      </c>
      <c r="S751" s="8" t="s">
        <v>30</v>
      </c>
      <c r="T751" s="8">
        <v>1E-4</v>
      </c>
      <c r="U751" s="8">
        <v>2.8500000000000001E-2</v>
      </c>
      <c r="V751" s="8">
        <v>3.7900000000000003E-2</v>
      </c>
      <c r="W751" s="8">
        <v>-1E-4</v>
      </c>
      <c r="X751" s="8">
        <v>-2.9000000000000001E-2</v>
      </c>
      <c r="Y751" s="8">
        <v>-3.8600000000000002E-2</v>
      </c>
      <c r="Z751" s="9">
        <v>300</v>
      </c>
      <c r="AA751" s="9">
        <v>475</v>
      </c>
      <c r="AB751" s="10">
        <v>-69.854500000000002</v>
      </c>
      <c r="AC751" s="10">
        <v>0.28011829573934838</v>
      </c>
      <c r="AD751" s="9">
        <v>1</v>
      </c>
      <c r="AG751" s="7">
        <v>39</v>
      </c>
      <c r="AH751" s="8" t="s">
        <v>777</v>
      </c>
      <c r="AI751" s="8" t="s">
        <v>30</v>
      </c>
      <c r="AJ751" s="8">
        <v>1E-4</v>
      </c>
      <c r="AK751" s="8">
        <v>2.8500000000000001E-2</v>
      </c>
      <c r="AL751" s="8">
        <v>3.7900000000000003E-2</v>
      </c>
      <c r="AM751" s="8">
        <v>-1E-4</v>
      </c>
      <c r="AN751" s="8">
        <v>-2.9000000000000001E-2</v>
      </c>
      <c r="AO751" s="8">
        <v>-3.8600000000000002E-2</v>
      </c>
      <c r="AP751" s="9">
        <v>300</v>
      </c>
      <c r="AQ751" s="9">
        <v>475</v>
      </c>
      <c r="AR751" s="10">
        <v>-96.727800000000002</v>
      </c>
      <c r="AS751" s="10">
        <v>0.38788090225563909</v>
      </c>
      <c r="AT751" s="9">
        <v>1</v>
      </c>
      <c r="AV751" s="7">
        <v>39</v>
      </c>
      <c r="AW751" s="8" t="s">
        <v>777</v>
      </c>
      <c r="AX751" s="8" t="s">
        <v>30</v>
      </c>
      <c r="AY751" s="8">
        <v>1E-4</v>
      </c>
      <c r="AZ751" s="8">
        <v>2.8500000000000001E-2</v>
      </c>
      <c r="BA751" s="8">
        <v>3.7900000000000003E-2</v>
      </c>
      <c r="BB751" s="8">
        <v>-1E-4</v>
      </c>
      <c r="BC751" s="8">
        <v>-2.9000000000000001E-2</v>
      </c>
      <c r="BD751" s="8">
        <v>-3.8600000000000002E-2</v>
      </c>
      <c r="BE751" s="9">
        <v>300</v>
      </c>
      <c r="BF751" s="9">
        <v>475</v>
      </c>
      <c r="BG751" s="10">
        <v>-96.872600000000006</v>
      </c>
      <c r="BH751" s="10">
        <v>0.38846155388471182</v>
      </c>
      <c r="BI751" s="9">
        <v>1</v>
      </c>
    </row>
    <row r="752" spans="2:61" x14ac:dyDescent="0.3">
      <c r="B752" s="7">
        <v>39</v>
      </c>
      <c r="C752" s="8" t="s">
        <v>778</v>
      </c>
      <c r="D752" s="8" t="s">
        <v>32</v>
      </c>
      <c r="E752" s="8">
        <v>1E-4</v>
      </c>
      <c r="F752" s="8">
        <v>2.8500000000000001E-2</v>
      </c>
      <c r="G752" s="8">
        <v>3.7999999999999999E-2</v>
      </c>
      <c r="H752" s="8">
        <v>-1E-4</v>
      </c>
      <c r="I752" s="8">
        <v>-2.87E-2</v>
      </c>
      <c r="J752" s="8">
        <v>-3.8300000000000001E-2</v>
      </c>
      <c r="K752" s="9">
        <v>300</v>
      </c>
      <c r="L752" s="9">
        <v>475</v>
      </c>
      <c r="M752" s="10">
        <v>68.8322</v>
      </c>
      <c r="N752" s="10">
        <v>0.27601884711779445</v>
      </c>
      <c r="O752" s="9">
        <v>1</v>
      </c>
      <c r="Q752" s="7">
        <v>39</v>
      </c>
      <c r="R752" s="8" t="s">
        <v>778</v>
      </c>
      <c r="S752" s="8" t="s">
        <v>32</v>
      </c>
      <c r="T752" s="8">
        <v>1E-4</v>
      </c>
      <c r="U752" s="8">
        <v>2.8500000000000001E-2</v>
      </c>
      <c r="V752" s="8">
        <v>3.7999999999999999E-2</v>
      </c>
      <c r="W752" s="8">
        <v>-1E-4</v>
      </c>
      <c r="X752" s="8">
        <v>-2.87E-2</v>
      </c>
      <c r="Y752" s="8">
        <v>-3.8300000000000001E-2</v>
      </c>
      <c r="Z752" s="9">
        <v>300</v>
      </c>
      <c r="AA752" s="9">
        <v>475</v>
      </c>
      <c r="AB752" s="10">
        <v>68.843500000000006</v>
      </c>
      <c r="AC752" s="10">
        <v>0.27606416040100251</v>
      </c>
      <c r="AD752" s="9">
        <v>1</v>
      </c>
      <c r="AG752" s="7">
        <v>39</v>
      </c>
      <c r="AH752" s="8" t="s">
        <v>778</v>
      </c>
      <c r="AI752" s="8" t="s">
        <v>32</v>
      </c>
      <c r="AJ752" s="8">
        <v>1E-4</v>
      </c>
      <c r="AK752" s="8">
        <v>2.8500000000000001E-2</v>
      </c>
      <c r="AL752" s="8">
        <v>3.7999999999999999E-2</v>
      </c>
      <c r="AM752" s="8">
        <v>-1E-4</v>
      </c>
      <c r="AN752" s="8">
        <v>-2.87E-2</v>
      </c>
      <c r="AO752" s="8">
        <v>-3.8300000000000001E-2</v>
      </c>
      <c r="AP752" s="9">
        <v>300</v>
      </c>
      <c r="AQ752" s="9">
        <v>475</v>
      </c>
      <c r="AR752" s="10">
        <v>39.9955</v>
      </c>
      <c r="AS752" s="10">
        <v>0.16038295739348371</v>
      </c>
      <c r="AT752" s="9">
        <v>1</v>
      </c>
      <c r="AV752" s="7">
        <v>39</v>
      </c>
      <c r="AW752" s="8" t="s">
        <v>778</v>
      </c>
      <c r="AX752" s="8" t="s">
        <v>32</v>
      </c>
      <c r="AY752" s="8">
        <v>1E-4</v>
      </c>
      <c r="AZ752" s="8">
        <v>2.8500000000000001E-2</v>
      </c>
      <c r="BA752" s="8">
        <v>3.7999999999999999E-2</v>
      </c>
      <c r="BB752" s="8">
        <v>-1E-4</v>
      </c>
      <c r="BC752" s="8">
        <v>-2.87E-2</v>
      </c>
      <c r="BD752" s="8">
        <v>-3.8300000000000001E-2</v>
      </c>
      <c r="BE752" s="9">
        <v>300</v>
      </c>
      <c r="BF752" s="9">
        <v>475</v>
      </c>
      <c r="BG752" s="10">
        <v>39.851199999999999</v>
      </c>
      <c r="BH752" s="10">
        <v>0.15980431077694235</v>
      </c>
      <c r="BI752" s="9">
        <v>1</v>
      </c>
    </row>
    <row r="753" spans="2:61" x14ac:dyDescent="0.3">
      <c r="B753" s="7">
        <v>42</v>
      </c>
      <c r="C753" s="8" t="s">
        <v>779</v>
      </c>
      <c r="D753" s="8" t="s">
        <v>30</v>
      </c>
      <c r="E753" s="8">
        <v>1E-4</v>
      </c>
      <c r="F753" s="8">
        <v>2.8400000000000002E-2</v>
      </c>
      <c r="G753" s="8">
        <v>3.78E-2</v>
      </c>
      <c r="H753" s="8">
        <v>-1E-4</v>
      </c>
      <c r="I753" s="8">
        <v>-2.8899999999999999E-2</v>
      </c>
      <c r="J753" s="8">
        <v>-3.85E-2</v>
      </c>
      <c r="K753" s="9">
        <v>300</v>
      </c>
      <c r="L753" s="9">
        <v>475</v>
      </c>
      <c r="M753" s="10">
        <v>-63.083100000000002</v>
      </c>
      <c r="N753" s="10">
        <v>0.2529648120300752</v>
      </c>
      <c r="O753" s="9">
        <v>1</v>
      </c>
      <c r="Q753" s="7">
        <v>42</v>
      </c>
      <c r="R753" s="8" t="s">
        <v>779</v>
      </c>
      <c r="S753" s="8" t="s">
        <v>30</v>
      </c>
      <c r="T753" s="8">
        <v>1E-4</v>
      </c>
      <c r="U753" s="8">
        <v>2.8400000000000002E-2</v>
      </c>
      <c r="V753" s="8">
        <v>3.78E-2</v>
      </c>
      <c r="W753" s="8">
        <v>-1E-4</v>
      </c>
      <c r="X753" s="8">
        <v>-2.8899999999999999E-2</v>
      </c>
      <c r="Y753" s="8">
        <v>-3.85E-2</v>
      </c>
      <c r="Z753" s="9">
        <v>300</v>
      </c>
      <c r="AA753" s="9">
        <v>475</v>
      </c>
      <c r="AB753" s="10">
        <v>-63.118099999999998</v>
      </c>
      <c r="AC753" s="10">
        <v>0.25310516290726814</v>
      </c>
      <c r="AD753" s="9">
        <v>1</v>
      </c>
      <c r="AG753" s="7">
        <v>42</v>
      </c>
      <c r="AH753" s="8" t="s">
        <v>779</v>
      </c>
      <c r="AI753" s="8" t="s">
        <v>30</v>
      </c>
      <c r="AJ753" s="8">
        <v>1E-4</v>
      </c>
      <c r="AK753" s="8">
        <v>2.8400000000000002E-2</v>
      </c>
      <c r="AL753" s="8">
        <v>3.78E-2</v>
      </c>
      <c r="AM753" s="8">
        <v>-1E-4</v>
      </c>
      <c r="AN753" s="8">
        <v>-2.8899999999999999E-2</v>
      </c>
      <c r="AO753" s="8">
        <v>-3.85E-2</v>
      </c>
      <c r="AP753" s="9">
        <v>300</v>
      </c>
      <c r="AQ753" s="9">
        <v>475</v>
      </c>
      <c r="AR753" s="10">
        <v>-81.109700000000004</v>
      </c>
      <c r="AS753" s="10">
        <v>0.32525192982456141</v>
      </c>
      <c r="AT753" s="9">
        <v>1</v>
      </c>
      <c r="AV753" s="7">
        <v>42</v>
      </c>
      <c r="AW753" s="8" t="s">
        <v>779</v>
      </c>
      <c r="AX753" s="8" t="s">
        <v>30</v>
      </c>
      <c r="AY753" s="8">
        <v>1E-4</v>
      </c>
      <c r="AZ753" s="8">
        <v>2.8400000000000002E-2</v>
      </c>
      <c r="BA753" s="8">
        <v>3.78E-2</v>
      </c>
      <c r="BB753" s="8">
        <v>-1E-4</v>
      </c>
      <c r="BC753" s="8">
        <v>-2.8899999999999999E-2</v>
      </c>
      <c r="BD753" s="8">
        <v>-3.85E-2</v>
      </c>
      <c r="BE753" s="9">
        <v>300</v>
      </c>
      <c r="BF753" s="9">
        <v>475</v>
      </c>
      <c r="BG753" s="10">
        <v>-81.236199999999997</v>
      </c>
      <c r="BH753" s="10">
        <v>0.32575919799498748</v>
      </c>
      <c r="BI753" s="9">
        <v>1</v>
      </c>
    </row>
    <row r="754" spans="2:61" x14ac:dyDescent="0.3">
      <c r="B754" s="7">
        <v>42</v>
      </c>
      <c r="C754" s="8" t="s">
        <v>780</v>
      </c>
      <c r="D754" s="8" t="s">
        <v>32</v>
      </c>
      <c r="E754" s="8">
        <v>1E-4</v>
      </c>
      <c r="F754" s="8">
        <v>2.8400000000000002E-2</v>
      </c>
      <c r="G754" s="8">
        <v>3.78E-2</v>
      </c>
      <c r="H754" s="8">
        <v>-1E-4</v>
      </c>
      <c r="I754" s="8">
        <v>-2.8899999999999999E-2</v>
      </c>
      <c r="J754" s="8">
        <v>-3.85E-2</v>
      </c>
      <c r="K754" s="9">
        <v>300</v>
      </c>
      <c r="L754" s="9">
        <v>475</v>
      </c>
      <c r="M754" s="10">
        <v>63.663800000000002</v>
      </c>
      <c r="N754" s="10">
        <v>0.25529343358395989</v>
      </c>
      <c r="O754" s="9">
        <v>1</v>
      </c>
      <c r="Q754" s="7">
        <v>42</v>
      </c>
      <c r="R754" s="8" t="s">
        <v>780</v>
      </c>
      <c r="S754" s="8" t="s">
        <v>32</v>
      </c>
      <c r="T754" s="8">
        <v>1E-4</v>
      </c>
      <c r="U754" s="8">
        <v>2.8400000000000002E-2</v>
      </c>
      <c r="V754" s="8">
        <v>3.78E-2</v>
      </c>
      <c r="W754" s="8">
        <v>-1E-4</v>
      </c>
      <c r="X754" s="8">
        <v>-2.8899999999999999E-2</v>
      </c>
      <c r="Y754" s="8">
        <v>-3.85E-2</v>
      </c>
      <c r="Z754" s="9">
        <v>300</v>
      </c>
      <c r="AA754" s="9">
        <v>475</v>
      </c>
      <c r="AB754" s="10">
        <v>63.698599999999999</v>
      </c>
      <c r="AC754" s="10">
        <v>0.25543298245614032</v>
      </c>
      <c r="AD754" s="9">
        <v>1</v>
      </c>
      <c r="AG754" s="7">
        <v>42</v>
      </c>
      <c r="AH754" s="8" t="s">
        <v>780</v>
      </c>
      <c r="AI754" s="8" t="s">
        <v>32</v>
      </c>
      <c r="AJ754" s="8">
        <v>1E-4</v>
      </c>
      <c r="AK754" s="8">
        <v>2.8400000000000002E-2</v>
      </c>
      <c r="AL754" s="8">
        <v>3.78E-2</v>
      </c>
      <c r="AM754" s="8">
        <v>-1E-4</v>
      </c>
      <c r="AN754" s="8">
        <v>-2.8899999999999999E-2</v>
      </c>
      <c r="AO754" s="8">
        <v>-3.85E-2</v>
      </c>
      <c r="AP754" s="9">
        <v>300</v>
      </c>
      <c r="AQ754" s="9">
        <v>475</v>
      </c>
      <c r="AR754" s="10">
        <v>33.096699999999998</v>
      </c>
      <c r="AS754" s="10">
        <v>0.13271859649122805</v>
      </c>
      <c r="AT754" s="9">
        <v>1</v>
      </c>
      <c r="AV754" s="7">
        <v>42</v>
      </c>
      <c r="AW754" s="8" t="s">
        <v>780</v>
      </c>
      <c r="AX754" s="8" t="s">
        <v>32</v>
      </c>
      <c r="AY754" s="8">
        <v>1E-4</v>
      </c>
      <c r="AZ754" s="8">
        <v>2.8400000000000002E-2</v>
      </c>
      <c r="BA754" s="8">
        <v>3.78E-2</v>
      </c>
      <c r="BB754" s="8">
        <v>-1E-4</v>
      </c>
      <c r="BC754" s="8">
        <v>-2.8899999999999999E-2</v>
      </c>
      <c r="BD754" s="8">
        <v>-3.85E-2</v>
      </c>
      <c r="BE754" s="9">
        <v>300</v>
      </c>
      <c r="BF754" s="9">
        <v>475</v>
      </c>
      <c r="BG754" s="10">
        <v>32.963799999999999</v>
      </c>
      <c r="BH754" s="10">
        <v>0.13218566416040098</v>
      </c>
      <c r="BI754" s="9">
        <v>1</v>
      </c>
    </row>
    <row r="755" spans="2:61" x14ac:dyDescent="0.3">
      <c r="B755" s="7">
        <v>58</v>
      </c>
      <c r="C755" s="8" t="s">
        <v>781</v>
      </c>
      <c r="D755" s="8" t="s">
        <v>30</v>
      </c>
      <c r="E755" s="8">
        <v>1E-4</v>
      </c>
      <c r="F755" s="8">
        <v>2.7799999999999998E-2</v>
      </c>
      <c r="G755" s="8">
        <v>3.6999999999999998E-2</v>
      </c>
      <c r="H755" s="8">
        <v>-1E-4</v>
      </c>
      <c r="I755" s="8">
        <v>-2.8000000000000001E-2</v>
      </c>
      <c r="J755" s="8">
        <v>-3.73E-2</v>
      </c>
      <c r="K755" s="9">
        <v>300</v>
      </c>
      <c r="L755" s="9">
        <v>475</v>
      </c>
      <c r="M755" s="10">
        <v>-6.1840999999999999</v>
      </c>
      <c r="N755" s="10">
        <v>2.479839598997494E-2</v>
      </c>
      <c r="O755" s="9">
        <v>1</v>
      </c>
      <c r="Q755" s="7">
        <v>58</v>
      </c>
      <c r="R755" s="8" t="s">
        <v>781</v>
      </c>
      <c r="S755" s="8" t="s">
        <v>30</v>
      </c>
      <c r="T755" s="8">
        <v>1E-4</v>
      </c>
      <c r="U755" s="8">
        <v>2.7799999999999998E-2</v>
      </c>
      <c r="V755" s="8">
        <v>3.6999999999999998E-2</v>
      </c>
      <c r="W755" s="8">
        <v>-1E-4</v>
      </c>
      <c r="X755" s="8">
        <v>-2.8000000000000001E-2</v>
      </c>
      <c r="Y755" s="8">
        <v>-3.73E-2</v>
      </c>
      <c r="Z755" s="9">
        <v>300</v>
      </c>
      <c r="AA755" s="9">
        <v>475</v>
      </c>
      <c r="AB755" s="10">
        <v>-6.0137999999999998</v>
      </c>
      <c r="AC755" s="10">
        <v>2.4115488721804513E-2</v>
      </c>
      <c r="AD755" s="9">
        <v>1</v>
      </c>
      <c r="AG755" s="7">
        <v>58</v>
      </c>
      <c r="AH755" s="8" t="s">
        <v>781</v>
      </c>
      <c r="AI755" s="8" t="s">
        <v>30</v>
      </c>
      <c r="AJ755" s="8">
        <v>1E-4</v>
      </c>
      <c r="AK755" s="8">
        <v>2.7799999999999998E-2</v>
      </c>
      <c r="AL755" s="8">
        <v>3.6999999999999998E-2</v>
      </c>
      <c r="AM755" s="8">
        <v>-1E-4</v>
      </c>
      <c r="AN755" s="8">
        <v>-2.8000000000000001E-2</v>
      </c>
      <c r="AO755" s="8">
        <v>-3.73E-2</v>
      </c>
      <c r="AP755" s="9">
        <v>300</v>
      </c>
      <c r="AQ755" s="9">
        <v>475</v>
      </c>
      <c r="AR755" s="10">
        <v>-33.565399999999997</v>
      </c>
      <c r="AS755" s="10">
        <v>0.13459809523809521</v>
      </c>
      <c r="AT755" s="9">
        <v>1</v>
      </c>
      <c r="AV755" s="7">
        <v>58</v>
      </c>
      <c r="AW755" s="8" t="s">
        <v>781</v>
      </c>
      <c r="AX755" s="8" t="s">
        <v>30</v>
      </c>
      <c r="AY755" s="8">
        <v>1E-4</v>
      </c>
      <c r="AZ755" s="8">
        <v>2.7799999999999998E-2</v>
      </c>
      <c r="BA755" s="8">
        <v>3.6999999999999998E-2</v>
      </c>
      <c r="BB755" s="8">
        <v>-1E-4</v>
      </c>
      <c r="BC755" s="8">
        <v>-2.8000000000000001E-2</v>
      </c>
      <c r="BD755" s="8">
        <v>-3.73E-2</v>
      </c>
      <c r="BE755" s="9">
        <v>300</v>
      </c>
      <c r="BF755" s="9">
        <v>475</v>
      </c>
      <c r="BG755" s="10">
        <v>-33.572200000000002</v>
      </c>
      <c r="BH755" s="10">
        <v>0.13462536340852133</v>
      </c>
      <c r="BI755" s="9">
        <v>1</v>
      </c>
    </row>
    <row r="756" spans="2:61" x14ac:dyDescent="0.3">
      <c r="B756" s="7">
        <v>58</v>
      </c>
      <c r="C756" s="8" t="s">
        <v>782</v>
      </c>
      <c r="D756" s="8" t="s">
        <v>32</v>
      </c>
      <c r="E756" s="8">
        <v>1E-4</v>
      </c>
      <c r="F756" s="8">
        <v>2.7799999999999998E-2</v>
      </c>
      <c r="G756" s="8">
        <v>3.6999999999999998E-2</v>
      </c>
      <c r="H756" s="8">
        <v>-1E-4</v>
      </c>
      <c r="I756" s="8">
        <v>-2.8000000000000001E-2</v>
      </c>
      <c r="J756" s="8">
        <v>-3.73E-2</v>
      </c>
      <c r="K756" s="9">
        <v>300</v>
      </c>
      <c r="L756" s="9">
        <v>475</v>
      </c>
      <c r="M756" s="10">
        <v>63.663800000000002</v>
      </c>
      <c r="N756" s="10">
        <v>0.25529343358395989</v>
      </c>
      <c r="O756" s="9">
        <v>1</v>
      </c>
      <c r="Q756" s="7">
        <v>58</v>
      </c>
      <c r="R756" s="8" t="s">
        <v>782</v>
      </c>
      <c r="S756" s="8" t="s">
        <v>32</v>
      </c>
      <c r="T756" s="8">
        <v>1E-4</v>
      </c>
      <c r="U756" s="8">
        <v>2.7799999999999998E-2</v>
      </c>
      <c r="V756" s="8">
        <v>3.6999999999999998E-2</v>
      </c>
      <c r="W756" s="8">
        <v>-1E-4</v>
      </c>
      <c r="X756" s="8">
        <v>-2.8000000000000001E-2</v>
      </c>
      <c r="Y756" s="8">
        <v>-3.73E-2</v>
      </c>
      <c r="Z756" s="9">
        <v>300</v>
      </c>
      <c r="AA756" s="9">
        <v>475</v>
      </c>
      <c r="AB756" s="10">
        <v>63.698599999999999</v>
      </c>
      <c r="AC756" s="10">
        <v>0.25543298245614032</v>
      </c>
      <c r="AD756" s="9">
        <v>1</v>
      </c>
      <c r="AG756" s="7">
        <v>58</v>
      </c>
      <c r="AH756" s="8" t="s">
        <v>782</v>
      </c>
      <c r="AI756" s="8" t="s">
        <v>32</v>
      </c>
      <c r="AJ756" s="8">
        <v>1E-4</v>
      </c>
      <c r="AK756" s="8">
        <v>2.7799999999999998E-2</v>
      </c>
      <c r="AL756" s="8">
        <v>3.6999999999999998E-2</v>
      </c>
      <c r="AM756" s="8">
        <v>-1E-4</v>
      </c>
      <c r="AN756" s="8">
        <v>-2.8000000000000001E-2</v>
      </c>
      <c r="AO756" s="8">
        <v>-3.73E-2</v>
      </c>
      <c r="AP756" s="9">
        <v>300</v>
      </c>
      <c r="AQ756" s="9">
        <v>475</v>
      </c>
      <c r="AR756" s="10">
        <v>33.096699999999998</v>
      </c>
      <c r="AS756" s="10">
        <v>0.13271859649122805</v>
      </c>
      <c r="AT756" s="9">
        <v>1</v>
      </c>
      <c r="AV756" s="7">
        <v>58</v>
      </c>
      <c r="AW756" s="8" t="s">
        <v>782</v>
      </c>
      <c r="AX756" s="8" t="s">
        <v>32</v>
      </c>
      <c r="AY756" s="8">
        <v>1E-4</v>
      </c>
      <c r="AZ756" s="8">
        <v>2.7799999999999998E-2</v>
      </c>
      <c r="BA756" s="8">
        <v>3.6999999999999998E-2</v>
      </c>
      <c r="BB756" s="8">
        <v>-1E-4</v>
      </c>
      <c r="BC756" s="8">
        <v>-2.8000000000000001E-2</v>
      </c>
      <c r="BD756" s="8">
        <v>-3.73E-2</v>
      </c>
      <c r="BE756" s="9">
        <v>300</v>
      </c>
      <c r="BF756" s="9">
        <v>475</v>
      </c>
      <c r="BG756" s="10">
        <v>32.963799999999999</v>
      </c>
      <c r="BH756" s="10">
        <v>0.13218566416040098</v>
      </c>
      <c r="BI756" s="9">
        <v>1</v>
      </c>
    </row>
    <row r="757" spans="2:61" x14ac:dyDescent="0.3">
      <c r="B757" s="7">
        <v>59</v>
      </c>
      <c r="C757" s="8" t="s">
        <v>783</v>
      </c>
      <c r="D757" s="8" t="s">
        <v>30</v>
      </c>
      <c r="E757" s="8">
        <v>1E-4</v>
      </c>
      <c r="F757" s="8">
        <v>2.7799999999999998E-2</v>
      </c>
      <c r="G757" s="8">
        <v>3.6999999999999998E-2</v>
      </c>
      <c r="H757" s="8">
        <v>-1E-4</v>
      </c>
      <c r="I757" s="8">
        <v>-2.8000000000000001E-2</v>
      </c>
      <c r="J757" s="8">
        <v>-3.73E-2</v>
      </c>
      <c r="K757" s="9">
        <v>300</v>
      </c>
      <c r="L757" s="9">
        <v>475</v>
      </c>
      <c r="M757" s="10">
        <v>-6.4770000000000003</v>
      </c>
      <c r="N757" s="10">
        <v>2.5972932330827068E-2</v>
      </c>
      <c r="O757" s="9">
        <v>1</v>
      </c>
      <c r="Q757" s="7">
        <v>59</v>
      </c>
      <c r="R757" s="8" t="s">
        <v>783</v>
      </c>
      <c r="S757" s="8" t="s">
        <v>30</v>
      </c>
      <c r="T757" s="8">
        <v>1E-4</v>
      </c>
      <c r="U757" s="8">
        <v>2.7799999999999998E-2</v>
      </c>
      <c r="V757" s="8">
        <v>3.6999999999999998E-2</v>
      </c>
      <c r="W757" s="8">
        <v>-1E-4</v>
      </c>
      <c r="X757" s="8">
        <v>-2.8000000000000001E-2</v>
      </c>
      <c r="Y757" s="8">
        <v>-3.73E-2</v>
      </c>
      <c r="Z757" s="9">
        <v>300</v>
      </c>
      <c r="AA757" s="9">
        <v>475</v>
      </c>
      <c r="AB757" s="10">
        <v>-6.3242000000000003</v>
      </c>
      <c r="AC757" s="10">
        <v>2.5360200501253132E-2</v>
      </c>
      <c r="AD757" s="9">
        <v>1</v>
      </c>
      <c r="AG757" s="7">
        <v>59</v>
      </c>
      <c r="AH757" s="8" t="s">
        <v>783</v>
      </c>
      <c r="AI757" s="8" t="s">
        <v>30</v>
      </c>
      <c r="AJ757" s="8">
        <v>1E-4</v>
      </c>
      <c r="AK757" s="8">
        <v>2.7799999999999998E-2</v>
      </c>
      <c r="AL757" s="8">
        <v>3.6999999999999998E-2</v>
      </c>
      <c r="AM757" s="8">
        <v>-1E-4</v>
      </c>
      <c r="AN757" s="8">
        <v>-2.8000000000000001E-2</v>
      </c>
      <c r="AO757" s="8">
        <v>-3.73E-2</v>
      </c>
      <c r="AP757" s="9">
        <v>300</v>
      </c>
      <c r="AQ757" s="9">
        <v>475</v>
      </c>
      <c r="AR757" s="10">
        <v>-34.055700000000002</v>
      </c>
      <c r="AS757" s="10">
        <v>0.13656421052631582</v>
      </c>
      <c r="AT757" s="9">
        <v>1</v>
      </c>
      <c r="AV757" s="7">
        <v>59</v>
      </c>
      <c r="AW757" s="8" t="s">
        <v>783</v>
      </c>
      <c r="AX757" s="8" t="s">
        <v>30</v>
      </c>
      <c r="AY757" s="8">
        <v>1E-4</v>
      </c>
      <c r="AZ757" s="8">
        <v>2.7799999999999998E-2</v>
      </c>
      <c r="BA757" s="8">
        <v>3.6999999999999998E-2</v>
      </c>
      <c r="BB757" s="8">
        <v>-1E-4</v>
      </c>
      <c r="BC757" s="8">
        <v>-2.8000000000000001E-2</v>
      </c>
      <c r="BD757" s="8">
        <v>-3.73E-2</v>
      </c>
      <c r="BE757" s="9">
        <v>300</v>
      </c>
      <c r="BF757" s="9">
        <v>475</v>
      </c>
      <c r="BG757" s="10">
        <v>-34.065800000000003</v>
      </c>
      <c r="BH757" s="10">
        <v>0.13660471177944863</v>
      </c>
      <c r="BI757" s="9">
        <v>1</v>
      </c>
    </row>
    <row r="758" spans="2:61" x14ac:dyDescent="0.3">
      <c r="B758" s="7">
        <v>59</v>
      </c>
      <c r="C758" s="8" t="s">
        <v>784</v>
      </c>
      <c r="D758" s="8" t="s">
        <v>32</v>
      </c>
      <c r="E758" s="8">
        <v>1E-4</v>
      </c>
      <c r="F758" s="8">
        <v>2.7799999999999998E-2</v>
      </c>
      <c r="G758" s="8">
        <v>3.6999999999999998E-2</v>
      </c>
      <c r="H758" s="8">
        <v>-1E-4</v>
      </c>
      <c r="I758" s="8">
        <v>-2.8000000000000001E-2</v>
      </c>
      <c r="J758" s="8">
        <v>-3.73E-2</v>
      </c>
      <c r="K758" s="9">
        <v>300</v>
      </c>
      <c r="L758" s="9">
        <v>475</v>
      </c>
      <c r="M758" s="10">
        <v>63.663800000000002</v>
      </c>
      <c r="N758" s="10">
        <v>0.25529343358395989</v>
      </c>
      <c r="O758" s="9">
        <v>1</v>
      </c>
      <c r="Q758" s="7">
        <v>59</v>
      </c>
      <c r="R758" s="8" t="s">
        <v>784</v>
      </c>
      <c r="S758" s="8" t="s">
        <v>32</v>
      </c>
      <c r="T758" s="8">
        <v>1E-4</v>
      </c>
      <c r="U758" s="8">
        <v>2.7799999999999998E-2</v>
      </c>
      <c r="V758" s="8">
        <v>3.6999999999999998E-2</v>
      </c>
      <c r="W758" s="8">
        <v>-1E-4</v>
      </c>
      <c r="X758" s="8">
        <v>-2.8000000000000001E-2</v>
      </c>
      <c r="Y758" s="8">
        <v>-3.73E-2</v>
      </c>
      <c r="Z758" s="9">
        <v>300</v>
      </c>
      <c r="AA758" s="9">
        <v>475</v>
      </c>
      <c r="AB758" s="10">
        <v>63.698599999999999</v>
      </c>
      <c r="AC758" s="10">
        <v>0.25543298245614032</v>
      </c>
      <c r="AD758" s="9">
        <v>1</v>
      </c>
      <c r="AG758" s="7">
        <v>59</v>
      </c>
      <c r="AH758" s="8" t="s">
        <v>784</v>
      </c>
      <c r="AI758" s="8" t="s">
        <v>32</v>
      </c>
      <c r="AJ758" s="8">
        <v>1E-4</v>
      </c>
      <c r="AK758" s="8">
        <v>2.7799999999999998E-2</v>
      </c>
      <c r="AL758" s="8">
        <v>3.6999999999999998E-2</v>
      </c>
      <c r="AM758" s="8">
        <v>-1E-4</v>
      </c>
      <c r="AN758" s="8">
        <v>-2.8000000000000001E-2</v>
      </c>
      <c r="AO758" s="8">
        <v>-3.73E-2</v>
      </c>
      <c r="AP758" s="9">
        <v>300</v>
      </c>
      <c r="AQ758" s="9">
        <v>475</v>
      </c>
      <c r="AR758" s="10">
        <v>33.096699999999998</v>
      </c>
      <c r="AS758" s="10">
        <v>0.13271859649122805</v>
      </c>
      <c r="AT758" s="9">
        <v>1</v>
      </c>
      <c r="AV758" s="7">
        <v>59</v>
      </c>
      <c r="AW758" s="8" t="s">
        <v>784</v>
      </c>
      <c r="AX758" s="8" t="s">
        <v>32</v>
      </c>
      <c r="AY758" s="8">
        <v>1E-4</v>
      </c>
      <c r="AZ758" s="8">
        <v>2.7799999999999998E-2</v>
      </c>
      <c r="BA758" s="8">
        <v>3.6999999999999998E-2</v>
      </c>
      <c r="BB758" s="8">
        <v>-1E-4</v>
      </c>
      <c r="BC758" s="8">
        <v>-2.8000000000000001E-2</v>
      </c>
      <c r="BD758" s="8">
        <v>-3.73E-2</v>
      </c>
      <c r="BE758" s="9">
        <v>300</v>
      </c>
      <c r="BF758" s="9">
        <v>475</v>
      </c>
      <c r="BG758" s="10">
        <v>32.963799999999999</v>
      </c>
      <c r="BH758" s="10">
        <v>0.13218566416040098</v>
      </c>
      <c r="BI758" s="9">
        <v>1</v>
      </c>
    </row>
    <row r="759" spans="2:61" x14ac:dyDescent="0.3">
      <c r="B759" s="7">
        <v>60</v>
      </c>
      <c r="C759" s="8" t="s">
        <v>785</v>
      </c>
      <c r="D759" s="8" t="s">
        <v>30</v>
      </c>
      <c r="E759" s="8">
        <v>1E-4</v>
      </c>
      <c r="F759" s="8">
        <v>2.7799999999999998E-2</v>
      </c>
      <c r="G759" s="8">
        <v>3.6999999999999998E-2</v>
      </c>
      <c r="H759" s="8">
        <v>-1E-4</v>
      </c>
      <c r="I759" s="8">
        <v>-2.8000000000000001E-2</v>
      </c>
      <c r="J759" s="8">
        <v>-3.73E-2</v>
      </c>
      <c r="K759" s="9">
        <v>300</v>
      </c>
      <c r="L759" s="9">
        <v>475</v>
      </c>
      <c r="M759" s="10">
        <v>-6.2461000000000002</v>
      </c>
      <c r="N759" s="10">
        <v>2.504701754385965E-2</v>
      </c>
      <c r="O759" s="9">
        <v>1</v>
      </c>
      <c r="Q759" s="7">
        <v>60</v>
      </c>
      <c r="R759" s="8" t="s">
        <v>785</v>
      </c>
      <c r="S759" s="8" t="s">
        <v>30</v>
      </c>
      <c r="T759" s="8">
        <v>1E-4</v>
      </c>
      <c r="U759" s="8">
        <v>2.7799999999999998E-2</v>
      </c>
      <c r="V759" s="8">
        <v>3.6999999999999998E-2</v>
      </c>
      <c r="W759" s="8">
        <v>-1E-4</v>
      </c>
      <c r="X759" s="8">
        <v>-2.8000000000000001E-2</v>
      </c>
      <c r="Y759" s="8">
        <v>-3.73E-2</v>
      </c>
      <c r="Z759" s="9">
        <v>300</v>
      </c>
      <c r="AA759" s="9">
        <v>475</v>
      </c>
      <c r="AB759" s="10">
        <v>-6.0791000000000004</v>
      </c>
      <c r="AC759" s="10">
        <v>2.4377343358395993E-2</v>
      </c>
      <c r="AD759" s="9">
        <v>1</v>
      </c>
      <c r="AG759" s="7">
        <v>60</v>
      </c>
      <c r="AH759" s="8" t="s">
        <v>785</v>
      </c>
      <c r="AI759" s="8" t="s">
        <v>30</v>
      </c>
      <c r="AJ759" s="8">
        <v>1E-4</v>
      </c>
      <c r="AK759" s="8">
        <v>2.7799999999999998E-2</v>
      </c>
      <c r="AL759" s="8">
        <v>3.6999999999999998E-2</v>
      </c>
      <c r="AM759" s="8">
        <v>-1E-4</v>
      </c>
      <c r="AN759" s="8">
        <v>-2.8000000000000001E-2</v>
      </c>
      <c r="AO759" s="8">
        <v>-3.73E-2</v>
      </c>
      <c r="AP759" s="9">
        <v>300</v>
      </c>
      <c r="AQ759" s="9">
        <v>475</v>
      </c>
      <c r="AR759" s="10">
        <v>-33.312399999999997</v>
      </c>
      <c r="AS759" s="10">
        <v>0.13358355889724308</v>
      </c>
      <c r="AT759" s="9">
        <v>1</v>
      </c>
      <c r="AV759" s="7">
        <v>60</v>
      </c>
      <c r="AW759" s="8" t="s">
        <v>785</v>
      </c>
      <c r="AX759" s="8" t="s">
        <v>30</v>
      </c>
      <c r="AY759" s="8">
        <v>1E-4</v>
      </c>
      <c r="AZ759" s="8">
        <v>2.7799999999999998E-2</v>
      </c>
      <c r="BA759" s="8">
        <v>3.6999999999999998E-2</v>
      </c>
      <c r="BB759" s="8">
        <v>-1E-4</v>
      </c>
      <c r="BC759" s="8">
        <v>-2.8000000000000001E-2</v>
      </c>
      <c r="BD759" s="8">
        <v>-3.73E-2</v>
      </c>
      <c r="BE759" s="9">
        <v>300</v>
      </c>
      <c r="BF759" s="9">
        <v>475</v>
      </c>
      <c r="BG759" s="10">
        <v>-33.319400000000002</v>
      </c>
      <c r="BH759" s="10">
        <v>0.1336116290726817</v>
      </c>
      <c r="BI759" s="9">
        <v>1</v>
      </c>
    </row>
    <row r="760" spans="2:61" x14ac:dyDescent="0.3">
      <c r="B760" s="7">
        <v>60</v>
      </c>
      <c r="C760" s="8" t="s">
        <v>786</v>
      </c>
      <c r="D760" s="8" t="s">
        <v>32</v>
      </c>
      <c r="E760" s="8">
        <v>1E-4</v>
      </c>
      <c r="F760" s="8">
        <v>2.7799999999999998E-2</v>
      </c>
      <c r="G760" s="8">
        <v>3.6999999999999998E-2</v>
      </c>
      <c r="H760" s="8">
        <v>-1E-4</v>
      </c>
      <c r="I760" s="8">
        <v>-2.8000000000000001E-2</v>
      </c>
      <c r="J760" s="8">
        <v>-3.73E-2</v>
      </c>
      <c r="K760" s="9">
        <v>300</v>
      </c>
      <c r="L760" s="9">
        <v>475</v>
      </c>
      <c r="M760" s="10">
        <v>63.663800000000002</v>
      </c>
      <c r="N760" s="10">
        <v>0.25529343358395989</v>
      </c>
      <c r="O760" s="9">
        <v>1</v>
      </c>
      <c r="Q760" s="7">
        <v>60</v>
      </c>
      <c r="R760" s="8" t="s">
        <v>786</v>
      </c>
      <c r="S760" s="8" t="s">
        <v>32</v>
      </c>
      <c r="T760" s="8">
        <v>1E-4</v>
      </c>
      <c r="U760" s="8">
        <v>2.7799999999999998E-2</v>
      </c>
      <c r="V760" s="8">
        <v>3.6999999999999998E-2</v>
      </c>
      <c r="W760" s="8">
        <v>-1E-4</v>
      </c>
      <c r="X760" s="8">
        <v>-2.8000000000000001E-2</v>
      </c>
      <c r="Y760" s="8">
        <v>-3.73E-2</v>
      </c>
      <c r="Z760" s="9">
        <v>300</v>
      </c>
      <c r="AA760" s="9">
        <v>475</v>
      </c>
      <c r="AB760" s="10">
        <v>63.698599999999999</v>
      </c>
      <c r="AC760" s="10">
        <v>0.25543298245614032</v>
      </c>
      <c r="AD760" s="9">
        <v>1</v>
      </c>
      <c r="AG760" s="7">
        <v>60</v>
      </c>
      <c r="AH760" s="8" t="s">
        <v>786</v>
      </c>
      <c r="AI760" s="8" t="s">
        <v>32</v>
      </c>
      <c r="AJ760" s="8">
        <v>1E-4</v>
      </c>
      <c r="AK760" s="8">
        <v>2.7799999999999998E-2</v>
      </c>
      <c r="AL760" s="8">
        <v>3.6999999999999998E-2</v>
      </c>
      <c r="AM760" s="8">
        <v>-1E-4</v>
      </c>
      <c r="AN760" s="8">
        <v>-2.8000000000000001E-2</v>
      </c>
      <c r="AO760" s="8">
        <v>-3.73E-2</v>
      </c>
      <c r="AP760" s="9">
        <v>300</v>
      </c>
      <c r="AQ760" s="9">
        <v>475</v>
      </c>
      <c r="AR760" s="10">
        <v>33.096699999999998</v>
      </c>
      <c r="AS760" s="10">
        <v>0.13271859649122805</v>
      </c>
      <c r="AT760" s="9">
        <v>1</v>
      </c>
      <c r="AV760" s="7">
        <v>60</v>
      </c>
      <c r="AW760" s="8" t="s">
        <v>786</v>
      </c>
      <c r="AX760" s="8" t="s">
        <v>32</v>
      </c>
      <c r="AY760" s="8">
        <v>1E-4</v>
      </c>
      <c r="AZ760" s="8">
        <v>2.7799999999999998E-2</v>
      </c>
      <c r="BA760" s="8">
        <v>3.6999999999999998E-2</v>
      </c>
      <c r="BB760" s="8">
        <v>-1E-4</v>
      </c>
      <c r="BC760" s="8">
        <v>-2.8000000000000001E-2</v>
      </c>
      <c r="BD760" s="8">
        <v>-3.73E-2</v>
      </c>
      <c r="BE760" s="9">
        <v>300</v>
      </c>
      <c r="BF760" s="9">
        <v>475</v>
      </c>
      <c r="BG760" s="10">
        <v>32.963799999999999</v>
      </c>
      <c r="BH760" s="10">
        <v>0.13218566416040098</v>
      </c>
      <c r="BI760" s="9">
        <v>1</v>
      </c>
    </row>
    <row r="761" spans="2:61" x14ac:dyDescent="0.3">
      <c r="B761" s="7">
        <v>61</v>
      </c>
      <c r="C761" s="8" t="s">
        <v>787</v>
      </c>
      <c r="D761" s="8" t="s">
        <v>30</v>
      </c>
      <c r="E761" s="8">
        <v>1E-4</v>
      </c>
      <c r="F761" s="8">
        <v>2.7799999999999998E-2</v>
      </c>
      <c r="G761" s="8">
        <v>3.6999999999999998E-2</v>
      </c>
      <c r="H761" s="8">
        <v>-1E-4</v>
      </c>
      <c r="I761" s="8">
        <v>-2.8000000000000001E-2</v>
      </c>
      <c r="J761" s="8">
        <v>-3.73E-2</v>
      </c>
      <c r="K761" s="9">
        <v>300</v>
      </c>
      <c r="L761" s="9">
        <v>475</v>
      </c>
      <c r="M761" s="10">
        <v>-6.1075999999999997</v>
      </c>
      <c r="N761" s="10">
        <v>2.4491629072681702E-2</v>
      </c>
      <c r="O761" s="9">
        <v>1</v>
      </c>
      <c r="Q761" s="7">
        <v>61</v>
      </c>
      <c r="R761" s="8" t="s">
        <v>787</v>
      </c>
      <c r="S761" s="8" t="s">
        <v>30</v>
      </c>
      <c r="T761" s="8">
        <v>1E-4</v>
      </c>
      <c r="U761" s="8">
        <v>2.7799999999999998E-2</v>
      </c>
      <c r="V761" s="8">
        <v>3.6999999999999998E-2</v>
      </c>
      <c r="W761" s="8">
        <v>-1E-4</v>
      </c>
      <c r="X761" s="8">
        <v>-2.8000000000000001E-2</v>
      </c>
      <c r="Y761" s="8">
        <v>-3.73E-2</v>
      </c>
      <c r="Z761" s="9">
        <v>300</v>
      </c>
      <c r="AA761" s="9">
        <v>475</v>
      </c>
      <c r="AB761" s="10">
        <v>-5.9454000000000002</v>
      </c>
      <c r="AC761" s="10">
        <v>2.38412030075188E-2</v>
      </c>
      <c r="AD761" s="9">
        <v>1</v>
      </c>
      <c r="AG761" s="7">
        <v>61</v>
      </c>
      <c r="AH761" s="8" t="s">
        <v>787</v>
      </c>
      <c r="AI761" s="8" t="s">
        <v>30</v>
      </c>
      <c r="AJ761" s="8">
        <v>1E-4</v>
      </c>
      <c r="AK761" s="8">
        <v>2.7799999999999998E-2</v>
      </c>
      <c r="AL761" s="8">
        <v>3.6999999999999998E-2</v>
      </c>
      <c r="AM761" s="8">
        <v>-1E-4</v>
      </c>
      <c r="AN761" s="8">
        <v>-2.8000000000000001E-2</v>
      </c>
      <c r="AO761" s="8">
        <v>-3.73E-2</v>
      </c>
      <c r="AP761" s="9">
        <v>300</v>
      </c>
      <c r="AQ761" s="9">
        <v>475</v>
      </c>
      <c r="AR761" s="10">
        <v>-33.109099999999998</v>
      </c>
      <c r="AS761" s="10">
        <v>0.13276832080200501</v>
      </c>
      <c r="AT761" s="9">
        <v>1</v>
      </c>
      <c r="AV761" s="7">
        <v>61</v>
      </c>
      <c r="AW761" s="8" t="s">
        <v>787</v>
      </c>
      <c r="AX761" s="8" t="s">
        <v>30</v>
      </c>
      <c r="AY761" s="8">
        <v>1E-4</v>
      </c>
      <c r="AZ761" s="8">
        <v>2.7799999999999998E-2</v>
      </c>
      <c r="BA761" s="8">
        <v>3.6999999999999998E-2</v>
      </c>
      <c r="BB761" s="8">
        <v>-1E-4</v>
      </c>
      <c r="BC761" s="8">
        <v>-2.8000000000000001E-2</v>
      </c>
      <c r="BD761" s="8">
        <v>-3.73E-2</v>
      </c>
      <c r="BE761" s="9">
        <v>300</v>
      </c>
      <c r="BF761" s="9">
        <v>475</v>
      </c>
      <c r="BG761" s="10">
        <v>-33.113799999999998</v>
      </c>
      <c r="BH761" s="10">
        <v>0.13278716791979947</v>
      </c>
      <c r="BI761" s="9">
        <v>1</v>
      </c>
    </row>
    <row r="762" spans="2:61" x14ac:dyDescent="0.3">
      <c r="B762" s="7">
        <v>61</v>
      </c>
      <c r="C762" s="8" t="s">
        <v>788</v>
      </c>
      <c r="D762" s="8" t="s">
        <v>32</v>
      </c>
      <c r="E762" s="8">
        <v>1E-4</v>
      </c>
      <c r="F762" s="8">
        <v>2.7799999999999998E-2</v>
      </c>
      <c r="G762" s="8">
        <v>3.6999999999999998E-2</v>
      </c>
      <c r="H762" s="8">
        <v>-1E-4</v>
      </c>
      <c r="I762" s="8">
        <v>-2.8000000000000001E-2</v>
      </c>
      <c r="J762" s="8">
        <v>-3.73E-2</v>
      </c>
      <c r="K762" s="9">
        <v>300</v>
      </c>
      <c r="L762" s="9">
        <v>475</v>
      </c>
      <c r="M762" s="10">
        <v>63.663800000000002</v>
      </c>
      <c r="N762" s="10">
        <v>0.25529343358395989</v>
      </c>
      <c r="O762" s="9">
        <v>1</v>
      </c>
      <c r="Q762" s="7">
        <v>61</v>
      </c>
      <c r="R762" s="8" t="s">
        <v>788</v>
      </c>
      <c r="S762" s="8" t="s">
        <v>32</v>
      </c>
      <c r="T762" s="8">
        <v>1E-4</v>
      </c>
      <c r="U762" s="8">
        <v>2.7799999999999998E-2</v>
      </c>
      <c r="V762" s="8">
        <v>3.6999999999999998E-2</v>
      </c>
      <c r="W762" s="8">
        <v>-1E-4</v>
      </c>
      <c r="X762" s="8">
        <v>-2.8000000000000001E-2</v>
      </c>
      <c r="Y762" s="8">
        <v>-3.73E-2</v>
      </c>
      <c r="Z762" s="9">
        <v>300</v>
      </c>
      <c r="AA762" s="9">
        <v>475</v>
      </c>
      <c r="AB762" s="10">
        <v>63.698599999999999</v>
      </c>
      <c r="AC762" s="10">
        <v>0.25543298245614032</v>
      </c>
      <c r="AD762" s="9">
        <v>1</v>
      </c>
      <c r="AG762" s="7">
        <v>61</v>
      </c>
      <c r="AH762" s="8" t="s">
        <v>788</v>
      </c>
      <c r="AI762" s="8" t="s">
        <v>32</v>
      </c>
      <c r="AJ762" s="8">
        <v>1E-4</v>
      </c>
      <c r="AK762" s="8">
        <v>2.7799999999999998E-2</v>
      </c>
      <c r="AL762" s="8">
        <v>3.6999999999999998E-2</v>
      </c>
      <c r="AM762" s="8">
        <v>-1E-4</v>
      </c>
      <c r="AN762" s="8">
        <v>-2.8000000000000001E-2</v>
      </c>
      <c r="AO762" s="8">
        <v>-3.73E-2</v>
      </c>
      <c r="AP762" s="9">
        <v>300</v>
      </c>
      <c r="AQ762" s="9">
        <v>475</v>
      </c>
      <c r="AR762" s="10">
        <v>33.096699999999998</v>
      </c>
      <c r="AS762" s="10">
        <v>0.13271859649122805</v>
      </c>
      <c r="AT762" s="9">
        <v>1</v>
      </c>
      <c r="AV762" s="7">
        <v>61</v>
      </c>
      <c r="AW762" s="8" t="s">
        <v>788</v>
      </c>
      <c r="AX762" s="8" t="s">
        <v>32</v>
      </c>
      <c r="AY762" s="8">
        <v>1E-4</v>
      </c>
      <c r="AZ762" s="8">
        <v>2.7799999999999998E-2</v>
      </c>
      <c r="BA762" s="8">
        <v>3.6999999999999998E-2</v>
      </c>
      <c r="BB762" s="8">
        <v>-1E-4</v>
      </c>
      <c r="BC762" s="8">
        <v>-2.8000000000000001E-2</v>
      </c>
      <c r="BD762" s="8">
        <v>-3.73E-2</v>
      </c>
      <c r="BE762" s="9">
        <v>300</v>
      </c>
      <c r="BF762" s="9">
        <v>475</v>
      </c>
      <c r="BG762" s="10">
        <v>32.963799999999999</v>
      </c>
      <c r="BH762" s="10">
        <v>0.13218566416040098</v>
      </c>
      <c r="BI762" s="9">
        <v>1</v>
      </c>
    </row>
    <row r="763" spans="2:61" x14ac:dyDescent="0.3">
      <c r="B763" s="7">
        <v>62</v>
      </c>
      <c r="C763" s="8" t="s">
        <v>789</v>
      </c>
      <c r="D763" s="8" t="s">
        <v>30</v>
      </c>
      <c r="E763" s="8">
        <v>1E-4</v>
      </c>
      <c r="F763" s="8">
        <v>2.7799999999999998E-2</v>
      </c>
      <c r="G763" s="8">
        <v>3.6999999999999998E-2</v>
      </c>
      <c r="H763" s="8">
        <v>-1E-4</v>
      </c>
      <c r="I763" s="8">
        <v>-2.8000000000000001E-2</v>
      </c>
      <c r="J763" s="8">
        <v>-3.73E-2</v>
      </c>
      <c r="K763" s="9">
        <v>300</v>
      </c>
      <c r="L763" s="9">
        <v>475</v>
      </c>
      <c r="M763" s="10">
        <v>-6.2915999999999999</v>
      </c>
      <c r="N763" s="10">
        <v>2.5229473684210524E-2</v>
      </c>
      <c r="O763" s="9">
        <v>1</v>
      </c>
      <c r="Q763" s="7">
        <v>62</v>
      </c>
      <c r="R763" s="8" t="s">
        <v>789</v>
      </c>
      <c r="S763" s="8" t="s">
        <v>30</v>
      </c>
      <c r="T763" s="8">
        <v>1E-4</v>
      </c>
      <c r="U763" s="8">
        <v>2.7799999999999998E-2</v>
      </c>
      <c r="V763" s="8">
        <v>3.6999999999999998E-2</v>
      </c>
      <c r="W763" s="8">
        <v>-1E-4</v>
      </c>
      <c r="X763" s="8">
        <v>-2.8000000000000001E-2</v>
      </c>
      <c r="Y763" s="8">
        <v>-3.73E-2</v>
      </c>
      <c r="Z763" s="9">
        <v>300</v>
      </c>
      <c r="AA763" s="9">
        <v>475</v>
      </c>
      <c r="AB763" s="10">
        <v>-6.1303999999999998</v>
      </c>
      <c r="AC763" s="10">
        <v>2.4583057644110274E-2</v>
      </c>
      <c r="AD763" s="9">
        <v>1</v>
      </c>
      <c r="AG763" s="7">
        <v>62</v>
      </c>
      <c r="AH763" s="8" t="s">
        <v>789</v>
      </c>
      <c r="AI763" s="8" t="s">
        <v>30</v>
      </c>
      <c r="AJ763" s="8">
        <v>1E-4</v>
      </c>
      <c r="AK763" s="8">
        <v>2.7799999999999998E-2</v>
      </c>
      <c r="AL763" s="8">
        <v>3.6999999999999998E-2</v>
      </c>
      <c r="AM763" s="8">
        <v>-1E-4</v>
      </c>
      <c r="AN763" s="8">
        <v>-2.8000000000000001E-2</v>
      </c>
      <c r="AO763" s="8">
        <v>-3.73E-2</v>
      </c>
      <c r="AP763" s="9">
        <v>300</v>
      </c>
      <c r="AQ763" s="9">
        <v>475</v>
      </c>
      <c r="AR763" s="10">
        <v>-34.312899999999999</v>
      </c>
      <c r="AS763" s="10">
        <v>0.13759558897243107</v>
      </c>
      <c r="AT763" s="9">
        <v>1</v>
      </c>
      <c r="AV763" s="7">
        <v>62</v>
      </c>
      <c r="AW763" s="8" t="s">
        <v>789</v>
      </c>
      <c r="AX763" s="8" t="s">
        <v>30</v>
      </c>
      <c r="AY763" s="8">
        <v>1E-4</v>
      </c>
      <c r="AZ763" s="8">
        <v>2.7799999999999998E-2</v>
      </c>
      <c r="BA763" s="8">
        <v>3.6999999999999998E-2</v>
      </c>
      <c r="BB763" s="8">
        <v>-1E-4</v>
      </c>
      <c r="BC763" s="8">
        <v>-2.8000000000000001E-2</v>
      </c>
      <c r="BD763" s="8">
        <v>-3.73E-2</v>
      </c>
      <c r="BE763" s="9">
        <v>300</v>
      </c>
      <c r="BF763" s="9">
        <v>475</v>
      </c>
      <c r="BG763" s="10">
        <v>-34.323399999999999</v>
      </c>
      <c r="BH763" s="10">
        <v>0.13763769423558897</v>
      </c>
      <c r="BI763" s="9">
        <v>1</v>
      </c>
    </row>
    <row r="764" spans="2:61" x14ac:dyDescent="0.3">
      <c r="B764" s="7">
        <v>62</v>
      </c>
      <c r="C764" s="8" t="s">
        <v>790</v>
      </c>
      <c r="D764" s="8" t="s">
        <v>32</v>
      </c>
      <c r="E764" s="8">
        <v>1E-4</v>
      </c>
      <c r="F764" s="8">
        <v>2.7799999999999998E-2</v>
      </c>
      <c r="G764" s="8">
        <v>3.6999999999999998E-2</v>
      </c>
      <c r="H764" s="8">
        <v>-1E-4</v>
      </c>
      <c r="I764" s="8">
        <v>-2.8000000000000001E-2</v>
      </c>
      <c r="J764" s="8">
        <v>-3.73E-2</v>
      </c>
      <c r="K764" s="9">
        <v>300</v>
      </c>
      <c r="L764" s="9">
        <v>475</v>
      </c>
      <c r="M764" s="10">
        <v>63.663800000000002</v>
      </c>
      <c r="N764" s="10">
        <v>0.25529343358395989</v>
      </c>
      <c r="O764" s="9">
        <v>1</v>
      </c>
      <c r="Q764" s="7">
        <v>62</v>
      </c>
      <c r="R764" s="8" t="s">
        <v>790</v>
      </c>
      <c r="S764" s="8" t="s">
        <v>32</v>
      </c>
      <c r="T764" s="8">
        <v>1E-4</v>
      </c>
      <c r="U764" s="8">
        <v>2.7799999999999998E-2</v>
      </c>
      <c r="V764" s="8">
        <v>3.6999999999999998E-2</v>
      </c>
      <c r="W764" s="8">
        <v>-1E-4</v>
      </c>
      <c r="X764" s="8">
        <v>-2.8000000000000001E-2</v>
      </c>
      <c r="Y764" s="8">
        <v>-3.73E-2</v>
      </c>
      <c r="Z764" s="9">
        <v>300</v>
      </c>
      <c r="AA764" s="9">
        <v>475</v>
      </c>
      <c r="AB764" s="10">
        <v>63.698599999999999</v>
      </c>
      <c r="AC764" s="10">
        <v>0.25543298245614032</v>
      </c>
      <c r="AD764" s="9">
        <v>1</v>
      </c>
      <c r="AG764" s="7">
        <v>62</v>
      </c>
      <c r="AH764" s="8" t="s">
        <v>790</v>
      </c>
      <c r="AI764" s="8" t="s">
        <v>32</v>
      </c>
      <c r="AJ764" s="8">
        <v>1E-4</v>
      </c>
      <c r="AK764" s="8">
        <v>2.7799999999999998E-2</v>
      </c>
      <c r="AL764" s="8">
        <v>3.6999999999999998E-2</v>
      </c>
      <c r="AM764" s="8">
        <v>-1E-4</v>
      </c>
      <c r="AN764" s="8">
        <v>-2.8000000000000001E-2</v>
      </c>
      <c r="AO764" s="8">
        <v>-3.73E-2</v>
      </c>
      <c r="AP764" s="9">
        <v>300</v>
      </c>
      <c r="AQ764" s="9">
        <v>475</v>
      </c>
      <c r="AR764" s="10">
        <v>33.096699999999998</v>
      </c>
      <c r="AS764" s="10">
        <v>0.13271859649122805</v>
      </c>
      <c r="AT764" s="9">
        <v>1</v>
      </c>
      <c r="AV764" s="7">
        <v>62</v>
      </c>
      <c r="AW764" s="8" t="s">
        <v>790</v>
      </c>
      <c r="AX764" s="8" t="s">
        <v>32</v>
      </c>
      <c r="AY764" s="8">
        <v>1E-4</v>
      </c>
      <c r="AZ764" s="8">
        <v>2.7799999999999998E-2</v>
      </c>
      <c r="BA764" s="8">
        <v>3.6999999999999998E-2</v>
      </c>
      <c r="BB764" s="8">
        <v>-1E-4</v>
      </c>
      <c r="BC764" s="8">
        <v>-2.8000000000000001E-2</v>
      </c>
      <c r="BD764" s="8">
        <v>-3.73E-2</v>
      </c>
      <c r="BE764" s="9">
        <v>300</v>
      </c>
      <c r="BF764" s="9">
        <v>475</v>
      </c>
      <c r="BG764" s="10">
        <v>32.963799999999999</v>
      </c>
      <c r="BH764" s="10">
        <v>0.13218566416040098</v>
      </c>
      <c r="BI764" s="9">
        <v>1</v>
      </c>
    </row>
  </sheetData>
  <mergeCells count="32">
    <mergeCell ref="AG2:AT2"/>
    <mergeCell ref="AV2:BI2"/>
    <mergeCell ref="AG3:AG4"/>
    <mergeCell ref="AH3:AH4"/>
    <mergeCell ref="AI3:AI4"/>
    <mergeCell ref="AJ3:AL3"/>
    <mergeCell ref="AM3:AO3"/>
    <mergeCell ref="AS3:AS4"/>
    <mergeCell ref="AT3:AT4"/>
    <mergeCell ref="AV3:AV4"/>
    <mergeCell ref="AW3:AW4"/>
    <mergeCell ref="AX3:AX4"/>
    <mergeCell ref="AY3:BA3"/>
    <mergeCell ref="BB3:BD3"/>
    <mergeCell ref="BH3:BH4"/>
    <mergeCell ref="BI3:BI4"/>
    <mergeCell ref="R3:R4"/>
    <mergeCell ref="S3:S4"/>
    <mergeCell ref="Q2:AD2"/>
    <mergeCell ref="Q3:Q4"/>
    <mergeCell ref="T3:V3"/>
    <mergeCell ref="W3:Y3"/>
    <mergeCell ref="AC3:AC4"/>
    <mergeCell ref="AD3:AD4"/>
    <mergeCell ref="C3:C4"/>
    <mergeCell ref="D3:D4"/>
    <mergeCell ref="B2:O2"/>
    <mergeCell ref="E3:G3"/>
    <mergeCell ref="H3:J3"/>
    <mergeCell ref="N3:N4"/>
    <mergeCell ref="O3:O4"/>
    <mergeCell ref="B3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69FA-7485-42BD-80AF-586D534B77C7}">
  <dimension ref="B1:AW764"/>
  <sheetViews>
    <sheetView zoomScaleNormal="100" workbookViewId="0"/>
  </sheetViews>
  <sheetFormatPr defaultRowHeight="13.8" x14ac:dyDescent="0.3"/>
  <cols>
    <col min="1" max="1" width="5.77734375" style="1" customWidth="1"/>
    <col min="2" max="2" width="9.77734375" style="19" customWidth="1"/>
    <col min="3" max="3" width="6.77734375" style="19" customWidth="1"/>
    <col min="4" max="4" width="17.5546875" style="19" bestFit="1" customWidth="1"/>
    <col min="5" max="5" width="13.77734375" style="19" customWidth="1"/>
    <col min="6" max="9" width="9.77734375" style="19" customWidth="1"/>
    <col min="10" max="10" width="9.77734375" style="8" customWidth="1"/>
    <col min="11" max="11" width="16.77734375" style="19" customWidth="1"/>
    <col min="12" max="12" width="9.77734375" style="19" customWidth="1"/>
    <col min="13" max="13" width="6.77734375" style="20" customWidth="1"/>
    <col min="14" max="14" width="9.77734375" style="19" customWidth="1"/>
    <col min="15" max="15" width="6.77734375" style="19" customWidth="1"/>
    <col min="16" max="16" width="17.5546875" style="19" bestFit="1" customWidth="1"/>
    <col min="17" max="17" width="20.77734375" style="19" bestFit="1" customWidth="1"/>
    <col min="18" max="21" width="9.77734375" style="19" customWidth="1"/>
    <col min="22" max="22" width="9.77734375" style="8" customWidth="1"/>
    <col min="23" max="23" width="16.77734375" style="19" customWidth="1"/>
    <col min="24" max="24" width="9.77734375" style="19" customWidth="1"/>
    <col min="25" max="26" width="8.88671875" style="1"/>
    <col min="27" max="27" width="9.77734375" style="19" customWidth="1"/>
    <col min="28" max="28" width="6.77734375" style="19" customWidth="1"/>
    <col min="29" max="29" width="17.5546875" style="19" bestFit="1" customWidth="1"/>
    <col min="30" max="30" width="13.77734375" style="19" customWidth="1"/>
    <col min="31" max="34" width="9.77734375" style="19" customWidth="1"/>
    <col min="35" max="35" width="9.77734375" style="8" customWidth="1"/>
    <col min="36" max="36" width="16.77734375" style="19" customWidth="1"/>
    <col min="37" max="37" width="9.77734375" style="19" customWidth="1"/>
    <col min="38" max="38" width="6.77734375" style="20" customWidth="1"/>
    <col min="39" max="39" width="9.77734375" style="19" customWidth="1"/>
    <col min="40" max="40" width="6.77734375" style="19" customWidth="1"/>
    <col min="41" max="41" width="17.5546875" style="19" bestFit="1" customWidth="1"/>
    <col min="42" max="42" width="20.77734375" style="19" bestFit="1" customWidth="1"/>
    <col min="43" max="46" width="9.77734375" style="19" customWidth="1"/>
    <col min="47" max="47" width="9.77734375" style="8" customWidth="1"/>
    <col min="48" max="48" width="16.77734375" style="19" customWidth="1"/>
    <col min="49" max="49" width="9.77734375" style="19" customWidth="1"/>
    <col min="50" max="16384" width="8.88671875" style="1"/>
  </cols>
  <sheetData>
    <row r="1" spans="2:49" x14ac:dyDescent="0.3">
      <c r="B1" s="21"/>
      <c r="C1" s="22"/>
      <c r="D1" s="22"/>
      <c r="E1" s="22"/>
      <c r="F1" s="22"/>
      <c r="G1" s="22"/>
      <c r="H1" s="22"/>
      <c r="I1" s="22"/>
      <c r="J1" s="12"/>
      <c r="K1" s="22"/>
      <c r="L1" s="23"/>
      <c r="N1" s="21"/>
      <c r="O1" s="22"/>
      <c r="P1" s="22"/>
      <c r="Q1" s="22"/>
      <c r="R1" s="22"/>
      <c r="S1" s="22"/>
      <c r="T1" s="22"/>
      <c r="U1" s="22"/>
      <c r="V1" s="12"/>
      <c r="W1" s="22"/>
      <c r="X1" s="23"/>
      <c r="AA1" s="21"/>
      <c r="AB1" s="22"/>
      <c r="AC1" s="22"/>
      <c r="AD1" s="22"/>
      <c r="AE1" s="22"/>
      <c r="AF1" s="22"/>
      <c r="AG1" s="22"/>
      <c r="AH1" s="22"/>
      <c r="AI1" s="12"/>
      <c r="AJ1" s="22"/>
      <c r="AK1" s="23"/>
      <c r="AM1" s="21"/>
      <c r="AN1" s="22"/>
      <c r="AO1" s="22"/>
      <c r="AP1" s="22"/>
      <c r="AQ1" s="22"/>
      <c r="AR1" s="22"/>
      <c r="AS1" s="22"/>
      <c r="AT1" s="22"/>
      <c r="AU1" s="12"/>
      <c r="AV1" s="22"/>
      <c r="AW1" s="23"/>
    </row>
    <row r="2" spans="2:49" ht="13.8" customHeight="1" x14ac:dyDescent="0.3"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6"/>
      <c r="M2" s="2"/>
      <c r="N2" s="24" t="s">
        <v>8</v>
      </c>
      <c r="O2" s="25"/>
      <c r="P2" s="25"/>
      <c r="Q2" s="25"/>
      <c r="R2" s="25"/>
      <c r="S2" s="25"/>
      <c r="T2" s="25"/>
      <c r="U2" s="25"/>
      <c r="V2" s="25"/>
      <c r="W2" s="25"/>
      <c r="X2" s="26"/>
      <c r="AA2" s="24" t="s">
        <v>9</v>
      </c>
      <c r="AB2" s="25"/>
      <c r="AC2" s="25"/>
      <c r="AD2" s="25"/>
      <c r="AE2" s="25"/>
      <c r="AF2" s="25"/>
      <c r="AG2" s="25"/>
      <c r="AH2" s="25"/>
      <c r="AI2" s="25"/>
      <c r="AJ2" s="25"/>
      <c r="AK2" s="26"/>
      <c r="AL2" s="2"/>
      <c r="AM2" s="24" t="s">
        <v>10</v>
      </c>
      <c r="AN2" s="25"/>
      <c r="AO2" s="25"/>
      <c r="AP2" s="25"/>
      <c r="AQ2" s="25"/>
      <c r="AR2" s="25"/>
      <c r="AS2" s="25"/>
      <c r="AT2" s="25"/>
      <c r="AU2" s="25"/>
      <c r="AV2" s="25"/>
      <c r="AW2" s="26"/>
    </row>
    <row r="3" spans="2:49" ht="13.8" customHeight="1" x14ac:dyDescent="0.3">
      <c r="B3" s="29" t="s">
        <v>11</v>
      </c>
      <c r="C3" s="29" t="s">
        <v>1</v>
      </c>
      <c r="D3" s="29" t="s">
        <v>12</v>
      </c>
      <c r="E3" s="29" t="s">
        <v>13</v>
      </c>
      <c r="F3" s="29" t="s">
        <v>14</v>
      </c>
      <c r="G3" s="29" t="s">
        <v>15</v>
      </c>
      <c r="H3" s="29" t="s">
        <v>16</v>
      </c>
      <c r="I3" s="3" t="s">
        <v>24</v>
      </c>
      <c r="J3" s="16" t="s">
        <v>25</v>
      </c>
      <c r="K3" s="17" t="s">
        <v>26</v>
      </c>
      <c r="L3" s="29" t="s">
        <v>17</v>
      </c>
      <c r="M3" s="2"/>
      <c r="N3" s="29" t="s">
        <v>11</v>
      </c>
      <c r="O3" s="29" t="s">
        <v>1</v>
      </c>
      <c r="P3" s="29" t="s">
        <v>12</v>
      </c>
      <c r="Q3" s="29" t="s">
        <v>13</v>
      </c>
      <c r="R3" s="29" t="s">
        <v>14</v>
      </c>
      <c r="S3" s="29" t="s">
        <v>15</v>
      </c>
      <c r="T3" s="29" t="s">
        <v>16</v>
      </c>
      <c r="U3" s="3" t="s">
        <v>24</v>
      </c>
      <c r="V3" s="3" t="s">
        <v>25</v>
      </c>
      <c r="W3" s="17" t="s">
        <v>26</v>
      </c>
      <c r="X3" s="29" t="s">
        <v>17</v>
      </c>
      <c r="AA3" s="29" t="s">
        <v>11</v>
      </c>
      <c r="AB3" s="29" t="s">
        <v>1</v>
      </c>
      <c r="AC3" s="29" t="s">
        <v>12</v>
      </c>
      <c r="AD3" s="29" t="s">
        <v>13</v>
      </c>
      <c r="AE3" s="29" t="s">
        <v>14</v>
      </c>
      <c r="AF3" s="29" t="s">
        <v>15</v>
      </c>
      <c r="AG3" s="29" t="s">
        <v>16</v>
      </c>
      <c r="AH3" s="3" t="s">
        <v>24</v>
      </c>
      <c r="AI3" s="16" t="s">
        <v>25</v>
      </c>
      <c r="AJ3" s="17" t="s">
        <v>26</v>
      </c>
      <c r="AK3" s="29" t="s">
        <v>17</v>
      </c>
      <c r="AL3" s="2"/>
      <c r="AM3" s="29" t="s">
        <v>11</v>
      </c>
      <c r="AN3" s="29" t="s">
        <v>1</v>
      </c>
      <c r="AO3" s="29" t="s">
        <v>12</v>
      </c>
      <c r="AP3" s="29" t="s">
        <v>13</v>
      </c>
      <c r="AQ3" s="29" t="s">
        <v>14</v>
      </c>
      <c r="AR3" s="29" t="s">
        <v>15</v>
      </c>
      <c r="AS3" s="29" t="s">
        <v>16</v>
      </c>
      <c r="AT3" s="3" t="s">
        <v>24</v>
      </c>
      <c r="AU3" s="3" t="s">
        <v>25</v>
      </c>
      <c r="AV3" s="17" t="s">
        <v>26</v>
      </c>
      <c r="AW3" s="29" t="s">
        <v>17</v>
      </c>
    </row>
    <row r="4" spans="2:49" ht="13.8" customHeight="1" x14ac:dyDescent="0.3">
      <c r="B4" s="29"/>
      <c r="C4" s="29"/>
      <c r="D4" s="29"/>
      <c r="E4" s="29"/>
      <c r="F4" s="29"/>
      <c r="G4" s="29"/>
      <c r="H4" s="29"/>
      <c r="I4" s="5" t="s">
        <v>27</v>
      </c>
      <c r="J4" s="18" t="s">
        <v>28</v>
      </c>
      <c r="K4" s="5" t="s">
        <v>28</v>
      </c>
      <c r="L4" s="29"/>
      <c r="M4" s="2"/>
      <c r="N4" s="29"/>
      <c r="O4" s="29"/>
      <c r="P4" s="29"/>
      <c r="Q4" s="29"/>
      <c r="R4" s="29"/>
      <c r="S4" s="29"/>
      <c r="T4" s="29"/>
      <c r="U4" s="5" t="s">
        <v>27</v>
      </c>
      <c r="V4" s="5" t="s">
        <v>28</v>
      </c>
      <c r="W4" s="5" t="s">
        <v>28</v>
      </c>
      <c r="X4" s="29"/>
      <c r="AA4" s="29"/>
      <c r="AB4" s="29"/>
      <c r="AC4" s="29"/>
      <c r="AD4" s="29"/>
      <c r="AE4" s="29"/>
      <c r="AF4" s="29"/>
      <c r="AG4" s="29"/>
      <c r="AH4" s="5" t="s">
        <v>27</v>
      </c>
      <c r="AI4" s="18" t="s">
        <v>28</v>
      </c>
      <c r="AJ4" s="5" t="s">
        <v>28</v>
      </c>
      <c r="AK4" s="29"/>
      <c r="AL4" s="2"/>
      <c r="AM4" s="29"/>
      <c r="AN4" s="29"/>
      <c r="AO4" s="29"/>
      <c r="AP4" s="29"/>
      <c r="AQ4" s="29"/>
      <c r="AR4" s="29"/>
      <c r="AS4" s="29"/>
      <c r="AT4" s="5" t="s">
        <v>27</v>
      </c>
      <c r="AU4" s="5" t="s">
        <v>28</v>
      </c>
      <c r="AV4" s="5" t="s">
        <v>28</v>
      </c>
      <c r="AW4" s="29"/>
    </row>
    <row r="5" spans="2:49" ht="13.8" customHeight="1" x14ac:dyDescent="0.3">
      <c r="B5" s="19" t="s">
        <v>791</v>
      </c>
      <c r="C5" s="19">
        <v>539</v>
      </c>
      <c r="D5" s="19" t="s">
        <v>792</v>
      </c>
      <c r="E5" s="19" t="s">
        <v>793</v>
      </c>
      <c r="F5" s="19" t="s">
        <v>29</v>
      </c>
      <c r="G5" s="19" t="s">
        <v>30</v>
      </c>
      <c r="H5" s="19">
        <v>60</v>
      </c>
      <c r="I5" s="19">
        <v>22.091100000000001</v>
      </c>
      <c r="J5" s="8">
        <v>2.322E-7</v>
      </c>
      <c r="K5" s="19" t="s">
        <v>794</v>
      </c>
      <c r="L5" s="19" t="s">
        <v>21</v>
      </c>
      <c r="N5" s="19" t="s">
        <v>791</v>
      </c>
      <c r="O5" s="19">
        <v>539</v>
      </c>
      <c r="P5" s="19" t="s">
        <v>792</v>
      </c>
      <c r="Q5" s="19" t="s">
        <v>1107</v>
      </c>
      <c r="R5" s="19" t="s">
        <v>29</v>
      </c>
      <c r="S5" s="19" t="s">
        <v>30</v>
      </c>
      <c r="T5" s="19">
        <v>10</v>
      </c>
      <c r="U5" s="19">
        <v>21.936299999999999</v>
      </c>
      <c r="V5" s="8">
        <v>2.3059999999999999E-7</v>
      </c>
      <c r="W5" s="19" t="s">
        <v>794</v>
      </c>
      <c r="X5" s="19" t="s">
        <v>21</v>
      </c>
      <c r="AA5" s="19" t="s">
        <v>791</v>
      </c>
      <c r="AB5" s="19">
        <v>539</v>
      </c>
      <c r="AC5" s="19" t="s">
        <v>792</v>
      </c>
      <c r="AD5" s="19" t="s">
        <v>1105</v>
      </c>
      <c r="AE5" s="19" t="s">
        <v>29</v>
      </c>
      <c r="AF5" s="19" t="s">
        <v>30</v>
      </c>
      <c r="AG5" s="19">
        <v>60</v>
      </c>
      <c r="AH5" s="19">
        <v>-13.0253</v>
      </c>
      <c r="AI5" s="8">
        <v>-1.3689999999999999E-7</v>
      </c>
      <c r="AJ5" s="19" t="s">
        <v>794</v>
      </c>
      <c r="AK5" s="19" t="s">
        <v>21</v>
      </c>
      <c r="AM5" s="19" t="s">
        <v>791</v>
      </c>
      <c r="AN5" s="19">
        <v>539</v>
      </c>
      <c r="AO5" s="19" t="s">
        <v>792</v>
      </c>
      <c r="AP5" s="19" t="s">
        <v>1108</v>
      </c>
      <c r="AQ5" s="19" t="s">
        <v>29</v>
      </c>
      <c r="AR5" s="19" t="s">
        <v>30</v>
      </c>
      <c r="AS5" s="19">
        <v>10</v>
      </c>
      <c r="AT5" s="19">
        <v>-13.0436</v>
      </c>
      <c r="AU5" s="8">
        <v>-1.371E-7</v>
      </c>
      <c r="AV5" s="19" t="s">
        <v>794</v>
      </c>
      <c r="AW5" s="19" t="s">
        <v>21</v>
      </c>
    </row>
    <row r="6" spans="2:49" x14ac:dyDescent="0.3">
      <c r="B6" s="19" t="s">
        <v>791</v>
      </c>
      <c r="C6" s="19">
        <v>539</v>
      </c>
      <c r="D6" s="19" t="s">
        <v>792</v>
      </c>
      <c r="E6" s="19" t="s">
        <v>793</v>
      </c>
      <c r="F6" s="19" t="s">
        <v>31</v>
      </c>
      <c r="G6" s="19" t="s">
        <v>32</v>
      </c>
      <c r="H6" s="19">
        <v>60</v>
      </c>
      <c r="I6" s="19">
        <v>-44.785600000000002</v>
      </c>
      <c r="J6" s="8">
        <v>-4.7080000000000001E-7</v>
      </c>
      <c r="K6" s="19" t="s">
        <v>794</v>
      </c>
      <c r="L6" s="19" t="s">
        <v>21</v>
      </c>
      <c r="N6" s="19" t="s">
        <v>791</v>
      </c>
      <c r="O6" s="19">
        <v>539</v>
      </c>
      <c r="P6" s="19" t="s">
        <v>792</v>
      </c>
      <c r="Q6" s="19" t="s">
        <v>1107</v>
      </c>
      <c r="R6" s="19" t="s">
        <v>31</v>
      </c>
      <c r="S6" s="19" t="s">
        <v>32</v>
      </c>
      <c r="T6" s="19">
        <v>10</v>
      </c>
      <c r="U6" s="19">
        <v>-44.631700000000002</v>
      </c>
      <c r="V6" s="8">
        <v>-4.6919999999999999E-7</v>
      </c>
      <c r="W6" s="19" t="s">
        <v>794</v>
      </c>
      <c r="X6" s="19" t="s">
        <v>21</v>
      </c>
      <c r="AA6" s="19" t="s">
        <v>791</v>
      </c>
      <c r="AB6" s="19">
        <v>539</v>
      </c>
      <c r="AC6" s="19" t="s">
        <v>792</v>
      </c>
      <c r="AD6" s="19" t="s">
        <v>1105</v>
      </c>
      <c r="AE6" s="19" t="s">
        <v>31</v>
      </c>
      <c r="AF6" s="19" t="s">
        <v>32</v>
      </c>
      <c r="AG6" s="19">
        <v>60</v>
      </c>
      <c r="AH6" s="19">
        <v>-11.5648</v>
      </c>
      <c r="AI6" s="8">
        <v>-1.216E-7</v>
      </c>
      <c r="AJ6" s="19" t="s">
        <v>794</v>
      </c>
      <c r="AK6" s="19" t="s">
        <v>21</v>
      </c>
      <c r="AM6" s="19" t="s">
        <v>791</v>
      </c>
      <c r="AN6" s="19">
        <v>539</v>
      </c>
      <c r="AO6" s="19" t="s">
        <v>792</v>
      </c>
      <c r="AP6" s="19" t="s">
        <v>1108</v>
      </c>
      <c r="AQ6" s="19" t="s">
        <v>31</v>
      </c>
      <c r="AR6" s="19" t="s">
        <v>32</v>
      </c>
      <c r="AS6" s="19">
        <v>10</v>
      </c>
      <c r="AT6" s="19">
        <v>-11.539099999999999</v>
      </c>
      <c r="AU6" s="8">
        <v>-1.2130000000000001E-7</v>
      </c>
      <c r="AV6" s="19" t="s">
        <v>794</v>
      </c>
      <c r="AW6" s="19" t="s">
        <v>21</v>
      </c>
    </row>
    <row r="7" spans="2:49" x14ac:dyDescent="0.3">
      <c r="B7" s="19" t="s">
        <v>791</v>
      </c>
      <c r="C7" s="19">
        <v>540</v>
      </c>
      <c r="D7" s="19" t="s">
        <v>796</v>
      </c>
      <c r="E7" s="19" t="s">
        <v>793</v>
      </c>
      <c r="F7" s="19" t="s">
        <v>33</v>
      </c>
      <c r="G7" s="19" t="s">
        <v>30</v>
      </c>
      <c r="H7" s="19">
        <v>60</v>
      </c>
      <c r="I7" s="19">
        <v>24.584599999999998</v>
      </c>
      <c r="J7" s="8">
        <v>2.5460000000000002E-7</v>
      </c>
      <c r="K7" s="19" t="s">
        <v>794</v>
      </c>
      <c r="L7" s="19" t="s">
        <v>21</v>
      </c>
      <c r="N7" s="19" t="s">
        <v>791</v>
      </c>
      <c r="O7" s="19">
        <v>540</v>
      </c>
      <c r="P7" s="19" t="s">
        <v>796</v>
      </c>
      <c r="Q7" s="19" t="s">
        <v>1107</v>
      </c>
      <c r="R7" s="19" t="s">
        <v>33</v>
      </c>
      <c r="S7" s="19" t="s">
        <v>30</v>
      </c>
      <c r="T7" s="19">
        <v>10</v>
      </c>
      <c r="U7" s="19">
        <v>24.412099999999999</v>
      </c>
      <c r="V7" s="8">
        <v>2.5279999999999999E-7</v>
      </c>
      <c r="W7" s="19" t="s">
        <v>794</v>
      </c>
      <c r="X7" s="19" t="s">
        <v>21</v>
      </c>
      <c r="AA7" s="19" t="s">
        <v>791</v>
      </c>
      <c r="AB7" s="19">
        <v>540</v>
      </c>
      <c r="AC7" s="19" t="s">
        <v>796</v>
      </c>
      <c r="AD7" s="19" t="s">
        <v>1105</v>
      </c>
      <c r="AE7" s="19" t="s">
        <v>33</v>
      </c>
      <c r="AF7" s="19" t="s">
        <v>30</v>
      </c>
      <c r="AG7" s="19">
        <v>60</v>
      </c>
      <c r="AH7" s="19">
        <v>-12.4361</v>
      </c>
      <c r="AI7" s="8">
        <v>-1.2879999999999999E-7</v>
      </c>
      <c r="AJ7" s="19" t="s">
        <v>794</v>
      </c>
      <c r="AK7" s="19" t="s">
        <v>21</v>
      </c>
      <c r="AM7" s="19" t="s">
        <v>791</v>
      </c>
      <c r="AN7" s="19">
        <v>540</v>
      </c>
      <c r="AO7" s="19" t="s">
        <v>796</v>
      </c>
      <c r="AP7" s="19" t="s">
        <v>1108</v>
      </c>
      <c r="AQ7" s="19" t="s">
        <v>33</v>
      </c>
      <c r="AR7" s="19" t="s">
        <v>30</v>
      </c>
      <c r="AS7" s="19">
        <v>10</v>
      </c>
      <c r="AT7" s="19">
        <v>-12.4381</v>
      </c>
      <c r="AU7" s="8">
        <v>-1.2879999999999999E-7</v>
      </c>
      <c r="AV7" s="19" t="s">
        <v>794</v>
      </c>
      <c r="AW7" s="19" t="s">
        <v>21</v>
      </c>
    </row>
    <row r="8" spans="2:49" x14ac:dyDescent="0.3">
      <c r="B8" s="19" t="s">
        <v>791</v>
      </c>
      <c r="C8" s="19">
        <v>540</v>
      </c>
      <c r="D8" s="19" t="s">
        <v>796</v>
      </c>
      <c r="E8" s="19" t="s">
        <v>793</v>
      </c>
      <c r="F8" s="19" t="s">
        <v>34</v>
      </c>
      <c r="G8" s="19" t="s">
        <v>32</v>
      </c>
      <c r="H8" s="19">
        <v>60</v>
      </c>
      <c r="I8" s="19">
        <v>-45.526299999999999</v>
      </c>
      <c r="J8" s="8">
        <v>-4.7150000000000001E-7</v>
      </c>
      <c r="K8" s="19" t="s">
        <v>794</v>
      </c>
      <c r="L8" s="19" t="s">
        <v>21</v>
      </c>
      <c r="N8" s="19" t="s">
        <v>791</v>
      </c>
      <c r="O8" s="19">
        <v>540</v>
      </c>
      <c r="P8" s="19" t="s">
        <v>796</v>
      </c>
      <c r="Q8" s="19" t="s">
        <v>1107</v>
      </c>
      <c r="R8" s="19" t="s">
        <v>34</v>
      </c>
      <c r="S8" s="19" t="s">
        <v>32</v>
      </c>
      <c r="T8" s="19">
        <v>10</v>
      </c>
      <c r="U8" s="19">
        <v>-45.357999999999997</v>
      </c>
      <c r="V8" s="8">
        <v>-4.6979999999999998E-7</v>
      </c>
      <c r="W8" s="19" t="s">
        <v>794</v>
      </c>
      <c r="X8" s="19" t="s">
        <v>21</v>
      </c>
      <c r="AA8" s="19" t="s">
        <v>791</v>
      </c>
      <c r="AB8" s="19">
        <v>540</v>
      </c>
      <c r="AC8" s="19" t="s">
        <v>796</v>
      </c>
      <c r="AD8" s="19" t="s">
        <v>1105</v>
      </c>
      <c r="AE8" s="19" t="s">
        <v>34</v>
      </c>
      <c r="AF8" s="19" t="s">
        <v>32</v>
      </c>
      <c r="AG8" s="19">
        <v>60</v>
      </c>
      <c r="AH8" s="19">
        <v>-11.0008</v>
      </c>
      <c r="AI8" s="8">
        <v>-1.1389999999999999E-7</v>
      </c>
      <c r="AJ8" s="19" t="s">
        <v>794</v>
      </c>
      <c r="AK8" s="19" t="s">
        <v>21</v>
      </c>
      <c r="AM8" s="19" t="s">
        <v>791</v>
      </c>
      <c r="AN8" s="19">
        <v>540</v>
      </c>
      <c r="AO8" s="19" t="s">
        <v>796</v>
      </c>
      <c r="AP8" s="19" t="s">
        <v>1108</v>
      </c>
      <c r="AQ8" s="19" t="s">
        <v>34</v>
      </c>
      <c r="AR8" s="19" t="s">
        <v>32</v>
      </c>
      <c r="AS8" s="19">
        <v>10</v>
      </c>
      <c r="AT8" s="19">
        <v>-10.9916</v>
      </c>
      <c r="AU8" s="8">
        <v>-1.138E-7</v>
      </c>
      <c r="AV8" s="19" t="s">
        <v>794</v>
      </c>
      <c r="AW8" s="19" t="s">
        <v>21</v>
      </c>
    </row>
    <row r="9" spans="2:49" x14ac:dyDescent="0.3">
      <c r="B9" s="19" t="s">
        <v>791</v>
      </c>
      <c r="C9" s="19">
        <v>541</v>
      </c>
      <c r="D9" s="19" t="s">
        <v>796</v>
      </c>
      <c r="E9" s="19" t="s">
        <v>793</v>
      </c>
      <c r="F9" s="19" t="s">
        <v>35</v>
      </c>
      <c r="G9" s="19" t="s">
        <v>30</v>
      </c>
      <c r="H9" s="19">
        <v>60</v>
      </c>
      <c r="I9" s="19">
        <v>25.001300000000001</v>
      </c>
      <c r="J9" s="8">
        <v>2.551E-7</v>
      </c>
      <c r="K9" s="19" t="s">
        <v>794</v>
      </c>
      <c r="L9" s="19" t="s">
        <v>21</v>
      </c>
      <c r="N9" s="19" t="s">
        <v>791</v>
      </c>
      <c r="O9" s="19">
        <v>541</v>
      </c>
      <c r="P9" s="19" t="s">
        <v>796</v>
      </c>
      <c r="Q9" s="19" t="s">
        <v>1107</v>
      </c>
      <c r="R9" s="19" t="s">
        <v>35</v>
      </c>
      <c r="S9" s="19" t="s">
        <v>30</v>
      </c>
      <c r="T9" s="19">
        <v>10</v>
      </c>
      <c r="U9" s="19">
        <v>24.8386</v>
      </c>
      <c r="V9" s="8">
        <v>2.5339999999999998E-7</v>
      </c>
      <c r="W9" s="19" t="s">
        <v>794</v>
      </c>
      <c r="X9" s="19" t="s">
        <v>21</v>
      </c>
      <c r="AA9" s="19" t="s">
        <v>791</v>
      </c>
      <c r="AB9" s="19">
        <v>541</v>
      </c>
      <c r="AC9" s="19" t="s">
        <v>796</v>
      </c>
      <c r="AD9" s="19" t="s">
        <v>1105</v>
      </c>
      <c r="AE9" s="19" t="s">
        <v>35</v>
      </c>
      <c r="AF9" s="19" t="s">
        <v>30</v>
      </c>
      <c r="AG9" s="19">
        <v>60</v>
      </c>
      <c r="AH9" s="19">
        <v>-10.963900000000001</v>
      </c>
      <c r="AI9" s="8">
        <v>-1.119E-7</v>
      </c>
      <c r="AJ9" s="19" t="s">
        <v>794</v>
      </c>
      <c r="AK9" s="19" t="s">
        <v>21</v>
      </c>
      <c r="AM9" s="19" t="s">
        <v>791</v>
      </c>
      <c r="AN9" s="19">
        <v>541</v>
      </c>
      <c r="AO9" s="19" t="s">
        <v>796</v>
      </c>
      <c r="AP9" s="19" t="s">
        <v>1108</v>
      </c>
      <c r="AQ9" s="19" t="s">
        <v>35</v>
      </c>
      <c r="AR9" s="19" t="s">
        <v>30</v>
      </c>
      <c r="AS9" s="19">
        <v>10</v>
      </c>
      <c r="AT9" s="19">
        <v>-10.9657</v>
      </c>
      <c r="AU9" s="8">
        <v>-1.119E-7</v>
      </c>
      <c r="AV9" s="19" t="s">
        <v>794</v>
      </c>
      <c r="AW9" s="19" t="s">
        <v>21</v>
      </c>
    </row>
    <row r="10" spans="2:49" x14ac:dyDescent="0.3">
      <c r="B10" s="19" t="s">
        <v>791</v>
      </c>
      <c r="C10" s="19">
        <v>541</v>
      </c>
      <c r="D10" s="19" t="s">
        <v>796</v>
      </c>
      <c r="E10" s="19" t="s">
        <v>793</v>
      </c>
      <c r="F10" s="19" t="s">
        <v>36</v>
      </c>
      <c r="G10" s="19" t="s">
        <v>32</v>
      </c>
      <c r="H10" s="19">
        <v>60</v>
      </c>
      <c r="I10" s="19">
        <v>-45.457700000000003</v>
      </c>
      <c r="J10" s="8">
        <v>-4.6380000000000001E-7</v>
      </c>
      <c r="K10" s="19" t="s">
        <v>794</v>
      </c>
      <c r="L10" s="19" t="s">
        <v>21</v>
      </c>
      <c r="N10" s="19" t="s">
        <v>791</v>
      </c>
      <c r="O10" s="19">
        <v>541</v>
      </c>
      <c r="P10" s="19" t="s">
        <v>796</v>
      </c>
      <c r="Q10" s="19" t="s">
        <v>1107</v>
      </c>
      <c r="R10" s="19" t="s">
        <v>36</v>
      </c>
      <c r="S10" s="19" t="s">
        <v>32</v>
      </c>
      <c r="T10" s="19">
        <v>10</v>
      </c>
      <c r="U10" s="19">
        <v>-45.295099999999998</v>
      </c>
      <c r="V10" s="8">
        <v>-4.6209999999999999E-7</v>
      </c>
      <c r="W10" s="19" t="s">
        <v>794</v>
      </c>
      <c r="X10" s="19" t="s">
        <v>21</v>
      </c>
      <c r="AA10" s="19" t="s">
        <v>791</v>
      </c>
      <c r="AB10" s="19">
        <v>541</v>
      </c>
      <c r="AC10" s="19" t="s">
        <v>796</v>
      </c>
      <c r="AD10" s="19" t="s">
        <v>1105</v>
      </c>
      <c r="AE10" s="19" t="s">
        <v>36</v>
      </c>
      <c r="AF10" s="19" t="s">
        <v>32</v>
      </c>
      <c r="AG10" s="19">
        <v>60</v>
      </c>
      <c r="AH10" s="19">
        <v>-11.081200000000001</v>
      </c>
      <c r="AI10" s="8">
        <v>-1.131E-7</v>
      </c>
      <c r="AJ10" s="19" t="s">
        <v>794</v>
      </c>
      <c r="AK10" s="19" t="s">
        <v>21</v>
      </c>
      <c r="AM10" s="19" t="s">
        <v>791</v>
      </c>
      <c r="AN10" s="19">
        <v>541</v>
      </c>
      <c r="AO10" s="19" t="s">
        <v>796</v>
      </c>
      <c r="AP10" s="19" t="s">
        <v>1108</v>
      </c>
      <c r="AQ10" s="19" t="s">
        <v>36</v>
      </c>
      <c r="AR10" s="19" t="s">
        <v>32</v>
      </c>
      <c r="AS10" s="19">
        <v>10</v>
      </c>
      <c r="AT10" s="19">
        <v>-11.0724</v>
      </c>
      <c r="AU10" s="8">
        <v>-1.1300000000000001E-7</v>
      </c>
      <c r="AV10" s="19" t="s">
        <v>794</v>
      </c>
      <c r="AW10" s="19" t="s">
        <v>21</v>
      </c>
    </row>
    <row r="11" spans="2:49" x14ac:dyDescent="0.3">
      <c r="B11" s="19" t="s">
        <v>791</v>
      </c>
      <c r="C11" s="19">
        <v>542</v>
      </c>
      <c r="D11" s="19" t="s">
        <v>796</v>
      </c>
      <c r="E11" s="19" t="s">
        <v>793</v>
      </c>
      <c r="F11" s="19" t="s">
        <v>37</v>
      </c>
      <c r="G11" s="19" t="s">
        <v>30</v>
      </c>
      <c r="H11" s="19">
        <v>60</v>
      </c>
      <c r="I11" s="19">
        <v>24.6663</v>
      </c>
      <c r="J11" s="8">
        <v>2.5549999999999998E-7</v>
      </c>
      <c r="K11" s="19" t="s">
        <v>794</v>
      </c>
      <c r="L11" s="19" t="s">
        <v>21</v>
      </c>
      <c r="N11" s="19" t="s">
        <v>791</v>
      </c>
      <c r="O11" s="19">
        <v>542</v>
      </c>
      <c r="P11" s="19" t="s">
        <v>796</v>
      </c>
      <c r="Q11" s="19" t="s">
        <v>1107</v>
      </c>
      <c r="R11" s="19" t="s">
        <v>37</v>
      </c>
      <c r="S11" s="19" t="s">
        <v>30</v>
      </c>
      <c r="T11" s="19">
        <v>10</v>
      </c>
      <c r="U11" s="19">
        <v>24.513300000000001</v>
      </c>
      <c r="V11" s="8">
        <v>2.5390000000000002E-7</v>
      </c>
      <c r="W11" s="19" t="s">
        <v>794</v>
      </c>
      <c r="X11" s="19" t="s">
        <v>21</v>
      </c>
      <c r="AA11" s="19" t="s">
        <v>791</v>
      </c>
      <c r="AB11" s="19">
        <v>542</v>
      </c>
      <c r="AC11" s="19" t="s">
        <v>796</v>
      </c>
      <c r="AD11" s="19" t="s">
        <v>1105</v>
      </c>
      <c r="AE11" s="19" t="s">
        <v>37</v>
      </c>
      <c r="AF11" s="19" t="s">
        <v>30</v>
      </c>
      <c r="AG11" s="19">
        <v>60</v>
      </c>
      <c r="AH11" s="19">
        <v>-10.8911</v>
      </c>
      <c r="AI11" s="8">
        <v>-1.128E-7</v>
      </c>
      <c r="AJ11" s="19" t="s">
        <v>794</v>
      </c>
      <c r="AK11" s="19" t="s">
        <v>21</v>
      </c>
      <c r="AM11" s="19" t="s">
        <v>791</v>
      </c>
      <c r="AN11" s="19">
        <v>542</v>
      </c>
      <c r="AO11" s="19" t="s">
        <v>796</v>
      </c>
      <c r="AP11" s="19" t="s">
        <v>1108</v>
      </c>
      <c r="AQ11" s="19" t="s">
        <v>37</v>
      </c>
      <c r="AR11" s="19" t="s">
        <v>30</v>
      </c>
      <c r="AS11" s="19">
        <v>10</v>
      </c>
      <c r="AT11" s="19">
        <v>-10.892300000000001</v>
      </c>
      <c r="AU11" s="8">
        <v>-1.128E-7</v>
      </c>
      <c r="AV11" s="19" t="s">
        <v>794</v>
      </c>
      <c r="AW11" s="19" t="s">
        <v>21</v>
      </c>
    </row>
    <row r="12" spans="2:49" x14ac:dyDescent="0.3">
      <c r="B12" s="19" t="s">
        <v>791</v>
      </c>
      <c r="C12" s="19">
        <v>542</v>
      </c>
      <c r="D12" s="19" t="s">
        <v>796</v>
      </c>
      <c r="E12" s="19" t="s">
        <v>793</v>
      </c>
      <c r="F12" s="19" t="s">
        <v>38</v>
      </c>
      <c r="G12" s="19" t="s">
        <v>32</v>
      </c>
      <c r="H12" s="19">
        <v>60</v>
      </c>
      <c r="I12" s="19">
        <v>-47.238399999999999</v>
      </c>
      <c r="J12" s="8">
        <v>-4.8930000000000002E-7</v>
      </c>
      <c r="K12" s="19" t="s">
        <v>794</v>
      </c>
      <c r="L12" s="19" t="s">
        <v>21</v>
      </c>
      <c r="N12" s="19" t="s">
        <v>791</v>
      </c>
      <c r="O12" s="19">
        <v>542</v>
      </c>
      <c r="P12" s="19" t="s">
        <v>796</v>
      </c>
      <c r="Q12" s="19" t="s">
        <v>1107</v>
      </c>
      <c r="R12" s="19" t="s">
        <v>38</v>
      </c>
      <c r="S12" s="19" t="s">
        <v>32</v>
      </c>
      <c r="T12" s="19">
        <v>10</v>
      </c>
      <c r="U12" s="19">
        <v>-47.082299999999996</v>
      </c>
      <c r="V12" s="8">
        <v>-4.8770000000000001E-7</v>
      </c>
      <c r="W12" s="19" t="s">
        <v>794</v>
      </c>
      <c r="X12" s="19" t="s">
        <v>21</v>
      </c>
      <c r="AA12" s="19" t="s">
        <v>791</v>
      </c>
      <c r="AB12" s="19">
        <v>542</v>
      </c>
      <c r="AC12" s="19" t="s">
        <v>796</v>
      </c>
      <c r="AD12" s="19" t="s">
        <v>1105</v>
      </c>
      <c r="AE12" s="19" t="s">
        <v>38</v>
      </c>
      <c r="AF12" s="19" t="s">
        <v>32</v>
      </c>
      <c r="AG12" s="19">
        <v>60</v>
      </c>
      <c r="AH12" s="19">
        <v>-12.5456</v>
      </c>
      <c r="AI12" s="8">
        <v>-1.2989999999999999E-7</v>
      </c>
      <c r="AJ12" s="19" t="s">
        <v>794</v>
      </c>
      <c r="AK12" s="19" t="s">
        <v>21</v>
      </c>
      <c r="AM12" s="19" t="s">
        <v>791</v>
      </c>
      <c r="AN12" s="19">
        <v>542</v>
      </c>
      <c r="AO12" s="19" t="s">
        <v>796</v>
      </c>
      <c r="AP12" s="19" t="s">
        <v>1108</v>
      </c>
      <c r="AQ12" s="19" t="s">
        <v>38</v>
      </c>
      <c r="AR12" s="19" t="s">
        <v>32</v>
      </c>
      <c r="AS12" s="19">
        <v>10</v>
      </c>
      <c r="AT12" s="19">
        <v>-12.5365</v>
      </c>
      <c r="AU12" s="8">
        <v>-1.2980000000000001E-7</v>
      </c>
      <c r="AV12" s="19" t="s">
        <v>794</v>
      </c>
      <c r="AW12" s="19" t="s">
        <v>21</v>
      </c>
    </row>
    <row r="13" spans="2:49" x14ac:dyDescent="0.3">
      <c r="B13" s="19" t="s">
        <v>791</v>
      </c>
      <c r="C13" s="19">
        <v>543</v>
      </c>
      <c r="D13" s="19" t="s">
        <v>797</v>
      </c>
      <c r="E13" s="19" t="s">
        <v>793</v>
      </c>
      <c r="F13" s="19" t="s">
        <v>39</v>
      </c>
      <c r="G13" s="19" t="s">
        <v>30</v>
      </c>
      <c r="H13" s="19">
        <v>60</v>
      </c>
      <c r="I13" s="19">
        <v>23.6356</v>
      </c>
      <c r="J13" s="8">
        <v>2.4849999999999998E-7</v>
      </c>
      <c r="K13" s="19" t="s">
        <v>794</v>
      </c>
      <c r="L13" s="19" t="s">
        <v>21</v>
      </c>
      <c r="N13" s="19" t="s">
        <v>791</v>
      </c>
      <c r="O13" s="19">
        <v>543</v>
      </c>
      <c r="P13" s="19" t="s">
        <v>797</v>
      </c>
      <c r="Q13" s="19" t="s">
        <v>1107</v>
      </c>
      <c r="R13" s="19" t="s">
        <v>39</v>
      </c>
      <c r="S13" s="19" t="s">
        <v>30</v>
      </c>
      <c r="T13" s="19">
        <v>10</v>
      </c>
      <c r="U13" s="19">
        <v>23.455100000000002</v>
      </c>
      <c r="V13" s="8">
        <v>2.466E-7</v>
      </c>
      <c r="W13" s="19" t="s">
        <v>794</v>
      </c>
      <c r="X13" s="19" t="s">
        <v>21</v>
      </c>
      <c r="AA13" s="19" t="s">
        <v>791</v>
      </c>
      <c r="AB13" s="19">
        <v>543</v>
      </c>
      <c r="AC13" s="19" t="s">
        <v>797</v>
      </c>
      <c r="AD13" s="19" t="s">
        <v>1105</v>
      </c>
      <c r="AE13" s="19" t="s">
        <v>39</v>
      </c>
      <c r="AF13" s="19" t="s">
        <v>30</v>
      </c>
      <c r="AG13" s="19">
        <v>60</v>
      </c>
      <c r="AH13" s="19">
        <v>-11.4717</v>
      </c>
      <c r="AI13" s="8">
        <v>-1.2060000000000001E-7</v>
      </c>
      <c r="AJ13" s="19" t="s">
        <v>794</v>
      </c>
      <c r="AK13" s="19" t="s">
        <v>21</v>
      </c>
      <c r="AM13" s="19" t="s">
        <v>791</v>
      </c>
      <c r="AN13" s="19">
        <v>543</v>
      </c>
      <c r="AO13" s="19" t="s">
        <v>797</v>
      </c>
      <c r="AP13" s="19" t="s">
        <v>1108</v>
      </c>
      <c r="AQ13" s="19" t="s">
        <v>39</v>
      </c>
      <c r="AR13" s="19" t="s">
        <v>30</v>
      </c>
      <c r="AS13" s="19">
        <v>10</v>
      </c>
      <c r="AT13" s="19">
        <v>-11.457100000000001</v>
      </c>
      <c r="AU13" s="8">
        <v>-1.2039999999999999E-7</v>
      </c>
      <c r="AV13" s="19" t="s">
        <v>794</v>
      </c>
      <c r="AW13" s="19" t="s">
        <v>21</v>
      </c>
    </row>
    <row r="14" spans="2:49" x14ac:dyDescent="0.3">
      <c r="B14" s="19" t="s">
        <v>791</v>
      </c>
      <c r="C14" s="19">
        <v>543</v>
      </c>
      <c r="D14" s="19" t="s">
        <v>797</v>
      </c>
      <c r="E14" s="19" t="s">
        <v>793</v>
      </c>
      <c r="F14" s="19" t="s">
        <v>40</v>
      </c>
      <c r="G14" s="19" t="s">
        <v>32</v>
      </c>
      <c r="H14" s="19">
        <v>60</v>
      </c>
      <c r="I14" s="19">
        <v>-46.584299999999999</v>
      </c>
      <c r="J14" s="8">
        <v>-4.8970000000000005E-7</v>
      </c>
      <c r="K14" s="19" t="s">
        <v>794</v>
      </c>
      <c r="L14" s="19" t="s">
        <v>21</v>
      </c>
      <c r="N14" s="19" t="s">
        <v>791</v>
      </c>
      <c r="O14" s="19">
        <v>543</v>
      </c>
      <c r="P14" s="19" t="s">
        <v>797</v>
      </c>
      <c r="Q14" s="19" t="s">
        <v>1107</v>
      </c>
      <c r="R14" s="19" t="s">
        <v>40</v>
      </c>
      <c r="S14" s="19" t="s">
        <v>32</v>
      </c>
      <c r="T14" s="19">
        <v>10</v>
      </c>
      <c r="U14" s="19">
        <v>-46.403599999999997</v>
      </c>
      <c r="V14" s="8">
        <v>-4.8780000000000001E-7</v>
      </c>
      <c r="W14" s="19" t="s">
        <v>794</v>
      </c>
      <c r="X14" s="19" t="s">
        <v>21</v>
      </c>
      <c r="AA14" s="19" t="s">
        <v>791</v>
      </c>
      <c r="AB14" s="19">
        <v>543</v>
      </c>
      <c r="AC14" s="19" t="s">
        <v>797</v>
      </c>
      <c r="AD14" s="19" t="s">
        <v>1105</v>
      </c>
      <c r="AE14" s="19" t="s">
        <v>40</v>
      </c>
      <c r="AF14" s="19" t="s">
        <v>32</v>
      </c>
      <c r="AG14" s="19">
        <v>60</v>
      </c>
      <c r="AH14" s="19">
        <v>-13.1145</v>
      </c>
      <c r="AI14" s="8">
        <v>-1.3790000000000001E-7</v>
      </c>
      <c r="AJ14" s="19" t="s">
        <v>794</v>
      </c>
      <c r="AK14" s="19" t="s">
        <v>21</v>
      </c>
      <c r="AM14" s="19" t="s">
        <v>791</v>
      </c>
      <c r="AN14" s="19">
        <v>543</v>
      </c>
      <c r="AO14" s="19" t="s">
        <v>797</v>
      </c>
      <c r="AP14" s="19" t="s">
        <v>1108</v>
      </c>
      <c r="AQ14" s="19" t="s">
        <v>40</v>
      </c>
      <c r="AR14" s="19" t="s">
        <v>32</v>
      </c>
      <c r="AS14" s="19">
        <v>10</v>
      </c>
      <c r="AT14" s="19">
        <v>-13.1212</v>
      </c>
      <c r="AU14" s="8">
        <v>-1.3790000000000001E-7</v>
      </c>
      <c r="AV14" s="19" t="s">
        <v>794</v>
      </c>
      <c r="AW14" s="19" t="s">
        <v>21</v>
      </c>
    </row>
    <row r="15" spans="2:49" x14ac:dyDescent="0.3">
      <c r="B15" s="19" t="s">
        <v>791</v>
      </c>
      <c r="C15" s="19">
        <v>521</v>
      </c>
      <c r="D15" s="19" t="s">
        <v>798</v>
      </c>
      <c r="E15" s="19" t="s">
        <v>793</v>
      </c>
      <c r="F15" s="19" t="s">
        <v>41</v>
      </c>
      <c r="G15" s="19" t="s">
        <v>30</v>
      </c>
      <c r="H15" s="19">
        <v>60</v>
      </c>
      <c r="I15" s="19">
        <v>-28.5746</v>
      </c>
      <c r="J15" s="8">
        <v>-2.811E-7</v>
      </c>
      <c r="K15" s="19" t="s">
        <v>794</v>
      </c>
      <c r="L15" s="19" t="s">
        <v>21</v>
      </c>
      <c r="N15" s="19" t="s">
        <v>791</v>
      </c>
      <c r="O15" s="19">
        <v>521</v>
      </c>
      <c r="P15" s="19" t="s">
        <v>798</v>
      </c>
      <c r="Q15" s="19" t="s">
        <v>1107</v>
      </c>
      <c r="R15" s="19" t="s">
        <v>41</v>
      </c>
      <c r="S15" s="19" t="s">
        <v>30</v>
      </c>
      <c r="T15" s="19">
        <v>10</v>
      </c>
      <c r="U15" s="19">
        <v>-28.596900000000002</v>
      </c>
      <c r="V15" s="8">
        <v>-2.8140000000000002E-7</v>
      </c>
      <c r="W15" s="19" t="s">
        <v>794</v>
      </c>
      <c r="X15" s="19" t="s">
        <v>21</v>
      </c>
      <c r="AA15" s="19" t="s">
        <v>791</v>
      </c>
      <c r="AB15" s="19">
        <v>521</v>
      </c>
      <c r="AC15" s="19" t="s">
        <v>798</v>
      </c>
      <c r="AD15" s="19" t="s">
        <v>1105</v>
      </c>
      <c r="AE15" s="19" t="s">
        <v>41</v>
      </c>
      <c r="AF15" s="19" t="s">
        <v>30</v>
      </c>
      <c r="AG15" s="19">
        <v>60</v>
      </c>
      <c r="AH15" s="19">
        <v>-82.679699999999997</v>
      </c>
      <c r="AI15" s="8">
        <v>-9.9999999999999995E-7</v>
      </c>
      <c r="AJ15" s="19" t="s">
        <v>794</v>
      </c>
      <c r="AK15" s="19" t="s">
        <v>21</v>
      </c>
      <c r="AM15" s="19" t="s">
        <v>791</v>
      </c>
      <c r="AN15" s="19">
        <v>521</v>
      </c>
      <c r="AO15" s="19" t="s">
        <v>798</v>
      </c>
      <c r="AP15" s="19" t="s">
        <v>1108</v>
      </c>
      <c r="AQ15" s="19" t="s">
        <v>41</v>
      </c>
      <c r="AR15" s="19" t="s">
        <v>30</v>
      </c>
      <c r="AS15" s="19">
        <v>10</v>
      </c>
      <c r="AT15" s="19">
        <v>-82.485600000000005</v>
      </c>
      <c r="AU15" s="8">
        <v>-9.9999999999999995E-7</v>
      </c>
      <c r="AV15" s="19" t="s">
        <v>794</v>
      </c>
      <c r="AW15" s="19" t="s">
        <v>21</v>
      </c>
    </row>
    <row r="16" spans="2:49" x14ac:dyDescent="0.3">
      <c r="B16" s="19" t="s">
        <v>791</v>
      </c>
      <c r="C16" s="19">
        <v>521</v>
      </c>
      <c r="D16" s="19" t="s">
        <v>798</v>
      </c>
      <c r="E16" s="19" t="s">
        <v>793</v>
      </c>
      <c r="F16" s="19" t="s">
        <v>42</v>
      </c>
      <c r="G16" s="19" t="s">
        <v>32</v>
      </c>
      <c r="H16" s="19">
        <v>60</v>
      </c>
      <c r="I16" s="19">
        <v>-25.784500000000001</v>
      </c>
      <c r="J16" s="8">
        <v>-2.537E-7</v>
      </c>
      <c r="K16" s="19" t="s">
        <v>794</v>
      </c>
      <c r="L16" s="19" t="s">
        <v>21</v>
      </c>
      <c r="N16" s="19" t="s">
        <v>791</v>
      </c>
      <c r="O16" s="19">
        <v>521</v>
      </c>
      <c r="P16" s="19" t="s">
        <v>798</v>
      </c>
      <c r="Q16" s="19" t="s">
        <v>1107</v>
      </c>
      <c r="R16" s="19" t="s">
        <v>42</v>
      </c>
      <c r="S16" s="19" t="s">
        <v>32</v>
      </c>
      <c r="T16" s="19">
        <v>10</v>
      </c>
      <c r="U16" s="19">
        <v>-25.802399999999999</v>
      </c>
      <c r="V16" s="8">
        <v>-2.5390000000000002E-7</v>
      </c>
      <c r="W16" s="19" t="s">
        <v>794</v>
      </c>
      <c r="X16" s="19" t="s">
        <v>21</v>
      </c>
      <c r="AA16" s="19" t="s">
        <v>791</v>
      </c>
      <c r="AB16" s="19">
        <v>521</v>
      </c>
      <c r="AC16" s="19" t="s">
        <v>798</v>
      </c>
      <c r="AD16" s="19" t="s">
        <v>1105</v>
      </c>
      <c r="AE16" s="19" t="s">
        <v>42</v>
      </c>
      <c r="AF16" s="19" t="s">
        <v>32</v>
      </c>
      <c r="AG16" s="19">
        <v>60</v>
      </c>
      <c r="AH16" s="19">
        <v>18.8782</v>
      </c>
      <c r="AI16" s="8">
        <v>1.857E-7</v>
      </c>
      <c r="AJ16" s="19" t="s">
        <v>794</v>
      </c>
      <c r="AK16" s="19" t="s">
        <v>21</v>
      </c>
      <c r="AM16" s="19" t="s">
        <v>791</v>
      </c>
      <c r="AN16" s="19">
        <v>521</v>
      </c>
      <c r="AO16" s="19" t="s">
        <v>798</v>
      </c>
      <c r="AP16" s="19" t="s">
        <v>1108</v>
      </c>
      <c r="AQ16" s="19" t="s">
        <v>42</v>
      </c>
      <c r="AR16" s="19" t="s">
        <v>32</v>
      </c>
      <c r="AS16" s="19">
        <v>10</v>
      </c>
      <c r="AT16" s="19">
        <v>18.682400000000001</v>
      </c>
      <c r="AU16" s="8">
        <v>1.8379999999999999E-7</v>
      </c>
      <c r="AV16" s="19" t="s">
        <v>794</v>
      </c>
      <c r="AW16" s="19" t="s">
        <v>21</v>
      </c>
    </row>
    <row r="17" spans="2:49" x14ac:dyDescent="0.3">
      <c r="B17" s="19" t="s">
        <v>791</v>
      </c>
      <c r="C17" s="19">
        <v>524</v>
      </c>
      <c r="D17" s="19" t="s">
        <v>799</v>
      </c>
      <c r="E17" s="19" t="s">
        <v>793</v>
      </c>
      <c r="F17" s="19" t="s">
        <v>43</v>
      </c>
      <c r="G17" s="19" t="s">
        <v>30</v>
      </c>
      <c r="H17" s="19">
        <v>60</v>
      </c>
      <c r="I17" s="19">
        <v>-47.615499999999997</v>
      </c>
      <c r="J17" s="8">
        <v>-4.1170000000000001E-7</v>
      </c>
      <c r="K17" s="19" t="s">
        <v>794</v>
      </c>
      <c r="L17" s="19" t="s">
        <v>21</v>
      </c>
      <c r="N17" s="19" t="s">
        <v>791</v>
      </c>
      <c r="O17" s="19">
        <v>524</v>
      </c>
      <c r="P17" s="19" t="s">
        <v>799</v>
      </c>
      <c r="Q17" s="19" t="s">
        <v>1107</v>
      </c>
      <c r="R17" s="19" t="s">
        <v>43</v>
      </c>
      <c r="S17" s="19" t="s">
        <v>30</v>
      </c>
      <c r="T17" s="19">
        <v>10</v>
      </c>
      <c r="U17" s="19">
        <v>-47.6282</v>
      </c>
      <c r="V17" s="8">
        <v>-4.1180000000000002E-7</v>
      </c>
      <c r="W17" s="19" t="s">
        <v>794</v>
      </c>
      <c r="X17" s="19" t="s">
        <v>21</v>
      </c>
      <c r="AA17" s="19" t="s">
        <v>791</v>
      </c>
      <c r="AB17" s="19">
        <v>524</v>
      </c>
      <c r="AC17" s="19" t="s">
        <v>799</v>
      </c>
      <c r="AD17" s="19" t="s">
        <v>1105</v>
      </c>
      <c r="AE17" s="19" t="s">
        <v>43</v>
      </c>
      <c r="AF17" s="19" t="s">
        <v>30</v>
      </c>
      <c r="AG17" s="19">
        <v>60</v>
      </c>
      <c r="AH17" s="19">
        <v>-103.38460000000001</v>
      </c>
      <c r="AI17" s="8">
        <v>-9.9999999999999995E-7</v>
      </c>
      <c r="AJ17" s="19" t="s">
        <v>794</v>
      </c>
      <c r="AK17" s="19" t="s">
        <v>21</v>
      </c>
      <c r="AM17" s="19" t="s">
        <v>791</v>
      </c>
      <c r="AN17" s="19">
        <v>524</v>
      </c>
      <c r="AO17" s="19" t="s">
        <v>799</v>
      </c>
      <c r="AP17" s="19" t="s">
        <v>1108</v>
      </c>
      <c r="AQ17" s="19" t="s">
        <v>43</v>
      </c>
      <c r="AR17" s="19" t="s">
        <v>30</v>
      </c>
      <c r="AS17" s="19">
        <v>10</v>
      </c>
      <c r="AT17" s="19">
        <v>-103.151</v>
      </c>
      <c r="AU17" s="8">
        <v>-9.9999999999999995E-7</v>
      </c>
      <c r="AV17" s="19" t="s">
        <v>794</v>
      </c>
      <c r="AW17" s="19" t="s">
        <v>21</v>
      </c>
    </row>
    <row r="18" spans="2:49" x14ac:dyDescent="0.3">
      <c r="B18" s="19" t="s">
        <v>791</v>
      </c>
      <c r="C18" s="19">
        <v>524</v>
      </c>
      <c r="D18" s="19" t="s">
        <v>799</v>
      </c>
      <c r="E18" s="19" t="s">
        <v>793</v>
      </c>
      <c r="F18" s="19" t="s">
        <v>44</v>
      </c>
      <c r="G18" s="19" t="s">
        <v>32</v>
      </c>
      <c r="H18" s="19">
        <v>60</v>
      </c>
      <c r="I18" s="19">
        <v>-47.400399999999998</v>
      </c>
      <c r="J18" s="8">
        <v>-4.0979999999999998E-7</v>
      </c>
      <c r="K18" s="19" t="s">
        <v>794</v>
      </c>
      <c r="L18" s="19" t="s">
        <v>21</v>
      </c>
      <c r="N18" s="19" t="s">
        <v>791</v>
      </c>
      <c r="O18" s="19">
        <v>524</v>
      </c>
      <c r="P18" s="19" t="s">
        <v>799</v>
      </c>
      <c r="Q18" s="19" t="s">
        <v>1107</v>
      </c>
      <c r="R18" s="19" t="s">
        <v>44</v>
      </c>
      <c r="S18" s="19" t="s">
        <v>32</v>
      </c>
      <c r="T18" s="19">
        <v>10</v>
      </c>
      <c r="U18" s="19">
        <v>-47.3919</v>
      </c>
      <c r="V18" s="8">
        <v>-4.0979999999999998E-7</v>
      </c>
      <c r="W18" s="19" t="s">
        <v>794</v>
      </c>
      <c r="X18" s="19" t="s">
        <v>21</v>
      </c>
      <c r="AA18" s="19" t="s">
        <v>791</v>
      </c>
      <c r="AB18" s="19">
        <v>524</v>
      </c>
      <c r="AC18" s="19" t="s">
        <v>799</v>
      </c>
      <c r="AD18" s="19" t="s">
        <v>1105</v>
      </c>
      <c r="AE18" s="19" t="s">
        <v>44</v>
      </c>
      <c r="AF18" s="19" t="s">
        <v>32</v>
      </c>
      <c r="AG18" s="19">
        <v>60</v>
      </c>
      <c r="AH18" s="19">
        <v>7.9531000000000001</v>
      </c>
      <c r="AI18" s="8">
        <v>6.877E-8</v>
      </c>
      <c r="AJ18" s="19" t="s">
        <v>794</v>
      </c>
      <c r="AK18" s="19" t="s">
        <v>21</v>
      </c>
      <c r="AM18" s="19" t="s">
        <v>791</v>
      </c>
      <c r="AN18" s="19">
        <v>524</v>
      </c>
      <c r="AO18" s="19" t="s">
        <v>799</v>
      </c>
      <c r="AP18" s="19" t="s">
        <v>1108</v>
      </c>
      <c r="AQ18" s="19" t="s">
        <v>44</v>
      </c>
      <c r="AR18" s="19" t="s">
        <v>32</v>
      </c>
      <c r="AS18" s="19">
        <v>10</v>
      </c>
      <c r="AT18" s="19">
        <v>7.7202000000000002</v>
      </c>
      <c r="AU18" s="8">
        <v>6.6749999999999999E-8</v>
      </c>
      <c r="AV18" s="19" t="s">
        <v>794</v>
      </c>
      <c r="AW18" s="19" t="s">
        <v>21</v>
      </c>
    </row>
    <row r="19" spans="2:49" x14ac:dyDescent="0.3">
      <c r="B19" s="19" t="s">
        <v>791</v>
      </c>
      <c r="C19" s="19">
        <v>527</v>
      </c>
      <c r="D19" s="19" t="s">
        <v>800</v>
      </c>
      <c r="E19" s="19" t="s">
        <v>793</v>
      </c>
      <c r="F19" s="19" t="s">
        <v>45</v>
      </c>
      <c r="G19" s="19" t="s">
        <v>30</v>
      </c>
      <c r="H19" s="19">
        <v>60</v>
      </c>
      <c r="I19" s="19">
        <v>-51.569400000000002</v>
      </c>
      <c r="J19" s="8">
        <v>-4.4589999999999999E-7</v>
      </c>
      <c r="K19" s="19" t="s">
        <v>794</v>
      </c>
      <c r="L19" s="19" t="s">
        <v>21</v>
      </c>
      <c r="N19" s="19" t="s">
        <v>791</v>
      </c>
      <c r="O19" s="19">
        <v>527</v>
      </c>
      <c r="P19" s="19" t="s">
        <v>800</v>
      </c>
      <c r="Q19" s="19" t="s">
        <v>1107</v>
      </c>
      <c r="R19" s="19" t="s">
        <v>45</v>
      </c>
      <c r="S19" s="19" t="s">
        <v>30</v>
      </c>
      <c r="T19" s="19">
        <v>10</v>
      </c>
      <c r="U19" s="19">
        <v>-51.574100000000001</v>
      </c>
      <c r="V19" s="8">
        <v>-4.4589999999999999E-7</v>
      </c>
      <c r="W19" s="19" t="s">
        <v>794</v>
      </c>
      <c r="X19" s="19" t="s">
        <v>21</v>
      </c>
      <c r="AA19" s="19" t="s">
        <v>791</v>
      </c>
      <c r="AB19" s="19">
        <v>527</v>
      </c>
      <c r="AC19" s="19" t="s">
        <v>800</v>
      </c>
      <c r="AD19" s="19" t="s">
        <v>1105</v>
      </c>
      <c r="AE19" s="19" t="s">
        <v>45</v>
      </c>
      <c r="AF19" s="19" t="s">
        <v>30</v>
      </c>
      <c r="AG19" s="19">
        <v>60</v>
      </c>
      <c r="AH19" s="19">
        <v>-107.471</v>
      </c>
      <c r="AI19" s="8">
        <v>-9.9999999999999995E-7</v>
      </c>
      <c r="AJ19" s="19" t="s">
        <v>794</v>
      </c>
      <c r="AK19" s="19" t="s">
        <v>21</v>
      </c>
      <c r="AM19" s="19" t="s">
        <v>791</v>
      </c>
      <c r="AN19" s="19">
        <v>527</v>
      </c>
      <c r="AO19" s="19" t="s">
        <v>800</v>
      </c>
      <c r="AP19" s="19" t="s">
        <v>1108</v>
      </c>
      <c r="AQ19" s="19" t="s">
        <v>45</v>
      </c>
      <c r="AR19" s="19" t="s">
        <v>30</v>
      </c>
      <c r="AS19" s="19">
        <v>10</v>
      </c>
      <c r="AT19" s="19">
        <v>-107.23</v>
      </c>
      <c r="AU19" s="8">
        <v>-9.9999999999999995E-7</v>
      </c>
      <c r="AV19" s="19" t="s">
        <v>794</v>
      </c>
      <c r="AW19" s="19" t="s">
        <v>21</v>
      </c>
    </row>
    <row r="20" spans="2:49" x14ac:dyDescent="0.3">
      <c r="B20" s="19" t="s">
        <v>791</v>
      </c>
      <c r="C20" s="19">
        <v>527</v>
      </c>
      <c r="D20" s="19" t="s">
        <v>800</v>
      </c>
      <c r="E20" s="19" t="s">
        <v>793</v>
      </c>
      <c r="F20" s="19" t="s">
        <v>46</v>
      </c>
      <c r="G20" s="19" t="s">
        <v>32</v>
      </c>
      <c r="H20" s="19">
        <v>60</v>
      </c>
      <c r="I20" s="19">
        <v>-45.434100000000001</v>
      </c>
      <c r="J20" s="8">
        <v>-3.9280000000000002E-7</v>
      </c>
      <c r="K20" s="19" t="s">
        <v>794</v>
      </c>
      <c r="L20" s="19" t="s">
        <v>21</v>
      </c>
      <c r="N20" s="19" t="s">
        <v>791</v>
      </c>
      <c r="O20" s="19">
        <v>527</v>
      </c>
      <c r="P20" s="19" t="s">
        <v>800</v>
      </c>
      <c r="Q20" s="19" t="s">
        <v>1107</v>
      </c>
      <c r="R20" s="19" t="s">
        <v>46</v>
      </c>
      <c r="S20" s="19" t="s">
        <v>32</v>
      </c>
      <c r="T20" s="19">
        <v>10</v>
      </c>
      <c r="U20" s="19">
        <v>-45.428899999999999</v>
      </c>
      <c r="V20" s="8">
        <v>-3.9280000000000002E-7</v>
      </c>
      <c r="W20" s="19" t="s">
        <v>794</v>
      </c>
      <c r="X20" s="19" t="s">
        <v>21</v>
      </c>
      <c r="AA20" s="19" t="s">
        <v>791</v>
      </c>
      <c r="AB20" s="19">
        <v>527</v>
      </c>
      <c r="AC20" s="19" t="s">
        <v>800</v>
      </c>
      <c r="AD20" s="19" t="s">
        <v>1105</v>
      </c>
      <c r="AE20" s="19" t="s">
        <v>46</v>
      </c>
      <c r="AF20" s="19" t="s">
        <v>32</v>
      </c>
      <c r="AG20" s="19">
        <v>60</v>
      </c>
      <c r="AH20" s="19">
        <v>9.3518000000000008</v>
      </c>
      <c r="AI20" s="8">
        <v>8.0859999999999997E-8</v>
      </c>
      <c r="AJ20" s="19" t="s">
        <v>794</v>
      </c>
      <c r="AK20" s="19" t="s">
        <v>21</v>
      </c>
      <c r="AM20" s="19" t="s">
        <v>791</v>
      </c>
      <c r="AN20" s="19">
        <v>527</v>
      </c>
      <c r="AO20" s="19" t="s">
        <v>800</v>
      </c>
      <c r="AP20" s="19" t="s">
        <v>1108</v>
      </c>
      <c r="AQ20" s="19" t="s">
        <v>46</v>
      </c>
      <c r="AR20" s="19" t="s">
        <v>32</v>
      </c>
      <c r="AS20" s="19">
        <v>10</v>
      </c>
      <c r="AT20" s="19">
        <v>9.1151999999999997</v>
      </c>
      <c r="AU20" s="8">
        <v>7.8810000000000002E-8</v>
      </c>
      <c r="AV20" s="19" t="s">
        <v>794</v>
      </c>
      <c r="AW20" s="19" t="s">
        <v>21</v>
      </c>
    </row>
    <row r="21" spans="2:49" x14ac:dyDescent="0.3">
      <c r="B21" s="19" t="s">
        <v>791</v>
      </c>
      <c r="C21" s="19">
        <v>530</v>
      </c>
      <c r="D21" s="19" t="s">
        <v>801</v>
      </c>
      <c r="E21" s="19" t="s">
        <v>793</v>
      </c>
      <c r="F21" s="19" t="s">
        <v>47</v>
      </c>
      <c r="G21" s="19" t="s">
        <v>30</v>
      </c>
      <c r="H21" s="19">
        <v>60</v>
      </c>
      <c r="I21" s="19">
        <v>-51.649799999999999</v>
      </c>
      <c r="J21" s="8">
        <v>-4.4659999999999999E-7</v>
      </c>
      <c r="K21" s="19" t="s">
        <v>794</v>
      </c>
      <c r="L21" s="19" t="s">
        <v>21</v>
      </c>
      <c r="N21" s="19" t="s">
        <v>791</v>
      </c>
      <c r="O21" s="19">
        <v>530</v>
      </c>
      <c r="P21" s="19" t="s">
        <v>801</v>
      </c>
      <c r="Q21" s="19" t="s">
        <v>1107</v>
      </c>
      <c r="R21" s="19" t="s">
        <v>47</v>
      </c>
      <c r="S21" s="19" t="s">
        <v>30</v>
      </c>
      <c r="T21" s="19">
        <v>10</v>
      </c>
      <c r="U21" s="19">
        <v>-51.653599999999997</v>
      </c>
      <c r="V21" s="8">
        <v>-4.4659999999999999E-7</v>
      </c>
      <c r="W21" s="19" t="s">
        <v>794</v>
      </c>
      <c r="X21" s="19" t="s">
        <v>21</v>
      </c>
      <c r="AA21" s="19" t="s">
        <v>791</v>
      </c>
      <c r="AB21" s="19">
        <v>530</v>
      </c>
      <c r="AC21" s="19" t="s">
        <v>801</v>
      </c>
      <c r="AD21" s="19" t="s">
        <v>1105</v>
      </c>
      <c r="AE21" s="19" t="s">
        <v>47</v>
      </c>
      <c r="AF21" s="19" t="s">
        <v>30</v>
      </c>
      <c r="AG21" s="19">
        <v>60</v>
      </c>
      <c r="AH21" s="19">
        <v>-107.4385</v>
      </c>
      <c r="AI21" s="8">
        <v>-9.9999999999999995E-7</v>
      </c>
      <c r="AJ21" s="19" t="s">
        <v>794</v>
      </c>
      <c r="AK21" s="19" t="s">
        <v>21</v>
      </c>
      <c r="AM21" s="19" t="s">
        <v>791</v>
      </c>
      <c r="AN21" s="19">
        <v>530</v>
      </c>
      <c r="AO21" s="19" t="s">
        <v>801</v>
      </c>
      <c r="AP21" s="19" t="s">
        <v>1108</v>
      </c>
      <c r="AQ21" s="19" t="s">
        <v>47</v>
      </c>
      <c r="AR21" s="19" t="s">
        <v>30</v>
      </c>
      <c r="AS21" s="19">
        <v>10</v>
      </c>
      <c r="AT21" s="19">
        <v>-107.19329999999999</v>
      </c>
      <c r="AU21" s="8">
        <v>-9.9999999999999995E-7</v>
      </c>
      <c r="AV21" s="19" t="s">
        <v>794</v>
      </c>
      <c r="AW21" s="19" t="s">
        <v>21</v>
      </c>
    </row>
    <row r="22" spans="2:49" x14ac:dyDescent="0.3">
      <c r="B22" s="19" t="s">
        <v>791</v>
      </c>
      <c r="C22" s="19">
        <v>530</v>
      </c>
      <c r="D22" s="19" t="s">
        <v>801</v>
      </c>
      <c r="E22" s="19" t="s">
        <v>793</v>
      </c>
      <c r="F22" s="19" t="s">
        <v>48</v>
      </c>
      <c r="G22" s="19" t="s">
        <v>32</v>
      </c>
      <c r="H22" s="19">
        <v>60</v>
      </c>
      <c r="I22" s="19">
        <v>-45.504899999999999</v>
      </c>
      <c r="J22" s="8">
        <v>-3.9350000000000002E-7</v>
      </c>
      <c r="K22" s="19" t="s">
        <v>794</v>
      </c>
      <c r="L22" s="19" t="s">
        <v>21</v>
      </c>
      <c r="N22" s="19" t="s">
        <v>791</v>
      </c>
      <c r="O22" s="19">
        <v>530</v>
      </c>
      <c r="P22" s="19" t="s">
        <v>801</v>
      </c>
      <c r="Q22" s="19" t="s">
        <v>1107</v>
      </c>
      <c r="R22" s="19" t="s">
        <v>48</v>
      </c>
      <c r="S22" s="19" t="s">
        <v>32</v>
      </c>
      <c r="T22" s="19">
        <v>10</v>
      </c>
      <c r="U22" s="19">
        <v>-45.499600000000001</v>
      </c>
      <c r="V22" s="8">
        <v>-3.9340000000000002E-7</v>
      </c>
      <c r="W22" s="19" t="s">
        <v>794</v>
      </c>
      <c r="X22" s="19" t="s">
        <v>21</v>
      </c>
      <c r="AA22" s="19" t="s">
        <v>791</v>
      </c>
      <c r="AB22" s="19">
        <v>530</v>
      </c>
      <c r="AC22" s="19" t="s">
        <v>801</v>
      </c>
      <c r="AD22" s="19" t="s">
        <v>1105</v>
      </c>
      <c r="AE22" s="19" t="s">
        <v>48</v>
      </c>
      <c r="AF22" s="19" t="s">
        <v>32</v>
      </c>
      <c r="AG22" s="19">
        <v>60</v>
      </c>
      <c r="AH22" s="19">
        <v>9.3178999999999998</v>
      </c>
      <c r="AI22" s="8">
        <v>8.0569999999999999E-8</v>
      </c>
      <c r="AJ22" s="19" t="s">
        <v>794</v>
      </c>
      <c r="AK22" s="19" t="s">
        <v>21</v>
      </c>
      <c r="AM22" s="19" t="s">
        <v>791</v>
      </c>
      <c r="AN22" s="19">
        <v>530</v>
      </c>
      <c r="AO22" s="19" t="s">
        <v>801</v>
      </c>
      <c r="AP22" s="19" t="s">
        <v>1108</v>
      </c>
      <c r="AQ22" s="19" t="s">
        <v>48</v>
      </c>
      <c r="AR22" s="19" t="s">
        <v>32</v>
      </c>
      <c r="AS22" s="19">
        <v>10</v>
      </c>
      <c r="AT22" s="19">
        <v>9.0770999999999997</v>
      </c>
      <c r="AU22" s="8">
        <v>7.8489999999999997E-8</v>
      </c>
      <c r="AV22" s="19" t="s">
        <v>794</v>
      </c>
      <c r="AW22" s="19" t="s">
        <v>21</v>
      </c>
    </row>
    <row r="23" spans="2:49" x14ac:dyDescent="0.3">
      <c r="B23" s="19" t="s">
        <v>791</v>
      </c>
      <c r="C23" s="19">
        <v>533</v>
      </c>
      <c r="D23" s="19" t="s">
        <v>802</v>
      </c>
      <c r="E23" s="19" t="s">
        <v>793</v>
      </c>
      <c r="F23" s="19" t="s">
        <v>49</v>
      </c>
      <c r="G23" s="19" t="s">
        <v>30</v>
      </c>
      <c r="H23" s="19">
        <v>60</v>
      </c>
      <c r="I23" s="19">
        <v>-48.326500000000003</v>
      </c>
      <c r="J23" s="8">
        <v>-4.179E-7</v>
      </c>
      <c r="K23" s="19" t="s">
        <v>794</v>
      </c>
      <c r="L23" s="19" t="s">
        <v>21</v>
      </c>
      <c r="N23" s="19" t="s">
        <v>791</v>
      </c>
      <c r="O23" s="19">
        <v>533</v>
      </c>
      <c r="P23" s="19" t="s">
        <v>802</v>
      </c>
      <c r="Q23" s="19" t="s">
        <v>1107</v>
      </c>
      <c r="R23" s="19" t="s">
        <v>49</v>
      </c>
      <c r="S23" s="19" t="s">
        <v>30</v>
      </c>
      <c r="T23" s="19">
        <v>10</v>
      </c>
      <c r="U23" s="19">
        <v>-48.339300000000001</v>
      </c>
      <c r="V23" s="8">
        <v>-4.1800000000000001E-7</v>
      </c>
      <c r="W23" s="19" t="s">
        <v>794</v>
      </c>
      <c r="X23" s="19" t="s">
        <v>21</v>
      </c>
      <c r="AA23" s="19" t="s">
        <v>791</v>
      </c>
      <c r="AB23" s="19">
        <v>533</v>
      </c>
      <c r="AC23" s="19" t="s">
        <v>802</v>
      </c>
      <c r="AD23" s="19" t="s">
        <v>1105</v>
      </c>
      <c r="AE23" s="19" t="s">
        <v>49</v>
      </c>
      <c r="AF23" s="19" t="s">
        <v>30</v>
      </c>
      <c r="AG23" s="19">
        <v>60</v>
      </c>
      <c r="AH23" s="19">
        <v>-103.2856</v>
      </c>
      <c r="AI23" s="8">
        <v>-9.9999999999999995E-7</v>
      </c>
      <c r="AJ23" s="19" t="s">
        <v>794</v>
      </c>
      <c r="AK23" s="19" t="s">
        <v>21</v>
      </c>
      <c r="AM23" s="19" t="s">
        <v>791</v>
      </c>
      <c r="AN23" s="19">
        <v>533</v>
      </c>
      <c r="AO23" s="19" t="s">
        <v>802</v>
      </c>
      <c r="AP23" s="19" t="s">
        <v>1108</v>
      </c>
      <c r="AQ23" s="19" t="s">
        <v>49</v>
      </c>
      <c r="AR23" s="19" t="s">
        <v>30</v>
      </c>
      <c r="AS23" s="19">
        <v>10</v>
      </c>
      <c r="AT23" s="19">
        <v>-103.03919999999999</v>
      </c>
      <c r="AU23" s="8">
        <v>-9.9999999999999995E-7</v>
      </c>
      <c r="AV23" s="19" t="s">
        <v>794</v>
      </c>
      <c r="AW23" s="19" t="s">
        <v>21</v>
      </c>
    </row>
    <row r="24" spans="2:49" x14ac:dyDescent="0.3">
      <c r="B24" s="19" t="s">
        <v>791</v>
      </c>
      <c r="C24" s="19">
        <v>533</v>
      </c>
      <c r="D24" s="19" t="s">
        <v>802</v>
      </c>
      <c r="E24" s="19" t="s">
        <v>793</v>
      </c>
      <c r="F24" s="19" t="s">
        <v>50</v>
      </c>
      <c r="G24" s="19" t="s">
        <v>32</v>
      </c>
      <c r="H24" s="19">
        <v>60</v>
      </c>
      <c r="I24" s="19">
        <v>-48.227699999999999</v>
      </c>
      <c r="J24" s="8">
        <v>-4.1699999999999999E-7</v>
      </c>
      <c r="K24" s="19" t="s">
        <v>794</v>
      </c>
      <c r="L24" s="19" t="s">
        <v>21</v>
      </c>
      <c r="N24" s="19" t="s">
        <v>791</v>
      </c>
      <c r="O24" s="19">
        <v>533</v>
      </c>
      <c r="P24" s="19" t="s">
        <v>802</v>
      </c>
      <c r="Q24" s="19" t="s">
        <v>1107</v>
      </c>
      <c r="R24" s="19" t="s">
        <v>50</v>
      </c>
      <c r="S24" s="19" t="s">
        <v>32</v>
      </c>
      <c r="T24" s="19">
        <v>10</v>
      </c>
      <c r="U24" s="19">
        <v>-48.215800000000002</v>
      </c>
      <c r="V24" s="8">
        <v>-4.1689999999999998E-7</v>
      </c>
      <c r="W24" s="19" t="s">
        <v>794</v>
      </c>
      <c r="X24" s="19" t="s">
        <v>21</v>
      </c>
      <c r="AA24" s="19" t="s">
        <v>791</v>
      </c>
      <c r="AB24" s="19">
        <v>533</v>
      </c>
      <c r="AC24" s="19" t="s">
        <v>802</v>
      </c>
      <c r="AD24" s="19" t="s">
        <v>1105</v>
      </c>
      <c r="AE24" s="19" t="s">
        <v>50</v>
      </c>
      <c r="AF24" s="19" t="s">
        <v>32</v>
      </c>
      <c r="AG24" s="19">
        <v>60</v>
      </c>
      <c r="AH24" s="19">
        <v>7.8505000000000003</v>
      </c>
      <c r="AI24" s="8">
        <v>6.7879999999999996E-8</v>
      </c>
      <c r="AJ24" s="19" t="s">
        <v>794</v>
      </c>
      <c r="AK24" s="19" t="s">
        <v>21</v>
      </c>
      <c r="AM24" s="19" t="s">
        <v>791</v>
      </c>
      <c r="AN24" s="19">
        <v>533</v>
      </c>
      <c r="AO24" s="19" t="s">
        <v>802</v>
      </c>
      <c r="AP24" s="19" t="s">
        <v>1108</v>
      </c>
      <c r="AQ24" s="19" t="s">
        <v>50</v>
      </c>
      <c r="AR24" s="19" t="s">
        <v>32</v>
      </c>
      <c r="AS24" s="19">
        <v>10</v>
      </c>
      <c r="AT24" s="19">
        <v>7.6050000000000004</v>
      </c>
      <c r="AU24" s="8">
        <v>6.5760000000000001E-8</v>
      </c>
      <c r="AV24" s="19" t="s">
        <v>794</v>
      </c>
      <c r="AW24" s="19" t="s">
        <v>21</v>
      </c>
    </row>
    <row r="25" spans="2:49" x14ac:dyDescent="0.3">
      <c r="B25" s="19" t="s">
        <v>791</v>
      </c>
      <c r="C25" s="19">
        <v>536</v>
      </c>
      <c r="D25" s="19" t="s">
        <v>803</v>
      </c>
      <c r="E25" s="19" t="s">
        <v>793</v>
      </c>
      <c r="F25" s="19" t="s">
        <v>51</v>
      </c>
      <c r="G25" s="19" t="s">
        <v>30</v>
      </c>
      <c r="H25" s="19">
        <v>60</v>
      </c>
      <c r="I25" s="19">
        <v>-37.613999999999997</v>
      </c>
      <c r="J25" s="8">
        <v>-3.7010000000000001E-7</v>
      </c>
      <c r="K25" s="19" t="s">
        <v>794</v>
      </c>
      <c r="L25" s="19" t="s">
        <v>21</v>
      </c>
      <c r="N25" s="19" t="s">
        <v>791</v>
      </c>
      <c r="O25" s="19">
        <v>536</v>
      </c>
      <c r="P25" s="19" t="s">
        <v>803</v>
      </c>
      <c r="Q25" s="19" t="s">
        <v>1107</v>
      </c>
      <c r="R25" s="19" t="s">
        <v>51</v>
      </c>
      <c r="S25" s="19" t="s">
        <v>30</v>
      </c>
      <c r="T25" s="19">
        <v>10</v>
      </c>
      <c r="U25" s="19">
        <v>-37.589300000000001</v>
      </c>
      <c r="V25" s="8">
        <v>-3.6979999999999999E-7</v>
      </c>
      <c r="W25" s="19" t="s">
        <v>794</v>
      </c>
      <c r="X25" s="19" t="s">
        <v>21</v>
      </c>
      <c r="AA25" s="19" t="s">
        <v>791</v>
      </c>
      <c r="AB25" s="19">
        <v>536</v>
      </c>
      <c r="AC25" s="19" t="s">
        <v>803</v>
      </c>
      <c r="AD25" s="19" t="s">
        <v>1105</v>
      </c>
      <c r="AE25" s="19" t="s">
        <v>51</v>
      </c>
      <c r="AF25" s="19" t="s">
        <v>30</v>
      </c>
      <c r="AG25" s="19">
        <v>60</v>
      </c>
      <c r="AH25" s="19">
        <v>-82.525000000000006</v>
      </c>
      <c r="AI25" s="8">
        <v>-9.9999999999999995E-7</v>
      </c>
      <c r="AJ25" s="19" t="s">
        <v>794</v>
      </c>
      <c r="AK25" s="19" t="s">
        <v>21</v>
      </c>
      <c r="AM25" s="19" t="s">
        <v>791</v>
      </c>
      <c r="AN25" s="19">
        <v>536</v>
      </c>
      <c r="AO25" s="19" t="s">
        <v>803</v>
      </c>
      <c r="AP25" s="19" t="s">
        <v>1108</v>
      </c>
      <c r="AQ25" s="19" t="s">
        <v>51</v>
      </c>
      <c r="AR25" s="19" t="s">
        <v>30</v>
      </c>
      <c r="AS25" s="19">
        <v>10</v>
      </c>
      <c r="AT25" s="19">
        <v>-82.3095</v>
      </c>
      <c r="AU25" s="8">
        <v>-9.9999999999999995E-7</v>
      </c>
      <c r="AV25" s="19" t="s">
        <v>794</v>
      </c>
      <c r="AW25" s="19" t="s">
        <v>21</v>
      </c>
    </row>
    <row r="26" spans="2:49" x14ac:dyDescent="0.3">
      <c r="B26" s="19" t="s">
        <v>791</v>
      </c>
      <c r="C26" s="19">
        <v>536</v>
      </c>
      <c r="D26" s="19" t="s">
        <v>803</v>
      </c>
      <c r="E26" s="19" t="s">
        <v>793</v>
      </c>
      <c r="F26" s="19" t="s">
        <v>52</v>
      </c>
      <c r="G26" s="19" t="s">
        <v>32</v>
      </c>
      <c r="H26" s="19">
        <v>60</v>
      </c>
      <c r="I26" s="19">
        <v>-33.929299999999998</v>
      </c>
      <c r="J26" s="8">
        <v>-3.3379999999999998E-7</v>
      </c>
      <c r="K26" s="19" t="s">
        <v>794</v>
      </c>
      <c r="L26" s="19" t="s">
        <v>21</v>
      </c>
      <c r="N26" s="19" t="s">
        <v>791</v>
      </c>
      <c r="O26" s="19">
        <v>536</v>
      </c>
      <c r="P26" s="19" t="s">
        <v>803</v>
      </c>
      <c r="Q26" s="19" t="s">
        <v>1107</v>
      </c>
      <c r="R26" s="19" t="s">
        <v>52</v>
      </c>
      <c r="S26" s="19" t="s">
        <v>32</v>
      </c>
      <c r="T26" s="19">
        <v>10</v>
      </c>
      <c r="U26" s="19">
        <v>-33.910800000000002</v>
      </c>
      <c r="V26" s="8">
        <v>-3.3369999999999998E-7</v>
      </c>
      <c r="W26" s="19" t="s">
        <v>794</v>
      </c>
      <c r="X26" s="19" t="s">
        <v>21</v>
      </c>
      <c r="AA26" s="19" t="s">
        <v>791</v>
      </c>
      <c r="AB26" s="19">
        <v>536</v>
      </c>
      <c r="AC26" s="19" t="s">
        <v>803</v>
      </c>
      <c r="AD26" s="19" t="s">
        <v>1105</v>
      </c>
      <c r="AE26" s="19" t="s">
        <v>52</v>
      </c>
      <c r="AF26" s="19" t="s">
        <v>32</v>
      </c>
      <c r="AG26" s="19">
        <v>60</v>
      </c>
      <c r="AH26" s="19">
        <v>18.7104</v>
      </c>
      <c r="AI26" s="8">
        <v>1.8409999999999999E-7</v>
      </c>
      <c r="AJ26" s="19" t="s">
        <v>794</v>
      </c>
      <c r="AK26" s="19" t="s">
        <v>21</v>
      </c>
      <c r="AM26" s="19" t="s">
        <v>791</v>
      </c>
      <c r="AN26" s="19">
        <v>536</v>
      </c>
      <c r="AO26" s="19" t="s">
        <v>803</v>
      </c>
      <c r="AP26" s="19" t="s">
        <v>1108</v>
      </c>
      <c r="AQ26" s="19" t="s">
        <v>52</v>
      </c>
      <c r="AR26" s="19" t="s">
        <v>32</v>
      </c>
      <c r="AS26" s="19">
        <v>10</v>
      </c>
      <c r="AT26" s="19">
        <v>18.497399999999999</v>
      </c>
      <c r="AU26" s="8">
        <v>1.8199999999999999E-7</v>
      </c>
      <c r="AV26" s="19" t="s">
        <v>794</v>
      </c>
      <c r="AW26" s="19" t="s">
        <v>21</v>
      </c>
    </row>
    <row r="27" spans="2:49" x14ac:dyDescent="0.3">
      <c r="B27" s="19" t="s">
        <v>791</v>
      </c>
      <c r="C27" s="19">
        <v>544</v>
      </c>
      <c r="D27" s="19" t="s">
        <v>804</v>
      </c>
      <c r="E27" s="19" t="s">
        <v>793</v>
      </c>
      <c r="F27" s="19" t="s">
        <v>53</v>
      </c>
      <c r="G27" s="19" t="s">
        <v>30</v>
      </c>
      <c r="H27" s="19">
        <v>60</v>
      </c>
      <c r="I27" s="19">
        <v>21.533999999999999</v>
      </c>
      <c r="J27" s="8">
        <v>1.832E-7</v>
      </c>
      <c r="K27" s="19" t="s">
        <v>794</v>
      </c>
      <c r="L27" s="19" t="s">
        <v>21</v>
      </c>
      <c r="N27" s="19" t="s">
        <v>791</v>
      </c>
      <c r="O27" s="19">
        <v>544</v>
      </c>
      <c r="P27" s="19" t="s">
        <v>804</v>
      </c>
      <c r="Q27" s="19" t="s">
        <v>1107</v>
      </c>
      <c r="R27" s="19" t="s">
        <v>53</v>
      </c>
      <c r="S27" s="19" t="s">
        <v>30</v>
      </c>
      <c r="T27" s="19">
        <v>10</v>
      </c>
      <c r="U27" s="19">
        <v>21.335799999999999</v>
      </c>
      <c r="V27" s="8">
        <v>1.815E-7</v>
      </c>
      <c r="W27" s="19" t="s">
        <v>794</v>
      </c>
      <c r="X27" s="19" t="s">
        <v>21</v>
      </c>
      <c r="AA27" s="19" t="s">
        <v>791</v>
      </c>
      <c r="AB27" s="19">
        <v>544</v>
      </c>
      <c r="AC27" s="19" t="s">
        <v>804</v>
      </c>
      <c r="AD27" s="19" t="s">
        <v>1105</v>
      </c>
      <c r="AE27" s="19" t="s">
        <v>53</v>
      </c>
      <c r="AF27" s="19" t="s">
        <v>30</v>
      </c>
      <c r="AG27" s="19">
        <v>60</v>
      </c>
      <c r="AH27" s="19">
        <v>-19.761600000000001</v>
      </c>
      <c r="AI27" s="8">
        <v>-1.681E-7</v>
      </c>
      <c r="AJ27" s="19" t="s">
        <v>794</v>
      </c>
      <c r="AK27" s="19" t="s">
        <v>21</v>
      </c>
      <c r="AM27" s="19" t="s">
        <v>791</v>
      </c>
      <c r="AN27" s="19">
        <v>544</v>
      </c>
      <c r="AO27" s="19" t="s">
        <v>804</v>
      </c>
      <c r="AP27" s="19" t="s">
        <v>1108</v>
      </c>
      <c r="AQ27" s="19" t="s">
        <v>53</v>
      </c>
      <c r="AR27" s="19" t="s">
        <v>30</v>
      </c>
      <c r="AS27" s="19">
        <v>10</v>
      </c>
      <c r="AT27" s="19">
        <v>-19.782</v>
      </c>
      <c r="AU27" s="8">
        <v>-1.6829999999999999E-7</v>
      </c>
      <c r="AV27" s="19" t="s">
        <v>794</v>
      </c>
      <c r="AW27" s="19" t="s">
        <v>21</v>
      </c>
    </row>
    <row r="28" spans="2:49" x14ac:dyDescent="0.3">
      <c r="B28" s="19" t="s">
        <v>791</v>
      </c>
      <c r="C28" s="19">
        <v>544</v>
      </c>
      <c r="D28" s="19" t="s">
        <v>804</v>
      </c>
      <c r="E28" s="19" t="s">
        <v>793</v>
      </c>
      <c r="F28" s="19" t="s">
        <v>54</v>
      </c>
      <c r="G28" s="19" t="s">
        <v>32</v>
      </c>
      <c r="H28" s="19">
        <v>60</v>
      </c>
      <c r="I28" s="19">
        <v>-53.518599999999999</v>
      </c>
      <c r="J28" s="8">
        <v>-4.5530000000000001E-7</v>
      </c>
      <c r="K28" s="19" t="s">
        <v>794</v>
      </c>
      <c r="L28" s="19" t="s">
        <v>21</v>
      </c>
      <c r="N28" s="19" t="s">
        <v>791</v>
      </c>
      <c r="O28" s="19">
        <v>544</v>
      </c>
      <c r="P28" s="19" t="s">
        <v>804</v>
      </c>
      <c r="Q28" s="19" t="s">
        <v>1107</v>
      </c>
      <c r="R28" s="19" t="s">
        <v>54</v>
      </c>
      <c r="S28" s="19" t="s">
        <v>32</v>
      </c>
      <c r="T28" s="19">
        <v>10</v>
      </c>
      <c r="U28" s="19">
        <v>-53.325899999999997</v>
      </c>
      <c r="V28" s="8">
        <v>-4.5369999999999999E-7</v>
      </c>
      <c r="W28" s="19" t="s">
        <v>794</v>
      </c>
      <c r="X28" s="19" t="s">
        <v>21</v>
      </c>
      <c r="AA28" s="19" t="s">
        <v>791</v>
      </c>
      <c r="AB28" s="19">
        <v>544</v>
      </c>
      <c r="AC28" s="19" t="s">
        <v>804</v>
      </c>
      <c r="AD28" s="19" t="s">
        <v>1105</v>
      </c>
      <c r="AE28" s="19" t="s">
        <v>54</v>
      </c>
      <c r="AF28" s="19" t="s">
        <v>32</v>
      </c>
      <c r="AG28" s="19">
        <v>60</v>
      </c>
      <c r="AH28" s="19">
        <v>-13.4567</v>
      </c>
      <c r="AI28" s="8">
        <v>-1.145E-7</v>
      </c>
      <c r="AJ28" s="19" t="s">
        <v>794</v>
      </c>
      <c r="AK28" s="19" t="s">
        <v>21</v>
      </c>
      <c r="AM28" s="19" t="s">
        <v>791</v>
      </c>
      <c r="AN28" s="19">
        <v>544</v>
      </c>
      <c r="AO28" s="19" t="s">
        <v>804</v>
      </c>
      <c r="AP28" s="19" t="s">
        <v>1108</v>
      </c>
      <c r="AQ28" s="19" t="s">
        <v>54</v>
      </c>
      <c r="AR28" s="19" t="s">
        <v>32</v>
      </c>
      <c r="AS28" s="19">
        <v>10</v>
      </c>
      <c r="AT28" s="19">
        <v>-13.4368</v>
      </c>
      <c r="AU28" s="8">
        <v>-1.143E-7</v>
      </c>
      <c r="AV28" s="19" t="s">
        <v>794</v>
      </c>
      <c r="AW28" s="19" t="s">
        <v>21</v>
      </c>
    </row>
    <row r="29" spans="2:49" x14ac:dyDescent="0.3">
      <c r="B29" s="19" t="s">
        <v>791</v>
      </c>
      <c r="C29" s="19">
        <v>545</v>
      </c>
      <c r="D29" s="19" t="s">
        <v>805</v>
      </c>
      <c r="E29" s="19" t="s">
        <v>793</v>
      </c>
      <c r="F29" s="19" t="s">
        <v>55</v>
      </c>
      <c r="G29" s="19" t="s">
        <v>30</v>
      </c>
      <c r="H29" s="19">
        <v>60</v>
      </c>
      <c r="I29" s="19">
        <v>25.841699999999999</v>
      </c>
      <c r="J29" s="8">
        <v>2.199E-7</v>
      </c>
      <c r="K29" s="19" t="s">
        <v>794</v>
      </c>
      <c r="L29" s="19" t="s">
        <v>21</v>
      </c>
      <c r="N29" s="19" t="s">
        <v>791</v>
      </c>
      <c r="O29" s="19">
        <v>545</v>
      </c>
      <c r="P29" s="19" t="s">
        <v>805</v>
      </c>
      <c r="Q29" s="19" t="s">
        <v>1107</v>
      </c>
      <c r="R29" s="19" t="s">
        <v>55</v>
      </c>
      <c r="S29" s="19" t="s">
        <v>30</v>
      </c>
      <c r="T29" s="19">
        <v>10</v>
      </c>
      <c r="U29" s="19">
        <v>25.646999999999998</v>
      </c>
      <c r="V29" s="8">
        <v>2.1820000000000001E-7</v>
      </c>
      <c r="W29" s="19" t="s">
        <v>794</v>
      </c>
      <c r="X29" s="19" t="s">
        <v>21</v>
      </c>
      <c r="AA29" s="19" t="s">
        <v>791</v>
      </c>
      <c r="AB29" s="19">
        <v>545</v>
      </c>
      <c r="AC29" s="19" t="s">
        <v>805</v>
      </c>
      <c r="AD29" s="19" t="s">
        <v>1105</v>
      </c>
      <c r="AE29" s="19" t="s">
        <v>55</v>
      </c>
      <c r="AF29" s="19" t="s">
        <v>30</v>
      </c>
      <c r="AG29" s="19">
        <v>60</v>
      </c>
      <c r="AH29" s="19">
        <v>-15.8864</v>
      </c>
      <c r="AI29" s="8">
        <v>-1.3519999999999999E-7</v>
      </c>
      <c r="AJ29" s="19" t="s">
        <v>794</v>
      </c>
      <c r="AK29" s="19" t="s">
        <v>21</v>
      </c>
      <c r="AM29" s="19" t="s">
        <v>791</v>
      </c>
      <c r="AN29" s="19">
        <v>545</v>
      </c>
      <c r="AO29" s="19" t="s">
        <v>805</v>
      </c>
      <c r="AP29" s="19" t="s">
        <v>1108</v>
      </c>
      <c r="AQ29" s="19" t="s">
        <v>55</v>
      </c>
      <c r="AR29" s="19" t="s">
        <v>30</v>
      </c>
      <c r="AS29" s="19">
        <v>10</v>
      </c>
      <c r="AT29" s="19">
        <v>-15.898</v>
      </c>
      <c r="AU29" s="8">
        <v>-1.353E-7</v>
      </c>
      <c r="AV29" s="19" t="s">
        <v>794</v>
      </c>
      <c r="AW29" s="19" t="s">
        <v>21</v>
      </c>
    </row>
    <row r="30" spans="2:49" x14ac:dyDescent="0.3">
      <c r="B30" s="19" t="s">
        <v>791</v>
      </c>
      <c r="C30" s="19">
        <v>545</v>
      </c>
      <c r="D30" s="19" t="s">
        <v>805</v>
      </c>
      <c r="E30" s="19" t="s">
        <v>793</v>
      </c>
      <c r="F30" s="19" t="s">
        <v>56</v>
      </c>
      <c r="G30" s="19" t="s">
        <v>32</v>
      </c>
      <c r="H30" s="19">
        <v>60</v>
      </c>
      <c r="I30" s="19">
        <v>-60.396900000000002</v>
      </c>
      <c r="J30" s="8">
        <v>-9.9999999999999995E-7</v>
      </c>
      <c r="K30" s="19" t="s">
        <v>794</v>
      </c>
      <c r="L30" s="19" t="s">
        <v>21</v>
      </c>
      <c r="N30" s="19" t="s">
        <v>791</v>
      </c>
      <c r="O30" s="19">
        <v>545</v>
      </c>
      <c r="P30" s="19" t="s">
        <v>805</v>
      </c>
      <c r="Q30" s="19" t="s">
        <v>1107</v>
      </c>
      <c r="R30" s="19" t="s">
        <v>56</v>
      </c>
      <c r="S30" s="19" t="s">
        <v>32</v>
      </c>
      <c r="T30" s="19">
        <v>10</v>
      </c>
      <c r="U30" s="19">
        <v>-60.197899999999997</v>
      </c>
      <c r="V30" s="8">
        <v>-9.9999999999999995E-7</v>
      </c>
      <c r="W30" s="19" t="s">
        <v>794</v>
      </c>
      <c r="X30" s="19" t="s">
        <v>21</v>
      </c>
      <c r="AA30" s="19" t="s">
        <v>791</v>
      </c>
      <c r="AB30" s="19">
        <v>545</v>
      </c>
      <c r="AC30" s="19" t="s">
        <v>805</v>
      </c>
      <c r="AD30" s="19" t="s">
        <v>1105</v>
      </c>
      <c r="AE30" s="19" t="s">
        <v>56</v>
      </c>
      <c r="AF30" s="19" t="s">
        <v>32</v>
      </c>
      <c r="AG30" s="19">
        <v>60</v>
      </c>
      <c r="AH30" s="19">
        <v>-17.8565</v>
      </c>
      <c r="AI30" s="8">
        <v>-1.519E-7</v>
      </c>
      <c r="AJ30" s="19" t="s">
        <v>794</v>
      </c>
      <c r="AK30" s="19" t="s">
        <v>21</v>
      </c>
      <c r="AM30" s="19" t="s">
        <v>791</v>
      </c>
      <c r="AN30" s="19">
        <v>545</v>
      </c>
      <c r="AO30" s="19" t="s">
        <v>805</v>
      </c>
      <c r="AP30" s="19" t="s">
        <v>1108</v>
      </c>
      <c r="AQ30" s="19" t="s">
        <v>56</v>
      </c>
      <c r="AR30" s="19" t="s">
        <v>32</v>
      </c>
      <c r="AS30" s="19">
        <v>10</v>
      </c>
      <c r="AT30" s="19">
        <v>-17.8446</v>
      </c>
      <c r="AU30" s="8">
        <v>-1.518E-7</v>
      </c>
      <c r="AV30" s="19" t="s">
        <v>794</v>
      </c>
      <c r="AW30" s="19" t="s">
        <v>21</v>
      </c>
    </row>
    <row r="31" spans="2:49" x14ac:dyDescent="0.3">
      <c r="B31" s="19" t="s">
        <v>791</v>
      </c>
      <c r="C31" s="19">
        <v>546</v>
      </c>
      <c r="D31" s="19" t="s">
        <v>805</v>
      </c>
      <c r="E31" s="19" t="s">
        <v>793</v>
      </c>
      <c r="F31" s="19" t="s">
        <v>57</v>
      </c>
      <c r="G31" s="19" t="s">
        <v>30</v>
      </c>
      <c r="H31" s="19">
        <v>60</v>
      </c>
      <c r="I31" s="19">
        <v>24.744499999999999</v>
      </c>
      <c r="J31" s="8">
        <v>2.1369999999999999E-7</v>
      </c>
      <c r="K31" s="19" t="s">
        <v>794</v>
      </c>
      <c r="L31" s="19" t="s">
        <v>21</v>
      </c>
      <c r="N31" s="19" t="s">
        <v>791</v>
      </c>
      <c r="O31" s="19">
        <v>546</v>
      </c>
      <c r="P31" s="19" t="s">
        <v>805</v>
      </c>
      <c r="Q31" s="19" t="s">
        <v>1107</v>
      </c>
      <c r="R31" s="19" t="s">
        <v>57</v>
      </c>
      <c r="S31" s="19" t="s">
        <v>30</v>
      </c>
      <c r="T31" s="19">
        <v>10</v>
      </c>
      <c r="U31" s="19">
        <v>24.547799999999999</v>
      </c>
      <c r="V31" s="8">
        <v>2.1199999999999999E-7</v>
      </c>
      <c r="W31" s="19" t="s">
        <v>794</v>
      </c>
      <c r="X31" s="19" t="s">
        <v>21</v>
      </c>
      <c r="AA31" s="19" t="s">
        <v>791</v>
      </c>
      <c r="AB31" s="19">
        <v>546</v>
      </c>
      <c r="AC31" s="19" t="s">
        <v>805</v>
      </c>
      <c r="AD31" s="19" t="s">
        <v>1105</v>
      </c>
      <c r="AE31" s="19" t="s">
        <v>57</v>
      </c>
      <c r="AF31" s="19" t="s">
        <v>30</v>
      </c>
      <c r="AG31" s="19">
        <v>60</v>
      </c>
      <c r="AH31" s="19">
        <v>-17.829599999999999</v>
      </c>
      <c r="AI31" s="8">
        <v>-1.54E-7</v>
      </c>
      <c r="AJ31" s="19" t="s">
        <v>794</v>
      </c>
      <c r="AK31" s="19" t="s">
        <v>21</v>
      </c>
      <c r="AM31" s="19" t="s">
        <v>791</v>
      </c>
      <c r="AN31" s="19">
        <v>546</v>
      </c>
      <c r="AO31" s="19" t="s">
        <v>805</v>
      </c>
      <c r="AP31" s="19" t="s">
        <v>1108</v>
      </c>
      <c r="AQ31" s="19" t="s">
        <v>57</v>
      </c>
      <c r="AR31" s="19" t="s">
        <v>30</v>
      </c>
      <c r="AS31" s="19">
        <v>10</v>
      </c>
      <c r="AT31" s="19">
        <v>-17.841799999999999</v>
      </c>
      <c r="AU31" s="8">
        <v>-1.5410000000000001E-7</v>
      </c>
      <c r="AV31" s="19" t="s">
        <v>794</v>
      </c>
      <c r="AW31" s="19" t="s">
        <v>21</v>
      </c>
    </row>
    <row r="32" spans="2:49" x14ac:dyDescent="0.3">
      <c r="B32" s="19" t="s">
        <v>791</v>
      </c>
      <c r="C32" s="19">
        <v>546</v>
      </c>
      <c r="D32" s="19" t="s">
        <v>805</v>
      </c>
      <c r="E32" s="19" t="s">
        <v>793</v>
      </c>
      <c r="F32" s="19" t="s">
        <v>58</v>
      </c>
      <c r="G32" s="19" t="s">
        <v>32</v>
      </c>
      <c r="H32" s="19">
        <v>60</v>
      </c>
      <c r="I32" s="19">
        <v>-60.371000000000002</v>
      </c>
      <c r="J32" s="8">
        <v>-9.9999999999999995E-7</v>
      </c>
      <c r="K32" s="19" t="s">
        <v>794</v>
      </c>
      <c r="L32" s="19" t="s">
        <v>21</v>
      </c>
      <c r="N32" s="19" t="s">
        <v>791</v>
      </c>
      <c r="O32" s="19">
        <v>546</v>
      </c>
      <c r="P32" s="19" t="s">
        <v>805</v>
      </c>
      <c r="Q32" s="19" t="s">
        <v>1107</v>
      </c>
      <c r="R32" s="19" t="s">
        <v>58</v>
      </c>
      <c r="S32" s="19" t="s">
        <v>32</v>
      </c>
      <c r="T32" s="19">
        <v>10</v>
      </c>
      <c r="U32" s="19">
        <v>-60.174100000000003</v>
      </c>
      <c r="V32" s="8">
        <v>-9.9999999999999995E-7</v>
      </c>
      <c r="W32" s="19" t="s">
        <v>794</v>
      </c>
      <c r="X32" s="19" t="s">
        <v>21</v>
      </c>
      <c r="AA32" s="19" t="s">
        <v>791</v>
      </c>
      <c r="AB32" s="19">
        <v>546</v>
      </c>
      <c r="AC32" s="19" t="s">
        <v>805</v>
      </c>
      <c r="AD32" s="19" t="s">
        <v>1105</v>
      </c>
      <c r="AE32" s="19" t="s">
        <v>58</v>
      </c>
      <c r="AF32" s="19" t="s">
        <v>32</v>
      </c>
      <c r="AG32" s="19">
        <v>60</v>
      </c>
      <c r="AH32" s="19">
        <v>-17.878399999999999</v>
      </c>
      <c r="AI32" s="8">
        <v>-1.5440000000000001E-7</v>
      </c>
      <c r="AJ32" s="19" t="s">
        <v>794</v>
      </c>
      <c r="AK32" s="19" t="s">
        <v>21</v>
      </c>
      <c r="AM32" s="19" t="s">
        <v>791</v>
      </c>
      <c r="AN32" s="19">
        <v>546</v>
      </c>
      <c r="AO32" s="19" t="s">
        <v>805</v>
      </c>
      <c r="AP32" s="19" t="s">
        <v>1108</v>
      </c>
      <c r="AQ32" s="19" t="s">
        <v>58</v>
      </c>
      <c r="AR32" s="19" t="s">
        <v>32</v>
      </c>
      <c r="AS32" s="19">
        <v>10</v>
      </c>
      <c r="AT32" s="19">
        <v>-17.866299999999999</v>
      </c>
      <c r="AU32" s="8">
        <v>-1.543E-7</v>
      </c>
      <c r="AV32" s="19" t="s">
        <v>794</v>
      </c>
      <c r="AW32" s="19" t="s">
        <v>21</v>
      </c>
    </row>
    <row r="33" spans="2:49" x14ac:dyDescent="0.3">
      <c r="B33" s="19" t="s">
        <v>791</v>
      </c>
      <c r="C33" s="19">
        <v>547</v>
      </c>
      <c r="D33" s="19" t="s">
        <v>805</v>
      </c>
      <c r="E33" s="19" t="s">
        <v>793</v>
      </c>
      <c r="F33" s="19" t="s">
        <v>59</v>
      </c>
      <c r="G33" s="19" t="s">
        <v>30</v>
      </c>
      <c r="H33" s="19">
        <v>60</v>
      </c>
      <c r="I33" s="19">
        <v>25.082699999999999</v>
      </c>
      <c r="J33" s="8">
        <v>2.1339999999999999E-7</v>
      </c>
      <c r="K33" s="19" t="s">
        <v>794</v>
      </c>
      <c r="L33" s="19" t="s">
        <v>21</v>
      </c>
      <c r="N33" s="19" t="s">
        <v>791</v>
      </c>
      <c r="O33" s="19">
        <v>547</v>
      </c>
      <c r="P33" s="19" t="s">
        <v>805</v>
      </c>
      <c r="Q33" s="19" t="s">
        <v>1107</v>
      </c>
      <c r="R33" s="19" t="s">
        <v>59</v>
      </c>
      <c r="S33" s="19" t="s">
        <v>30</v>
      </c>
      <c r="T33" s="19">
        <v>10</v>
      </c>
      <c r="U33" s="19">
        <v>24.885999999999999</v>
      </c>
      <c r="V33" s="8">
        <v>2.117E-7</v>
      </c>
      <c r="W33" s="19" t="s">
        <v>794</v>
      </c>
      <c r="X33" s="19" t="s">
        <v>21</v>
      </c>
      <c r="AA33" s="19" t="s">
        <v>791</v>
      </c>
      <c r="AB33" s="19">
        <v>547</v>
      </c>
      <c r="AC33" s="19" t="s">
        <v>805</v>
      </c>
      <c r="AD33" s="19" t="s">
        <v>1105</v>
      </c>
      <c r="AE33" s="19" t="s">
        <v>59</v>
      </c>
      <c r="AF33" s="19" t="s">
        <v>30</v>
      </c>
      <c r="AG33" s="19">
        <v>60</v>
      </c>
      <c r="AH33" s="19">
        <v>-17.815000000000001</v>
      </c>
      <c r="AI33" s="8">
        <v>-1.5160000000000001E-7</v>
      </c>
      <c r="AJ33" s="19" t="s">
        <v>794</v>
      </c>
      <c r="AK33" s="19" t="s">
        <v>21</v>
      </c>
      <c r="AM33" s="19" t="s">
        <v>791</v>
      </c>
      <c r="AN33" s="19">
        <v>547</v>
      </c>
      <c r="AO33" s="19" t="s">
        <v>805</v>
      </c>
      <c r="AP33" s="19" t="s">
        <v>1108</v>
      </c>
      <c r="AQ33" s="19" t="s">
        <v>59</v>
      </c>
      <c r="AR33" s="19" t="s">
        <v>30</v>
      </c>
      <c r="AS33" s="19">
        <v>10</v>
      </c>
      <c r="AT33" s="19">
        <v>-17.827500000000001</v>
      </c>
      <c r="AU33" s="8">
        <v>-1.5169999999999999E-7</v>
      </c>
      <c r="AV33" s="19" t="s">
        <v>794</v>
      </c>
      <c r="AW33" s="19" t="s">
        <v>21</v>
      </c>
    </row>
    <row r="34" spans="2:49" x14ac:dyDescent="0.3">
      <c r="B34" s="19" t="s">
        <v>791</v>
      </c>
      <c r="C34" s="19">
        <v>547</v>
      </c>
      <c r="D34" s="19" t="s">
        <v>805</v>
      </c>
      <c r="E34" s="19" t="s">
        <v>793</v>
      </c>
      <c r="F34" s="19" t="s">
        <v>60</v>
      </c>
      <c r="G34" s="19" t="s">
        <v>32</v>
      </c>
      <c r="H34" s="19">
        <v>60</v>
      </c>
      <c r="I34" s="19">
        <v>-57.896799999999999</v>
      </c>
      <c r="J34" s="8">
        <v>-4.9259999999999995E-7</v>
      </c>
      <c r="K34" s="19" t="s">
        <v>794</v>
      </c>
      <c r="L34" s="19" t="s">
        <v>21</v>
      </c>
      <c r="N34" s="19" t="s">
        <v>791</v>
      </c>
      <c r="O34" s="19">
        <v>547</v>
      </c>
      <c r="P34" s="19" t="s">
        <v>805</v>
      </c>
      <c r="Q34" s="19" t="s">
        <v>1107</v>
      </c>
      <c r="R34" s="19" t="s">
        <v>60</v>
      </c>
      <c r="S34" s="19" t="s">
        <v>32</v>
      </c>
      <c r="T34" s="19">
        <v>10</v>
      </c>
      <c r="U34" s="19">
        <v>-57.703899999999997</v>
      </c>
      <c r="V34" s="8">
        <v>-4.9090000000000003E-7</v>
      </c>
      <c r="W34" s="19" t="s">
        <v>794</v>
      </c>
      <c r="X34" s="19" t="s">
        <v>21</v>
      </c>
      <c r="AA34" s="19" t="s">
        <v>791</v>
      </c>
      <c r="AB34" s="19">
        <v>547</v>
      </c>
      <c r="AC34" s="19" t="s">
        <v>805</v>
      </c>
      <c r="AD34" s="19" t="s">
        <v>1105</v>
      </c>
      <c r="AE34" s="19" t="s">
        <v>60</v>
      </c>
      <c r="AF34" s="19" t="s">
        <v>32</v>
      </c>
      <c r="AG34" s="19">
        <v>60</v>
      </c>
      <c r="AH34" s="19">
        <v>-15.927099999999999</v>
      </c>
      <c r="AI34" s="8">
        <v>-1.3549999999999999E-7</v>
      </c>
      <c r="AJ34" s="19" t="s">
        <v>794</v>
      </c>
      <c r="AK34" s="19" t="s">
        <v>21</v>
      </c>
      <c r="AM34" s="19" t="s">
        <v>791</v>
      </c>
      <c r="AN34" s="19">
        <v>547</v>
      </c>
      <c r="AO34" s="19" t="s">
        <v>805</v>
      </c>
      <c r="AP34" s="19" t="s">
        <v>1108</v>
      </c>
      <c r="AQ34" s="19" t="s">
        <v>60</v>
      </c>
      <c r="AR34" s="19" t="s">
        <v>32</v>
      </c>
      <c r="AS34" s="19">
        <v>10</v>
      </c>
      <c r="AT34" s="19">
        <v>-15.914899999999999</v>
      </c>
      <c r="AU34" s="8">
        <v>-1.3540000000000001E-7</v>
      </c>
      <c r="AV34" s="19" t="s">
        <v>794</v>
      </c>
      <c r="AW34" s="19" t="s">
        <v>21</v>
      </c>
    </row>
    <row r="35" spans="2:49" x14ac:dyDescent="0.3">
      <c r="B35" s="19" t="s">
        <v>791</v>
      </c>
      <c r="C35" s="19">
        <v>548</v>
      </c>
      <c r="D35" s="19" t="s">
        <v>806</v>
      </c>
      <c r="E35" s="19" t="s">
        <v>793</v>
      </c>
      <c r="F35" s="19" t="s">
        <v>61</v>
      </c>
      <c r="G35" s="19" t="s">
        <v>30</v>
      </c>
      <c r="H35" s="19">
        <v>60</v>
      </c>
      <c r="I35" s="19">
        <v>26.386900000000001</v>
      </c>
      <c r="J35" s="8">
        <v>2.2450000000000001E-7</v>
      </c>
      <c r="K35" s="19" t="s">
        <v>794</v>
      </c>
      <c r="L35" s="19" t="s">
        <v>21</v>
      </c>
      <c r="N35" s="19" t="s">
        <v>791</v>
      </c>
      <c r="O35" s="19">
        <v>548</v>
      </c>
      <c r="P35" s="19" t="s">
        <v>806</v>
      </c>
      <c r="Q35" s="19" t="s">
        <v>1107</v>
      </c>
      <c r="R35" s="19" t="s">
        <v>61</v>
      </c>
      <c r="S35" s="19" t="s">
        <v>30</v>
      </c>
      <c r="T35" s="19">
        <v>10</v>
      </c>
      <c r="U35" s="19">
        <v>26.1937</v>
      </c>
      <c r="V35" s="8">
        <v>2.2289999999999999E-7</v>
      </c>
      <c r="W35" s="19" t="s">
        <v>794</v>
      </c>
      <c r="X35" s="19" t="s">
        <v>21</v>
      </c>
      <c r="AA35" s="19" t="s">
        <v>791</v>
      </c>
      <c r="AB35" s="19">
        <v>548</v>
      </c>
      <c r="AC35" s="19" t="s">
        <v>806</v>
      </c>
      <c r="AD35" s="19" t="s">
        <v>1105</v>
      </c>
      <c r="AE35" s="19" t="s">
        <v>61</v>
      </c>
      <c r="AF35" s="19" t="s">
        <v>30</v>
      </c>
      <c r="AG35" s="19">
        <v>60</v>
      </c>
      <c r="AH35" s="19">
        <v>-13.418699999999999</v>
      </c>
      <c r="AI35" s="8">
        <v>-1.142E-7</v>
      </c>
      <c r="AJ35" s="19" t="s">
        <v>794</v>
      </c>
      <c r="AK35" s="19" t="s">
        <v>21</v>
      </c>
      <c r="AM35" s="19" t="s">
        <v>791</v>
      </c>
      <c r="AN35" s="19">
        <v>548</v>
      </c>
      <c r="AO35" s="19" t="s">
        <v>806</v>
      </c>
      <c r="AP35" s="19" t="s">
        <v>1108</v>
      </c>
      <c r="AQ35" s="19" t="s">
        <v>61</v>
      </c>
      <c r="AR35" s="19" t="s">
        <v>30</v>
      </c>
      <c r="AS35" s="19">
        <v>10</v>
      </c>
      <c r="AT35" s="19">
        <v>-13.4222</v>
      </c>
      <c r="AU35" s="8">
        <v>-1.142E-7</v>
      </c>
      <c r="AV35" s="19" t="s">
        <v>794</v>
      </c>
      <c r="AW35" s="19" t="s">
        <v>21</v>
      </c>
    </row>
    <row r="36" spans="2:49" x14ac:dyDescent="0.3">
      <c r="B36" s="19" t="s">
        <v>791</v>
      </c>
      <c r="C36" s="19">
        <v>548</v>
      </c>
      <c r="D36" s="19" t="s">
        <v>806</v>
      </c>
      <c r="E36" s="19" t="s">
        <v>793</v>
      </c>
      <c r="F36" s="19" t="s">
        <v>62</v>
      </c>
      <c r="G36" s="19" t="s">
        <v>32</v>
      </c>
      <c r="H36" s="19">
        <v>60</v>
      </c>
      <c r="I36" s="19">
        <v>-60.712699999999998</v>
      </c>
      <c r="J36" s="8">
        <v>-9.9999999999999995E-7</v>
      </c>
      <c r="K36" s="19" t="s">
        <v>794</v>
      </c>
      <c r="L36" s="19" t="s">
        <v>21</v>
      </c>
      <c r="N36" s="19" t="s">
        <v>791</v>
      </c>
      <c r="O36" s="19">
        <v>548</v>
      </c>
      <c r="P36" s="19" t="s">
        <v>806</v>
      </c>
      <c r="Q36" s="19" t="s">
        <v>1107</v>
      </c>
      <c r="R36" s="19" t="s">
        <v>62</v>
      </c>
      <c r="S36" s="19" t="s">
        <v>32</v>
      </c>
      <c r="T36" s="19">
        <v>10</v>
      </c>
      <c r="U36" s="19">
        <v>-60.513800000000003</v>
      </c>
      <c r="V36" s="8">
        <v>-9.9999999999999995E-7</v>
      </c>
      <c r="W36" s="19" t="s">
        <v>794</v>
      </c>
      <c r="X36" s="19" t="s">
        <v>21</v>
      </c>
      <c r="AA36" s="19" t="s">
        <v>791</v>
      </c>
      <c r="AB36" s="19">
        <v>548</v>
      </c>
      <c r="AC36" s="19" t="s">
        <v>806</v>
      </c>
      <c r="AD36" s="19" t="s">
        <v>1105</v>
      </c>
      <c r="AE36" s="19" t="s">
        <v>62</v>
      </c>
      <c r="AF36" s="19" t="s">
        <v>32</v>
      </c>
      <c r="AG36" s="19">
        <v>60</v>
      </c>
      <c r="AH36" s="19">
        <v>-19.8003</v>
      </c>
      <c r="AI36" s="8">
        <v>-1.6850000000000001E-7</v>
      </c>
      <c r="AJ36" s="19" t="s">
        <v>794</v>
      </c>
      <c r="AK36" s="19" t="s">
        <v>21</v>
      </c>
      <c r="AM36" s="19" t="s">
        <v>791</v>
      </c>
      <c r="AN36" s="19">
        <v>548</v>
      </c>
      <c r="AO36" s="19" t="s">
        <v>806</v>
      </c>
      <c r="AP36" s="19" t="s">
        <v>1108</v>
      </c>
      <c r="AQ36" s="19" t="s">
        <v>62</v>
      </c>
      <c r="AR36" s="19" t="s">
        <v>32</v>
      </c>
      <c r="AS36" s="19">
        <v>10</v>
      </c>
      <c r="AT36" s="19">
        <v>-19.796600000000002</v>
      </c>
      <c r="AU36" s="8">
        <v>-1.684E-7</v>
      </c>
      <c r="AV36" s="19" t="s">
        <v>794</v>
      </c>
      <c r="AW36" s="19" t="s">
        <v>21</v>
      </c>
    </row>
    <row r="37" spans="2:49" x14ac:dyDescent="0.3">
      <c r="B37" s="19" t="s">
        <v>791</v>
      </c>
      <c r="C37" s="19">
        <v>522</v>
      </c>
      <c r="D37" s="19" t="s">
        <v>807</v>
      </c>
      <c r="E37" s="19" t="s">
        <v>793</v>
      </c>
      <c r="F37" s="19" t="s">
        <v>63</v>
      </c>
      <c r="G37" s="19" t="s">
        <v>30</v>
      </c>
      <c r="H37" s="19">
        <v>60</v>
      </c>
      <c r="I37" s="19">
        <v>-26.447099999999999</v>
      </c>
      <c r="J37" s="8">
        <v>-2.5779999999999999E-7</v>
      </c>
      <c r="K37" s="19" t="s">
        <v>794</v>
      </c>
      <c r="L37" s="19" t="s">
        <v>21</v>
      </c>
      <c r="N37" s="19" t="s">
        <v>791</v>
      </c>
      <c r="O37" s="19">
        <v>522</v>
      </c>
      <c r="P37" s="19" t="s">
        <v>807</v>
      </c>
      <c r="Q37" s="19" t="s">
        <v>1107</v>
      </c>
      <c r="R37" s="19" t="s">
        <v>63</v>
      </c>
      <c r="S37" s="19" t="s">
        <v>30</v>
      </c>
      <c r="T37" s="19">
        <v>10</v>
      </c>
      <c r="U37" s="19">
        <v>-26.4665</v>
      </c>
      <c r="V37" s="8">
        <v>-2.5800000000000001E-7</v>
      </c>
      <c r="W37" s="19" t="s">
        <v>794</v>
      </c>
      <c r="X37" s="19" t="s">
        <v>21</v>
      </c>
      <c r="AA37" s="19" t="s">
        <v>791</v>
      </c>
      <c r="AB37" s="19">
        <v>522</v>
      </c>
      <c r="AC37" s="19" t="s">
        <v>807</v>
      </c>
      <c r="AD37" s="19" t="s">
        <v>1105</v>
      </c>
      <c r="AE37" s="19" t="s">
        <v>63</v>
      </c>
      <c r="AF37" s="19" t="s">
        <v>30</v>
      </c>
      <c r="AG37" s="19">
        <v>60</v>
      </c>
      <c r="AH37" s="19">
        <v>-80.2072</v>
      </c>
      <c r="AI37" s="8">
        <v>-9.9999999999999995E-7</v>
      </c>
      <c r="AJ37" s="19" t="s">
        <v>794</v>
      </c>
      <c r="AK37" s="19" t="s">
        <v>21</v>
      </c>
      <c r="AM37" s="19" t="s">
        <v>791</v>
      </c>
      <c r="AN37" s="19">
        <v>522</v>
      </c>
      <c r="AO37" s="19" t="s">
        <v>807</v>
      </c>
      <c r="AP37" s="19" t="s">
        <v>1108</v>
      </c>
      <c r="AQ37" s="19" t="s">
        <v>63</v>
      </c>
      <c r="AR37" s="19" t="s">
        <v>30</v>
      </c>
      <c r="AS37" s="19">
        <v>10</v>
      </c>
      <c r="AT37" s="19">
        <v>-80.009200000000007</v>
      </c>
      <c r="AU37" s="8">
        <v>-9.9999999999999995E-7</v>
      </c>
      <c r="AV37" s="19" t="s">
        <v>794</v>
      </c>
      <c r="AW37" s="19" t="s">
        <v>21</v>
      </c>
    </row>
    <row r="38" spans="2:49" x14ac:dyDescent="0.3">
      <c r="B38" s="19" t="s">
        <v>791</v>
      </c>
      <c r="C38" s="19">
        <v>522</v>
      </c>
      <c r="D38" s="19" t="s">
        <v>807</v>
      </c>
      <c r="E38" s="19" t="s">
        <v>793</v>
      </c>
      <c r="F38" s="19" t="s">
        <v>64</v>
      </c>
      <c r="G38" s="19" t="s">
        <v>32</v>
      </c>
      <c r="H38" s="19">
        <v>60</v>
      </c>
      <c r="I38" s="19">
        <v>-26.430800000000001</v>
      </c>
      <c r="J38" s="8">
        <v>-2.5759999999999998E-7</v>
      </c>
      <c r="K38" s="19" t="s">
        <v>794</v>
      </c>
      <c r="L38" s="19" t="s">
        <v>21</v>
      </c>
      <c r="N38" s="19" t="s">
        <v>791</v>
      </c>
      <c r="O38" s="19">
        <v>522</v>
      </c>
      <c r="P38" s="19" t="s">
        <v>807</v>
      </c>
      <c r="Q38" s="19" t="s">
        <v>1107</v>
      </c>
      <c r="R38" s="19" t="s">
        <v>64</v>
      </c>
      <c r="S38" s="19" t="s">
        <v>32</v>
      </c>
      <c r="T38" s="19">
        <v>10</v>
      </c>
      <c r="U38" s="19">
        <v>-26.451899999999998</v>
      </c>
      <c r="V38" s="8">
        <v>-2.5779999999999999E-7</v>
      </c>
      <c r="W38" s="19" t="s">
        <v>794</v>
      </c>
      <c r="X38" s="19" t="s">
        <v>21</v>
      </c>
      <c r="AA38" s="19" t="s">
        <v>791</v>
      </c>
      <c r="AB38" s="19">
        <v>522</v>
      </c>
      <c r="AC38" s="19" t="s">
        <v>807</v>
      </c>
      <c r="AD38" s="19" t="s">
        <v>1105</v>
      </c>
      <c r="AE38" s="19" t="s">
        <v>64</v>
      </c>
      <c r="AF38" s="19" t="s">
        <v>32</v>
      </c>
      <c r="AG38" s="19">
        <v>60</v>
      </c>
      <c r="AH38" s="19">
        <v>18.9466</v>
      </c>
      <c r="AI38" s="8">
        <v>1.8470000000000001E-7</v>
      </c>
      <c r="AJ38" s="19" t="s">
        <v>794</v>
      </c>
      <c r="AK38" s="19" t="s">
        <v>21</v>
      </c>
      <c r="AM38" s="19" t="s">
        <v>791</v>
      </c>
      <c r="AN38" s="19">
        <v>522</v>
      </c>
      <c r="AO38" s="19" t="s">
        <v>807</v>
      </c>
      <c r="AP38" s="19" t="s">
        <v>1108</v>
      </c>
      <c r="AQ38" s="19" t="s">
        <v>64</v>
      </c>
      <c r="AR38" s="19" t="s">
        <v>32</v>
      </c>
      <c r="AS38" s="19">
        <v>10</v>
      </c>
      <c r="AT38" s="19">
        <v>18.7439</v>
      </c>
      <c r="AU38" s="8">
        <v>1.8269999999999999E-7</v>
      </c>
      <c r="AV38" s="19" t="s">
        <v>794</v>
      </c>
      <c r="AW38" s="19" t="s">
        <v>21</v>
      </c>
    </row>
    <row r="39" spans="2:49" x14ac:dyDescent="0.3">
      <c r="B39" s="19" t="s">
        <v>791</v>
      </c>
      <c r="C39" s="19">
        <v>525</v>
      </c>
      <c r="D39" s="19" t="s">
        <v>808</v>
      </c>
      <c r="E39" s="19" t="s">
        <v>793</v>
      </c>
      <c r="F39" s="19" t="s">
        <v>65</v>
      </c>
      <c r="G39" s="19" t="s">
        <v>30</v>
      </c>
      <c r="H39" s="19">
        <v>60</v>
      </c>
      <c r="I39" s="19">
        <v>-49.042200000000001</v>
      </c>
      <c r="J39" s="8">
        <v>-4.2800000000000002E-7</v>
      </c>
      <c r="K39" s="19" t="s">
        <v>794</v>
      </c>
      <c r="L39" s="19" t="s">
        <v>21</v>
      </c>
      <c r="N39" s="19" t="s">
        <v>791</v>
      </c>
      <c r="O39" s="19">
        <v>525</v>
      </c>
      <c r="P39" s="19" t="s">
        <v>808</v>
      </c>
      <c r="Q39" s="19" t="s">
        <v>1107</v>
      </c>
      <c r="R39" s="19" t="s">
        <v>65</v>
      </c>
      <c r="S39" s="19" t="s">
        <v>30</v>
      </c>
      <c r="T39" s="19">
        <v>10</v>
      </c>
      <c r="U39" s="19">
        <v>-49.042200000000001</v>
      </c>
      <c r="V39" s="8">
        <v>-4.2800000000000002E-7</v>
      </c>
      <c r="W39" s="19" t="s">
        <v>794</v>
      </c>
      <c r="X39" s="19" t="s">
        <v>21</v>
      </c>
      <c r="AA39" s="19" t="s">
        <v>791</v>
      </c>
      <c r="AB39" s="19">
        <v>525</v>
      </c>
      <c r="AC39" s="19" t="s">
        <v>808</v>
      </c>
      <c r="AD39" s="19" t="s">
        <v>1105</v>
      </c>
      <c r="AE39" s="19" t="s">
        <v>65</v>
      </c>
      <c r="AF39" s="19" t="s">
        <v>30</v>
      </c>
      <c r="AG39" s="19">
        <v>60</v>
      </c>
      <c r="AH39" s="19">
        <v>-105.55800000000001</v>
      </c>
      <c r="AI39" s="8">
        <v>-9.9999999999999995E-7</v>
      </c>
      <c r="AJ39" s="19" t="s">
        <v>794</v>
      </c>
      <c r="AK39" s="19" t="s">
        <v>21</v>
      </c>
      <c r="AM39" s="19" t="s">
        <v>791</v>
      </c>
      <c r="AN39" s="19">
        <v>525</v>
      </c>
      <c r="AO39" s="19" t="s">
        <v>808</v>
      </c>
      <c r="AP39" s="19" t="s">
        <v>1108</v>
      </c>
      <c r="AQ39" s="19" t="s">
        <v>65</v>
      </c>
      <c r="AR39" s="19" t="s">
        <v>30</v>
      </c>
      <c r="AS39" s="19">
        <v>10</v>
      </c>
      <c r="AT39" s="19">
        <v>-105.3241</v>
      </c>
      <c r="AU39" s="8">
        <v>-9.9999999999999995E-7</v>
      </c>
      <c r="AV39" s="19" t="s">
        <v>794</v>
      </c>
      <c r="AW39" s="19" t="s">
        <v>21</v>
      </c>
    </row>
    <row r="40" spans="2:49" x14ac:dyDescent="0.3">
      <c r="B40" s="19" t="s">
        <v>791</v>
      </c>
      <c r="C40" s="19">
        <v>525</v>
      </c>
      <c r="D40" s="19" t="s">
        <v>808</v>
      </c>
      <c r="E40" s="19" t="s">
        <v>793</v>
      </c>
      <c r="F40" s="19" t="s">
        <v>66</v>
      </c>
      <c r="G40" s="19" t="s">
        <v>32</v>
      </c>
      <c r="H40" s="19">
        <v>60</v>
      </c>
      <c r="I40" s="19">
        <v>-49.0306</v>
      </c>
      <c r="J40" s="8">
        <v>-4.2790000000000001E-7</v>
      </c>
      <c r="K40" s="19" t="s">
        <v>794</v>
      </c>
      <c r="L40" s="19" t="s">
        <v>21</v>
      </c>
      <c r="N40" s="19" t="s">
        <v>791</v>
      </c>
      <c r="O40" s="19">
        <v>525</v>
      </c>
      <c r="P40" s="19" t="s">
        <v>808</v>
      </c>
      <c r="Q40" s="19" t="s">
        <v>1107</v>
      </c>
      <c r="R40" s="19" t="s">
        <v>66</v>
      </c>
      <c r="S40" s="19" t="s">
        <v>32</v>
      </c>
      <c r="T40" s="19">
        <v>10</v>
      </c>
      <c r="U40" s="19">
        <v>-49.033000000000001</v>
      </c>
      <c r="V40" s="8">
        <v>-4.2790000000000001E-7</v>
      </c>
      <c r="W40" s="19" t="s">
        <v>794</v>
      </c>
      <c r="X40" s="19" t="s">
        <v>21</v>
      </c>
      <c r="AA40" s="19" t="s">
        <v>791</v>
      </c>
      <c r="AB40" s="19">
        <v>525</v>
      </c>
      <c r="AC40" s="19" t="s">
        <v>808</v>
      </c>
      <c r="AD40" s="19" t="s">
        <v>1105</v>
      </c>
      <c r="AE40" s="19" t="s">
        <v>66</v>
      </c>
      <c r="AF40" s="19" t="s">
        <v>32</v>
      </c>
      <c r="AG40" s="19">
        <v>60</v>
      </c>
      <c r="AH40" s="19">
        <v>6.7736000000000001</v>
      </c>
      <c r="AI40" s="8">
        <v>5.9109999999999998E-8</v>
      </c>
      <c r="AJ40" s="19" t="s">
        <v>794</v>
      </c>
      <c r="AK40" s="19" t="s">
        <v>21</v>
      </c>
      <c r="AM40" s="19" t="s">
        <v>791</v>
      </c>
      <c r="AN40" s="19">
        <v>525</v>
      </c>
      <c r="AO40" s="19" t="s">
        <v>808</v>
      </c>
      <c r="AP40" s="19" t="s">
        <v>1108</v>
      </c>
      <c r="AQ40" s="19" t="s">
        <v>66</v>
      </c>
      <c r="AR40" s="19" t="s">
        <v>32</v>
      </c>
      <c r="AS40" s="19">
        <v>10</v>
      </c>
      <c r="AT40" s="19">
        <v>6.5404999999999998</v>
      </c>
      <c r="AU40" s="8">
        <v>5.7079999999999999E-8</v>
      </c>
      <c r="AV40" s="19" t="s">
        <v>794</v>
      </c>
      <c r="AW40" s="19" t="s">
        <v>21</v>
      </c>
    </row>
    <row r="41" spans="2:49" x14ac:dyDescent="0.3">
      <c r="B41" s="19" t="s">
        <v>791</v>
      </c>
      <c r="C41" s="19">
        <v>528</v>
      </c>
      <c r="D41" s="19" t="s">
        <v>809</v>
      </c>
      <c r="E41" s="19" t="s">
        <v>793</v>
      </c>
      <c r="F41" s="19" t="s">
        <v>67</v>
      </c>
      <c r="G41" s="19" t="s">
        <v>30</v>
      </c>
      <c r="H41" s="19">
        <v>60</v>
      </c>
      <c r="I41" s="19">
        <v>-47.265799999999999</v>
      </c>
      <c r="J41" s="8">
        <v>-4.0489999999999998E-7</v>
      </c>
      <c r="K41" s="19" t="s">
        <v>794</v>
      </c>
      <c r="L41" s="19" t="s">
        <v>21</v>
      </c>
      <c r="N41" s="19" t="s">
        <v>791</v>
      </c>
      <c r="O41" s="19">
        <v>528</v>
      </c>
      <c r="P41" s="19" t="s">
        <v>809</v>
      </c>
      <c r="Q41" s="19" t="s">
        <v>1107</v>
      </c>
      <c r="R41" s="19" t="s">
        <v>67</v>
      </c>
      <c r="S41" s="19" t="s">
        <v>30</v>
      </c>
      <c r="T41" s="19">
        <v>10</v>
      </c>
      <c r="U41" s="19">
        <v>-47.264200000000002</v>
      </c>
      <c r="V41" s="8">
        <v>-4.0480000000000002E-7</v>
      </c>
      <c r="W41" s="19" t="s">
        <v>794</v>
      </c>
      <c r="X41" s="19" t="s">
        <v>21</v>
      </c>
      <c r="AA41" s="19" t="s">
        <v>791</v>
      </c>
      <c r="AB41" s="19">
        <v>528</v>
      </c>
      <c r="AC41" s="19" t="s">
        <v>809</v>
      </c>
      <c r="AD41" s="19" t="s">
        <v>1105</v>
      </c>
      <c r="AE41" s="19" t="s">
        <v>67</v>
      </c>
      <c r="AF41" s="19" t="s">
        <v>30</v>
      </c>
      <c r="AG41" s="19">
        <v>60</v>
      </c>
      <c r="AH41" s="19">
        <v>-103.1294</v>
      </c>
      <c r="AI41" s="8">
        <v>-9.9999999999999995E-7</v>
      </c>
      <c r="AJ41" s="19" t="s">
        <v>794</v>
      </c>
      <c r="AK41" s="19" t="s">
        <v>21</v>
      </c>
      <c r="AM41" s="19" t="s">
        <v>791</v>
      </c>
      <c r="AN41" s="19">
        <v>528</v>
      </c>
      <c r="AO41" s="19" t="s">
        <v>809</v>
      </c>
      <c r="AP41" s="19" t="s">
        <v>1108</v>
      </c>
      <c r="AQ41" s="19" t="s">
        <v>67</v>
      </c>
      <c r="AR41" s="19" t="s">
        <v>30</v>
      </c>
      <c r="AS41" s="19">
        <v>10</v>
      </c>
      <c r="AT41" s="19">
        <v>-102.8931</v>
      </c>
      <c r="AU41" s="8">
        <v>-9.9999999999999995E-7</v>
      </c>
      <c r="AV41" s="19" t="s">
        <v>794</v>
      </c>
      <c r="AW41" s="19" t="s">
        <v>21</v>
      </c>
    </row>
    <row r="42" spans="2:49" x14ac:dyDescent="0.3">
      <c r="B42" s="19" t="s">
        <v>791</v>
      </c>
      <c r="C42" s="19">
        <v>528</v>
      </c>
      <c r="D42" s="19" t="s">
        <v>809</v>
      </c>
      <c r="E42" s="19" t="s">
        <v>793</v>
      </c>
      <c r="F42" s="19" t="s">
        <v>68</v>
      </c>
      <c r="G42" s="19" t="s">
        <v>32</v>
      </c>
      <c r="H42" s="19">
        <v>60</v>
      </c>
      <c r="I42" s="19">
        <v>-47.260800000000003</v>
      </c>
      <c r="J42" s="8">
        <v>-4.0480000000000002E-7</v>
      </c>
      <c r="K42" s="19" t="s">
        <v>794</v>
      </c>
      <c r="L42" s="19" t="s">
        <v>21</v>
      </c>
      <c r="N42" s="19" t="s">
        <v>791</v>
      </c>
      <c r="O42" s="19">
        <v>528</v>
      </c>
      <c r="P42" s="19" t="s">
        <v>809</v>
      </c>
      <c r="Q42" s="19" t="s">
        <v>1107</v>
      </c>
      <c r="R42" s="19" t="s">
        <v>68</v>
      </c>
      <c r="S42" s="19" t="s">
        <v>32</v>
      </c>
      <c r="T42" s="19">
        <v>10</v>
      </c>
      <c r="U42" s="19">
        <v>-47.2622</v>
      </c>
      <c r="V42" s="8">
        <v>-4.0480000000000002E-7</v>
      </c>
      <c r="W42" s="19" t="s">
        <v>794</v>
      </c>
      <c r="X42" s="19" t="s">
        <v>21</v>
      </c>
      <c r="AA42" s="19" t="s">
        <v>791</v>
      </c>
      <c r="AB42" s="19">
        <v>528</v>
      </c>
      <c r="AC42" s="19" t="s">
        <v>809</v>
      </c>
      <c r="AD42" s="19" t="s">
        <v>1105</v>
      </c>
      <c r="AE42" s="19" t="s">
        <v>68</v>
      </c>
      <c r="AF42" s="19" t="s">
        <v>32</v>
      </c>
      <c r="AG42" s="19">
        <v>60</v>
      </c>
      <c r="AH42" s="19">
        <v>8.5747</v>
      </c>
      <c r="AI42" s="8">
        <v>7.3449999999999999E-8</v>
      </c>
      <c r="AJ42" s="19" t="s">
        <v>794</v>
      </c>
      <c r="AK42" s="19" t="s">
        <v>21</v>
      </c>
      <c r="AM42" s="19" t="s">
        <v>791</v>
      </c>
      <c r="AN42" s="19">
        <v>528</v>
      </c>
      <c r="AO42" s="19" t="s">
        <v>809</v>
      </c>
      <c r="AP42" s="19" t="s">
        <v>1108</v>
      </c>
      <c r="AQ42" s="19" t="s">
        <v>68</v>
      </c>
      <c r="AR42" s="19" t="s">
        <v>32</v>
      </c>
      <c r="AS42" s="19">
        <v>10</v>
      </c>
      <c r="AT42" s="19">
        <v>8.3381000000000007</v>
      </c>
      <c r="AU42" s="8">
        <v>7.142E-8</v>
      </c>
      <c r="AV42" s="19" t="s">
        <v>794</v>
      </c>
      <c r="AW42" s="19" t="s">
        <v>21</v>
      </c>
    </row>
    <row r="43" spans="2:49" x14ac:dyDescent="0.3">
      <c r="B43" s="19" t="s">
        <v>791</v>
      </c>
      <c r="C43" s="19">
        <v>531</v>
      </c>
      <c r="D43" s="19" t="s">
        <v>810</v>
      </c>
      <c r="E43" s="19" t="s">
        <v>793</v>
      </c>
      <c r="F43" s="19" t="s">
        <v>69</v>
      </c>
      <c r="G43" s="19" t="s">
        <v>30</v>
      </c>
      <c r="H43" s="19">
        <v>60</v>
      </c>
      <c r="I43" s="19">
        <v>-47.2654</v>
      </c>
      <c r="J43" s="8">
        <v>-4.0489999999999998E-7</v>
      </c>
      <c r="K43" s="19" t="s">
        <v>794</v>
      </c>
      <c r="L43" s="19" t="s">
        <v>21</v>
      </c>
      <c r="N43" s="19" t="s">
        <v>791</v>
      </c>
      <c r="O43" s="19">
        <v>531</v>
      </c>
      <c r="P43" s="19" t="s">
        <v>810</v>
      </c>
      <c r="Q43" s="19" t="s">
        <v>1107</v>
      </c>
      <c r="R43" s="19" t="s">
        <v>69</v>
      </c>
      <c r="S43" s="19" t="s">
        <v>30</v>
      </c>
      <c r="T43" s="19">
        <v>10</v>
      </c>
      <c r="U43" s="19">
        <v>-47.263500000000001</v>
      </c>
      <c r="V43" s="8">
        <v>-4.0480000000000002E-7</v>
      </c>
      <c r="W43" s="19" t="s">
        <v>794</v>
      </c>
      <c r="X43" s="19" t="s">
        <v>21</v>
      </c>
      <c r="AA43" s="19" t="s">
        <v>791</v>
      </c>
      <c r="AB43" s="19">
        <v>531</v>
      </c>
      <c r="AC43" s="19" t="s">
        <v>810</v>
      </c>
      <c r="AD43" s="19" t="s">
        <v>1105</v>
      </c>
      <c r="AE43" s="19" t="s">
        <v>69</v>
      </c>
      <c r="AF43" s="19" t="s">
        <v>30</v>
      </c>
      <c r="AG43" s="19">
        <v>60</v>
      </c>
      <c r="AH43" s="19">
        <v>-103.09569999999999</v>
      </c>
      <c r="AI43" s="8">
        <v>-9.9999999999999995E-7</v>
      </c>
      <c r="AJ43" s="19" t="s">
        <v>794</v>
      </c>
      <c r="AK43" s="19" t="s">
        <v>21</v>
      </c>
      <c r="AM43" s="19" t="s">
        <v>791</v>
      </c>
      <c r="AN43" s="19">
        <v>531</v>
      </c>
      <c r="AO43" s="19" t="s">
        <v>810</v>
      </c>
      <c r="AP43" s="19" t="s">
        <v>1108</v>
      </c>
      <c r="AQ43" s="19" t="s">
        <v>69</v>
      </c>
      <c r="AR43" s="19" t="s">
        <v>30</v>
      </c>
      <c r="AS43" s="19">
        <v>10</v>
      </c>
      <c r="AT43" s="19">
        <v>-102.8552</v>
      </c>
      <c r="AU43" s="8">
        <v>-9.9999999999999995E-7</v>
      </c>
      <c r="AV43" s="19" t="s">
        <v>794</v>
      </c>
      <c r="AW43" s="19" t="s">
        <v>21</v>
      </c>
    </row>
    <row r="44" spans="2:49" x14ac:dyDescent="0.3">
      <c r="B44" s="19" t="s">
        <v>791</v>
      </c>
      <c r="C44" s="19">
        <v>531</v>
      </c>
      <c r="D44" s="19" t="s">
        <v>810</v>
      </c>
      <c r="E44" s="19" t="s">
        <v>793</v>
      </c>
      <c r="F44" s="19" t="s">
        <v>70</v>
      </c>
      <c r="G44" s="19" t="s">
        <v>32</v>
      </c>
      <c r="H44" s="19">
        <v>60</v>
      </c>
      <c r="I44" s="19">
        <v>-47.267000000000003</v>
      </c>
      <c r="J44" s="8">
        <v>-4.0489999999999998E-7</v>
      </c>
      <c r="K44" s="19" t="s">
        <v>794</v>
      </c>
      <c r="L44" s="19" t="s">
        <v>21</v>
      </c>
      <c r="N44" s="19" t="s">
        <v>791</v>
      </c>
      <c r="O44" s="19">
        <v>531</v>
      </c>
      <c r="P44" s="19" t="s">
        <v>810</v>
      </c>
      <c r="Q44" s="19" t="s">
        <v>1107</v>
      </c>
      <c r="R44" s="19" t="s">
        <v>70</v>
      </c>
      <c r="S44" s="19" t="s">
        <v>32</v>
      </c>
      <c r="T44" s="19">
        <v>10</v>
      </c>
      <c r="U44" s="19">
        <v>-47.268799999999999</v>
      </c>
      <c r="V44" s="8">
        <v>-4.0489999999999998E-7</v>
      </c>
      <c r="W44" s="19" t="s">
        <v>794</v>
      </c>
      <c r="X44" s="19" t="s">
        <v>21</v>
      </c>
      <c r="AA44" s="19" t="s">
        <v>791</v>
      </c>
      <c r="AB44" s="19">
        <v>531</v>
      </c>
      <c r="AC44" s="19" t="s">
        <v>810</v>
      </c>
      <c r="AD44" s="19" t="s">
        <v>1105</v>
      </c>
      <c r="AE44" s="19" t="s">
        <v>70</v>
      </c>
      <c r="AF44" s="19" t="s">
        <v>32</v>
      </c>
      <c r="AG44" s="19">
        <v>60</v>
      </c>
      <c r="AH44" s="19">
        <v>8.5404</v>
      </c>
      <c r="AI44" s="8">
        <v>7.3150000000000003E-8</v>
      </c>
      <c r="AJ44" s="19" t="s">
        <v>794</v>
      </c>
      <c r="AK44" s="19" t="s">
        <v>21</v>
      </c>
      <c r="AM44" s="19" t="s">
        <v>791</v>
      </c>
      <c r="AN44" s="19">
        <v>531</v>
      </c>
      <c r="AO44" s="19" t="s">
        <v>810</v>
      </c>
      <c r="AP44" s="19" t="s">
        <v>1108</v>
      </c>
      <c r="AQ44" s="19" t="s">
        <v>70</v>
      </c>
      <c r="AR44" s="19" t="s">
        <v>32</v>
      </c>
      <c r="AS44" s="19">
        <v>10</v>
      </c>
      <c r="AT44" s="19">
        <v>8.2995999999999999</v>
      </c>
      <c r="AU44" s="8">
        <v>7.1089999999999997E-8</v>
      </c>
      <c r="AV44" s="19" t="s">
        <v>794</v>
      </c>
      <c r="AW44" s="19" t="s">
        <v>21</v>
      </c>
    </row>
    <row r="45" spans="2:49" x14ac:dyDescent="0.3">
      <c r="B45" s="19" t="s">
        <v>791</v>
      </c>
      <c r="C45" s="19">
        <v>534</v>
      </c>
      <c r="D45" s="19" t="s">
        <v>811</v>
      </c>
      <c r="E45" s="19" t="s">
        <v>793</v>
      </c>
      <c r="F45" s="19" t="s">
        <v>71</v>
      </c>
      <c r="G45" s="19" t="s">
        <v>30</v>
      </c>
      <c r="H45" s="19">
        <v>60</v>
      </c>
      <c r="I45" s="19">
        <v>-49.810200000000002</v>
      </c>
      <c r="J45" s="8">
        <v>-4.3469999999999999E-7</v>
      </c>
      <c r="K45" s="19" t="s">
        <v>794</v>
      </c>
      <c r="L45" s="19" t="s">
        <v>21</v>
      </c>
      <c r="N45" s="19" t="s">
        <v>791</v>
      </c>
      <c r="O45" s="19">
        <v>534</v>
      </c>
      <c r="P45" s="19" t="s">
        <v>811</v>
      </c>
      <c r="Q45" s="19" t="s">
        <v>1107</v>
      </c>
      <c r="R45" s="19" t="s">
        <v>71</v>
      </c>
      <c r="S45" s="19" t="s">
        <v>30</v>
      </c>
      <c r="T45" s="19">
        <v>10</v>
      </c>
      <c r="U45" s="19">
        <v>-49.807099999999998</v>
      </c>
      <c r="V45" s="8">
        <v>-4.3469999999999999E-7</v>
      </c>
      <c r="W45" s="19" t="s">
        <v>794</v>
      </c>
      <c r="X45" s="19" t="s">
        <v>21</v>
      </c>
      <c r="AA45" s="19" t="s">
        <v>791</v>
      </c>
      <c r="AB45" s="19">
        <v>534</v>
      </c>
      <c r="AC45" s="19" t="s">
        <v>811</v>
      </c>
      <c r="AD45" s="19" t="s">
        <v>1105</v>
      </c>
      <c r="AE45" s="19" t="s">
        <v>71</v>
      </c>
      <c r="AF45" s="19" t="s">
        <v>30</v>
      </c>
      <c r="AG45" s="19">
        <v>60</v>
      </c>
      <c r="AH45" s="19">
        <v>-105.4496</v>
      </c>
      <c r="AI45" s="8">
        <v>-9.9999999999999995E-7</v>
      </c>
      <c r="AJ45" s="19" t="s">
        <v>794</v>
      </c>
      <c r="AK45" s="19" t="s">
        <v>21</v>
      </c>
      <c r="AM45" s="19" t="s">
        <v>791</v>
      </c>
      <c r="AN45" s="19">
        <v>534</v>
      </c>
      <c r="AO45" s="19" t="s">
        <v>811</v>
      </c>
      <c r="AP45" s="19" t="s">
        <v>1108</v>
      </c>
      <c r="AQ45" s="19" t="s">
        <v>71</v>
      </c>
      <c r="AR45" s="19" t="s">
        <v>30</v>
      </c>
      <c r="AS45" s="19">
        <v>10</v>
      </c>
      <c r="AT45" s="19">
        <v>-105.20269999999999</v>
      </c>
      <c r="AU45" s="8">
        <v>-9.9999999999999995E-7</v>
      </c>
      <c r="AV45" s="19" t="s">
        <v>794</v>
      </c>
      <c r="AW45" s="19" t="s">
        <v>21</v>
      </c>
    </row>
    <row r="46" spans="2:49" x14ac:dyDescent="0.3">
      <c r="B46" s="19" t="s">
        <v>791</v>
      </c>
      <c r="C46" s="19">
        <v>534</v>
      </c>
      <c r="D46" s="19" t="s">
        <v>811</v>
      </c>
      <c r="E46" s="19" t="s">
        <v>793</v>
      </c>
      <c r="F46" s="19" t="s">
        <v>72</v>
      </c>
      <c r="G46" s="19" t="s">
        <v>32</v>
      </c>
      <c r="H46" s="19">
        <v>60</v>
      </c>
      <c r="I46" s="19">
        <v>-49.8324</v>
      </c>
      <c r="J46" s="8">
        <v>-4.3490000000000001E-7</v>
      </c>
      <c r="K46" s="19" t="s">
        <v>794</v>
      </c>
      <c r="L46" s="19" t="s">
        <v>21</v>
      </c>
      <c r="N46" s="19" t="s">
        <v>791</v>
      </c>
      <c r="O46" s="19">
        <v>534</v>
      </c>
      <c r="P46" s="19" t="s">
        <v>811</v>
      </c>
      <c r="Q46" s="19" t="s">
        <v>1107</v>
      </c>
      <c r="R46" s="19" t="s">
        <v>72</v>
      </c>
      <c r="S46" s="19" t="s">
        <v>32</v>
      </c>
      <c r="T46" s="19">
        <v>10</v>
      </c>
      <c r="U46" s="19">
        <v>-49.8337</v>
      </c>
      <c r="V46" s="8">
        <v>-4.3490000000000001E-7</v>
      </c>
      <c r="W46" s="19" t="s">
        <v>794</v>
      </c>
      <c r="X46" s="19" t="s">
        <v>21</v>
      </c>
      <c r="AA46" s="19" t="s">
        <v>791</v>
      </c>
      <c r="AB46" s="19">
        <v>534</v>
      </c>
      <c r="AC46" s="19" t="s">
        <v>811</v>
      </c>
      <c r="AD46" s="19" t="s">
        <v>1105</v>
      </c>
      <c r="AE46" s="19" t="s">
        <v>72</v>
      </c>
      <c r="AF46" s="19" t="s">
        <v>32</v>
      </c>
      <c r="AG46" s="19">
        <v>60</v>
      </c>
      <c r="AH46" s="19">
        <v>6.6649000000000003</v>
      </c>
      <c r="AI46" s="8">
        <v>5.8169999999999997E-8</v>
      </c>
      <c r="AJ46" s="19" t="s">
        <v>794</v>
      </c>
      <c r="AK46" s="19" t="s">
        <v>21</v>
      </c>
      <c r="AM46" s="19" t="s">
        <v>791</v>
      </c>
      <c r="AN46" s="19">
        <v>534</v>
      </c>
      <c r="AO46" s="19" t="s">
        <v>811</v>
      </c>
      <c r="AP46" s="19" t="s">
        <v>1108</v>
      </c>
      <c r="AQ46" s="19" t="s">
        <v>72</v>
      </c>
      <c r="AR46" s="19" t="s">
        <v>32</v>
      </c>
      <c r="AS46" s="19">
        <v>10</v>
      </c>
      <c r="AT46" s="19">
        <v>6.4195000000000002</v>
      </c>
      <c r="AU46" s="8">
        <v>5.6020000000000001E-8</v>
      </c>
      <c r="AV46" s="19" t="s">
        <v>794</v>
      </c>
      <c r="AW46" s="19" t="s">
        <v>21</v>
      </c>
    </row>
    <row r="47" spans="2:49" x14ac:dyDescent="0.3">
      <c r="B47" s="19" t="s">
        <v>791</v>
      </c>
      <c r="C47" s="19">
        <v>537</v>
      </c>
      <c r="D47" s="19" t="s">
        <v>812</v>
      </c>
      <c r="E47" s="19" t="s">
        <v>793</v>
      </c>
      <c r="F47" s="19" t="s">
        <v>73</v>
      </c>
      <c r="G47" s="19" t="s">
        <v>30</v>
      </c>
      <c r="H47" s="19">
        <v>60</v>
      </c>
      <c r="I47" s="19">
        <v>-34.779499999999999</v>
      </c>
      <c r="J47" s="8">
        <v>-3.39E-7</v>
      </c>
      <c r="K47" s="19" t="s">
        <v>794</v>
      </c>
      <c r="L47" s="19" t="s">
        <v>21</v>
      </c>
      <c r="N47" s="19" t="s">
        <v>791</v>
      </c>
      <c r="O47" s="19">
        <v>537</v>
      </c>
      <c r="P47" s="19" t="s">
        <v>812</v>
      </c>
      <c r="Q47" s="19" t="s">
        <v>1107</v>
      </c>
      <c r="R47" s="19" t="s">
        <v>73</v>
      </c>
      <c r="S47" s="19" t="s">
        <v>30</v>
      </c>
      <c r="T47" s="19">
        <v>10</v>
      </c>
      <c r="U47" s="19">
        <v>-34.757100000000001</v>
      </c>
      <c r="V47" s="8">
        <v>-3.3879999999999999E-7</v>
      </c>
      <c r="W47" s="19" t="s">
        <v>794</v>
      </c>
      <c r="X47" s="19" t="s">
        <v>21</v>
      </c>
      <c r="AA47" s="19" t="s">
        <v>791</v>
      </c>
      <c r="AB47" s="19">
        <v>537</v>
      </c>
      <c r="AC47" s="19" t="s">
        <v>812</v>
      </c>
      <c r="AD47" s="19" t="s">
        <v>1105</v>
      </c>
      <c r="AE47" s="19" t="s">
        <v>73</v>
      </c>
      <c r="AF47" s="19" t="s">
        <v>30</v>
      </c>
      <c r="AG47" s="19">
        <v>60</v>
      </c>
      <c r="AH47" s="19">
        <v>-80.043899999999994</v>
      </c>
      <c r="AI47" s="8">
        <v>-9.9999999999999995E-7</v>
      </c>
      <c r="AJ47" s="19" t="s">
        <v>794</v>
      </c>
      <c r="AK47" s="19" t="s">
        <v>21</v>
      </c>
      <c r="AM47" s="19" t="s">
        <v>791</v>
      </c>
      <c r="AN47" s="19">
        <v>537</v>
      </c>
      <c r="AO47" s="19" t="s">
        <v>812</v>
      </c>
      <c r="AP47" s="19" t="s">
        <v>1108</v>
      </c>
      <c r="AQ47" s="19" t="s">
        <v>73</v>
      </c>
      <c r="AR47" s="19" t="s">
        <v>30</v>
      </c>
      <c r="AS47" s="19">
        <v>10</v>
      </c>
      <c r="AT47" s="19">
        <v>-79.822400000000002</v>
      </c>
      <c r="AU47" s="8">
        <v>-9.9999999999999995E-7</v>
      </c>
      <c r="AV47" s="19" t="s">
        <v>794</v>
      </c>
      <c r="AW47" s="19" t="s">
        <v>21</v>
      </c>
    </row>
    <row r="48" spans="2:49" x14ac:dyDescent="0.3">
      <c r="B48" s="19" t="s">
        <v>791</v>
      </c>
      <c r="C48" s="19">
        <v>537</v>
      </c>
      <c r="D48" s="19" t="s">
        <v>812</v>
      </c>
      <c r="E48" s="19" t="s">
        <v>793</v>
      </c>
      <c r="F48" s="19" t="s">
        <v>74</v>
      </c>
      <c r="G48" s="19" t="s">
        <v>32</v>
      </c>
      <c r="H48" s="19">
        <v>60</v>
      </c>
      <c r="I48" s="19">
        <v>-34.805199999999999</v>
      </c>
      <c r="J48" s="8">
        <v>-3.3929999999999997E-7</v>
      </c>
      <c r="K48" s="19" t="s">
        <v>794</v>
      </c>
      <c r="L48" s="19" t="s">
        <v>21</v>
      </c>
      <c r="N48" s="19" t="s">
        <v>791</v>
      </c>
      <c r="O48" s="19">
        <v>537</v>
      </c>
      <c r="P48" s="19" t="s">
        <v>812</v>
      </c>
      <c r="Q48" s="19" t="s">
        <v>1107</v>
      </c>
      <c r="R48" s="19" t="s">
        <v>74</v>
      </c>
      <c r="S48" s="19" t="s">
        <v>32</v>
      </c>
      <c r="T48" s="19">
        <v>10</v>
      </c>
      <c r="U48" s="19">
        <v>-34.787300000000002</v>
      </c>
      <c r="V48" s="8">
        <v>-3.3910000000000001E-7</v>
      </c>
      <c r="W48" s="19" t="s">
        <v>794</v>
      </c>
      <c r="X48" s="19" t="s">
        <v>21</v>
      </c>
      <c r="AA48" s="19" t="s">
        <v>791</v>
      </c>
      <c r="AB48" s="19">
        <v>537</v>
      </c>
      <c r="AC48" s="19" t="s">
        <v>812</v>
      </c>
      <c r="AD48" s="19" t="s">
        <v>1105</v>
      </c>
      <c r="AE48" s="19" t="s">
        <v>74</v>
      </c>
      <c r="AF48" s="19" t="s">
        <v>32</v>
      </c>
      <c r="AG48" s="19">
        <v>60</v>
      </c>
      <c r="AH48" s="19">
        <v>18.783300000000001</v>
      </c>
      <c r="AI48" s="8">
        <v>1.8309999999999999E-7</v>
      </c>
      <c r="AJ48" s="19" t="s">
        <v>794</v>
      </c>
      <c r="AK48" s="19" t="s">
        <v>21</v>
      </c>
      <c r="AM48" s="19" t="s">
        <v>791</v>
      </c>
      <c r="AN48" s="19">
        <v>537</v>
      </c>
      <c r="AO48" s="19" t="s">
        <v>812</v>
      </c>
      <c r="AP48" s="19" t="s">
        <v>1108</v>
      </c>
      <c r="AQ48" s="19" t="s">
        <v>74</v>
      </c>
      <c r="AR48" s="19" t="s">
        <v>32</v>
      </c>
      <c r="AS48" s="19">
        <v>10</v>
      </c>
      <c r="AT48" s="19">
        <v>18.562899999999999</v>
      </c>
      <c r="AU48" s="8">
        <v>1.8090000000000001E-7</v>
      </c>
      <c r="AV48" s="19" t="s">
        <v>794</v>
      </c>
      <c r="AW48" s="19" t="s">
        <v>21</v>
      </c>
    </row>
    <row r="49" spans="2:49" x14ac:dyDescent="0.3">
      <c r="B49" s="19" t="s">
        <v>791</v>
      </c>
      <c r="C49" s="19">
        <v>549</v>
      </c>
      <c r="D49" s="19" t="s">
        <v>813</v>
      </c>
      <c r="E49" s="19" t="s">
        <v>793</v>
      </c>
      <c r="F49" s="19" t="s">
        <v>75</v>
      </c>
      <c r="G49" s="19" t="s">
        <v>30</v>
      </c>
      <c r="H49" s="19">
        <v>60</v>
      </c>
      <c r="I49" s="19">
        <v>21.530100000000001</v>
      </c>
      <c r="J49" s="8">
        <v>1.832E-7</v>
      </c>
      <c r="K49" s="19" t="s">
        <v>794</v>
      </c>
      <c r="L49" s="19" t="s">
        <v>21</v>
      </c>
      <c r="N49" s="19" t="s">
        <v>791</v>
      </c>
      <c r="O49" s="19">
        <v>549</v>
      </c>
      <c r="P49" s="19" t="s">
        <v>813</v>
      </c>
      <c r="Q49" s="19" t="s">
        <v>1107</v>
      </c>
      <c r="R49" s="19" t="s">
        <v>75</v>
      </c>
      <c r="S49" s="19" t="s">
        <v>30</v>
      </c>
      <c r="T49" s="19">
        <v>10</v>
      </c>
      <c r="U49" s="19">
        <v>21.331299999999999</v>
      </c>
      <c r="V49" s="8">
        <v>1.815E-7</v>
      </c>
      <c r="W49" s="19" t="s">
        <v>794</v>
      </c>
      <c r="X49" s="19" t="s">
        <v>21</v>
      </c>
      <c r="AA49" s="19" t="s">
        <v>791</v>
      </c>
      <c r="AB49" s="19">
        <v>549</v>
      </c>
      <c r="AC49" s="19" t="s">
        <v>813</v>
      </c>
      <c r="AD49" s="19" t="s">
        <v>1105</v>
      </c>
      <c r="AE49" s="19" t="s">
        <v>75</v>
      </c>
      <c r="AF49" s="19" t="s">
        <v>30</v>
      </c>
      <c r="AG49" s="19">
        <v>60</v>
      </c>
      <c r="AH49" s="19">
        <v>-19.7363</v>
      </c>
      <c r="AI49" s="8">
        <v>-1.6789999999999999E-7</v>
      </c>
      <c r="AJ49" s="19" t="s">
        <v>794</v>
      </c>
      <c r="AK49" s="19" t="s">
        <v>21</v>
      </c>
      <c r="AM49" s="19" t="s">
        <v>791</v>
      </c>
      <c r="AN49" s="19">
        <v>549</v>
      </c>
      <c r="AO49" s="19" t="s">
        <v>813</v>
      </c>
      <c r="AP49" s="19" t="s">
        <v>1108</v>
      </c>
      <c r="AQ49" s="19" t="s">
        <v>75</v>
      </c>
      <c r="AR49" s="19" t="s">
        <v>30</v>
      </c>
      <c r="AS49" s="19">
        <v>10</v>
      </c>
      <c r="AT49" s="19">
        <v>-19.759899999999998</v>
      </c>
      <c r="AU49" s="8">
        <v>-1.681E-7</v>
      </c>
      <c r="AV49" s="19" t="s">
        <v>794</v>
      </c>
      <c r="AW49" s="19" t="s">
        <v>21</v>
      </c>
    </row>
    <row r="50" spans="2:49" x14ac:dyDescent="0.3">
      <c r="B50" s="19" t="s">
        <v>791</v>
      </c>
      <c r="C50" s="19">
        <v>549</v>
      </c>
      <c r="D50" s="19" t="s">
        <v>813</v>
      </c>
      <c r="E50" s="19" t="s">
        <v>793</v>
      </c>
      <c r="F50" s="19" t="s">
        <v>76</v>
      </c>
      <c r="G50" s="19" t="s">
        <v>32</v>
      </c>
      <c r="H50" s="19">
        <v>60</v>
      </c>
      <c r="I50" s="19">
        <v>-53.514800000000001</v>
      </c>
      <c r="J50" s="8">
        <v>-4.5530000000000001E-7</v>
      </c>
      <c r="K50" s="19" t="s">
        <v>794</v>
      </c>
      <c r="L50" s="19" t="s">
        <v>21</v>
      </c>
      <c r="N50" s="19" t="s">
        <v>791</v>
      </c>
      <c r="O50" s="19">
        <v>549</v>
      </c>
      <c r="P50" s="19" t="s">
        <v>813</v>
      </c>
      <c r="Q50" s="19" t="s">
        <v>1107</v>
      </c>
      <c r="R50" s="19" t="s">
        <v>76</v>
      </c>
      <c r="S50" s="19" t="s">
        <v>32</v>
      </c>
      <c r="T50" s="19">
        <v>10</v>
      </c>
      <c r="U50" s="19">
        <v>-53.3215</v>
      </c>
      <c r="V50" s="8">
        <v>-4.5369999999999999E-7</v>
      </c>
      <c r="W50" s="19" t="s">
        <v>794</v>
      </c>
      <c r="X50" s="19" t="s">
        <v>21</v>
      </c>
      <c r="AA50" s="19" t="s">
        <v>791</v>
      </c>
      <c r="AB50" s="19">
        <v>549</v>
      </c>
      <c r="AC50" s="19" t="s">
        <v>813</v>
      </c>
      <c r="AD50" s="19" t="s">
        <v>1105</v>
      </c>
      <c r="AE50" s="19" t="s">
        <v>76</v>
      </c>
      <c r="AF50" s="19" t="s">
        <v>32</v>
      </c>
      <c r="AG50" s="19">
        <v>60</v>
      </c>
      <c r="AH50" s="19">
        <v>-13.3528</v>
      </c>
      <c r="AI50" s="8">
        <v>-1.136E-7</v>
      </c>
      <c r="AJ50" s="19" t="s">
        <v>794</v>
      </c>
      <c r="AK50" s="19" t="s">
        <v>21</v>
      </c>
      <c r="AM50" s="19" t="s">
        <v>791</v>
      </c>
      <c r="AN50" s="19">
        <v>549</v>
      </c>
      <c r="AO50" s="19" t="s">
        <v>813</v>
      </c>
      <c r="AP50" s="19" t="s">
        <v>1108</v>
      </c>
      <c r="AQ50" s="19" t="s">
        <v>76</v>
      </c>
      <c r="AR50" s="19" t="s">
        <v>32</v>
      </c>
      <c r="AS50" s="19">
        <v>10</v>
      </c>
      <c r="AT50" s="19">
        <v>-13.3301</v>
      </c>
      <c r="AU50" s="8">
        <v>-1.134E-7</v>
      </c>
      <c r="AV50" s="19" t="s">
        <v>794</v>
      </c>
      <c r="AW50" s="19" t="s">
        <v>21</v>
      </c>
    </row>
    <row r="51" spans="2:49" x14ac:dyDescent="0.3">
      <c r="B51" s="19" t="s">
        <v>791</v>
      </c>
      <c r="C51" s="19">
        <v>550</v>
      </c>
      <c r="D51" s="19" t="s">
        <v>814</v>
      </c>
      <c r="E51" s="19" t="s">
        <v>793</v>
      </c>
      <c r="F51" s="19" t="s">
        <v>77</v>
      </c>
      <c r="G51" s="19" t="s">
        <v>30</v>
      </c>
      <c r="H51" s="19">
        <v>60</v>
      </c>
      <c r="I51" s="19">
        <v>25.837599999999998</v>
      </c>
      <c r="J51" s="8">
        <v>2.198E-7</v>
      </c>
      <c r="K51" s="19" t="s">
        <v>794</v>
      </c>
      <c r="L51" s="19" t="s">
        <v>21</v>
      </c>
      <c r="N51" s="19" t="s">
        <v>791</v>
      </c>
      <c r="O51" s="19">
        <v>550</v>
      </c>
      <c r="P51" s="19" t="s">
        <v>814</v>
      </c>
      <c r="Q51" s="19" t="s">
        <v>1107</v>
      </c>
      <c r="R51" s="19" t="s">
        <v>77</v>
      </c>
      <c r="S51" s="19" t="s">
        <v>30</v>
      </c>
      <c r="T51" s="19">
        <v>10</v>
      </c>
      <c r="U51" s="19">
        <v>25.642399999999999</v>
      </c>
      <c r="V51" s="8">
        <v>2.1820000000000001E-7</v>
      </c>
      <c r="W51" s="19" t="s">
        <v>794</v>
      </c>
      <c r="X51" s="19" t="s">
        <v>21</v>
      </c>
      <c r="AA51" s="19" t="s">
        <v>791</v>
      </c>
      <c r="AB51" s="19">
        <v>550</v>
      </c>
      <c r="AC51" s="19" t="s">
        <v>814</v>
      </c>
      <c r="AD51" s="19" t="s">
        <v>1105</v>
      </c>
      <c r="AE51" s="19" t="s">
        <v>77</v>
      </c>
      <c r="AF51" s="19" t="s">
        <v>30</v>
      </c>
      <c r="AG51" s="19">
        <v>60</v>
      </c>
      <c r="AH51" s="19">
        <v>-15.872199999999999</v>
      </c>
      <c r="AI51" s="8">
        <v>-1.35E-7</v>
      </c>
      <c r="AJ51" s="19" t="s">
        <v>794</v>
      </c>
      <c r="AK51" s="19" t="s">
        <v>21</v>
      </c>
      <c r="AM51" s="19" t="s">
        <v>791</v>
      </c>
      <c r="AN51" s="19">
        <v>550</v>
      </c>
      <c r="AO51" s="19" t="s">
        <v>814</v>
      </c>
      <c r="AP51" s="19" t="s">
        <v>1108</v>
      </c>
      <c r="AQ51" s="19" t="s">
        <v>77</v>
      </c>
      <c r="AR51" s="19" t="s">
        <v>30</v>
      </c>
      <c r="AS51" s="19">
        <v>10</v>
      </c>
      <c r="AT51" s="19">
        <v>-15.889699999999999</v>
      </c>
      <c r="AU51" s="8">
        <v>-1.3519999999999999E-7</v>
      </c>
      <c r="AV51" s="19" t="s">
        <v>794</v>
      </c>
      <c r="AW51" s="19" t="s">
        <v>21</v>
      </c>
    </row>
    <row r="52" spans="2:49" x14ac:dyDescent="0.3">
      <c r="B52" s="19" t="s">
        <v>791</v>
      </c>
      <c r="C52" s="19">
        <v>550</v>
      </c>
      <c r="D52" s="19" t="s">
        <v>814</v>
      </c>
      <c r="E52" s="19" t="s">
        <v>793</v>
      </c>
      <c r="F52" s="19" t="s">
        <v>78</v>
      </c>
      <c r="G52" s="19" t="s">
        <v>32</v>
      </c>
      <c r="H52" s="19">
        <v>60</v>
      </c>
      <c r="I52" s="19">
        <v>-60.392600000000002</v>
      </c>
      <c r="J52" s="8">
        <v>-9.9999999999999995E-7</v>
      </c>
      <c r="K52" s="19" t="s">
        <v>794</v>
      </c>
      <c r="L52" s="19" t="s">
        <v>21</v>
      </c>
      <c r="N52" s="19" t="s">
        <v>791</v>
      </c>
      <c r="O52" s="19">
        <v>550</v>
      </c>
      <c r="P52" s="19" t="s">
        <v>814</v>
      </c>
      <c r="Q52" s="19" t="s">
        <v>1107</v>
      </c>
      <c r="R52" s="19" t="s">
        <v>78</v>
      </c>
      <c r="S52" s="19" t="s">
        <v>32</v>
      </c>
      <c r="T52" s="19">
        <v>10</v>
      </c>
      <c r="U52" s="19">
        <v>-60.193199999999997</v>
      </c>
      <c r="V52" s="8">
        <v>-9.9999999999999995E-7</v>
      </c>
      <c r="W52" s="19" t="s">
        <v>794</v>
      </c>
      <c r="X52" s="19" t="s">
        <v>21</v>
      </c>
      <c r="AA52" s="19" t="s">
        <v>791</v>
      </c>
      <c r="AB52" s="19">
        <v>550</v>
      </c>
      <c r="AC52" s="19" t="s">
        <v>814</v>
      </c>
      <c r="AD52" s="19" t="s">
        <v>1105</v>
      </c>
      <c r="AE52" s="19" t="s">
        <v>78</v>
      </c>
      <c r="AF52" s="19" t="s">
        <v>32</v>
      </c>
      <c r="AG52" s="19">
        <v>60</v>
      </c>
      <c r="AH52" s="19">
        <v>-17.751200000000001</v>
      </c>
      <c r="AI52" s="8">
        <v>-1.5099999999999999E-7</v>
      </c>
      <c r="AJ52" s="19" t="s">
        <v>794</v>
      </c>
      <c r="AK52" s="19" t="s">
        <v>21</v>
      </c>
      <c r="AM52" s="19" t="s">
        <v>791</v>
      </c>
      <c r="AN52" s="19">
        <v>550</v>
      </c>
      <c r="AO52" s="19" t="s">
        <v>814</v>
      </c>
      <c r="AP52" s="19" t="s">
        <v>1108</v>
      </c>
      <c r="AQ52" s="19" t="s">
        <v>78</v>
      </c>
      <c r="AR52" s="19" t="s">
        <v>32</v>
      </c>
      <c r="AS52" s="19">
        <v>10</v>
      </c>
      <c r="AT52" s="19">
        <v>-17.733699999999999</v>
      </c>
      <c r="AU52" s="8">
        <v>-1.5090000000000001E-7</v>
      </c>
      <c r="AV52" s="19" t="s">
        <v>794</v>
      </c>
      <c r="AW52" s="19" t="s">
        <v>21</v>
      </c>
    </row>
    <row r="53" spans="2:49" x14ac:dyDescent="0.3">
      <c r="B53" s="19" t="s">
        <v>791</v>
      </c>
      <c r="C53" s="19">
        <v>551</v>
      </c>
      <c r="D53" s="19" t="s">
        <v>814</v>
      </c>
      <c r="E53" s="19" t="s">
        <v>793</v>
      </c>
      <c r="F53" s="19" t="s">
        <v>79</v>
      </c>
      <c r="G53" s="19" t="s">
        <v>30</v>
      </c>
      <c r="H53" s="19">
        <v>60</v>
      </c>
      <c r="I53" s="19">
        <v>24.740500000000001</v>
      </c>
      <c r="J53" s="8">
        <v>2.1360000000000001E-7</v>
      </c>
      <c r="K53" s="19" t="s">
        <v>794</v>
      </c>
      <c r="L53" s="19" t="s">
        <v>21</v>
      </c>
      <c r="N53" s="19" t="s">
        <v>791</v>
      </c>
      <c r="O53" s="19">
        <v>551</v>
      </c>
      <c r="P53" s="19" t="s">
        <v>814</v>
      </c>
      <c r="Q53" s="19" t="s">
        <v>1107</v>
      </c>
      <c r="R53" s="19" t="s">
        <v>79</v>
      </c>
      <c r="S53" s="19" t="s">
        <v>30</v>
      </c>
      <c r="T53" s="19">
        <v>10</v>
      </c>
      <c r="U53" s="19">
        <v>24.543199999999999</v>
      </c>
      <c r="V53" s="8">
        <v>2.1190000000000001E-7</v>
      </c>
      <c r="W53" s="19" t="s">
        <v>794</v>
      </c>
      <c r="X53" s="19" t="s">
        <v>21</v>
      </c>
      <c r="AA53" s="19" t="s">
        <v>791</v>
      </c>
      <c r="AB53" s="19">
        <v>551</v>
      </c>
      <c r="AC53" s="19" t="s">
        <v>814</v>
      </c>
      <c r="AD53" s="19" t="s">
        <v>1105</v>
      </c>
      <c r="AE53" s="19" t="s">
        <v>79</v>
      </c>
      <c r="AF53" s="19" t="s">
        <v>30</v>
      </c>
      <c r="AG53" s="19">
        <v>60</v>
      </c>
      <c r="AH53" s="19">
        <v>-17.799800000000001</v>
      </c>
      <c r="AI53" s="8">
        <v>-1.5370000000000001E-7</v>
      </c>
      <c r="AJ53" s="19" t="s">
        <v>794</v>
      </c>
      <c r="AK53" s="19" t="s">
        <v>21</v>
      </c>
      <c r="AM53" s="19" t="s">
        <v>791</v>
      </c>
      <c r="AN53" s="19">
        <v>551</v>
      </c>
      <c r="AO53" s="19" t="s">
        <v>814</v>
      </c>
      <c r="AP53" s="19" t="s">
        <v>1108</v>
      </c>
      <c r="AQ53" s="19" t="s">
        <v>79</v>
      </c>
      <c r="AR53" s="19" t="s">
        <v>30</v>
      </c>
      <c r="AS53" s="19">
        <v>10</v>
      </c>
      <c r="AT53" s="19">
        <v>-17.817799999999998</v>
      </c>
      <c r="AU53" s="8">
        <v>-1.539E-7</v>
      </c>
      <c r="AV53" s="19" t="s">
        <v>794</v>
      </c>
      <c r="AW53" s="19" t="s">
        <v>21</v>
      </c>
    </row>
    <row r="54" spans="2:49" x14ac:dyDescent="0.3">
      <c r="B54" s="19" t="s">
        <v>791</v>
      </c>
      <c r="C54" s="19">
        <v>551</v>
      </c>
      <c r="D54" s="19" t="s">
        <v>814</v>
      </c>
      <c r="E54" s="19" t="s">
        <v>793</v>
      </c>
      <c r="F54" s="19" t="s">
        <v>80</v>
      </c>
      <c r="G54" s="19" t="s">
        <v>32</v>
      </c>
      <c r="H54" s="19">
        <v>60</v>
      </c>
      <c r="I54" s="19">
        <v>-60.366900000000001</v>
      </c>
      <c r="J54" s="8">
        <v>-9.9999999999999995E-7</v>
      </c>
      <c r="K54" s="19" t="s">
        <v>794</v>
      </c>
      <c r="L54" s="19" t="s">
        <v>21</v>
      </c>
      <c r="N54" s="19" t="s">
        <v>791</v>
      </c>
      <c r="O54" s="19">
        <v>551</v>
      </c>
      <c r="P54" s="19" t="s">
        <v>814</v>
      </c>
      <c r="Q54" s="19" t="s">
        <v>1107</v>
      </c>
      <c r="R54" s="19" t="s">
        <v>80</v>
      </c>
      <c r="S54" s="19" t="s">
        <v>32</v>
      </c>
      <c r="T54" s="19">
        <v>10</v>
      </c>
      <c r="U54" s="19">
        <v>-60.169600000000003</v>
      </c>
      <c r="V54" s="8">
        <v>-9.9999999999999995E-7</v>
      </c>
      <c r="W54" s="19" t="s">
        <v>794</v>
      </c>
      <c r="X54" s="19" t="s">
        <v>21</v>
      </c>
      <c r="AA54" s="19" t="s">
        <v>791</v>
      </c>
      <c r="AB54" s="19">
        <v>551</v>
      </c>
      <c r="AC54" s="19" t="s">
        <v>814</v>
      </c>
      <c r="AD54" s="19" t="s">
        <v>1105</v>
      </c>
      <c r="AE54" s="19" t="s">
        <v>80</v>
      </c>
      <c r="AF54" s="19" t="s">
        <v>32</v>
      </c>
      <c r="AG54" s="19">
        <v>60</v>
      </c>
      <c r="AH54" s="19">
        <v>-17.758700000000001</v>
      </c>
      <c r="AI54" s="8">
        <v>-1.533E-7</v>
      </c>
      <c r="AJ54" s="19" t="s">
        <v>794</v>
      </c>
      <c r="AK54" s="19" t="s">
        <v>21</v>
      </c>
      <c r="AM54" s="19" t="s">
        <v>791</v>
      </c>
      <c r="AN54" s="19">
        <v>551</v>
      </c>
      <c r="AO54" s="19" t="s">
        <v>814</v>
      </c>
      <c r="AP54" s="19" t="s">
        <v>1108</v>
      </c>
      <c r="AQ54" s="19" t="s">
        <v>80</v>
      </c>
      <c r="AR54" s="19" t="s">
        <v>32</v>
      </c>
      <c r="AS54" s="19">
        <v>10</v>
      </c>
      <c r="AT54" s="19">
        <v>-17.741099999999999</v>
      </c>
      <c r="AU54" s="8">
        <v>-1.532E-7</v>
      </c>
      <c r="AV54" s="19" t="s">
        <v>794</v>
      </c>
      <c r="AW54" s="19" t="s">
        <v>21</v>
      </c>
    </row>
    <row r="55" spans="2:49" x14ac:dyDescent="0.3">
      <c r="B55" s="19" t="s">
        <v>791</v>
      </c>
      <c r="C55" s="19">
        <v>552</v>
      </c>
      <c r="D55" s="19" t="s">
        <v>814</v>
      </c>
      <c r="E55" s="19" t="s">
        <v>793</v>
      </c>
      <c r="F55" s="19" t="s">
        <v>81</v>
      </c>
      <c r="G55" s="19" t="s">
        <v>30</v>
      </c>
      <c r="H55" s="19">
        <v>60</v>
      </c>
      <c r="I55" s="19">
        <v>25.087700000000002</v>
      </c>
      <c r="J55" s="8">
        <v>2.1339999999999999E-7</v>
      </c>
      <c r="K55" s="19" t="s">
        <v>794</v>
      </c>
      <c r="L55" s="19" t="s">
        <v>21</v>
      </c>
      <c r="N55" s="19" t="s">
        <v>791</v>
      </c>
      <c r="O55" s="19">
        <v>552</v>
      </c>
      <c r="P55" s="19" t="s">
        <v>814</v>
      </c>
      <c r="Q55" s="19" t="s">
        <v>1107</v>
      </c>
      <c r="R55" s="19" t="s">
        <v>81</v>
      </c>
      <c r="S55" s="19" t="s">
        <v>30</v>
      </c>
      <c r="T55" s="19">
        <v>10</v>
      </c>
      <c r="U55" s="19">
        <v>24.8903</v>
      </c>
      <c r="V55" s="8">
        <v>2.118E-7</v>
      </c>
      <c r="W55" s="19" t="s">
        <v>794</v>
      </c>
      <c r="X55" s="19" t="s">
        <v>21</v>
      </c>
      <c r="AA55" s="19" t="s">
        <v>791</v>
      </c>
      <c r="AB55" s="19">
        <v>552</v>
      </c>
      <c r="AC55" s="19" t="s">
        <v>814</v>
      </c>
      <c r="AD55" s="19" t="s">
        <v>1105</v>
      </c>
      <c r="AE55" s="19" t="s">
        <v>81</v>
      </c>
      <c r="AF55" s="19" t="s">
        <v>30</v>
      </c>
      <c r="AG55" s="19">
        <v>60</v>
      </c>
      <c r="AH55" s="19">
        <v>-17.791399999999999</v>
      </c>
      <c r="AI55" s="8">
        <v>-1.5139999999999999E-7</v>
      </c>
      <c r="AJ55" s="19" t="s">
        <v>794</v>
      </c>
      <c r="AK55" s="19" t="s">
        <v>21</v>
      </c>
      <c r="AM55" s="19" t="s">
        <v>791</v>
      </c>
      <c r="AN55" s="19">
        <v>552</v>
      </c>
      <c r="AO55" s="19" t="s">
        <v>814</v>
      </c>
      <c r="AP55" s="19" t="s">
        <v>1108</v>
      </c>
      <c r="AQ55" s="19" t="s">
        <v>81</v>
      </c>
      <c r="AR55" s="19" t="s">
        <v>30</v>
      </c>
      <c r="AS55" s="19">
        <v>10</v>
      </c>
      <c r="AT55" s="19">
        <v>-17.8096</v>
      </c>
      <c r="AU55" s="8">
        <v>-1.515E-7</v>
      </c>
      <c r="AV55" s="19" t="s">
        <v>794</v>
      </c>
      <c r="AW55" s="19" t="s">
        <v>21</v>
      </c>
    </row>
    <row r="56" spans="2:49" x14ac:dyDescent="0.3">
      <c r="B56" s="19" t="s">
        <v>791</v>
      </c>
      <c r="C56" s="19">
        <v>552</v>
      </c>
      <c r="D56" s="19" t="s">
        <v>814</v>
      </c>
      <c r="E56" s="19" t="s">
        <v>793</v>
      </c>
      <c r="F56" s="19" t="s">
        <v>82</v>
      </c>
      <c r="G56" s="19" t="s">
        <v>32</v>
      </c>
      <c r="H56" s="19">
        <v>60</v>
      </c>
      <c r="I56" s="19">
        <v>-57.901800000000001</v>
      </c>
      <c r="J56" s="8">
        <v>-4.9259999999999995E-7</v>
      </c>
      <c r="K56" s="19" t="s">
        <v>794</v>
      </c>
      <c r="L56" s="19" t="s">
        <v>21</v>
      </c>
      <c r="N56" s="19" t="s">
        <v>791</v>
      </c>
      <c r="O56" s="19">
        <v>552</v>
      </c>
      <c r="P56" s="19" t="s">
        <v>814</v>
      </c>
      <c r="Q56" s="19" t="s">
        <v>1107</v>
      </c>
      <c r="R56" s="19" t="s">
        <v>82</v>
      </c>
      <c r="S56" s="19" t="s">
        <v>32</v>
      </c>
      <c r="T56" s="19">
        <v>10</v>
      </c>
      <c r="U56" s="19">
        <v>-57.708300000000001</v>
      </c>
      <c r="V56" s="8">
        <v>-4.9100000000000004E-7</v>
      </c>
      <c r="W56" s="19" t="s">
        <v>794</v>
      </c>
      <c r="X56" s="19" t="s">
        <v>21</v>
      </c>
      <c r="AA56" s="19" t="s">
        <v>791</v>
      </c>
      <c r="AB56" s="19">
        <v>552</v>
      </c>
      <c r="AC56" s="19" t="s">
        <v>814</v>
      </c>
      <c r="AD56" s="19" t="s">
        <v>1105</v>
      </c>
      <c r="AE56" s="19" t="s">
        <v>82</v>
      </c>
      <c r="AF56" s="19" t="s">
        <v>32</v>
      </c>
      <c r="AG56" s="19">
        <v>60</v>
      </c>
      <c r="AH56" s="19">
        <v>-15.833</v>
      </c>
      <c r="AI56" s="8">
        <v>-1.3470000000000001E-7</v>
      </c>
      <c r="AJ56" s="19" t="s">
        <v>794</v>
      </c>
      <c r="AK56" s="19" t="s">
        <v>21</v>
      </c>
      <c r="AM56" s="19" t="s">
        <v>791</v>
      </c>
      <c r="AN56" s="19">
        <v>552</v>
      </c>
      <c r="AO56" s="19" t="s">
        <v>814</v>
      </c>
      <c r="AP56" s="19" t="s">
        <v>1108</v>
      </c>
      <c r="AQ56" s="19" t="s">
        <v>82</v>
      </c>
      <c r="AR56" s="19" t="s">
        <v>32</v>
      </c>
      <c r="AS56" s="19">
        <v>10</v>
      </c>
      <c r="AT56" s="19">
        <v>-15.8154</v>
      </c>
      <c r="AU56" s="8">
        <v>-1.346E-7</v>
      </c>
      <c r="AV56" s="19" t="s">
        <v>794</v>
      </c>
      <c r="AW56" s="19" t="s">
        <v>21</v>
      </c>
    </row>
    <row r="57" spans="2:49" x14ac:dyDescent="0.3">
      <c r="B57" s="19" t="s">
        <v>791</v>
      </c>
      <c r="C57" s="19">
        <v>553</v>
      </c>
      <c r="D57" s="19" t="s">
        <v>815</v>
      </c>
      <c r="E57" s="19" t="s">
        <v>793</v>
      </c>
      <c r="F57" s="19" t="s">
        <v>83</v>
      </c>
      <c r="G57" s="19" t="s">
        <v>30</v>
      </c>
      <c r="H57" s="19">
        <v>60</v>
      </c>
      <c r="I57" s="19">
        <v>26.382899999999999</v>
      </c>
      <c r="J57" s="8">
        <v>2.2450000000000001E-7</v>
      </c>
      <c r="K57" s="19" t="s">
        <v>794</v>
      </c>
      <c r="L57" s="19" t="s">
        <v>21</v>
      </c>
      <c r="N57" s="19" t="s">
        <v>791</v>
      </c>
      <c r="O57" s="19">
        <v>553</v>
      </c>
      <c r="P57" s="19" t="s">
        <v>815</v>
      </c>
      <c r="Q57" s="19" t="s">
        <v>1107</v>
      </c>
      <c r="R57" s="19" t="s">
        <v>83</v>
      </c>
      <c r="S57" s="19" t="s">
        <v>30</v>
      </c>
      <c r="T57" s="19">
        <v>10</v>
      </c>
      <c r="U57" s="19">
        <v>26.189399999999999</v>
      </c>
      <c r="V57" s="8">
        <v>2.2280000000000001E-7</v>
      </c>
      <c r="W57" s="19" t="s">
        <v>794</v>
      </c>
      <c r="X57" s="19" t="s">
        <v>21</v>
      </c>
      <c r="AA57" s="19" t="s">
        <v>791</v>
      </c>
      <c r="AB57" s="19">
        <v>553</v>
      </c>
      <c r="AC57" s="19" t="s">
        <v>815</v>
      </c>
      <c r="AD57" s="19" t="s">
        <v>1105</v>
      </c>
      <c r="AE57" s="19" t="s">
        <v>83</v>
      </c>
      <c r="AF57" s="19" t="s">
        <v>30</v>
      </c>
      <c r="AG57" s="19">
        <v>60</v>
      </c>
      <c r="AH57" s="19">
        <v>-13.3916</v>
      </c>
      <c r="AI57" s="8">
        <v>-1.1389999999999999E-7</v>
      </c>
      <c r="AJ57" s="19" t="s">
        <v>794</v>
      </c>
      <c r="AK57" s="19" t="s">
        <v>21</v>
      </c>
      <c r="AM57" s="19" t="s">
        <v>791</v>
      </c>
      <c r="AN57" s="19">
        <v>553</v>
      </c>
      <c r="AO57" s="19" t="s">
        <v>815</v>
      </c>
      <c r="AP57" s="19" t="s">
        <v>1108</v>
      </c>
      <c r="AQ57" s="19" t="s">
        <v>83</v>
      </c>
      <c r="AR57" s="19" t="s">
        <v>30</v>
      </c>
      <c r="AS57" s="19">
        <v>10</v>
      </c>
      <c r="AT57" s="19">
        <v>-13.400499999999999</v>
      </c>
      <c r="AU57" s="8">
        <v>-1.14E-7</v>
      </c>
      <c r="AV57" s="19" t="s">
        <v>794</v>
      </c>
      <c r="AW57" s="19" t="s">
        <v>21</v>
      </c>
    </row>
    <row r="58" spans="2:49" x14ac:dyDescent="0.3">
      <c r="B58" s="19" t="s">
        <v>791</v>
      </c>
      <c r="C58" s="19">
        <v>553</v>
      </c>
      <c r="D58" s="19" t="s">
        <v>815</v>
      </c>
      <c r="E58" s="19" t="s">
        <v>793</v>
      </c>
      <c r="F58" s="19" t="s">
        <v>84</v>
      </c>
      <c r="G58" s="19" t="s">
        <v>32</v>
      </c>
      <c r="H58" s="19">
        <v>60</v>
      </c>
      <c r="I58" s="19">
        <v>-60.709000000000003</v>
      </c>
      <c r="J58" s="8">
        <v>-9.9999999999999995E-7</v>
      </c>
      <c r="K58" s="19" t="s">
        <v>794</v>
      </c>
      <c r="L58" s="19" t="s">
        <v>21</v>
      </c>
      <c r="N58" s="19" t="s">
        <v>791</v>
      </c>
      <c r="O58" s="19">
        <v>553</v>
      </c>
      <c r="P58" s="19" t="s">
        <v>815</v>
      </c>
      <c r="Q58" s="19" t="s">
        <v>1107</v>
      </c>
      <c r="R58" s="19" t="s">
        <v>84</v>
      </c>
      <c r="S58" s="19" t="s">
        <v>32</v>
      </c>
      <c r="T58" s="19">
        <v>10</v>
      </c>
      <c r="U58" s="19">
        <v>-60.509799999999998</v>
      </c>
      <c r="V58" s="8">
        <v>-9.9999999999999995E-7</v>
      </c>
      <c r="W58" s="19" t="s">
        <v>794</v>
      </c>
      <c r="X58" s="19" t="s">
        <v>21</v>
      </c>
      <c r="AA58" s="19" t="s">
        <v>791</v>
      </c>
      <c r="AB58" s="19">
        <v>553</v>
      </c>
      <c r="AC58" s="19" t="s">
        <v>815</v>
      </c>
      <c r="AD58" s="19" t="s">
        <v>1105</v>
      </c>
      <c r="AE58" s="19" t="s">
        <v>84</v>
      </c>
      <c r="AF58" s="19" t="s">
        <v>32</v>
      </c>
      <c r="AG58" s="19">
        <v>60</v>
      </c>
      <c r="AH58" s="19">
        <v>-19.696999999999999</v>
      </c>
      <c r="AI58" s="8">
        <v>-1.6759999999999999E-7</v>
      </c>
      <c r="AJ58" s="19" t="s">
        <v>794</v>
      </c>
      <c r="AK58" s="19" t="s">
        <v>21</v>
      </c>
      <c r="AM58" s="19" t="s">
        <v>791</v>
      </c>
      <c r="AN58" s="19">
        <v>553</v>
      </c>
      <c r="AO58" s="19" t="s">
        <v>815</v>
      </c>
      <c r="AP58" s="19" t="s">
        <v>1108</v>
      </c>
      <c r="AQ58" s="19" t="s">
        <v>84</v>
      </c>
      <c r="AR58" s="19" t="s">
        <v>32</v>
      </c>
      <c r="AS58" s="19">
        <v>10</v>
      </c>
      <c r="AT58" s="19">
        <v>-19.688099999999999</v>
      </c>
      <c r="AU58" s="8">
        <v>-1.6750000000000001E-7</v>
      </c>
      <c r="AV58" s="19" t="s">
        <v>794</v>
      </c>
      <c r="AW58" s="19" t="s">
        <v>21</v>
      </c>
    </row>
    <row r="59" spans="2:49" x14ac:dyDescent="0.3">
      <c r="B59" s="19" t="s">
        <v>791</v>
      </c>
      <c r="C59" s="19">
        <v>523</v>
      </c>
      <c r="D59" s="19" t="s">
        <v>816</v>
      </c>
      <c r="E59" s="19" t="s">
        <v>793</v>
      </c>
      <c r="F59" s="19" t="s">
        <v>85</v>
      </c>
      <c r="G59" s="19" t="s">
        <v>30</v>
      </c>
      <c r="H59" s="19">
        <v>60</v>
      </c>
      <c r="I59" s="19">
        <v>-25.801200000000001</v>
      </c>
      <c r="J59" s="8">
        <v>-2.5390000000000002E-7</v>
      </c>
      <c r="K59" s="19" t="s">
        <v>794</v>
      </c>
      <c r="L59" s="19" t="s">
        <v>21</v>
      </c>
      <c r="N59" s="19" t="s">
        <v>791</v>
      </c>
      <c r="O59" s="19">
        <v>523</v>
      </c>
      <c r="P59" s="19" t="s">
        <v>816</v>
      </c>
      <c r="Q59" s="19" t="s">
        <v>1107</v>
      </c>
      <c r="R59" s="19" t="s">
        <v>85</v>
      </c>
      <c r="S59" s="19" t="s">
        <v>30</v>
      </c>
      <c r="T59" s="19">
        <v>10</v>
      </c>
      <c r="U59" s="19">
        <v>-25.818000000000001</v>
      </c>
      <c r="V59" s="8">
        <v>-2.5400000000000002E-7</v>
      </c>
      <c r="W59" s="19" t="s">
        <v>794</v>
      </c>
      <c r="X59" s="19" t="s">
        <v>21</v>
      </c>
      <c r="AA59" s="19" t="s">
        <v>791</v>
      </c>
      <c r="AB59" s="19">
        <v>523</v>
      </c>
      <c r="AC59" s="19" t="s">
        <v>816</v>
      </c>
      <c r="AD59" s="19" t="s">
        <v>1105</v>
      </c>
      <c r="AE59" s="19" t="s">
        <v>85</v>
      </c>
      <c r="AF59" s="19" t="s">
        <v>30</v>
      </c>
      <c r="AG59" s="19">
        <v>60</v>
      </c>
      <c r="AH59" s="19">
        <v>-78.7149</v>
      </c>
      <c r="AI59" s="8">
        <v>-9.9999999999999995E-7</v>
      </c>
      <c r="AJ59" s="19" t="s">
        <v>794</v>
      </c>
      <c r="AK59" s="19" t="s">
        <v>21</v>
      </c>
      <c r="AM59" s="19" t="s">
        <v>791</v>
      </c>
      <c r="AN59" s="19">
        <v>523</v>
      </c>
      <c r="AO59" s="19" t="s">
        <v>816</v>
      </c>
      <c r="AP59" s="19" t="s">
        <v>1108</v>
      </c>
      <c r="AQ59" s="19" t="s">
        <v>85</v>
      </c>
      <c r="AR59" s="19" t="s">
        <v>30</v>
      </c>
      <c r="AS59" s="19">
        <v>10</v>
      </c>
      <c r="AT59" s="19">
        <v>-78.517200000000003</v>
      </c>
      <c r="AU59" s="8">
        <v>-9.9999999999999995E-7</v>
      </c>
      <c r="AV59" s="19" t="s">
        <v>794</v>
      </c>
      <c r="AW59" s="19" t="s">
        <v>21</v>
      </c>
    </row>
    <row r="60" spans="2:49" x14ac:dyDescent="0.3">
      <c r="B60" s="19" t="s">
        <v>791</v>
      </c>
      <c r="C60" s="19">
        <v>523</v>
      </c>
      <c r="D60" s="19" t="s">
        <v>816</v>
      </c>
      <c r="E60" s="19" t="s">
        <v>793</v>
      </c>
      <c r="F60" s="19" t="s">
        <v>86</v>
      </c>
      <c r="G60" s="19" t="s">
        <v>32</v>
      </c>
      <c r="H60" s="19">
        <v>60</v>
      </c>
      <c r="I60" s="19">
        <v>-28.5594</v>
      </c>
      <c r="J60" s="8">
        <v>-2.8099999999999999E-7</v>
      </c>
      <c r="K60" s="19" t="s">
        <v>794</v>
      </c>
      <c r="L60" s="19" t="s">
        <v>21</v>
      </c>
      <c r="N60" s="19" t="s">
        <v>791</v>
      </c>
      <c r="O60" s="19">
        <v>523</v>
      </c>
      <c r="P60" s="19" t="s">
        <v>816</v>
      </c>
      <c r="Q60" s="19" t="s">
        <v>1107</v>
      </c>
      <c r="R60" s="19" t="s">
        <v>86</v>
      </c>
      <c r="S60" s="19" t="s">
        <v>32</v>
      </c>
      <c r="T60" s="19">
        <v>10</v>
      </c>
      <c r="U60" s="19">
        <v>-28.582999999999998</v>
      </c>
      <c r="V60" s="8">
        <v>-2.812E-7</v>
      </c>
      <c r="W60" s="19" t="s">
        <v>794</v>
      </c>
      <c r="X60" s="19" t="s">
        <v>21</v>
      </c>
      <c r="AA60" s="19" t="s">
        <v>791</v>
      </c>
      <c r="AB60" s="19">
        <v>523</v>
      </c>
      <c r="AC60" s="19" t="s">
        <v>816</v>
      </c>
      <c r="AD60" s="19" t="s">
        <v>1105</v>
      </c>
      <c r="AE60" s="19" t="s">
        <v>86</v>
      </c>
      <c r="AF60" s="19" t="s">
        <v>32</v>
      </c>
      <c r="AG60" s="19">
        <v>60</v>
      </c>
      <c r="AH60" s="19">
        <v>16.640799999999999</v>
      </c>
      <c r="AI60" s="8">
        <v>1.6369999999999999E-7</v>
      </c>
      <c r="AJ60" s="19" t="s">
        <v>794</v>
      </c>
      <c r="AK60" s="19" t="s">
        <v>21</v>
      </c>
      <c r="AM60" s="19" t="s">
        <v>791</v>
      </c>
      <c r="AN60" s="19">
        <v>523</v>
      </c>
      <c r="AO60" s="19" t="s">
        <v>816</v>
      </c>
      <c r="AP60" s="19" t="s">
        <v>1108</v>
      </c>
      <c r="AQ60" s="19" t="s">
        <v>86</v>
      </c>
      <c r="AR60" s="19" t="s">
        <v>32</v>
      </c>
      <c r="AS60" s="19">
        <v>10</v>
      </c>
      <c r="AT60" s="19">
        <v>16.4344</v>
      </c>
      <c r="AU60" s="8">
        <v>1.617E-7</v>
      </c>
      <c r="AV60" s="19" t="s">
        <v>794</v>
      </c>
      <c r="AW60" s="19" t="s">
        <v>21</v>
      </c>
    </row>
    <row r="61" spans="2:49" x14ac:dyDescent="0.3">
      <c r="B61" s="19" t="s">
        <v>791</v>
      </c>
      <c r="C61" s="19">
        <v>526</v>
      </c>
      <c r="D61" s="19" t="s">
        <v>817</v>
      </c>
      <c r="E61" s="19" t="s">
        <v>793</v>
      </c>
      <c r="F61" s="19" t="s">
        <v>87</v>
      </c>
      <c r="G61" s="19" t="s">
        <v>30</v>
      </c>
      <c r="H61" s="19">
        <v>60</v>
      </c>
      <c r="I61" s="19">
        <v>-47.412100000000002</v>
      </c>
      <c r="J61" s="8">
        <v>-4.0989999999999998E-7</v>
      </c>
      <c r="K61" s="19" t="s">
        <v>794</v>
      </c>
      <c r="L61" s="19" t="s">
        <v>21</v>
      </c>
      <c r="N61" s="19" t="s">
        <v>791</v>
      </c>
      <c r="O61" s="19">
        <v>526</v>
      </c>
      <c r="P61" s="19" t="s">
        <v>817</v>
      </c>
      <c r="Q61" s="19" t="s">
        <v>1107</v>
      </c>
      <c r="R61" s="19" t="s">
        <v>87</v>
      </c>
      <c r="S61" s="19" t="s">
        <v>30</v>
      </c>
      <c r="T61" s="19">
        <v>10</v>
      </c>
      <c r="U61" s="19">
        <v>-47.401400000000002</v>
      </c>
      <c r="V61" s="8">
        <v>-4.0989999999999998E-7</v>
      </c>
      <c r="W61" s="19" t="s">
        <v>794</v>
      </c>
      <c r="X61" s="19" t="s">
        <v>21</v>
      </c>
      <c r="AA61" s="19" t="s">
        <v>791</v>
      </c>
      <c r="AB61" s="19">
        <v>526</v>
      </c>
      <c r="AC61" s="19" t="s">
        <v>817</v>
      </c>
      <c r="AD61" s="19" t="s">
        <v>1105</v>
      </c>
      <c r="AE61" s="19" t="s">
        <v>87</v>
      </c>
      <c r="AF61" s="19" t="s">
        <v>30</v>
      </c>
      <c r="AG61" s="19">
        <v>60</v>
      </c>
      <c r="AH61" s="19">
        <v>-103.1305</v>
      </c>
      <c r="AI61" s="8">
        <v>-9.9999999999999995E-7</v>
      </c>
      <c r="AJ61" s="19" t="s">
        <v>794</v>
      </c>
      <c r="AK61" s="19" t="s">
        <v>21</v>
      </c>
      <c r="AM61" s="19" t="s">
        <v>791</v>
      </c>
      <c r="AN61" s="19">
        <v>526</v>
      </c>
      <c r="AO61" s="19" t="s">
        <v>817</v>
      </c>
      <c r="AP61" s="19" t="s">
        <v>1108</v>
      </c>
      <c r="AQ61" s="19" t="s">
        <v>87</v>
      </c>
      <c r="AR61" s="19" t="s">
        <v>30</v>
      </c>
      <c r="AS61" s="19">
        <v>10</v>
      </c>
      <c r="AT61" s="19">
        <v>-102.89239999999999</v>
      </c>
      <c r="AU61" s="8">
        <v>-9.9999999999999995E-7</v>
      </c>
      <c r="AV61" s="19" t="s">
        <v>794</v>
      </c>
      <c r="AW61" s="19" t="s">
        <v>21</v>
      </c>
    </row>
    <row r="62" spans="2:49" x14ac:dyDescent="0.3">
      <c r="B62" s="19" t="s">
        <v>791</v>
      </c>
      <c r="C62" s="19">
        <v>526</v>
      </c>
      <c r="D62" s="19" t="s">
        <v>817</v>
      </c>
      <c r="E62" s="19" t="s">
        <v>793</v>
      </c>
      <c r="F62" s="19" t="s">
        <v>88</v>
      </c>
      <c r="G62" s="19" t="s">
        <v>32</v>
      </c>
      <c r="H62" s="19">
        <v>60</v>
      </c>
      <c r="I62" s="19">
        <v>-47.603999999999999</v>
      </c>
      <c r="J62" s="8">
        <v>-4.1160000000000001E-7</v>
      </c>
      <c r="K62" s="19" t="s">
        <v>794</v>
      </c>
      <c r="L62" s="19" t="s">
        <v>21</v>
      </c>
      <c r="N62" s="19" t="s">
        <v>791</v>
      </c>
      <c r="O62" s="19">
        <v>526</v>
      </c>
      <c r="P62" s="19" t="s">
        <v>817</v>
      </c>
      <c r="Q62" s="19" t="s">
        <v>1107</v>
      </c>
      <c r="R62" s="19" t="s">
        <v>88</v>
      </c>
      <c r="S62" s="19" t="s">
        <v>32</v>
      </c>
      <c r="T62" s="19">
        <v>10</v>
      </c>
      <c r="U62" s="19">
        <v>-47.618899999999996</v>
      </c>
      <c r="V62" s="8">
        <v>-4.1170000000000001E-7</v>
      </c>
      <c r="W62" s="19" t="s">
        <v>794</v>
      </c>
      <c r="X62" s="19" t="s">
        <v>21</v>
      </c>
      <c r="AA62" s="19" t="s">
        <v>791</v>
      </c>
      <c r="AB62" s="19">
        <v>526</v>
      </c>
      <c r="AC62" s="19" t="s">
        <v>817</v>
      </c>
      <c r="AD62" s="19" t="s">
        <v>1105</v>
      </c>
      <c r="AE62" s="19" t="s">
        <v>88</v>
      </c>
      <c r="AF62" s="19" t="s">
        <v>32</v>
      </c>
      <c r="AG62" s="19">
        <v>60</v>
      </c>
      <c r="AH62" s="19">
        <v>6.9507000000000003</v>
      </c>
      <c r="AI62" s="8">
        <v>6.0100000000000002E-8</v>
      </c>
      <c r="AJ62" s="19" t="s">
        <v>794</v>
      </c>
      <c r="AK62" s="19" t="s">
        <v>21</v>
      </c>
      <c r="AM62" s="19" t="s">
        <v>791</v>
      </c>
      <c r="AN62" s="19">
        <v>526</v>
      </c>
      <c r="AO62" s="19" t="s">
        <v>817</v>
      </c>
      <c r="AP62" s="19" t="s">
        <v>1108</v>
      </c>
      <c r="AQ62" s="19" t="s">
        <v>88</v>
      </c>
      <c r="AR62" s="19" t="s">
        <v>32</v>
      </c>
      <c r="AS62" s="19">
        <v>10</v>
      </c>
      <c r="AT62" s="19">
        <v>6.7134</v>
      </c>
      <c r="AU62" s="8">
        <v>5.805E-8</v>
      </c>
      <c r="AV62" s="19" t="s">
        <v>794</v>
      </c>
      <c r="AW62" s="19" t="s">
        <v>21</v>
      </c>
    </row>
    <row r="63" spans="2:49" x14ac:dyDescent="0.3">
      <c r="B63" s="19" t="s">
        <v>791</v>
      </c>
      <c r="C63" s="19">
        <v>529</v>
      </c>
      <c r="D63" s="19" t="s">
        <v>818</v>
      </c>
      <c r="E63" s="19" t="s">
        <v>793</v>
      </c>
      <c r="F63" s="19" t="s">
        <v>89</v>
      </c>
      <c r="G63" s="19" t="s">
        <v>30</v>
      </c>
      <c r="H63" s="19">
        <v>60</v>
      </c>
      <c r="I63" s="19">
        <v>-45.439500000000002</v>
      </c>
      <c r="J63" s="8">
        <v>-3.9289999999999998E-7</v>
      </c>
      <c r="K63" s="19" t="s">
        <v>794</v>
      </c>
      <c r="L63" s="19" t="s">
        <v>21</v>
      </c>
      <c r="N63" s="19" t="s">
        <v>791</v>
      </c>
      <c r="O63" s="19">
        <v>529</v>
      </c>
      <c r="P63" s="19" t="s">
        <v>818</v>
      </c>
      <c r="Q63" s="19" t="s">
        <v>1107</v>
      </c>
      <c r="R63" s="19" t="s">
        <v>89</v>
      </c>
      <c r="S63" s="19" t="s">
        <v>30</v>
      </c>
      <c r="T63" s="19">
        <v>10</v>
      </c>
      <c r="U63" s="19">
        <v>-45.4315</v>
      </c>
      <c r="V63" s="8">
        <v>-3.9280000000000002E-7</v>
      </c>
      <c r="W63" s="19" t="s">
        <v>794</v>
      </c>
      <c r="X63" s="19" t="s">
        <v>21</v>
      </c>
      <c r="AA63" s="19" t="s">
        <v>791</v>
      </c>
      <c r="AB63" s="19">
        <v>529</v>
      </c>
      <c r="AC63" s="19" t="s">
        <v>818</v>
      </c>
      <c r="AD63" s="19" t="s">
        <v>1105</v>
      </c>
      <c r="AE63" s="19" t="s">
        <v>89</v>
      </c>
      <c r="AF63" s="19" t="s">
        <v>30</v>
      </c>
      <c r="AG63" s="19">
        <v>60</v>
      </c>
      <c r="AH63" s="19">
        <v>-100.61069999999999</v>
      </c>
      <c r="AI63" s="8">
        <v>-9.9999999999999995E-7</v>
      </c>
      <c r="AJ63" s="19" t="s">
        <v>794</v>
      </c>
      <c r="AK63" s="19" t="s">
        <v>21</v>
      </c>
      <c r="AM63" s="19" t="s">
        <v>791</v>
      </c>
      <c r="AN63" s="19">
        <v>529</v>
      </c>
      <c r="AO63" s="19" t="s">
        <v>818</v>
      </c>
      <c r="AP63" s="19" t="s">
        <v>1108</v>
      </c>
      <c r="AQ63" s="19" t="s">
        <v>89</v>
      </c>
      <c r="AR63" s="19" t="s">
        <v>30</v>
      </c>
      <c r="AS63" s="19">
        <v>10</v>
      </c>
      <c r="AT63" s="19">
        <v>-100.37390000000001</v>
      </c>
      <c r="AU63" s="8">
        <v>-9.9999999999999995E-7</v>
      </c>
      <c r="AV63" s="19" t="s">
        <v>794</v>
      </c>
      <c r="AW63" s="19" t="s">
        <v>21</v>
      </c>
    </row>
    <row r="64" spans="2:49" x14ac:dyDescent="0.3">
      <c r="B64" s="19" t="s">
        <v>791</v>
      </c>
      <c r="C64" s="19">
        <v>529</v>
      </c>
      <c r="D64" s="19" t="s">
        <v>818</v>
      </c>
      <c r="E64" s="19" t="s">
        <v>793</v>
      </c>
      <c r="F64" s="19" t="s">
        <v>90</v>
      </c>
      <c r="G64" s="19" t="s">
        <v>32</v>
      </c>
      <c r="H64" s="19">
        <v>60</v>
      </c>
      <c r="I64" s="19">
        <v>-51.563800000000001</v>
      </c>
      <c r="J64" s="8">
        <v>-4.4579999999999998E-7</v>
      </c>
      <c r="K64" s="19" t="s">
        <v>794</v>
      </c>
      <c r="L64" s="19" t="s">
        <v>21</v>
      </c>
      <c r="N64" s="19" t="s">
        <v>791</v>
      </c>
      <c r="O64" s="19">
        <v>529</v>
      </c>
      <c r="P64" s="19" t="s">
        <v>818</v>
      </c>
      <c r="Q64" s="19" t="s">
        <v>1107</v>
      </c>
      <c r="R64" s="19" t="s">
        <v>90</v>
      </c>
      <c r="S64" s="19" t="s">
        <v>32</v>
      </c>
      <c r="T64" s="19">
        <v>10</v>
      </c>
      <c r="U64" s="19">
        <v>-51.571399999999997</v>
      </c>
      <c r="V64" s="8">
        <v>-4.4589999999999999E-7</v>
      </c>
      <c r="W64" s="19" t="s">
        <v>794</v>
      </c>
      <c r="X64" s="19" t="s">
        <v>21</v>
      </c>
      <c r="AA64" s="19" t="s">
        <v>791</v>
      </c>
      <c r="AB64" s="19">
        <v>529</v>
      </c>
      <c r="AC64" s="19" t="s">
        <v>818</v>
      </c>
      <c r="AD64" s="19" t="s">
        <v>1105</v>
      </c>
      <c r="AE64" s="19" t="s">
        <v>90</v>
      </c>
      <c r="AF64" s="19" t="s">
        <v>32</v>
      </c>
      <c r="AG64" s="19">
        <v>60</v>
      </c>
      <c r="AH64" s="19">
        <v>4.6439000000000004</v>
      </c>
      <c r="AI64" s="8">
        <v>4.0149999999999999E-8</v>
      </c>
      <c r="AJ64" s="19" t="s">
        <v>794</v>
      </c>
      <c r="AK64" s="19" t="s">
        <v>21</v>
      </c>
      <c r="AM64" s="19" t="s">
        <v>791</v>
      </c>
      <c r="AN64" s="19">
        <v>529</v>
      </c>
      <c r="AO64" s="19" t="s">
        <v>818</v>
      </c>
      <c r="AP64" s="19" t="s">
        <v>1108</v>
      </c>
      <c r="AQ64" s="19" t="s">
        <v>90</v>
      </c>
      <c r="AR64" s="19" t="s">
        <v>32</v>
      </c>
      <c r="AS64" s="19">
        <v>10</v>
      </c>
      <c r="AT64" s="19">
        <v>4.4021999999999997</v>
      </c>
      <c r="AU64" s="8">
        <v>3.8059999999999998E-8</v>
      </c>
      <c r="AV64" s="19" t="s">
        <v>794</v>
      </c>
      <c r="AW64" s="19" t="s">
        <v>21</v>
      </c>
    </row>
    <row r="65" spans="2:49" x14ac:dyDescent="0.3">
      <c r="B65" s="19" t="s">
        <v>791</v>
      </c>
      <c r="C65" s="19">
        <v>532</v>
      </c>
      <c r="D65" s="19" t="s">
        <v>819</v>
      </c>
      <c r="E65" s="19" t="s">
        <v>793</v>
      </c>
      <c r="F65" s="19" t="s">
        <v>91</v>
      </c>
      <c r="G65" s="19" t="s">
        <v>30</v>
      </c>
      <c r="H65" s="19">
        <v>60</v>
      </c>
      <c r="I65" s="19">
        <v>-45.502499999999998</v>
      </c>
      <c r="J65" s="8">
        <v>-3.9340000000000002E-7</v>
      </c>
      <c r="K65" s="19" t="s">
        <v>794</v>
      </c>
      <c r="L65" s="19" t="s">
        <v>21</v>
      </c>
      <c r="N65" s="19" t="s">
        <v>791</v>
      </c>
      <c r="O65" s="19">
        <v>532</v>
      </c>
      <c r="P65" s="19" t="s">
        <v>819</v>
      </c>
      <c r="Q65" s="19" t="s">
        <v>1107</v>
      </c>
      <c r="R65" s="19" t="s">
        <v>91</v>
      </c>
      <c r="S65" s="19" t="s">
        <v>30</v>
      </c>
      <c r="T65" s="19">
        <v>10</v>
      </c>
      <c r="U65" s="19">
        <v>-45.494199999999999</v>
      </c>
      <c r="V65" s="8">
        <v>-3.9340000000000002E-7</v>
      </c>
      <c r="W65" s="19" t="s">
        <v>794</v>
      </c>
      <c r="X65" s="19" t="s">
        <v>21</v>
      </c>
      <c r="AA65" s="19" t="s">
        <v>791</v>
      </c>
      <c r="AB65" s="19">
        <v>532</v>
      </c>
      <c r="AC65" s="19" t="s">
        <v>819</v>
      </c>
      <c r="AD65" s="19" t="s">
        <v>1105</v>
      </c>
      <c r="AE65" s="19" t="s">
        <v>91</v>
      </c>
      <c r="AF65" s="19" t="s">
        <v>30</v>
      </c>
      <c r="AG65" s="19">
        <v>60</v>
      </c>
      <c r="AH65" s="19">
        <v>-100.5784</v>
      </c>
      <c r="AI65" s="8">
        <v>-9.9999999999999995E-7</v>
      </c>
      <c r="AJ65" s="19" t="s">
        <v>794</v>
      </c>
      <c r="AK65" s="19" t="s">
        <v>21</v>
      </c>
      <c r="AM65" s="19" t="s">
        <v>791</v>
      </c>
      <c r="AN65" s="19">
        <v>532</v>
      </c>
      <c r="AO65" s="19" t="s">
        <v>819</v>
      </c>
      <c r="AP65" s="19" t="s">
        <v>1108</v>
      </c>
      <c r="AQ65" s="19" t="s">
        <v>91</v>
      </c>
      <c r="AR65" s="19" t="s">
        <v>30</v>
      </c>
      <c r="AS65" s="19">
        <v>10</v>
      </c>
      <c r="AT65" s="19">
        <v>-100.33710000000001</v>
      </c>
      <c r="AU65" s="8">
        <v>-9.9999999999999995E-7</v>
      </c>
      <c r="AV65" s="19" t="s">
        <v>794</v>
      </c>
      <c r="AW65" s="19" t="s">
        <v>21</v>
      </c>
    </row>
    <row r="66" spans="2:49" x14ac:dyDescent="0.3">
      <c r="B66" s="19" t="s">
        <v>791</v>
      </c>
      <c r="C66" s="19">
        <v>532</v>
      </c>
      <c r="D66" s="19" t="s">
        <v>819</v>
      </c>
      <c r="E66" s="19" t="s">
        <v>793</v>
      </c>
      <c r="F66" s="19" t="s">
        <v>92</v>
      </c>
      <c r="G66" s="19" t="s">
        <v>32</v>
      </c>
      <c r="H66" s="19">
        <v>60</v>
      </c>
      <c r="I66" s="19">
        <v>-51.649299999999997</v>
      </c>
      <c r="J66" s="8">
        <v>-4.4659999999999999E-7</v>
      </c>
      <c r="K66" s="19" t="s">
        <v>794</v>
      </c>
      <c r="L66" s="19" t="s">
        <v>21</v>
      </c>
      <c r="N66" s="19" t="s">
        <v>791</v>
      </c>
      <c r="O66" s="19">
        <v>532</v>
      </c>
      <c r="P66" s="19" t="s">
        <v>819</v>
      </c>
      <c r="Q66" s="19" t="s">
        <v>1107</v>
      </c>
      <c r="R66" s="19" t="s">
        <v>92</v>
      </c>
      <c r="S66" s="19" t="s">
        <v>32</v>
      </c>
      <c r="T66" s="19">
        <v>10</v>
      </c>
      <c r="U66" s="19">
        <v>-51.6571</v>
      </c>
      <c r="V66" s="8">
        <v>-4.467E-7</v>
      </c>
      <c r="W66" s="19" t="s">
        <v>794</v>
      </c>
      <c r="X66" s="19" t="s">
        <v>21</v>
      </c>
      <c r="AA66" s="19" t="s">
        <v>791</v>
      </c>
      <c r="AB66" s="19">
        <v>532</v>
      </c>
      <c r="AC66" s="19" t="s">
        <v>819</v>
      </c>
      <c r="AD66" s="19" t="s">
        <v>1105</v>
      </c>
      <c r="AE66" s="19" t="s">
        <v>92</v>
      </c>
      <c r="AF66" s="19" t="s">
        <v>32</v>
      </c>
      <c r="AG66" s="19">
        <v>60</v>
      </c>
      <c r="AH66" s="19">
        <v>4.6115000000000004</v>
      </c>
      <c r="AI66" s="8">
        <v>3.9869999999999999E-8</v>
      </c>
      <c r="AJ66" s="19" t="s">
        <v>794</v>
      </c>
      <c r="AK66" s="19" t="s">
        <v>21</v>
      </c>
      <c r="AM66" s="19" t="s">
        <v>791</v>
      </c>
      <c r="AN66" s="19">
        <v>532</v>
      </c>
      <c r="AO66" s="19" t="s">
        <v>819</v>
      </c>
      <c r="AP66" s="19" t="s">
        <v>1108</v>
      </c>
      <c r="AQ66" s="19" t="s">
        <v>92</v>
      </c>
      <c r="AR66" s="19" t="s">
        <v>32</v>
      </c>
      <c r="AS66" s="19">
        <v>10</v>
      </c>
      <c r="AT66" s="19">
        <v>4.3651999999999997</v>
      </c>
      <c r="AU66" s="8">
        <v>3.7739999999999999E-8</v>
      </c>
      <c r="AV66" s="19" t="s">
        <v>794</v>
      </c>
      <c r="AW66" s="19" t="s">
        <v>21</v>
      </c>
    </row>
    <row r="67" spans="2:49" x14ac:dyDescent="0.3">
      <c r="B67" s="19" t="s">
        <v>791</v>
      </c>
      <c r="C67" s="19">
        <v>535</v>
      </c>
      <c r="D67" s="19" t="s">
        <v>820</v>
      </c>
      <c r="E67" s="19" t="s">
        <v>793</v>
      </c>
      <c r="F67" s="19" t="s">
        <v>93</v>
      </c>
      <c r="G67" s="19" t="s">
        <v>30</v>
      </c>
      <c r="H67" s="19">
        <v>60</v>
      </c>
      <c r="I67" s="19">
        <v>-48.213799999999999</v>
      </c>
      <c r="J67" s="8">
        <v>-4.1689999999999998E-7</v>
      </c>
      <c r="K67" s="19" t="s">
        <v>794</v>
      </c>
      <c r="L67" s="19" t="s">
        <v>21</v>
      </c>
      <c r="N67" s="19" t="s">
        <v>791</v>
      </c>
      <c r="O67" s="19">
        <v>535</v>
      </c>
      <c r="P67" s="19" t="s">
        <v>820</v>
      </c>
      <c r="Q67" s="19" t="s">
        <v>1107</v>
      </c>
      <c r="R67" s="19" t="s">
        <v>93</v>
      </c>
      <c r="S67" s="19" t="s">
        <v>30</v>
      </c>
      <c r="T67" s="19">
        <v>10</v>
      </c>
      <c r="U67" s="19">
        <v>-48.2042</v>
      </c>
      <c r="V67" s="8">
        <v>-4.1680000000000003E-7</v>
      </c>
      <c r="W67" s="19" t="s">
        <v>794</v>
      </c>
      <c r="X67" s="19" t="s">
        <v>21</v>
      </c>
      <c r="AA67" s="19" t="s">
        <v>791</v>
      </c>
      <c r="AB67" s="19">
        <v>535</v>
      </c>
      <c r="AC67" s="19" t="s">
        <v>820</v>
      </c>
      <c r="AD67" s="19" t="s">
        <v>1105</v>
      </c>
      <c r="AE67" s="19" t="s">
        <v>93</v>
      </c>
      <c r="AF67" s="19" t="s">
        <v>30</v>
      </c>
      <c r="AG67" s="19">
        <v>60</v>
      </c>
      <c r="AH67" s="19">
        <v>-103.0326</v>
      </c>
      <c r="AI67" s="8">
        <v>-9.9999999999999995E-7</v>
      </c>
      <c r="AJ67" s="19" t="s">
        <v>794</v>
      </c>
      <c r="AK67" s="19" t="s">
        <v>21</v>
      </c>
      <c r="AM67" s="19" t="s">
        <v>791</v>
      </c>
      <c r="AN67" s="19">
        <v>535</v>
      </c>
      <c r="AO67" s="19" t="s">
        <v>820</v>
      </c>
      <c r="AP67" s="19" t="s">
        <v>1108</v>
      </c>
      <c r="AQ67" s="19" t="s">
        <v>93</v>
      </c>
      <c r="AR67" s="19" t="s">
        <v>30</v>
      </c>
      <c r="AS67" s="19">
        <v>10</v>
      </c>
      <c r="AT67" s="19">
        <v>-102.78149999999999</v>
      </c>
      <c r="AU67" s="8">
        <v>-9.9999999999999995E-7</v>
      </c>
      <c r="AV67" s="19" t="s">
        <v>794</v>
      </c>
      <c r="AW67" s="19" t="s">
        <v>21</v>
      </c>
    </row>
    <row r="68" spans="2:49" x14ac:dyDescent="0.3">
      <c r="B68" s="19" t="s">
        <v>791</v>
      </c>
      <c r="C68" s="19">
        <v>535</v>
      </c>
      <c r="D68" s="19" t="s">
        <v>820</v>
      </c>
      <c r="E68" s="19" t="s">
        <v>793</v>
      </c>
      <c r="F68" s="19" t="s">
        <v>94</v>
      </c>
      <c r="G68" s="19" t="s">
        <v>32</v>
      </c>
      <c r="H68" s="19">
        <v>60</v>
      </c>
      <c r="I68" s="19">
        <v>-48.344000000000001</v>
      </c>
      <c r="J68" s="8">
        <v>-4.1800000000000001E-7</v>
      </c>
      <c r="K68" s="19" t="s">
        <v>794</v>
      </c>
      <c r="L68" s="19" t="s">
        <v>21</v>
      </c>
      <c r="N68" s="19" t="s">
        <v>791</v>
      </c>
      <c r="O68" s="19">
        <v>535</v>
      </c>
      <c r="P68" s="19" t="s">
        <v>820</v>
      </c>
      <c r="Q68" s="19" t="s">
        <v>1107</v>
      </c>
      <c r="R68" s="19" t="s">
        <v>94</v>
      </c>
      <c r="S68" s="19" t="s">
        <v>32</v>
      </c>
      <c r="T68" s="19">
        <v>10</v>
      </c>
      <c r="U68" s="19">
        <v>-48.352699999999999</v>
      </c>
      <c r="V68" s="8">
        <v>-4.1810000000000002E-7</v>
      </c>
      <c r="W68" s="19" t="s">
        <v>794</v>
      </c>
      <c r="X68" s="19" t="s">
        <v>21</v>
      </c>
      <c r="AA68" s="19" t="s">
        <v>791</v>
      </c>
      <c r="AB68" s="19">
        <v>535</v>
      </c>
      <c r="AC68" s="19" t="s">
        <v>820</v>
      </c>
      <c r="AD68" s="19" t="s">
        <v>1105</v>
      </c>
      <c r="AE68" s="19" t="s">
        <v>94</v>
      </c>
      <c r="AF68" s="19" t="s">
        <v>32</v>
      </c>
      <c r="AG68" s="19">
        <v>60</v>
      </c>
      <c r="AH68" s="19">
        <v>6.8554000000000004</v>
      </c>
      <c r="AI68" s="8">
        <v>5.9270000000000001E-8</v>
      </c>
      <c r="AJ68" s="19" t="s">
        <v>794</v>
      </c>
      <c r="AK68" s="19" t="s">
        <v>21</v>
      </c>
      <c r="AM68" s="19" t="s">
        <v>791</v>
      </c>
      <c r="AN68" s="19">
        <v>535</v>
      </c>
      <c r="AO68" s="19" t="s">
        <v>820</v>
      </c>
      <c r="AP68" s="19" t="s">
        <v>1108</v>
      </c>
      <c r="AQ68" s="19" t="s">
        <v>94</v>
      </c>
      <c r="AR68" s="19" t="s">
        <v>32</v>
      </c>
      <c r="AS68" s="19">
        <v>10</v>
      </c>
      <c r="AT68" s="19">
        <v>6.6059000000000001</v>
      </c>
      <c r="AU68" s="8">
        <v>5.7119999999999998E-8</v>
      </c>
      <c r="AV68" s="19" t="s">
        <v>794</v>
      </c>
      <c r="AW68" s="19" t="s">
        <v>21</v>
      </c>
    </row>
    <row r="69" spans="2:49" x14ac:dyDescent="0.3">
      <c r="B69" s="19" t="s">
        <v>791</v>
      </c>
      <c r="C69" s="19">
        <v>538</v>
      </c>
      <c r="D69" s="19" t="s">
        <v>821</v>
      </c>
      <c r="E69" s="19" t="s">
        <v>793</v>
      </c>
      <c r="F69" s="19" t="s">
        <v>95</v>
      </c>
      <c r="G69" s="19" t="s">
        <v>30</v>
      </c>
      <c r="H69" s="19">
        <v>60</v>
      </c>
      <c r="I69" s="19">
        <v>-33.914499999999997</v>
      </c>
      <c r="J69" s="8">
        <v>-3.3369999999999998E-7</v>
      </c>
      <c r="K69" s="19" t="s">
        <v>794</v>
      </c>
      <c r="L69" s="19" t="s">
        <v>21</v>
      </c>
      <c r="N69" s="19" t="s">
        <v>791</v>
      </c>
      <c r="O69" s="19">
        <v>538</v>
      </c>
      <c r="P69" s="19" t="s">
        <v>821</v>
      </c>
      <c r="Q69" s="19" t="s">
        <v>1107</v>
      </c>
      <c r="R69" s="19" t="s">
        <v>95</v>
      </c>
      <c r="S69" s="19" t="s">
        <v>30</v>
      </c>
      <c r="T69" s="19">
        <v>10</v>
      </c>
      <c r="U69" s="19">
        <v>-33.892099999999999</v>
      </c>
      <c r="V69" s="8">
        <v>-3.3350000000000002E-7</v>
      </c>
      <c r="W69" s="19" t="s">
        <v>794</v>
      </c>
      <c r="X69" s="19" t="s">
        <v>21</v>
      </c>
      <c r="AA69" s="19" t="s">
        <v>791</v>
      </c>
      <c r="AB69" s="19">
        <v>538</v>
      </c>
      <c r="AC69" s="19" t="s">
        <v>821</v>
      </c>
      <c r="AD69" s="19" t="s">
        <v>1105</v>
      </c>
      <c r="AE69" s="19" t="s">
        <v>95</v>
      </c>
      <c r="AF69" s="19" t="s">
        <v>30</v>
      </c>
      <c r="AG69" s="19">
        <v>60</v>
      </c>
      <c r="AH69" s="19">
        <v>-78.556299999999993</v>
      </c>
      <c r="AI69" s="8">
        <v>-9.9999999999999995E-7</v>
      </c>
      <c r="AJ69" s="19" t="s">
        <v>794</v>
      </c>
      <c r="AK69" s="19" t="s">
        <v>21</v>
      </c>
      <c r="AM69" s="19" t="s">
        <v>791</v>
      </c>
      <c r="AN69" s="19">
        <v>538</v>
      </c>
      <c r="AO69" s="19" t="s">
        <v>821</v>
      </c>
      <c r="AP69" s="19" t="s">
        <v>1108</v>
      </c>
      <c r="AQ69" s="19" t="s">
        <v>95</v>
      </c>
      <c r="AR69" s="19" t="s">
        <v>30</v>
      </c>
      <c r="AS69" s="19">
        <v>10</v>
      </c>
      <c r="AT69" s="19">
        <v>-78.3386</v>
      </c>
      <c r="AU69" s="8">
        <v>-9.9999999999999995E-7</v>
      </c>
      <c r="AV69" s="19" t="s">
        <v>794</v>
      </c>
      <c r="AW69" s="19" t="s">
        <v>21</v>
      </c>
    </row>
    <row r="70" spans="2:49" x14ac:dyDescent="0.3">
      <c r="B70" s="19" t="s">
        <v>791</v>
      </c>
      <c r="C70" s="19">
        <v>538</v>
      </c>
      <c r="D70" s="19" t="s">
        <v>821</v>
      </c>
      <c r="E70" s="19" t="s">
        <v>793</v>
      </c>
      <c r="F70" s="19" t="s">
        <v>96</v>
      </c>
      <c r="G70" s="19" t="s">
        <v>32</v>
      </c>
      <c r="H70" s="19">
        <v>60</v>
      </c>
      <c r="I70" s="19">
        <v>-37.6265</v>
      </c>
      <c r="J70" s="8">
        <v>-3.7020000000000002E-7</v>
      </c>
      <c r="K70" s="19" t="s">
        <v>794</v>
      </c>
      <c r="L70" s="19" t="s">
        <v>21</v>
      </c>
      <c r="N70" s="19" t="s">
        <v>791</v>
      </c>
      <c r="O70" s="19">
        <v>538</v>
      </c>
      <c r="P70" s="19" t="s">
        <v>821</v>
      </c>
      <c r="Q70" s="19" t="s">
        <v>1107</v>
      </c>
      <c r="R70" s="19" t="s">
        <v>96</v>
      </c>
      <c r="S70" s="19" t="s">
        <v>32</v>
      </c>
      <c r="T70" s="19">
        <v>10</v>
      </c>
      <c r="U70" s="19">
        <v>-37.606699999999996</v>
      </c>
      <c r="V70" s="8">
        <v>-3.7E-7</v>
      </c>
      <c r="W70" s="19" t="s">
        <v>794</v>
      </c>
      <c r="X70" s="19" t="s">
        <v>21</v>
      </c>
      <c r="AA70" s="19" t="s">
        <v>791</v>
      </c>
      <c r="AB70" s="19">
        <v>538</v>
      </c>
      <c r="AC70" s="19" t="s">
        <v>821</v>
      </c>
      <c r="AD70" s="19" t="s">
        <v>1105</v>
      </c>
      <c r="AE70" s="19" t="s">
        <v>96</v>
      </c>
      <c r="AF70" s="19" t="s">
        <v>32</v>
      </c>
      <c r="AG70" s="19">
        <v>60</v>
      </c>
      <c r="AH70" s="19">
        <v>16.496400000000001</v>
      </c>
      <c r="AI70" s="8">
        <v>1.6229999999999999E-7</v>
      </c>
      <c r="AJ70" s="19" t="s">
        <v>794</v>
      </c>
      <c r="AK70" s="19" t="s">
        <v>21</v>
      </c>
      <c r="AM70" s="19" t="s">
        <v>791</v>
      </c>
      <c r="AN70" s="19">
        <v>538</v>
      </c>
      <c r="AO70" s="19" t="s">
        <v>821</v>
      </c>
      <c r="AP70" s="19" t="s">
        <v>1108</v>
      </c>
      <c r="AQ70" s="19" t="s">
        <v>96</v>
      </c>
      <c r="AR70" s="19" t="s">
        <v>32</v>
      </c>
      <c r="AS70" s="19">
        <v>10</v>
      </c>
      <c r="AT70" s="19">
        <v>16.278099999999998</v>
      </c>
      <c r="AU70" s="8">
        <v>1.6019999999999999E-7</v>
      </c>
      <c r="AV70" s="19" t="s">
        <v>794</v>
      </c>
      <c r="AW70" s="19" t="s">
        <v>21</v>
      </c>
    </row>
    <row r="71" spans="2:49" x14ac:dyDescent="0.3">
      <c r="B71" s="19" t="s">
        <v>791</v>
      </c>
      <c r="C71" s="19">
        <v>554</v>
      </c>
      <c r="D71" s="19" t="s">
        <v>822</v>
      </c>
      <c r="E71" s="19" t="s">
        <v>793</v>
      </c>
      <c r="F71" s="19" t="s">
        <v>97</v>
      </c>
      <c r="G71" s="19" t="s">
        <v>30</v>
      </c>
      <c r="H71" s="19">
        <v>60</v>
      </c>
      <c r="I71" s="19">
        <v>22.081099999999999</v>
      </c>
      <c r="J71" s="8">
        <v>2.3209999999999999E-7</v>
      </c>
      <c r="K71" s="19" t="s">
        <v>794</v>
      </c>
      <c r="L71" s="19" t="s">
        <v>21</v>
      </c>
      <c r="N71" s="19" t="s">
        <v>791</v>
      </c>
      <c r="O71" s="19">
        <v>554</v>
      </c>
      <c r="P71" s="19" t="s">
        <v>822</v>
      </c>
      <c r="Q71" s="19" t="s">
        <v>1107</v>
      </c>
      <c r="R71" s="19" t="s">
        <v>97</v>
      </c>
      <c r="S71" s="19" t="s">
        <v>30</v>
      </c>
      <c r="T71" s="19">
        <v>10</v>
      </c>
      <c r="U71" s="19">
        <v>21.9252</v>
      </c>
      <c r="V71" s="8">
        <v>2.3050000000000001E-7</v>
      </c>
      <c r="W71" s="19" t="s">
        <v>794</v>
      </c>
      <c r="X71" s="19" t="s">
        <v>21</v>
      </c>
      <c r="AA71" s="19" t="s">
        <v>791</v>
      </c>
      <c r="AB71" s="19">
        <v>554</v>
      </c>
      <c r="AC71" s="19" t="s">
        <v>822</v>
      </c>
      <c r="AD71" s="19" t="s">
        <v>1105</v>
      </c>
      <c r="AE71" s="19" t="s">
        <v>97</v>
      </c>
      <c r="AF71" s="19" t="s">
        <v>30</v>
      </c>
      <c r="AG71" s="19">
        <v>60</v>
      </c>
      <c r="AH71" s="19">
        <v>-11.073</v>
      </c>
      <c r="AI71" s="8">
        <v>-1.164E-7</v>
      </c>
      <c r="AJ71" s="19" t="s">
        <v>794</v>
      </c>
      <c r="AK71" s="19" t="s">
        <v>21</v>
      </c>
      <c r="AM71" s="19" t="s">
        <v>791</v>
      </c>
      <c r="AN71" s="19">
        <v>554</v>
      </c>
      <c r="AO71" s="19" t="s">
        <v>822</v>
      </c>
      <c r="AP71" s="19" t="s">
        <v>1108</v>
      </c>
      <c r="AQ71" s="19" t="s">
        <v>97</v>
      </c>
      <c r="AR71" s="19" t="s">
        <v>30</v>
      </c>
      <c r="AS71" s="19">
        <v>10</v>
      </c>
      <c r="AT71" s="19">
        <v>-11.0951</v>
      </c>
      <c r="AU71" s="8">
        <v>-1.166E-7</v>
      </c>
      <c r="AV71" s="19" t="s">
        <v>794</v>
      </c>
      <c r="AW71" s="19" t="s">
        <v>21</v>
      </c>
    </row>
    <row r="72" spans="2:49" x14ac:dyDescent="0.3">
      <c r="B72" s="19" t="s">
        <v>791</v>
      </c>
      <c r="C72" s="19">
        <v>554</v>
      </c>
      <c r="D72" s="19" t="s">
        <v>822</v>
      </c>
      <c r="E72" s="19" t="s">
        <v>793</v>
      </c>
      <c r="F72" s="19" t="s">
        <v>98</v>
      </c>
      <c r="G72" s="19" t="s">
        <v>32</v>
      </c>
      <c r="H72" s="19">
        <v>60</v>
      </c>
      <c r="I72" s="19">
        <v>-44.775100000000002</v>
      </c>
      <c r="J72" s="8">
        <v>-4.707E-7</v>
      </c>
      <c r="K72" s="19" t="s">
        <v>794</v>
      </c>
      <c r="L72" s="19" t="s">
        <v>21</v>
      </c>
      <c r="N72" s="19" t="s">
        <v>791</v>
      </c>
      <c r="O72" s="19">
        <v>554</v>
      </c>
      <c r="P72" s="19" t="s">
        <v>822</v>
      </c>
      <c r="Q72" s="19" t="s">
        <v>1107</v>
      </c>
      <c r="R72" s="19" t="s">
        <v>98</v>
      </c>
      <c r="S72" s="19" t="s">
        <v>32</v>
      </c>
      <c r="T72" s="19">
        <v>10</v>
      </c>
      <c r="U72" s="19">
        <v>-44.620199999999997</v>
      </c>
      <c r="V72" s="8">
        <v>-4.6909999999999999E-7</v>
      </c>
      <c r="W72" s="19" t="s">
        <v>794</v>
      </c>
      <c r="X72" s="19" t="s">
        <v>21</v>
      </c>
      <c r="AA72" s="19" t="s">
        <v>791</v>
      </c>
      <c r="AB72" s="19">
        <v>554</v>
      </c>
      <c r="AC72" s="19" t="s">
        <v>822</v>
      </c>
      <c r="AD72" s="19" t="s">
        <v>1105</v>
      </c>
      <c r="AE72" s="19" t="s">
        <v>98</v>
      </c>
      <c r="AF72" s="19" t="s">
        <v>32</v>
      </c>
      <c r="AG72" s="19">
        <v>60</v>
      </c>
      <c r="AH72" s="19">
        <v>-9.9895999999999994</v>
      </c>
      <c r="AI72" s="8">
        <v>-1.05E-7</v>
      </c>
      <c r="AJ72" s="19" t="s">
        <v>794</v>
      </c>
      <c r="AK72" s="19" t="s">
        <v>21</v>
      </c>
      <c r="AM72" s="19" t="s">
        <v>791</v>
      </c>
      <c r="AN72" s="19">
        <v>554</v>
      </c>
      <c r="AO72" s="19" t="s">
        <v>822</v>
      </c>
      <c r="AP72" s="19" t="s">
        <v>1108</v>
      </c>
      <c r="AQ72" s="19" t="s">
        <v>98</v>
      </c>
      <c r="AR72" s="19" t="s">
        <v>32</v>
      </c>
      <c r="AS72" s="19">
        <v>10</v>
      </c>
      <c r="AT72" s="19">
        <v>-9.9754000000000005</v>
      </c>
      <c r="AU72" s="8">
        <v>-1.0490000000000001E-7</v>
      </c>
      <c r="AV72" s="19" t="s">
        <v>794</v>
      </c>
      <c r="AW72" s="19" t="s">
        <v>21</v>
      </c>
    </row>
    <row r="73" spans="2:49" x14ac:dyDescent="0.3">
      <c r="B73" s="19" t="s">
        <v>791</v>
      </c>
      <c r="C73" s="19">
        <v>555</v>
      </c>
      <c r="D73" s="19" t="s">
        <v>823</v>
      </c>
      <c r="E73" s="19" t="s">
        <v>793</v>
      </c>
      <c r="F73" s="19" t="s">
        <v>99</v>
      </c>
      <c r="G73" s="19" t="s">
        <v>30</v>
      </c>
      <c r="H73" s="19">
        <v>60</v>
      </c>
      <c r="I73" s="19">
        <v>24.573799999999999</v>
      </c>
      <c r="J73" s="8">
        <v>2.5450000000000001E-7</v>
      </c>
      <c r="K73" s="19" t="s">
        <v>794</v>
      </c>
      <c r="L73" s="19" t="s">
        <v>21</v>
      </c>
      <c r="N73" s="19" t="s">
        <v>791</v>
      </c>
      <c r="O73" s="19">
        <v>555</v>
      </c>
      <c r="P73" s="19" t="s">
        <v>823</v>
      </c>
      <c r="Q73" s="19" t="s">
        <v>1107</v>
      </c>
      <c r="R73" s="19" t="s">
        <v>99</v>
      </c>
      <c r="S73" s="19" t="s">
        <v>30</v>
      </c>
      <c r="T73" s="19">
        <v>10</v>
      </c>
      <c r="U73" s="19">
        <v>24.4</v>
      </c>
      <c r="V73" s="8">
        <v>2.5269999999999998E-7</v>
      </c>
      <c r="W73" s="19" t="s">
        <v>794</v>
      </c>
      <c r="X73" s="19" t="s">
        <v>21</v>
      </c>
      <c r="AA73" s="19" t="s">
        <v>791</v>
      </c>
      <c r="AB73" s="19">
        <v>555</v>
      </c>
      <c r="AC73" s="19" t="s">
        <v>823</v>
      </c>
      <c r="AD73" s="19" t="s">
        <v>1105</v>
      </c>
      <c r="AE73" s="19" t="s">
        <v>99</v>
      </c>
      <c r="AF73" s="19" t="s">
        <v>30</v>
      </c>
      <c r="AG73" s="19">
        <v>60</v>
      </c>
      <c r="AH73" s="19">
        <v>-10.8634</v>
      </c>
      <c r="AI73" s="8">
        <v>-1.1249999999999999E-7</v>
      </c>
      <c r="AJ73" s="19" t="s">
        <v>794</v>
      </c>
      <c r="AK73" s="19" t="s">
        <v>21</v>
      </c>
      <c r="AM73" s="19" t="s">
        <v>791</v>
      </c>
      <c r="AN73" s="19">
        <v>555</v>
      </c>
      <c r="AO73" s="19" t="s">
        <v>823</v>
      </c>
      <c r="AP73" s="19" t="s">
        <v>1108</v>
      </c>
      <c r="AQ73" s="19" t="s">
        <v>99</v>
      </c>
      <c r="AR73" s="19" t="s">
        <v>30</v>
      </c>
      <c r="AS73" s="19">
        <v>10</v>
      </c>
      <c r="AT73" s="19">
        <v>-10.890700000000001</v>
      </c>
      <c r="AU73" s="8">
        <v>-1.128E-7</v>
      </c>
      <c r="AV73" s="19" t="s">
        <v>794</v>
      </c>
      <c r="AW73" s="19" t="s">
        <v>21</v>
      </c>
    </row>
    <row r="74" spans="2:49" x14ac:dyDescent="0.3">
      <c r="B74" s="19" t="s">
        <v>791</v>
      </c>
      <c r="C74" s="19">
        <v>555</v>
      </c>
      <c r="D74" s="19" t="s">
        <v>823</v>
      </c>
      <c r="E74" s="19" t="s">
        <v>793</v>
      </c>
      <c r="F74" s="19" t="s">
        <v>100</v>
      </c>
      <c r="G74" s="19" t="s">
        <v>32</v>
      </c>
      <c r="H74" s="19">
        <v>60</v>
      </c>
      <c r="I74" s="19">
        <v>-45.5154</v>
      </c>
      <c r="J74" s="8">
        <v>-4.714E-7</v>
      </c>
      <c r="K74" s="19" t="s">
        <v>794</v>
      </c>
      <c r="L74" s="19" t="s">
        <v>21</v>
      </c>
      <c r="N74" s="19" t="s">
        <v>791</v>
      </c>
      <c r="O74" s="19">
        <v>555</v>
      </c>
      <c r="P74" s="19" t="s">
        <v>823</v>
      </c>
      <c r="Q74" s="19" t="s">
        <v>1107</v>
      </c>
      <c r="R74" s="19" t="s">
        <v>100</v>
      </c>
      <c r="S74" s="19" t="s">
        <v>32</v>
      </c>
      <c r="T74" s="19">
        <v>10</v>
      </c>
      <c r="U74" s="19">
        <v>-45.3459</v>
      </c>
      <c r="V74" s="8">
        <v>-4.6969999999999998E-7</v>
      </c>
      <c r="W74" s="19" t="s">
        <v>794</v>
      </c>
      <c r="X74" s="19" t="s">
        <v>21</v>
      </c>
      <c r="AA74" s="19" t="s">
        <v>791</v>
      </c>
      <c r="AB74" s="19">
        <v>555</v>
      </c>
      <c r="AC74" s="19" t="s">
        <v>823</v>
      </c>
      <c r="AD74" s="19" t="s">
        <v>1105</v>
      </c>
      <c r="AE74" s="19" t="s">
        <v>100</v>
      </c>
      <c r="AF74" s="19" t="s">
        <v>32</v>
      </c>
      <c r="AG74" s="19">
        <v>60</v>
      </c>
      <c r="AH74" s="19">
        <v>-9.2310999999999996</v>
      </c>
      <c r="AI74" s="8">
        <v>-9.5609999999999994E-8</v>
      </c>
      <c r="AJ74" s="19" t="s">
        <v>794</v>
      </c>
      <c r="AK74" s="19" t="s">
        <v>21</v>
      </c>
      <c r="AM74" s="19" t="s">
        <v>791</v>
      </c>
      <c r="AN74" s="19">
        <v>555</v>
      </c>
      <c r="AO74" s="19" t="s">
        <v>823</v>
      </c>
      <c r="AP74" s="19" t="s">
        <v>1108</v>
      </c>
      <c r="AQ74" s="19" t="s">
        <v>100</v>
      </c>
      <c r="AR74" s="19" t="s">
        <v>32</v>
      </c>
      <c r="AS74" s="19">
        <v>10</v>
      </c>
      <c r="AT74" s="19">
        <v>-9.2119</v>
      </c>
      <c r="AU74" s="8">
        <v>-9.5410000000000005E-8</v>
      </c>
      <c r="AV74" s="19" t="s">
        <v>794</v>
      </c>
      <c r="AW74" s="19" t="s">
        <v>21</v>
      </c>
    </row>
    <row r="75" spans="2:49" x14ac:dyDescent="0.3">
      <c r="B75" s="19" t="s">
        <v>791</v>
      </c>
      <c r="C75" s="19">
        <v>556</v>
      </c>
      <c r="D75" s="19" t="s">
        <v>823</v>
      </c>
      <c r="E75" s="19" t="s">
        <v>793</v>
      </c>
      <c r="F75" s="19" t="s">
        <v>101</v>
      </c>
      <c r="G75" s="19" t="s">
        <v>30</v>
      </c>
      <c r="H75" s="19">
        <v>60</v>
      </c>
      <c r="I75" s="19">
        <v>24.9909</v>
      </c>
      <c r="J75" s="8">
        <v>2.5499999999999999E-7</v>
      </c>
      <c r="K75" s="19" t="s">
        <v>794</v>
      </c>
      <c r="L75" s="19" t="s">
        <v>21</v>
      </c>
      <c r="N75" s="19" t="s">
        <v>791</v>
      </c>
      <c r="O75" s="19">
        <v>556</v>
      </c>
      <c r="P75" s="19" t="s">
        <v>823</v>
      </c>
      <c r="Q75" s="19" t="s">
        <v>1107</v>
      </c>
      <c r="R75" s="19" t="s">
        <v>101</v>
      </c>
      <c r="S75" s="19" t="s">
        <v>30</v>
      </c>
      <c r="T75" s="19">
        <v>10</v>
      </c>
      <c r="U75" s="19">
        <v>24.826899999999998</v>
      </c>
      <c r="V75" s="8">
        <v>2.5330000000000002E-7</v>
      </c>
      <c r="W75" s="19" t="s">
        <v>794</v>
      </c>
      <c r="X75" s="19" t="s">
        <v>21</v>
      </c>
      <c r="AA75" s="19" t="s">
        <v>791</v>
      </c>
      <c r="AB75" s="19">
        <v>556</v>
      </c>
      <c r="AC75" s="19" t="s">
        <v>823</v>
      </c>
      <c r="AD75" s="19" t="s">
        <v>1105</v>
      </c>
      <c r="AE75" s="19" t="s">
        <v>101</v>
      </c>
      <c r="AF75" s="19" t="s">
        <v>30</v>
      </c>
      <c r="AG75" s="19">
        <v>60</v>
      </c>
      <c r="AH75" s="19">
        <v>-9.4812999999999992</v>
      </c>
      <c r="AI75" s="8">
        <v>-9.6740000000000005E-8</v>
      </c>
      <c r="AJ75" s="19" t="s">
        <v>794</v>
      </c>
      <c r="AK75" s="19" t="s">
        <v>21</v>
      </c>
      <c r="AM75" s="19" t="s">
        <v>791</v>
      </c>
      <c r="AN75" s="19">
        <v>556</v>
      </c>
      <c r="AO75" s="19" t="s">
        <v>823</v>
      </c>
      <c r="AP75" s="19" t="s">
        <v>1108</v>
      </c>
      <c r="AQ75" s="19" t="s">
        <v>101</v>
      </c>
      <c r="AR75" s="19" t="s">
        <v>30</v>
      </c>
      <c r="AS75" s="19">
        <v>10</v>
      </c>
      <c r="AT75" s="19">
        <v>-9.5042000000000009</v>
      </c>
      <c r="AU75" s="8">
        <v>-9.6970000000000001E-8</v>
      </c>
      <c r="AV75" s="19" t="s">
        <v>794</v>
      </c>
      <c r="AW75" s="19" t="s">
        <v>21</v>
      </c>
    </row>
    <row r="76" spans="2:49" x14ac:dyDescent="0.3">
      <c r="B76" s="19" t="s">
        <v>791</v>
      </c>
      <c r="C76" s="19">
        <v>556</v>
      </c>
      <c r="D76" s="19" t="s">
        <v>823</v>
      </c>
      <c r="E76" s="19" t="s">
        <v>793</v>
      </c>
      <c r="F76" s="19" t="s">
        <v>102</v>
      </c>
      <c r="G76" s="19" t="s">
        <v>32</v>
      </c>
      <c r="H76" s="19">
        <v>60</v>
      </c>
      <c r="I76" s="19">
        <v>-45.447200000000002</v>
      </c>
      <c r="J76" s="8">
        <v>-4.637E-7</v>
      </c>
      <c r="K76" s="19" t="s">
        <v>794</v>
      </c>
      <c r="L76" s="19" t="s">
        <v>21</v>
      </c>
      <c r="N76" s="19" t="s">
        <v>791</v>
      </c>
      <c r="O76" s="19">
        <v>556</v>
      </c>
      <c r="P76" s="19" t="s">
        <v>823</v>
      </c>
      <c r="Q76" s="19" t="s">
        <v>1107</v>
      </c>
      <c r="R76" s="19" t="s">
        <v>102</v>
      </c>
      <c r="S76" s="19" t="s">
        <v>32</v>
      </c>
      <c r="T76" s="19">
        <v>10</v>
      </c>
      <c r="U76" s="19">
        <v>-45.283499999999997</v>
      </c>
      <c r="V76" s="8">
        <v>-4.6199999999999998E-7</v>
      </c>
      <c r="W76" s="19" t="s">
        <v>794</v>
      </c>
      <c r="X76" s="19" t="s">
        <v>21</v>
      </c>
      <c r="AA76" s="19" t="s">
        <v>791</v>
      </c>
      <c r="AB76" s="19">
        <v>556</v>
      </c>
      <c r="AC76" s="19" t="s">
        <v>823</v>
      </c>
      <c r="AD76" s="19" t="s">
        <v>1105</v>
      </c>
      <c r="AE76" s="19" t="s">
        <v>102</v>
      </c>
      <c r="AF76" s="19" t="s">
        <v>32</v>
      </c>
      <c r="AG76" s="19">
        <v>60</v>
      </c>
      <c r="AH76" s="19">
        <v>-9.3686000000000007</v>
      </c>
      <c r="AI76" s="8">
        <v>-9.5589999999999998E-8</v>
      </c>
      <c r="AJ76" s="19" t="s">
        <v>794</v>
      </c>
      <c r="AK76" s="19" t="s">
        <v>21</v>
      </c>
      <c r="AM76" s="19" t="s">
        <v>791</v>
      </c>
      <c r="AN76" s="19">
        <v>556</v>
      </c>
      <c r="AO76" s="19" t="s">
        <v>823</v>
      </c>
      <c r="AP76" s="19" t="s">
        <v>1108</v>
      </c>
      <c r="AQ76" s="19" t="s">
        <v>102</v>
      </c>
      <c r="AR76" s="19" t="s">
        <v>32</v>
      </c>
      <c r="AS76" s="19">
        <v>10</v>
      </c>
      <c r="AT76" s="19">
        <v>-9.3530999999999995</v>
      </c>
      <c r="AU76" s="8">
        <v>-9.5430000000000002E-8</v>
      </c>
      <c r="AV76" s="19" t="s">
        <v>794</v>
      </c>
      <c r="AW76" s="19" t="s">
        <v>21</v>
      </c>
    </row>
    <row r="77" spans="2:49" x14ac:dyDescent="0.3">
      <c r="B77" s="19" t="s">
        <v>791</v>
      </c>
      <c r="C77" s="19">
        <v>557</v>
      </c>
      <c r="D77" s="19" t="s">
        <v>823</v>
      </c>
      <c r="E77" s="19" t="s">
        <v>793</v>
      </c>
      <c r="F77" s="19" t="s">
        <v>103</v>
      </c>
      <c r="G77" s="19" t="s">
        <v>30</v>
      </c>
      <c r="H77" s="19">
        <v>60</v>
      </c>
      <c r="I77" s="19">
        <v>24.6722</v>
      </c>
      <c r="J77" s="8">
        <v>2.5549999999999998E-7</v>
      </c>
      <c r="K77" s="19" t="s">
        <v>794</v>
      </c>
      <c r="L77" s="19" t="s">
        <v>21</v>
      </c>
      <c r="N77" s="19" t="s">
        <v>791</v>
      </c>
      <c r="O77" s="19">
        <v>557</v>
      </c>
      <c r="P77" s="19" t="s">
        <v>823</v>
      </c>
      <c r="Q77" s="19" t="s">
        <v>1107</v>
      </c>
      <c r="R77" s="19" t="s">
        <v>103</v>
      </c>
      <c r="S77" s="19" t="s">
        <v>30</v>
      </c>
      <c r="T77" s="19">
        <v>10</v>
      </c>
      <c r="U77" s="19">
        <v>24.510100000000001</v>
      </c>
      <c r="V77" s="8">
        <v>2.5390000000000002E-7</v>
      </c>
      <c r="W77" s="19" t="s">
        <v>794</v>
      </c>
      <c r="X77" s="19" t="s">
        <v>21</v>
      </c>
      <c r="AA77" s="19" t="s">
        <v>791</v>
      </c>
      <c r="AB77" s="19">
        <v>557</v>
      </c>
      <c r="AC77" s="19" t="s">
        <v>823</v>
      </c>
      <c r="AD77" s="19" t="s">
        <v>1105</v>
      </c>
      <c r="AE77" s="19" t="s">
        <v>103</v>
      </c>
      <c r="AF77" s="19" t="s">
        <v>30</v>
      </c>
      <c r="AG77" s="19">
        <v>60</v>
      </c>
      <c r="AH77" s="19">
        <v>-9.3432999999999993</v>
      </c>
      <c r="AI77" s="8">
        <v>-9.6769999999999999E-8</v>
      </c>
      <c r="AJ77" s="19" t="s">
        <v>794</v>
      </c>
      <c r="AK77" s="19" t="s">
        <v>21</v>
      </c>
      <c r="AM77" s="19" t="s">
        <v>791</v>
      </c>
      <c r="AN77" s="19">
        <v>557</v>
      </c>
      <c r="AO77" s="19" t="s">
        <v>823</v>
      </c>
      <c r="AP77" s="19" t="s">
        <v>1108</v>
      </c>
      <c r="AQ77" s="19" t="s">
        <v>103</v>
      </c>
      <c r="AR77" s="19" t="s">
        <v>30</v>
      </c>
      <c r="AS77" s="19">
        <v>10</v>
      </c>
      <c r="AT77" s="19">
        <v>-9.3634000000000004</v>
      </c>
      <c r="AU77" s="8">
        <v>-9.6979999999999999E-8</v>
      </c>
      <c r="AV77" s="19" t="s">
        <v>794</v>
      </c>
      <c r="AW77" s="19" t="s">
        <v>21</v>
      </c>
    </row>
    <row r="78" spans="2:49" x14ac:dyDescent="0.3">
      <c r="B78" s="19" t="s">
        <v>791</v>
      </c>
      <c r="C78" s="19">
        <v>557</v>
      </c>
      <c r="D78" s="19" t="s">
        <v>823</v>
      </c>
      <c r="E78" s="19" t="s">
        <v>793</v>
      </c>
      <c r="F78" s="19" t="s">
        <v>104</v>
      </c>
      <c r="G78" s="19" t="s">
        <v>32</v>
      </c>
      <c r="H78" s="19">
        <v>60</v>
      </c>
      <c r="I78" s="19">
        <v>-47.244799999999998</v>
      </c>
      <c r="J78" s="8">
        <v>-4.8930000000000002E-7</v>
      </c>
      <c r="K78" s="19" t="s">
        <v>794</v>
      </c>
      <c r="L78" s="19" t="s">
        <v>21</v>
      </c>
      <c r="N78" s="19" t="s">
        <v>791</v>
      </c>
      <c r="O78" s="19">
        <v>557</v>
      </c>
      <c r="P78" s="19" t="s">
        <v>823</v>
      </c>
      <c r="Q78" s="19" t="s">
        <v>1107</v>
      </c>
      <c r="R78" s="19" t="s">
        <v>104</v>
      </c>
      <c r="S78" s="19" t="s">
        <v>32</v>
      </c>
      <c r="T78" s="19">
        <v>10</v>
      </c>
      <c r="U78" s="19">
        <v>-47.079500000000003</v>
      </c>
      <c r="V78" s="8">
        <v>-4.876E-7</v>
      </c>
      <c r="W78" s="19" t="s">
        <v>794</v>
      </c>
      <c r="X78" s="19" t="s">
        <v>21</v>
      </c>
      <c r="AA78" s="19" t="s">
        <v>791</v>
      </c>
      <c r="AB78" s="19">
        <v>557</v>
      </c>
      <c r="AC78" s="19" t="s">
        <v>823</v>
      </c>
      <c r="AD78" s="19" t="s">
        <v>1105</v>
      </c>
      <c r="AE78" s="19" t="s">
        <v>104</v>
      </c>
      <c r="AF78" s="19" t="s">
        <v>32</v>
      </c>
      <c r="AG78" s="19">
        <v>60</v>
      </c>
      <c r="AH78" s="19">
        <v>-10.7514</v>
      </c>
      <c r="AI78" s="8">
        <v>-1.114E-7</v>
      </c>
      <c r="AJ78" s="19" t="s">
        <v>794</v>
      </c>
      <c r="AK78" s="19" t="s">
        <v>21</v>
      </c>
      <c r="AM78" s="19" t="s">
        <v>791</v>
      </c>
      <c r="AN78" s="19">
        <v>557</v>
      </c>
      <c r="AO78" s="19" t="s">
        <v>823</v>
      </c>
      <c r="AP78" s="19" t="s">
        <v>1108</v>
      </c>
      <c r="AQ78" s="19" t="s">
        <v>104</v>
      </c>
      <c r="AR78" s="19" t="s">
        <v>32</v>
      </c>
      <c r="AS78" s="19">
        <v>10</v>
      </c>
      <c r="AT78" s="19">
        <v>-10.738799999999999</v>
      </c>
      <c r="AU78" s="8">
        <v>-1.112E-7</v>
      </c>
      <c r="AV78" s="19" t="s">
        <v>794</v>
      </c>
      <c r="AW78" s="19" t="s">
        <v>21</v>
      </c>
    </row>
    <row r="79" spans="2:49" x14ac:dyDescent="0.3">
      <c r="B79" s="19" t="s">
        <v>791</v>
      </c>
      <c r="C79" s="19">
        <v>558</v>
      </c>
      <c r="D79" s="19" t="s">
        <v>824</v>
      </c>
      <c r="E79" s="19" t="s">
        <v>793</v>
      </c>
      <c r="F79" s="19" t="s">
        <v>105</v>
      </c>
      <c r="G79" s="19" t="s">
        <v>30</v>
      </c>
      <c r="H79" s="19">
        <v>60</v>
      </c>
      <c r="I79" s="19">
        <v>23.617799999999999</v>
      </c>
      <c r="J79" s="8">
        <v>2.4830000000000002E-7</v>
      </c>
      <c r="K79" s="19" t="s">
        <v>794</v>
      </c>
      <c r="L79" s="19" t="s">
        <v>21</v>
      </c>
      <c r="N79" s="19" t="s">
        <v>791</v>
      </c>
      <c r="O79" s="19">
        <v>558</v>
      </c>
      <c r="P79" s="19" t="s">
        <v>824</v>
      </c>
      <c r="Q79" s="19" t="s">
        <v>1107</v>
      </c>
      <c r="R79" s="19" t="s">
        <v>105</v>
      </c>
      <c r="S79" s="19" t="s">
        <v>30</v>
      </c>
      <c r="T79" s="19">
        <v>10</v>
      </c>
      <c r="U79" s="19">
        <v>23.444400000000002</v>
      </c>
      <c r="V79" s="8">
        <v>2.4639999999999998E-7</v>
      </c>
      <c r="W79" s="19" t="s">
        <v>794</v>
      </c>
      <c r="X79" s="19" t="s">
        <v>21</v>
      </c>
      <c r="AA79" s="19" t="s">
        <v>791</v>
      </c>
      <c r="AB79" s="19">
        <v>558</v>
      </c>
      <c r="AC79" s="19" t="s">
        <v>824</v>
      </c>
      <c r="AD79" s="19" t="s">
        <v>1105</v>
      </c>
      <c r="AE79" s="19" t="s">
        <v>105</v>
      </c>
      <c r="AF79" s="19" t="s">
        <v>30</v>
      </c>
      <c r="AG79" s="19">
        <v>60</v>
      </c>
      <c r="AH79" s="19">
        <v>-10.090400000000001</v>
      </c>
      <c r="AI79" s="8">
        <v>-1.061E-7</v>
      </c>
      <c r="AJ79" s="19" t="s">
        <v>794</v>
      </c>
      <c r="AK79" s="19" t="s">
        <v>21</v>
      </c>
      <c r="AM79" s="19" t="s">
        <v>791</v>
      </c>
      <c r="AN79" s="19">
        <v>558</v>
      </c>
      <c r="AO79" s="19" t="s">
        <v>824</v>
      </c>
      <c r="AP79" s="19" t="s">
        <v>1108</v>
      </c>
      <c r="AQ79" s="19" t="s">
        <v>105</v>
      </c>
      <c r="AR79" s="19" t="s">
        <v>30</v>
      </c>
      <c r="AS79" s="19">
        <v>10</v>
      </c>
      <c r="AT79" s="19">
        <v>-10.1157</v>
      </c>
      <c r="AU79" s="8">
        <v>-1.0630000000000001E-7</v>
      </c>
      <c r="AV79" s="19" t="s">
        <v>794</v>
      </c>
      <c r="AW79" s="19" t="s">
        <v>21</v>
      </c>
    </row>
    <row r="80" spans="2:49" x14ac:dyDescent="0.3">
      <c r="B80" s="19" t="s">
        <v>791</v>
      </c>
      <c r="C80" s="19">
        <v>558</v>
      </c>
      <c r="D80" s="19" t="s">
        <v>824</v>
      </c>
      <c r="E80" s="19" t="s">
        <v>793</v>
      </c>
      <c r="F80" s="19" t="s">
        <v>106</v>
      </c>
      <c r="G80" s="19" t="s">
        <v>32</v>
      </c>
      <c r="H80" s="19">
        <v>60</v>
      </c>
      <c r="I80" s="19">
        <v>-46.567100000000003</v>
      </c>
      <c r="J80" s="8">
        <v>-4.8950000000000004E-7</v>
      </c>
      <c r="K80" s="19" t="s">
        <v>794</v>
      </c>
      <c r="L80" s="19" t="s">
        <v>21</v>
      </c>
      <c r="N80" s="19" t="s">
        <v>791</v>
      </c>
      <c r="O80" s="19">
        <v>558</v>
      </c>
      <c r="P80" s="19" t="s">
        <v>824</v>
      </c>
      <c r="Q80" s="19" t="s">
        <v>1107</v>
      </c>
      <c r="R80" s="19" t="s">
        <v>106</v>
      </c>
      <c r="S80" s="19" t="s">
        <v>32</v>
      </c>
      <c r="T80" s="19">
        <v>10</v>
      </c>
      <c r="U80" s="19">
        <v>-46.3934</v>
      </c>
      <c r="V80" s="8">
        <v>-4.8770000000000001E-7</v>
      </c>
      <c r="W80" s="19" t="s">
        <v>794</v>
      </c>
      <c r="X80" s="19" t="s">
        <v>21</v>
      </c>
      <c r="AA80" s="19" t="s">
        <v>791</v>
      </c>
      <c r="AB80" s="19">
        <v>558</v>
      </c>
      <c r="AC80" s="19" t="s">
        <v>824</v>
      </c>
      <c r="AD80" s="19" t="s">
        <v>1105</v>
      </c>
      <c r="AE80" s="19" t="s">
        <v>106</v>
      </c>
      <c r="AF80" s="19" t="s">
        <v>32</v>
      </c>
      <c r="AG80" s="19">
        <v>60</v>
      </c>
      <c r="AH80" s="19">
        <v>-10.9758</v>
      </c>
      <c r="AI80" s="8">
        <v>-1.154E-7</v>
      </c>
      <c r="AJ80" s="19" t="s">
        <v>794</v>
      </c>
      <c r="AK80" s="19" t="s">
        <v>21</v>
      </c>
      <c r="AM80" s="19" t="s">
        <v>791</v>
      </c>
      <c r="AN80" s="19">
        <v>558</v>
      </c>
      <c r="AO80" s="19" t="s">
        <v>824</v>
      </c>
      <c r="AP80" s="19" t="s">
        <v>1108</v>
      </c>
      <c r="AQ80" s="19" t="s">
        <v>106</v>
      </c>
      <c r="AR80" s="19" t="s">
        <v>32</v>
      </c>
      <c r="AS80" s="19">
        <v>10</v>
      </c>
      <c r="AT80" s="19">
        <v>-10.9587</v>
      </c>
      <c r="AU80" s="8">
        <v>-1.152E-7</v>
      </c>
      <c r="AV80" s="19" t="s">
        <v>794</v>
      </c>
      <c r="AW80" s="19" t="s">
        <v>21</v>
      </c>
    </row>
    <row r="81" spans="2:49" x14ac:dyDescent="0.3">
      <c r="B81" s="19" t="s">
        <v>825</v>
      </c>
      <c r="C81" s="19">
        <v>601</v>
      </c>
      <c r="D81" s="19" t="s">
        <v>826</v>
      </c>
      <c r="E81" s="19" t="s">
        <v>793</v>
      </c>
      <c r="F81" s="19" t="s">
        <v>107</v>
      </c>
      <c r="G81" s="19" t="s">
        <v>30</v>
      </c>
      <c r="H81" s="19">
        <v>60</v>
      </c>
      <c r="I81" s="19">
        <v>29.632000000000001</v>
      </c>
      <c r="J81" s="8">
        <v>2.5590000000000001E-7</v>
      </c>
      <c r="K81" s="19" t="s">
        <v>794</v>
      </c>
      <c r="L81" s="19" t="s">
        <v>21</v>
      </c>
      <c r="N81" s="19" t="s">
        <v>825</v>
      </c>
      <c r="O81" s="19">
        <v>601</v>
      </c>
      <c r="P81" s="19" t="s">
        <v>826</v>
      </c>
      <c r="Q81" s="19" t="s">
        <v>1107</v>
      </c>
      <c r="R81" s="19" t="s">
        <v>107</v>
      </c>
      <c r="S81" s="19" t="s">
        <v>30</v>
      </c>
      <c r="T81" s="19">
        <v>10</v>
      </c>
      <c r="U81" s="19">
        <v>29.424600000000002</v>
      </c>
      <c r="V81" s="8">
        <v>2.5409999999999998E-7</v>
      </c>
      <c r="W81" s="19" t="s">
        <v>794</v>
      </c>
      <c r="X81" s="19" t="s">
        <v>21</v>
      </c>
      <c r="AA81" s="19" t="s">
        <v>825</v>
      </c>
      <c r="AB81" s="19">
        <v>601</v>
      </c>
      <c r="AC81" s="19" t="s">
        <v>826</v>
      </c>
      <c r="AD81" s="19" t="s">
        <v>1105</v>
      </c>
      <c r="AE81" s="19" t="s">
        <v>107</v>
      </c>
      <c r="AF81" s="19" t="s">
        <v>30</v>
      </c>
      <c r="AG81" s="19">
        <v>60</v>
      </c>
      <c r="AH81" s="19">
        <v>-19.005600000000001</v>
      </c>
      <c r="AI81" s="8">
        <v>-1.6409999999999999E-7</v>
      </c>
      <c r="AJ81" s="19" t="s">
        <v>794</v>
      </c>
      <c r="AK81" s="19" t="s">
        <v>21</v>
      </c>
      <c r="AM81" s="19" t="s">
        <v>825</v>
      </c>
      <c r="AN81" s="19">
        <v>601</v>
      </c>
      <c r="AO81" s="19" t="s">
        <v>826</v>
      </c>
      <c r="AP81" s="19" t="s">
        <v>1108</v>
      </c>
      <c r="AQ81" s="19" t="s">
        <v>107</v>
      </c>
      <c r="AR81" s="19" t="s">
        <v>30</v>
      </c>
      <c r="AS81" s="19">
        <v>10</v>
      </c>
      <c r="AT81" s="19">
        <v>-19.029299999999999</v>
      </c>
      <c r="AU81" s="8">
        <v>-1.6430000000000001E-7</v>
      </c>
      <c r="AV81" s="19" t="s">
        <v>794</v>
      </c>
      <c r="AW81" s="19" t="s">
        <v>21</v>
      </c>
    </row>
    <row r="82" spans="2:49" x14ac:dyDescent="0.3">
      <c r="B82" s="19" t="s">
        <v>825</v>
      </c>
      <c r="C82" s="19">
        <v>601</v>
      </c>
      <c r="D82" s="19" t="s">
        <v>826</v>
      </c>
      <c r="E82" s="19" t="s">
        <v>793</v>
      </c>
      <c r="F82" s="19" t="s">
        <v>108</v>
      </c>
      <c r="G82" s="19" t="s">
        <v>32</v>
      </c>
      <c r="H82" s="19">
        <v>60</v>
      </c>
      <c r="I82" s="19">
        <v>-63.314999999999998</v>
      </c>
      <c r="J82" s="8">
        <v>-9.9999999999999995E-7</v>
      </c>
      <c r="K82" s="19" t="s">
        <v>794</v>
      </c>
      <c r="L82" s="19" t="s">
        <v>21</v>
      </c>
      <c r="N82" s="19" t="s">
        <v>825</v>
      </c>
      <c r="O82" s="19">
        <v>601</v>
      </c>
      <c r="P82" s="19" t="s">
        <v>826</v>
      </c>
      <c r="Q82" s="19" t="s">
        <v>1107</v>
      </c>
      <c r="R82" s="19" t="s">
        <v>108</v>
      </c>
      <c r="S82" s="19" t="s">
        <v>32</v>
      </c>
      <c r="T82" s="19">
        <v>10</v>
      </c>
      <c r="U82" s="19">
        <v>-63.107599999999998</v>
      </c>
      <c r="V82" s="8">
        <v>-9.9999999999999995E-7</v>
      </c>
      <c r="W82" s="19" t="s">
        <v>794</v>
      </c>
      <c r="X82" s="19" t="s">
        <v>21</v>
      </c>
      <c r="AA82" s="19" t="s">
        <v>825</v>
      </c>
      <c r="AB82" s="19">
        <v>601</v>
      </c>
      <c r="AC82" s="19" t="s">
        <v>826</v>
      </c>
      <c r="AD82" s="19" t="s">
        <v>1105</v>
      </c>
      <c r="AE82" s="19" t="s">
        <v>108</v>
      </c>
      <c r="AF82" s="19" t="s">
        <v>32</v>
      </c>
      <c r="AG82" s="19">
        <v>60</v>
      </c>
      <c r="AH82" s="19">
        <v>-16.6938</v>
      </c>
      <c r="AI82" s="8">
        <v>-1.441E-7</v>
      </c>
      <c r="AJ82" s="19" t="s">
        <v>794</v>
      </c>
      <c r="AK82" s="19" t="s">
        <v>21</v>
      </c>
      <c r="AM82" s="19" t="s">
        <v>825</v>
      </c>
      <c r="AN82" s="19">
        <v>601</v>
      </c>
      <c r="AO82" s="19" t="s">
        <v>826</v>
      </c>
      <c r="AP82" s="19" t="s">
        <v>1108</v>
      </c>
      <c r="AQ82" s="19" t="s">
        <v>108</v>
      </c>
      <c r="AR82" s="19" t="s">
        <v>32</v>
      </c>
      <c r="AS82" s="19">
        <v>10</v>
      </c>
      <c r="AT82" s="19">
        <v>-16.661799999999999</v>
      </c>
      <c r="AU82" s="8">
        <v>-1.4390000000000001E-7</v>
      </c>
      <c r="AV82" s="19" t="s">
        <v>794</v>
      </c>
      <c r="AW82" s="19" t="s">
        <v>21</v>
      </c>
    </row>
    <row r="83" spans="2:49" x14ac:dyDescent="0.3">
      <c r="B83" s="19" t="s">
        <v>825</v>
      </c>
      <c r="C83" s="19">
        <v>602</v>
      </c>
      <c r="D83" s="19" t="s">
        <v>827</v>
      </c>
      <c r="E83" s="19" t="s">
        <v>793</v>
      </c>
      <c r="F83" s="19" t="s">
        <v>109</v>
      </c>
      <c r="G83" s="19" t="s">
        <v>30</v>
      </c>
      <c r="H83" s="19">
        <v>60</v>
      </c>
      <c r="I83" s="19">
        <v>33.4146</v>
      </c>
      <c r="J83" s="8">
        <v>2.8430000000000002E-7</v>
      </c>
      <c r="K83" s="19" t="s">
        <v>794</v>
      </c>
      <c r="L83" s="19" t="s">
        <v>21</v>
      </c>
      <c r="N83" s="19" t="s">
        <v>825</v>
      </c>
      <c r="O83" s="19">
        <v>602</v>
      </c>
      <c r="P83" s="19" t="s">
        <v>827</v>
      </c>
      <c r="Q83" s="19" t="s">
        <v>1107</v>
      </c>
      <c r="R83" s="19" t="s">
        <v>109</v>
      </c>
      <c r="S83" s="19" t="s">
        <v>30</v>
      </c>
      <c r="T83" s="19">
        <v>10</v>
      </c>
      <c r="U83" s="19">
        <v>33.1843</v>
      </c>
      <c r="V83" s="8">
        <v>2.8229999999999998E-7</v>
      </c>
      <c r="W83" s="19" t="s">
        <v>794</v>
      </c>
      <c r="X83" s="19" t="s">
        <v>21</v>
      </c>
      <c r="AA83" s="19" t="s">
        <v>825</v>
      </c>
      <c r="AB83" s="19">
        <v>602</v>
      </c>
      <c r="AC83" s="19" t="s">
        <v>827</v>
      </c>
      <c r="AD83" s="19" t="s">
        <v>1105</v>
      </c>
      <c r="AE83" s="19" t="s">
        <v>109</v>
      </c>
      <c r="AF83" s="19" t="s">
        <v>30</v>
      </c>
      <c r="AG83" s="19">
        <v>60</v>
      </c>
      <c r="AH83" s="19">
        <v>-17.796099999999999</v>
      </c>
      <c r="AI83" s="8">
        <v>-1.5139999999999999E-7</v>
      </c>
      <c r="AJ83" s="19" t="s">
        <v>794</v>
      </c>
      <c r="AK83" s="19" t="s">
        <v>21</v>
      </c>
      <c r="AM83" s="19" t="s">
        <v>825</v>
      </c>
      <c r="AN83" s="19">
        <v>602</v>
      </c>
      <c r="AO83" s="19" t="s">
        <v>827</v>
      </c>
      <c r="AP83" s="19" t="s">
        <v>1108</v>
      </c>
      <c r="AQ83" s="19" t="s">
        <v>109</v>
      </c>
      <c r="AR83" s="19" t="s">
        <v>30</v>
      </c>
      <c r="AS83" s="19">
        <v>10</v>
      </c>
      <c r="AT83" s="19">
        <v>-17.799800000000001</v>
      </c>
      <c r="AU83" s="8">
        <v>-1.5139999999999999E-7</v>
      </c>
      <c r="AV83" s="19" t="s">
        <v>794</v>
      </c>
      <c r="AW83" s="19" t="s">
        <v>21</v>
      </c>
    </row>
    <row r="84" spans="2:49" x14ac:dyDescent="0.3">
      <c r="B84" s="19" t="s">
        <v>825</v>
      </c>
      <c r="C84" s="19">
        <v>602</v>
      </c>
      <c r="D84" s="19" t="s">
        <v>827</v>
      </c>
      <c r="E84" s="19" t="s">
        <v>793</v>
      </c>
      <c r="F84" s="19" t="s">
        <v>110</v>
      </c>
      <c r="G84" s="19" t="s">
        <v>32</v>
      </c>
      <c r="H84" s="19">
        <v>60</v>
      </c>
      <c r="I84" s="19">
        <v>-63.7042</v>
      </c>
      <c r="J84" s="8">
        <v>-9.9999999999999995E-7</v>
      </c>
      <c r="K84" s="19" t="s">
        <v>794</v>
      </c>
      <c r="L84" s="19" t="s">
        <v>21</v>
      </c>
      <c r="N84" s="19" t="s">
        <v>825</v>
      </c>
      <c r="O84" s="19">
        <v>602</v>
      </c>
      <c r="P84" s="19" t="s">
        <v>827</v>
      </c>
      <c r="Q84" s="19" t="s">
        <v>1107</v>
      </c>
      <c r="R84" s="19" t="s">
        <v>110</v>
      </c>
      <c r="S84" s="19" t="s">
        <v>32</v>
      </c>
      <c r="T84" s="19">
        <v>10</v>
      </c>
      <c r="U84" s="19">
        <v>-63.480499999999999</v>
      </c>
      <c r="V84" s="8">
        <v>-9.9999999999999995E-7</v>
      </c>
      <c r="W84" s="19" t="s">
        <v>794</v>
      </c>
      <c r="X84" s="19" t="s">
        <v>21</v>
      </c>
      <c r="AA84" s="19" t="s">
        <v>825</v>
      </c>
      <c r="AB84" s="19">
        <v>602</v>
      </c>
      <c r="AC84" s="19" t="s">
        <v>827</v>
      </c>
      <c r="AD84" s="19" t="s">
        <v>1105</v>
      </c>
      <c r="AE84" s="19" t="s">
        <v>110</v>
      </c>
      <c r="AF84" s="19" t="s">
        <v>32</v>
      </c>
      <c r="AG84" s="19">
        <v>60</v>
      </c>
      <c r="AH84" s="19">
        <v>-15.787000000000001</v>
      </c>
      <c r="AI84" s="8">
        <v>-1.343E-7</v>
      </c>
      <c r="AJ84" s="19" t="s">
        <v>794</v>
      </c>
      <c r="AK84" s="19" t="s">
        <v>21</v>
      </c>
      <c r="AM84" s="19" t="s">
        <v>825</v>
      </c>
      <c r="AN84" s="19">
        <v>602</v>
      </c>
      <c r="AO84" s="19" t="s">
        <v>827</v>
      </c>
      <c r="AP84" s="19" t="s">
        <v>1108</v>
      </c>
      <c r="AQ84" s="19" t="s">
        <v>110</v>
      </c>
      <c r="AR84" s="19" t="s">
        <v>32</v>
      </c>
      <c r="AS84" s="19">
        <v>10</v>
      </c>
      <c r="AT84" s="19">
        <v>-15.775399999999999</v>
      </c>
      <c r="AU84" s="8">
        <v>-1.342E-7</v>
      </c>
      <c r="AV84" s="19" t="s">
        <v>794</v>
      </c>
      <c r="AW84" s="19" t="s">
        <v>21</v>
      </c>
    </row>
    <row r="85" spans="2:49" x14ac:dyDescent="0.3">
      <c r="B85" s="19" t="s">
        <v>825</v>
      </c>
      <c r="C85" s="19">
        <v>603</v>
      </c>
      <c r="D85" s="19" t="s">
        <v>827</v>
      </c>
      <c r="E85" s="19" t="s">
        <v>793</v>
      </c>
      <c r="F85" s="19" t="s">
        <v>111</v>
      </c>
      <c r="G85" s="19" t="s">
        <v>30</v>
      </c>
      <c r="H85" s="19">
        <v>60</v>
      </c>
      <c r="I85" s="19">
        <v>33.749600000000001</v>
      </c>
      <c r="J85" s="8">
        <v>2.8290000000000003E-7</v>
      </c>
      <c r="K85" s="19" t="s">
        <v>794</v>
      </c>
      <c r="L85" s="19" t="s">
        <v>21</v>
      </c>
      <c r="N85" s="19" t="s">
        <v>825</v>
      </c>
      <c r="O85" s="19">
        <v>603</v>
      </c>
      <c r="P85" s="19" t="s">
        <v>827</v>
      </c>
      <c r="Q85" s="19" t="s">
        <v>1107</v>
      </c>
      <c r="R85" s="19" t="s">
        <v>111</v>
      </c>
      <c r="S85" s="19" t="s">
        <v>30</v>
      </c>
      <c r="T85" s="19">
        <v>10</v>
      </c>
      <c r="U85" s="19">
        <v>33.533299999999997</v>
      </c>
      <c r="V85" s="8">
        <v>2.8099999999999999E-7</v>
      </c>
      <c r="W85" s="19" t="s">
        <v>794</v>
      </c>
      <c r="X85" s="19" t="s">
        <v>21</v>
      </c>
      <c r="AA85" s="19" t="s">
        <v>825</v>
      </c>
      <c r="AB85" s="19">
        <v>603</v>
      </c>
      <c r="AC85" s="19" t="s">
        <v>827</v>
      </c>
      <c r="AD85" s="19" t="s">
        <v>1105</v>
      </c>
      <c r="AE85" s="19" t="s">
        <v>111</v>
      </c>
      <c r="AF85" s="19" t="s">
        <v>30</v>
      </c>
      <c r="AG85" s="19">
        <v>60</v>
      </c>
      <c r="AH85" s="19">
        <v>-15.7559</v>
      </c>
      <c r="AI85" s="8">
        <v>-1.3199999999999999E-7</v>
      </c>
      <c r="AJ85" s="19" t="s">
        <v>794</v>
      </c>
      <c r="AK85" s="19" t="s">
        <v>21</v>
      </c>
      <c r="AM85" s="19" t="s">
        <v>825</v>
      </c>
      <c r="AN85" s="19">
        <v>603</v>
      </c>
      <c r="AO85" s="19" t="s">
        <v>827</v>
      </c>
      <c r="AP85" s="19" t="s">
        <v>1108</v>
      </c>
      <c r="AQ85" s="19" t="s">
        <v>111</v>
      </c>
      <c r="AR85" s="19" t="s">
        <v>30</v>
      </c>
      <c r="AS85" s="19">
        <v>10</v>
      </c>
      <c r="AT85" s="19">
        <v>-15.7592</v>
      </c>
      <c r="AU85" s="8">
        <v>-1.321E-7</v>
      </c>
      <c r="AV85" s="19" t="s">
        <v>794</v>
      </c>
      <c r="AW85" s="19" t="s">
        <v>21</v>
      </c>
    </row>
    <row r="86" spans="2:49" x14ac:dyDescent="0.3">
      <c r="B86" s="19" t="s">
        <v>825</v>
      </c>
      <c r="C86" s="19">
        <v>603</v>
      </c>
      <c r="D86" s="19" t="s">
        <v>827</v>
      </c>
      <c r="E86" s="19" t="s">
        <v>793</v>
      </c>
      <c r="F86" s="19" t="s">
        <v>112</v>
      </c>
      <c r="G86" s="19" t="s">
        <v>32</v>
      </c>
      <c r="H86" s="19">
        <v>60</v>
      </c>
      <c r="I86" s="19">
        <v>-63.570599999999999</v>
      </c>
      <c r="J86" s="8">
        <v>-9.9999999999999995E-7</v>
      </c>
      <c r="K86" s="19" t="s">
        <v>794</v>
      </c>
      <c r="L86" s="19" t="s">
        <v>21</v>
      </c>
      <c r="N86" s="19" t="s">
        <v>825</v>
      </c>
      <c r="O86" s="19">
        <v>603</v>
      </c>
      <c r="P86" s="19" t="s">
        <v>827</v>
      </c>
      <c r="Q86" s="19" t="s">
        <v>1107</v>
      </c>
      <c r="R86" s="19" t="s">
        <v>112</v>
      </c>
      <c r="S86" s="19" t="s">
        <v>32</v>
      </c>
      <c r="T86" s="19">
        <v>10</v>
      </c>
      <c r="U86" s="19">
        <v>-63.354399999999998</v>
      </c>
      <c r="V86" s="8">
        <v>-9.9999999999999995E-7</v>
      </c>
      <c r="W86" s="19" t="s">
        <v>794</v>
      </c>
      <c r="X86" s="19" t="s">
        <v>21</v>
      </c>
      <c r="AA86" s="19" t="s">
        <v>825</v>
      </c>
      <c r="AB86" s="19">
        <v>603</v>
      </c>
      <c r="AC86" s="19" t="s">
        <v>827</v>
      </c>
      <c r="AD86" s="19" t="s">
        <v>1105</v>
      </c>
      <c r="AE86" s="19" t="s">
        <v>112</v>
      </c>
      <c r="AF86" s="19" t="s">
        <v>32</v>
      </c>
      <c r="AG86" s="19">
        <v>60</v>
      </c>
      <c r="AH86" s="19">
        <v>-15.920999999999999</v>
      </c>
      <c r="AI86" s="8">
        <v>-1.3339999999999999E-7</v>
      </c>
      <c r="AJ86" s="19" t="s">
        <v>794</v>
      </c>
      <c r="AK86" s="19" t="s">
        <v>21</v>
      </c>
      <c r="AM86" s="19" t="s">
        <v>825</v>
      </c>
      <c r="AN86" s="19">
        <v>603</v>
      </c>
      <c r="AO86" s="19" t="s">
        <v>827</v>
      </c>
      <c r="AP86" s="19" t="s">
        <v>1108</v>
      </c>
      <c r="AQ86" s="19" t="s">
        <v>112</v>
      </c>
      <c r="AR86" s="19" t="s">
        <v>32</v>
      </c>
      <c r="AS86" s="19">
        <v>10</v>
      </c>
      <c r="AT86" s="19">
        <v>-15.9099</v>
      </c>
      <c r="AU86" s="8">
        <v>-1.3330000000000001E-7</v>
      </c>
      <c r="AV86" s="19" t="s">
        <v>794</v>
      </c>
      <c r="AW86" s="19" t="s">
        <v>21</v>
      </c>
    </row>
    <row r="87" spans="2:49" x14ac:dyDescent="0.3">
      <c r="B87" s="19" t="s">
        <v>825</v>
      </c>
      <c r="C87" s="19">
        <v>604</v>
      </c>
      <c r="D87" s="19" t="s">
        <v>827</v>
      </c>
      <c r="E87" s="19" t="s">
        <v>793</v>
      </c>
      <c r="F87" s="19" t="s">
        <v>113</v>
      </c>
      <c r="G87" s="19" t="s">
        <v>30</v>
      </c>
      <c r="H87" s="19">
        <v>60</v>
      </c>
      <c r="I87" s="19">
        <v>33.452300000000001</v>
      </c>
      <c r="J87" s="8">
        <v>2.8459999999999999E-7</v>
      </c>
      <c r="K87" s="19" t="s">
        <v>794</v>
      </c>
      <c r="L87" s="19" t="s">
        <v>21</v>
      </c>
      <c r="N87" s="19" t="s">
        <v>825</v>
      </c>
      <c r="O87" s="19">
        <v>604</v>
      </c>
      <c r="P87" s="19" t="s">
        <v>827</v>
      </c>
      <c r="Q87" s="19" t="s">
        <v>1107</v>
      </c>
      <c r="R87" s="19" t="s">
        <v>113</v>
      </c>
      <c r="S87" s="19" t="s">
        <v>30</v>
      </c>
      <c r="T87" s="19">
        <v>10</v>
      </c>
      <c r="U87" s="19">
        <v>33.247300000000003</v>
      </c>
      <c r="V87" s="8">
        <v>2.8290000000000003E-7</v>
      </c>
      <c r="W87" s="19" t="s">
        <v>794</v>
      </c>
      <c r="X87" s="19" t="s">
        <v>21</v>
      </c>
      <c r="AA87" s="19" t="s">
        <v>825</v>
      </c>
      <c r="AB87" s="19">
        <v>604</v>
      </c>
      <c r="AC87" s="19" t="s">
        <v>827</v>
      </c>
      <c r="AD87" s="19" t="s">
        <v>1105</v>
      </c>
      <c r="AE87" s="19" t="s">
        <v>113</v>
      </c>
      <c r="AF87" s="19" t="s">
        <v>30</v>
      </c>
      <c r="AG87" s="19">
        <v>60</v>
      </c>
      <c r="AH87" s="19">
        <v>-15.6309</v>
      </c>
      <c r="AI87" s="8">
        <v>-1.3300000000000001E-7</v>
      </c>
      <c r="AJ87" s="19" t="s">
        <v>794</v>
      </c>
      <c r="AK87" s="19" t="s">
        <v>21</v>
      </c>
      <c r="AM87" s="19" t="s">
        <v>825</v>
      </c>
      <c r="AN87" s="19">
        <v>604</v>
      </c>
      <c r="AO87" s="19" t="s">
        <v>827</v>
      </c>
      <c r="AP87" s="19" t="s">
        <v>1108</v>
      </c>
      <c r="AQ87" s="19" t="s">
        <v>113</v>
      </c>
      <c r="AR87" s="19" t="s">
        <v>30</v>
      </c>
      <c r="AS87" s="19">
        <v>10</v>
      </c>
      <c r="AT87" s="19">
        <v>-15.633599999999999</v>
      </c>
      <c r="AU87" s="8">
        <v>-1.3300000000000001E-7</v>
      </c>
      <c r="AV87" s="19" t="s">
        <v>794</v>
      </c>
      <c r="AW87" s="19" t="s">
        <v>21</v>
      </c>
    </row>
    <row r="88" spans="2:49" x14ac:dyDescent="0.3">
      <c r="B88" s="19" t="s">
        <v>825</v>
      </c>
      <c r="C88" s="19">
        <v>604</v>
      </c>
      <c r="D88" s="19" t="s">
        <v>827</v>
      </c>
      <c r="E88" s="19" t="s">
        <v>793</v>
      </c>
      <c r="F88" s="19" t="s">
        <v>114</v>
      </c>
      <c r="G88" s="19" t="s">
        <v>32</v>
      </c>
      <c r="H88" s="19">
        <v>60</v>
      </c>
      <c r="I88" s="19">
        <v>-66.402000000000001</v>
      </c>
      <c r="J88" s="8">
        <v>-9.9999999999999995E-7</v>
      </c>
      <c r="K88" s="19" t="s">
        <v>794</v>
      </c>
      <c r="L88" s="19" t="s">
        <v>21</v>
      </c>
      <c r="N88" s="19" t="s">
        <v>825</v>
      </c>
      <c r="O88" s="19">
        <v>604</v>
      </c>
      <c r="P88" s="19" t="s">
        <v>827</v>
      </c>
      <c r="Q88" s="19" t="s">
        <v>1107</v>
      </c>
      <c r="R88" s="19" t="s">
        <v>114</v>
      </c>
      <c r="S88" s="19" t="s">
        <v>32</v>
      </c>
      <c r="T88" s="19">
        <v>10</v>
      </c>
      <c r="U88" s="19">
        <v>-66.191500000000005</v>
      </c>
      <c r="V88" s="8">
        <v>-9.9999999999999995E-7</v>
      </c>
      <c r="W88" s="19" t="s">
        <v>794</v>
      </c>
      <c r="X88" s="19" t="s">
        <v>21</v>
      </c>
      <c r="AA88" s="19" t="s">
        <v>825</v>
      </c>
      <c r="AB88" s="19">
        <v>604</v>
      </c>
      <c r="AC88" s="19" t="s">
        <v>827</v>
      </c>
      <c r="AD88" s="19" t="s">
        <v>1105</v>
      </c>
      <c r="AE88" s="19" t="s">
        <v>114</v>
      </c>
      <c r="AF88" s="19" t="s">
        <v>32</v>
      </c>
      <c r="AG88" s="19">
        <v>60</v>
      </c>
      <c r="AH88" s="19">
        <v>-17.9527</v>
      </c>
      <c r="AI88" s="8">
        <v>-1.5270000000000001E-7</v>
      </c>
      <c r="AJ88" s="19" t="s">
        <v>794</v>
      </c>
      <c r="AK88" s="19" t="s">
        <v>21</v>
      </c>
      <c r="AM88" s="19" t="s">
        <v>825</v>
      </c>
      <c r="AN88" s="19">
        <v>604</v>
      </c>
      <c r="AO88" s="19" t="s">
        <v>827</v>
      </c>
      <c r="AP88" s="19" t="s">
        <v>1108</v>
      </c>
      <c r="AQ88" s="19" t="s">
        <v>114</v>
      </c>
      <c r="AR88" s="19" t="s">
        <v>32</v>
      </c>
      <c r="AS88" s="19">
        <v>10</v>
      </c>
      <c r="AT88" s="19">
        <v>-17.941400000000002</v>
      </c>
      <c r="AU88" s="8">
        <v>-1.526E-7</v>
      </c>
      <c r="AV88" s="19" t="s">
        <v>794</v>
      </c>
      <c r="AW88" s="19" t="s">
        <v>21</v>
      </c>
    </row>
    <row r="89" spans="2:49" x14ac:dyDescent="0.3">
      <c r="B89" s="19" t="s">
        <v>825</v>
      </c>
      <c r="C89" s="19">
        <v>605</v>
      </c>
      <c r="D89" s="19" t="s">
        <v>828</v>
      </c>
      <c r="E89" s="19" t="s">
        <v>793</v>
      </c>
      <c r="F89" s="19" t="s">
        <v>115</v>
      </c>
      <c r="G89" s="19" t="s">
        <v>30</v>
      </c>
      <c r="H89" s="19">
        <v>60</v>
      </c>
      <c r="I89" s="19">
        <v>32.259399999999999</v>
      </c>
      <c r="J89" s="8">
        <v>2.7860000000000002E-7</v>
      </c>
      <c r="K89" s="19" t="s">
        <v>794</v>
      </c>
      <c r="L89" s="19" t="s">
        <v>21</v>
      </c>
      <c r="N89" s="19" t="s">
        <v>825</v>
      </c>
      <c r="O89" s="19">
        <v>605</v>
      </c>
      <c r="P89" s="19" t="s">
        <v>828</v>
      </c>
      <c r="Q89" s="19" t="s">
        <v>1107</v>
      </c>
      <c r="R89" s="19" t="s">
        <v>115</v>
      </c>
      <c r="S89" s="19" t="s">
        <v>30</v>
      </c>
      <c r="T89" s="19">
        <v>10</v>
      </c>
      <c r="U89" s="19">
        <v>32.019300000000001</v>
      </c>
      <c r="V89" s="8">
        <v>2.7650000000000002E-7</v>
      </c>
      <c r="W89" s="19" t="s">
        <v>794</v>
      </c>
      <c r="X89" s="19" t="s">
        <v>21</v>
      </c>
      <c r="AA89" s="19" t="s">
        <v>825</v>
      </c>
      <c r="AB89" s="19">
        <v>605</v>
      </c>
      <c r="AC89" s="19" t="s">
        <v>828</v>
      </c>
      <c r="AD89" s="19" t="s">
        <v>1105</v>
      </c>
      <c r="AE89" s="19" t="s">
        <v>115</v>
      </c>
      <c r="AF89" s="19" t="s">
        <v>30</v>
      </c>
      <c r="AG89" s="19">
        <v>60</v>
      </c>
      <c r="AH89" s="19">
        <v>-16.557300000000001</v>
      </c>
      <c r="AI89" s="8">
        <v>-1.43E-7</v>
      </c>
      <c r="AJ89" s="19" t="s">
        <v>794</v>
      </c>
      <c r="AK89" s="19" t="s">
        <v>21</v>
      </c>
      <c r="AM89" s="19" t="s">
        <v>825</v>
      </c>
      <c r="AN89" s="19">
        <v>605</v>
      </c>
      <c r="AO89" s="19" t="s">
        <v>828</v>
      </c>
      <c r="AP89" s="19" t="s">
        <v>1108</v>
      </c>
      <c r="AQ89" s="19" t="s">
        <v>115</v>
      </c>
      <c r="AR89" s="19" t="s">
        <v>30</v>
      </c>
      <c r="AS89" s="19">
        <v>10</v>
      </c>
      <c r="AT89" s="19">
        <v>-16.540400000000002</v>
      </c>
      <c r="AU89" s="8">
        <v>-1.4280000000000001E-7</v>
      </c>
      <c r="AV89" s="19" t="s">
        <v>794</v>
      </c>
      <c r="AW89" s="19" t="s">
        <v>21</v>
      </c>
    </row>
    <row r="90" spans="2:49" x14ac:dyDescent="0.3">
      <c r="B90" s="19" t="s">
        <v>825</v>
      </c>
      <c r="C90" s="19">
        <v>605</v>
      </c>
      <c r="D90" s="19" t="s">
        <v>828</v>
      </c>
      <c r="E90" s="19" t="s">
        <v>793</v>
      </c>
      <c r="F90" s="19" t="s">
        <v>116</v>
      </c>
      <c r="G90" s="19" t="s">
        <v>32</v>
      </c>
      <c r="H90" s="19">
        <v>60</v>
      </c>
      <c r="I90" s="19">
        <v>-65.804900000000004</v>
      </c>
      <c r="J90" s="8">
        <v>-9.9999999999999995E-7</v>
      </c>
      <c r="K90" s="19" t="s">
        <v>794</v>
      </c>
      <c r="L90" s="19" t="s">
        <v>21</v>
      </c>
      <c r="N90" s="19" t="s">
        <v>825</v>
      </c>
      <c r="O90" s="19">
        <v>605</v>
      </c>
      <c r="P90" s="19" t="s">
        <v>828</v>
      </c>
      <c r="Q90" s="19" t="s">
        <v>1107</v>
      </c>
      <c r="R90" s="19" t="s">
        <v>116</v>
      </c>
      <c r="S90" s="19" t="s">
        <v>32</v>
      </c>
      <c r="T90" s="19">
        <v>10</v>
      </c>
      <c r="U90" s="19">
        <v>-65.565399999999997</v>
      </c>
      <c r="V90" s="8">
        <v>-9.9999999999999995E-7</v>
      </c>
      <c r="W90" s="19" t="s">
        <v>794</v>
      </c>
      <c r="X90" s="19" t="s">
        <v>21</v>
      </c>
      <c r="AA90" s="19" t="s">
        <v>825</v>
      </c>
      <c r="AB90" s="19">
        <v>605</v>
      </c>
      <c r="AC90" s="19" t="s">
        <v>828</v>
      </c>
      <c r="AD90" s="19" t="s">
        <v>1105</v>
      </c>
      <c r="AE90" s="19" t="s">
        <v>116</v>
      </c>
      <c r="AF90" s="19" t="s">
        <v>32</v>
      </c>
      <c r="AG90" s="19">
        <v>60</v>
      </c>
      <c r="AH90" s="19">
        <v>-19.136800000000001</v>
      </c>
      <c r="AI90" s="8">
        <v>-1.652E-7</v>
      </c>
      <c r="AJ90" s="19" t="s">
        <v>794</v>
      </c>
      <c r="AK90" s="19" t="s">
        <v>21</v>
      </c>
      <c r="AM90" s="19" t="s">
        <v>825</v>
      </c>
      <c r="AN90" s="19">
        <v>605</v>
      </c>
      <c r="AO90" s="19" t="s">
        <v>828</v>
      </c>
      <c r="AP90" s="19" t="s">
        <v>1108</v>
      </c>
      <c r="AQ90" s="19" t="s">
        <v>116</v>
      </c>
      <c r="AR90" s="19" t="s">
        <v>32</v>
      </c>
      <c r="AS90" s="19">
        <v>10</v>
      </c>
      <c r="AT90" s="19">
        <v>-19.1447</v>
      </c>
      <c r="AU90" s="8">
        <v>-1.653E-7</v>
      </c>
      <c r="AV90" s="19" t="s">
        <v>794</v>
      </c>
      <c r="AW90" s="19" t="s">
        <v>21</v>
      </c>
    </row>
    <row r="91" spans="2:49" x14ac:dyDescent="0.3">
      <c r="B91" s="19" t="s">
        <v>825</v>
      </c>
      <c r="C91" s="19">
        <v>583</v>
      </c>
      <c r="D91" s="19" t="s">
        <v>829</v>
      </c>
      <c r="E91" s="19" t="s">
        <v>793</v>
      </c>
      <c r="F91" s="19" t="s">
        <v>117</v>
      </c>
      <c r="G91" s="19" t="s">
        <v>30</v>
      </c>
      <c r="H91" s="19">
        <v>60</v>
      </c>
      <c r="I91" s="19">
        <v>-42.052</v>
      </c>
      <c r="J91" s="8">
        <v>-3.636E-7</v>
      </c>
      <c r="K91" s="19" t="s">
        <v>794</v>
      </c>
      <c r="L91" s="19" t="s">
        <v>21</v>
      </c>
      <c r="N91" s="19" t="s">
        <v>825</v>
      </c>
      <c r="O91" s="19">
        <v>583</v>
      </c>
      <c r="P91" s="19" t="s">
        <v>829</v>
      </c>
      <c r="Q91" s="19" t="s">
        <v>1107</v>
      </c>
      <c r="R91" s="19" t="s">
        <v>117</v>
      </c>
      <c r="S91" s="19" t="s">
        <v>30</v>
      </c>
      <c r="T91" s="19">
        <v>10</v>
      </c>
      <c r="U91" s="19">
        <v>-42.077800000000003</v>
      </c>
      <c r="V91" s="8">
        <v>-3.6380000000000002E-7</v>
      </c>
      <c r="W91" s="19" t="s">
        <v>794</v>
      </c>
      <c r="X91" s="19" t="s">
        <v>21</v>
      </c>
      <c r="AA91" s="19" t="s">
        <v>825</v>
      </c>
      <c r="AB91" s="19">
        <v>583</v>
      </c>
      <c r="AC91" s="19" t="s">
        <v>829</v>
      </c>
      <c r="AD91" s="19" t="s">
        <v>1105</v>
      </c>
      <c r="AE91" s="19" t="s">
        <v>117</v>
      </c>
      <c r="AF91" s="19" t="s">
        <v>30</v>
      </c>
      <c r="AG91" s="19">
        <v>60</v>
      </c>
      <c r="AH91" s="19">
        <v>-110.4049</v>
      </c>
      <c r="AI91" s="8">
        <v>-9.9999999999999995E-7</v>
      </c>
      <c r="AJ91" s="19" t="s">
        <v>794</v>
      </c>
      <c r="AK91" s="19" t="s">
        <v>21</v>
      </c>
      <c r="AM91" s="19" t="s">
        <v>825</v>
      </c>
      <c r="AN91" s="19">
        <v>583</v>
      </c>
      <c r="AO91" s="19" t="s">
        <v>829</v>
      </c>
      <c r="AP91" s="19" t="s">
        <v>1108</v>
      </c>
      <c r="AQ91" s="19" t="s">
        <v>117</v>
      </c>
      <c r="AR91" s="19" t="s">
        <v>30</v>
      </c>
      <c r="AS91" s="19">
        <v>10</v>
      </c>
      <c r="AT91" s="19">
        <v>-110.1681</v>
      </c>
      <c r="AU91" s="8">
        <v>-9.9999999999999995E-7</v>
      </c>
      <c r="AV91" s="19" t="s">
        <v>794</v>
      </c>
      <c r="AW91" s="19" t="s">
        <v>21</v>
      </c>
    </row>
    <row r="92" spans="2:49" x14ac:dyDescent="0.3">
      <c r="B92" s="19" t="s">
        <v>825</v>
      </c>
      <c r="C92" s="19">
        <v>583</v>
      </c>
      <c r="D92" s="19" t="s">
        <v>829</v>
      </c>
      <c r="E92" s="19" t="s">
        <v>793</v>
      </c>
      <c r="F92" s="19" t="s">
        <v>118</v>
      </c>
      <c r="G92" s="19" t="s">
        <v>32</v>
      </c>
      <c r="H92" s="19">
        <v>60</v>
      </c>
      <c r="I92" s="19">
        <v>-37.817900000000002</v>
      </c>
      <c r="J92" s="8">
        <v>-3.27E-7</v>
      </c>
      <c r="K92" s="19" t="s">
        <v>794</v>
      </c>
      <c r="L92" s="19" t="s">
        <v>21</v>
      </c>
      <c r="N92" s="19" t="s">
        <v>825</v>
      </c>
      <c r="O92" s="19">
        <v>583</v>
      </c>
      <c r="P92" s="19" t="s">
        <v>829</v>
      </c>
      <c r="Q92" s="19" t="s">
        <v>1107</v>
      </c>
      <c r="R92" s="19" t="s">
        <v>118</v>
      </c>
      <c r="S92" s="19" t="s">
        <v>32</v>
      </c>
      <c r="T92" s="19">
        <v>10</v>
      </c>
      <c r="U92" s="19">
        <v>-37.838000000000001</v>
      </c>
      <c r="V92" s="8">
        <v>-3.2720000000000002E-7</v>
      </c>
      <c r="W92" s="19" t="s">
        <v>794</v>
      </c>
      <c r="X92" s="19" t="s">
        <v>21</v>
      </c>
      <c r="AA92" s="19" t="s">
        <v>825</v>
      </c>
      <c r="AB92" s="19">
        <v>583</v>
      </c>
      <c r="AC92" s="19" t="s">
        <v>829</v>
      </c>
      <c r="AD92" s="19" t="s">
        <v>1105</v>
      </c>
      <c r="AE92" s="19" t="s">
        <v>118</v>
      </c>
      <c r="AF92" s="19" t="s">
        <v>32</v>
      </c>
      <c r="AG92" s="19">
        <v>60</v>
      </c>
      <c r="AH92" s="19">
        <v>19.279900000000001</v>
      </c>
      <c r="AI92" s="8">
        <v>1.667E-7</v>
      </c>
      <c r="AJ92" s="19" t="s">
        <v>794</v>
      </c>
      <c r="AK92" s="19" t="s">
        <v>21</v>
      </c>
      <c r="AM92" s="19" t="s">
        <v>825</v>
      </c>
      <c r="AN92" s="19">
        <v>583</v>
      </c>
      <c r="AO92" s="19" t="s">
        <v>829</v>
      </c>
      <c r="AP92" s="19" t="s">
        <v>1108</v>
      </c>
      <c r="AQ92" s="19" t="s">
        <v>118</v>
      </c>
      <c r="AR92" s="19" t="s">
        <v>32</v>
      </c>
      <c r="AS92" s="19">
        <v>10</v>
      </c>
      <c r="AT92" s="19">
        <v>19.041499999999999</v>
      </c>
      <c r="AU92" s="8">
        <v>1.646E-7</v>
      </c>
      <c r="AV92" s="19" t="s">
        <v>794</v>
      </c>
      <c r="AW92" s="19" t="s">
        <v>21</v>
      </c>
    </row>
    <row r="93" spans="2:49" x14ac:dyDescent="0.3">
      <c r="B93" s="19" t="s">
        <v>825</v>
      </c>
      <c r="C93" s="19">
        <v>586</v>
      </c>
      <c r="D93" s="19" t="s">
        <v>830</v>
      </c>
      <c r="E93" s="19" t="s">
        <v>793</v>
      </c>
      <c r="F93" s="19" t="s">
        <v>119</v>
      </c>
      <c r="G93" s="19" t="s">
        <v>30</v>
      </c>
      <c r="H93" s="19">
        <v>60</v>
      </c>
      <c r="I93" s="19">
        <v>-58.262300000000003</v>
      </c>
      <c r="J93" s="8">
        <v>-4.0059999999999997E-7</v>
      </c>
      <c r="K93" s="19" t="s">
        <v>794</v>
      </c>
      <c r="L93" s="19" t="s">
        <v>21</v>
      </c>
      <c r="N93" s="19" t="s">
        <v>825</v>
      </c>
      <c r="O93" s="19">
        <v>586</v>
      </c>
      <c r="P93" s="19" t="s">
        <v>830</v>
      </c>
      <c r="Q93" s="19" t="s">
        <v>1107</v>
      </c>
      <c r="R93" s="19" t="s">
        <v>119</v>
      </c>
      <c r="S93" s="19" t="s">
        <v>30</v>
      </c>
      <c r="T93" s="19">
        <v>10</v>
      </c>
      <c r="U93" s="19">
        <v>-58.277900000000002</v>
      </c>
      <c r="V93" s="8">
        <v>-4.0069999999999998E-7</v>
      </c>
      <c r="W93" s="19" t="s">
        <v>794</v>
      </c>
      <c r="X93" s="19" t="s">
        <v>21</v>
      </c>
      <c r="AA93" s="19" t="s">
        <v>825</v>
      </c>
      <c r="AB93" s="19">
        <v>586</v>
      </c>
      <c r="AC93" s="19" t="s">
        <v>830</v>
      </c>
      <c r="AD93" s="19" t="s">
        <v>1105</v>
      </c>
      <c r="AE93" s="19" t="s">
        <v>119</v>
      </c>
      <c r="AF93" s="19" t="s">
        <v>30</v>
      </c>
      <c r="AG93" s="19">
        <v>60</v>
      </c>
      <c r="AH93" s="19">
        <v>-136.0652</v>
      </c>
      <c r="AI93" s="8">
        <v>-9.9999999999999995E-7</v>
      </c>
      <c r="AJ93" s="19" t="s">
        <v>794</v>
      </c>
      <c r="AK93" s="19" t="s">
        <v>21</v>
      </c>
      <c r="AM93" s="19" t="s">
        <v>825</v>
      </c>
      <c r="AN93" s="19">
        <v>586</v>
      </c>
      <c r="AO93" s="19" t="s">
        <v>830</v>
      </c>
      <c r="AP93" s="19" t="s">
        <v>1108</v>
      </c>
      <c r="AQ93" s="19" t="s">
        <v>119</v>
      </c>
      <c r="AR93" s="19" t="s">
        <v>30</v>
      </c>
      <c r="AS93" s="19">
        <v>10</v>
      </c>
      <c r="AT93" s="19">
        <v>-135.75219999999999</v>
      </c>
      <c r="AU93" s="8">
        <v>-9.9999999999999995E-7</v>
      </c>
      <c r="AV93" s="19" t="s">
        <v>794</v>
      </c>
      <c r="AW93" s="19" t="s">
        <v>21</v>
      </c>
    </row>
    <row r="94" spans="2:49" x14ac:dyDescent="0.3">
      <c r="B94" s="19" t="s">
        <v>825</v>
      </c>
      <c r="C94" s="19">
        <v>586</v>
      </c>
      <c r="D94" s="19" t="s">
        <v>830</v>
      </c>
      <c r="E94" s="19" t="s">
        <v>793</v>
      </c>
      <c r="F94" s="19" t="s">
        <v>120</v>
      </c>
      <c r="G94" s="19" t="s">
        <v>32</v>
      </c>
      <c r="H94" s="19">
        <v>60</v>
      </c>
      <c r="I94" s="19">
        <v>-56.620199999999997</v>
      </c>
      <c r="J94" s="8">
        <v>-3.8930000000000003E-7</v>
      </c>
      <c r="K94" s="19" t="s">
        <v>794</v>
      </c>
      <c r="L94" s="19" t="s">
        <v>21</v>
      </c>
      <c r="N94" s="19" t="s">
        <v>825</v>
      </c>
      <c r="O94" s="19">
        <v>586</v>
      </c>
      <c r="P94" s="19" t="s">
        <v>830</v>
      </c>
      <c r="Q94" s="19" t="s">
        <v>1107</v>
      </c>
      <c r="R94" s="19" t="s">
        <v>120</v>
      </c>
      <c r="S94" s="19" t="s">
        <v>32</v>
      </c>
      <c r="T94" s="19">
        <v>10</v>
      </c>
      <c r="U94" s="19">
        <v>-56.609200000000001</v>
      </c>
      <c r="V94" s="8">
        <v>-3.8920000000000002E-7</v>
      </c>
      <c r="W94" s="19" t="s">
        <v>794</v>
      </c>
      <c r="X94" s="19" t="s">
        <v>21</v>
      </c>
      <c r="AA94" s="19" t="s">
        <v>825</v>
      </c>
      <c r="AB94" s="19">
        <v>586</v>
      </c>
      <c r="AC94" s="19" t="s">
        <v>830</v>
      </c>
      <c r="AD94" s="19" t="s">
        <v>1105</v>
      </c>
      <c r="AE94" s="19" t="s">
        <v>120</v>
      </c>
      <c r="AF94" s="19" t="s">
        <v>32</v>
      </c>
      <c r="AG94" s="19">
        <v>60</v>
      </c>
      <c r="AH94" s="19">
        <v>21.562100000000001</v>
      </c>
      <c r="AI94" s="8">
        <v>1.483E-7</v>
      </c>
      <c r="AJ94" s="19" t="s">
        <v>794</v>
      </c>
      <c r="AK94" s="19" t="s">
        <v>21</v>
      </c>
      <c r="AM94" s="19" t="s">
        <v>825</v>
      </c>
      <c r="AN94" s="19">
        <v>586</v>
      </c>
      <c r="AO94" s="19" t="s">
        <v>830</v>
      </c>
      <c r="AP94" s="19" t="s">
        <v>1108</v>
      </c>
      <c r="AQ94" s="19" t="s">
        <v>120</v>
      </c>
      <c r="AR94" s="19" t="s">
        <v>32</v>
      </c>
      <c r="AS94" s="19">
        <v>10</v>
      </c>
      <c r="AT94" s="19">
        <v>21.246500000000001</v>
      </c>
      <c r="AU94" s="8">
        <v>1.4609999999999999E-7</v>
      </c>
      <c r="AV94" s="19" t="s">
        <v>794</v>
      </c>
      <c r="AW94" s="19" t="s">
        <v>21</v>
      </c>
    </row>
    <row r="95" spans="2:49" x14ac:dyDescent="0.3">
      <c r="B95" s="19" t="s">
        <v>825</v>
      </c>
      <c r="C95" s="19">
        <v>589</v>
      </c>
      <c r="D95" s="19" t="s">
        <v>831</v>
      </c>
      <c r="E95" s="19" t="s">
        <v>793</v>
      </c>
      <c r="F95" s="19" t="s">
        <v>121</v>
      </c>
      <c r="G95" s="19" t="s">
        <v>30</v>
      </c>
      <c r="H95" s="19">
        <v>60</v>
      </c>
      <c r="I95" s="19">
        <v>-62.656599999999997</v>
      </c>
      <c r="J95" s="8">
        <v>-4.3080000000000002E-7</v>
      </c>
      <c r="K95" s="19" t="s">
        <v>794</v>
      </c>
      <c r="L95" s="19" t="s">
        <v>21</v>
      </c>
      <c r="N95" s="19" t="s">
        <v>825</v>
      </c>
      <c r="O95" s="19">
        <v>589</v>
      </c>
      <c r="P95" s="19" t="s">
        <v>831</v>
      </c>
      <c r="Q95" s="19" t="s">
        <v>1107</v>
      </c>
      <c r="R95" s="19" t="s">
        <v>121</v>
      </c>
      <c r="S95" s="19" t="s">
        <v>30</v>
      </c>
      <c r="T95" s="19">
        <v>10</v>
      </c>
      <c r="U95" s="19">
        <v>-62.6629</v>
      </c>
      <c r="V95" s="8">
        <v>-4.3080000000000002E-7</v>
      </c>
      <c r="W95" s="19" t="s">
        <v>794</v>
      </c>
      <c r="X95" s="19" t="s">
        <v>21</v>
      </c>
      <c r="AA95" s="19" t="s">
        <v>825</v>
      </c>
      <c r="AB95" s="19">
        <v>589</v>
      </c>
      <c r="AC95" s="19" t="s">
        <v>831</v>
      </c>
      <c r="AD95" s="19" t="s">
        <v>1105</v>
      </c>
      <c r="AE95" s="19" t="s">
        <v>121</v>
      </c>
      <c r="AF95" s="19" t="s">
        <v>30</v>
      </c>
      <c r="AG95" s="19">
        <v>60</v>
      </c>
      <c r="AH95" s="19">
        <v>-141.0016</v>
      </c>
      <c r="AI95" s="8">
        <v>-9.9999999999999995E-7</v>
      </c>
      <c r="AJ95" s="19" t="s">
        <v>794</v>
      </c>
      <c r="AK95" s="19" t="s">
        <v>21</v>
      </c>
      <c r="AM95" s="19" t="s">
        <v>825</v>
      </c>
      <c r="AN95" s="19">
        <v>589</v>
      </c>
      <c r="AO95" s="19" t="s">
        <v>831</v>
      </c>
      <c r="AP95" s="19" t="s">
        <v>1108</v>
      </c>
      <c r="AQ95" s="19" t="s">
        <v>121</v>
      </c>
      <c r="AR95" s="19" t="s">
        <v>30</v>
      </c>
      <c r="AS95" s="19">
        <v>10</v>
      </c>
      <c r="AT95" s="19">
        <v>-140.6771</v>
      </c>
      <c r="AU95" s="8">
        <v>-9.9999999999999995E-7</v>
      </c>
      <c r="AV95" s="19" t="s">
        <v>794</v>
      </c>
      <c r="AW95" s="19" t="s">
        <v>21</v>
      </c>
    </row>
    <row r="96" spans="2:49" x14ac:dyDescent="0.3">
      <c r="B96" s="19" t="s">
        <v>825</v>
      </c>
      <c r="C96" s="19">
        <v>589</v>
      </c>
      <c r="D96" s="19" t="s">
        <v>831</v>
      </c>
      <c r="E96" s="19" t="s">
        <v>793</v>
      </c>
      <c r="F96" s="19" t="s">
        <v>122</v>
      </c>
      <c r="G96" s="19" t="s">
        <v>32</v>
      </c>
      <c r="H96" s="19">
        <v>60</v>
      </c>
      <c r="I96" s="19">
        <v>-53.277799999999999</v>
      </c>
      <c r="J96" s="8">
        <v>-3.6629999999999999E-7</v>
      </c>
      <c r="K96" s="19" t="s">
        <v>794</v>
      </c>
      <c r="L96" s="19" t="s">
        <v>21</v>
      </c>
      <c r="N96" s="19" t="s">
        <v>825</v>
      </c>
      <c r="O96" s="19">
        <v>589</v>
      </c>
      <c r="P96" s="19" t="s">
        <v>831</v>
      </c>
      <c r="Q96" s="19" t="s">
        <v>1107</v>
      </c>
      <c r="R96" s="19" t="s">
        <v>122</v>
      </c>
      <c r="S96" s="19" t="s">
        <v>32</v>
      </c>
      <c r="T96" s="19">
        <v>10</v>
      </c>
      <c r="U96" s="19">
        <v>-53.2712</v>
      </c>
      <c r="V96" s="8">
        <v>-3.6629999999999999E-7</v>
      </c>
      <c r="W96" s="19" t="s">
        <v>794</v>
      </c>
      <c r="X96" s="19" t="s">
        <v>21</v>
      </c>
      <c r="AA96" s="19" t="s">
        <v>825</v>
      </c>
      <c r="AB96" s="19">
        <v>589</v>
      </c>
      <c r="AC96" s="19" t="s">
        <v>831</v>
      </c>
      <c r="AD96" s="19" t="s">
        <v>1105</v>
      </c>
      <c r="AE96" s="19" t="s">
        <v>122</v>
      </c>
      <c r="AF96" s="19" t="s">
        <v>32</v>
      </c>
      <c r="AG96" s="19">
        <v>60</v>
      </c>
      <c r="AH96" s="19">
        <v>23.6815</v>
      </c>
      <c r="AI96" s="8">
        <v>1.628E-7</v>
      </c>
      <c r="AJ96" s="19" t="s">
        <v>794</v>
      </c>
      <c r="AK96" s="19" t="s">
        <v>21</v>
      </c>
      <c r="AM96" s="19" t="s">
        <v>825</v>
      </c>
      <c r="AN96" s="19">
        <v>589</v>
      </c>
      <c r="AO96" s="19" t="s">
        <v>831</v>
      </c>
      <c r="AP96" s="19" t="s">
        <v>1108</v>
      </c>
      <c r="AQ96" s="19" t="s">
        <v>122</v>
      </c>
      <c r="AR96" s="19" t="s">
        <v>32</v>
      </c>
      <c r="AS96" s="19">
        <v>10</v>
      </c>
      <c r="AT96" s="19">
        <v>23.362400000000001</v>
      </c>
      <c r="AU96" s="8">
        <v>1.606E-7</v>
      </c>
      <c r="AV96" s="19" t="s">
        <v>794</v>
      </c>
      <c r="AW96" s="19" t="s">
        <v>21</v>
      </c>
    </row>
    <row r="97" spans="2:49" x14ac:dyDescent="0.3">
      <c r="B97" s="19" t="s">
        <v>825</v>
      </c>
      <c r="C97" s="19">
        <v>592</v>
      </c>
      <c r="D97" s="19" t="s">
        <v>832</v>
      </c>
      <c r="E97" s="19" t="s">
        <v>793</v>
      </c>
      <c r="F97" s="19" t="s">
        <v>123</v>
      </c>
      <c r="G97" s="19" t="s">
        <v>30</v>
      </c>
      <c r="H97" s="19">
        <v>60</v>
      </c>
      <c r="I97" s="19">
        <v>-62.733400000000003</v>
      </c>
      <c r="J97" s="8">
        <v>-4.313E-7</v>
      </c>
      <c r="K97" s="19" t="s">
        <v>794</v>
      </c>
      <c r="L97" s="19" t="s">
        <v>21</v>
      </c>
      <c r="N97" s="19" t="s">
        <v>825</v>
      </c>
      <c r="O97" s="19">
        <v>592</v>
      </c>
      <c r="P97" s="19" t="s">
        <v>832</v>
      </c>
      <c r="Q97" s="19" t="s">
        <v>1107</v>
      </c>
      <c r="R97" s="19" t="s">
        <v>123</v>
      </c>
      <c r="S97" s="19" t="s">
        <v>30</v>
      </c>
      <c r="T97" s="19">
        <v>10</v>
      </c>
      <c r="U97" s="19">
        <v>-62.738599999999998</v>
      </c>
      <c r="V97" s="8">
        <v>-4.3140000000000001E-7</v>
      </c>
      <c r="W97" s="19" t="s">
        <v>794</v>
      </c>
      <c r="X97" s="19" t="s">
        <v>21</v>
      </c>
      <c r="AA97" s="19" t="s">
        <v>825</v>
      </c>
      <c r="AB97" s="19">
        <v>592</v>
      </c>
      <c r="AC97" s="19" t="s">
        <v>832</v>
      </c>
      <c r="AD97" s="19" t="s">
        <v>1105</v>
      </c>
      <c r="AE97" s="19" t="s">
        <v>123</v>
      </c>
      <c r="AF97" s="19" t="s">
        <v>30</v>
      </c>
      <c r="AG97" s="19">
        <v>60</v>
      </c>
      <c r="AH97" s="19">
        <v>-140.95359999999999</v>
      </c>
      <c r="AI97" s="8">
        <v>-9.9999999999999995E-7</v>
      </c>
      <c r="AJ97" s="19" t="s">
        <v>794</v>
      </c>
      <c r="AK97" s="19" t="s">
        <v>21</v>
      </c>
      <c r="AM97" s="19" t="s">
        <v>825</v>
      </c>
      <c r="AN97" s="19">
        <v>592</v>
      </c>
      <c r="AO97" s="19" t="s">
        <v>832</v>
      </c>
      <c r="AP97" s="19" t="s">
        <v>1108</v>
      </c>
      <c r="AQ97" s="19" t="s">
        <v>123</v>
      </c>
      <c r="AR97" s="19" t="s">
        <v>30</v>
      </c>
      <c r="AS97" s="19">
        <v>10</v>
      </c>
      <c r="AT97" s="19">
        <v>-140.62289999999999</v>
      </c>
      <c r="AU97" s="8">
        <v>-9.9999999999999995E-7</v>
      </c>
      <c r="AV97" s="19" t="s">
        <v>794</v>
      </c>
      <c r="AW97" s="19" t="s">
        <v>21</v>
      </c>
    </row>
    <row r="98" spans="2:49" x14ac:dyDescent="0.3">
      <c r="B98" s="19" t="s">
        <v>825</v>
      </c>
      <c r="C98" s="19">
        <v>592</v>
      </c>
      <c r="D98" s="19" t="s">
        <v>832</v>
      </c>
      <c r="E98" s="19" t="s">
        <v>793</v>
      </c>
      <c r="F98" s="19" t="s">
        <v>124</v>
      </c>
      <c r="G98" s="19" t="s">
        <v>32</v>
      </c>
      <c r="H98" s="19">
        <v>60</v>
      </c>
      <c r="I98" s="19">
        <v>-53.383600000000001</v>
      </c>
      <c r="J98" s="8">
        <v>-3.6699999999999999E-7</v>
      </c>
      <c r="K98" s="19" t="s">
        <v>794</v>
      </c>
      <c r="L98" s="19" t="s">
        <v>21</v>
      </c>
      <c r="N98" s="19" t="s">
        <v>825</v>
      </c>
      <c r="O98" s="19">
        <v>592</v>
      </c>
      <c r="P98" s="19" t="s">
        <v>832</v>
      </c>
      <c r="Q98" s="19" t="s">
        <v>1107</v>
      </c>
      <c r="R98" s="19" t="s">
        <v>124</v>
      </c>
      <c r="S98" s="19" t="s">
        <v>32</v>
      </c>
      <c r="T98" s="19">
        <v>10</v>
      </c>
      <c r="U98" s="19">
        <v>-53.377000000000002</v>
      </c>
      <c r="V98" s="8">
        <v>-3.6699999999999999E-7</v>
      </c>
      <c r="W98" s="19" t="s">
        <v>794</v>
      </c>
      <c r="X98" s="19" t="s">
        <v>21</v>
      </c>
      <c r="AA98" s="19" t="s">
        <v>825</v>
      </c>
      <c r="AB98" s="19">
        <v>592</v>
      </c>
      <c r="AC98" s="19" t="s">
        <v>832</v>
      </c>
      <c r="AD98" s="19" t="s">
        <v>1105</v>
      </c>
      <c r="AE98" s="19" t="s">
        <v>124</v>
      </c>
      <c r="AF98" s="19" t="s">
        <v>32</v>
      </c>
      <c r="AG98" s="19">
        <v>60</v>
      </c>
      <c r="AH98" s="19">
        <v>23.632100000000001</v>
      </c>
      <c r="AI98" s="8">
        <v>1.6250000000000001E-7</v>
      </c>
      <c r="AJ98" s="19" t="s">
        <v>794</v>
      </c>
      <c r="AK98" s="19" t="s">
        <v>21</v>
      </c>
      <c r="AM98" s="19" t="s">
        <v>825</v>
      </c>
      <c r="AN98" s="19">
        <v>592</v>
      </c>
      <c r="AO98" s="19" t="s">
        <v>832</v>
      </c>
      <c r="AP98" s="19" t="s">
        <v>1108</v>
      </c>
      <c r="AQ98" s="19" t="s">
        <v>124</v>
      </c>
      <c r="AR98" s="19" t="s">
        <v>32</v>
      </c>
      <c r="AS98" s="19">
        <v>10</v>
      </c>
      <c r="AT98" s="19">
        <v>23.306999999999999</v>
      </c>
      <c r="AU98" s="8">
        <v>1.6019999999999999E-7</v>
      </c>
      <c r="AV98" s="19" t="s">
        <v>794</v>
      </c>
      <c r="AW98" s="19" t="s">
        <v>21</v>
      </c>
    </row>
    <row r="99" spans="2:49" x14ac:dyDescent="0.3">
      <c r="B99" s="19" t="s">
        <v>825</v>
      </c>
      <c r="C99" s="19">
        <v>595</v>
      </c>
      <c r="D99" s="19" t="s">
        <v>833</v>
      </c>
      <c r="E99" s="19" t="s">
        <v>793</v>
      </c>
      <c r="F99" s="19" t="s">
        <v>125</v>
      </c>
      <c r="G99" s="19" t="s">
        <v>30</v>
      </c>
      <c r="H99" s="19">
        <v>60</v>
      </c>
      <c r="I99" s="19">
        <v>-59.069600000000001</v>
      </c>
      <c r="J99" s="8">
        <v>-4.0610000000000002E-7</v>
      </c>
      <c r="K99" s="19" t="s">
        <v>794</v>
      </c>
      <c r="L99" s="19" t="s">
        <v>21</v>
      </c>
      <c r="N99" s="19" t="s">
        <v>825</v>
      </c>
      <c r="O99" s="19">
        <v>595</v>
      </c>
      <c r="P99" s="19" t="s">
        <v>833</v>
      </c>
      <c r="Q99" s="19" t="s">
        <v>1107</v>
      </c>
      <c r="R99" s="19" t="s">
        <v>125</v>
      </c>
      <c r="S99" s="19" t="s">
        <v>30</v>
      </c>
      <c r="T99" s="19">
        <v>10</v>
      </c>
      <c r="U99" s="19">
        <v>-59.085500000000003</v>
      </c>
      <c r="V99" s="8">
        <v>-4.0620000000000002E-7</v>
      </c>
      <c r="W99" s="19" t="s">
        <v>794</v>
      </c>
      <c r="X99" s="19" t="s">
        <v>21</v>
      </c>
      <c r="AA99" s="19" t="s">
        <v>825</v>
      </c>
      <c r="AB99" s="19">
        <v>595</v>
      </c>
      <c r="AC99" s="19" t="s">
        <v>833</v>
      </c>
      <c r="AD99" s="19" t="s">
        <v>1105</v>
      </c>
      <c r="AE99" s="19" t="s">
        <v>125</v>
      </c>
      <c r="AF99" s="19" t="s">
        <v>30</v>
      </c>
      <c r="AG99" s="19">
        <v>60</v>
      </c>
      <c r="AH99" s="19">
        <v>-135.92019999999999</v>
      </c>
      <c r="AI99" s="8">
        <v>-9.9999999999999995E-7</v>
      </c>
      <c r="AJ99" s="19" t="s">
        <v>794</v>
      </c>
      <c r="AK99" s="19" t="s">
        <v>21</v>
      </c>
      <c r="AM99" s="19" t="s">
        <v>825</v>
      </c>
      <c r="AN99" s="19">
        <v>595</v>
      </c>
      <c r="AO99" s="19" t="s">
        <v>833</v>
      </c>
      <c r="AP99" s="19" t="s">
        <v>1108</v>
      </c>
      <c r="AQ99" s="19" t="s">
        <v>125</v>
      </c>
      <c r="AR99" s="19" t="s">
        <v>30</v>
      </c>
      <c r="AS99" s="19">
        <v>10</v>
      </c>
      <c r="AT99" s="19">
        <v>-135.58879999999999</v>
      </c>
      <c r="AU99" s="8">
        <v>-9.9999999999999995E-7</v>
      </c>
      <c r="AV99" s="19" t="s">
        <v>794</v>
      </c>
      <c r="AW99" s="19" t="s">
        <v>21</v>
      </c>
    </row>
    <row r="100" spans="2:49" x14ac:dyDescent="0.3">
      <c r="B100" s="19" t="s">
        <v>825</v>
      </c>
      <c r="C100" s="19">
        <v>595</v>
      </c>
      <c r="D100" s="19" t="s">
        <v>833</v>
      </c>
      <c r="E100" s="19" t="s">
        <v>793</v>
      </c>
      <c r="F100" s="19" t="s">
        <v>126</v>
      </c>
      <c r="G100" s="19" t="s">
        <v>32</v>
      </c>
      <c r="H100" s="19">
        <v>60</v>
      </c>
      <c r="I100" s="19">
        <v>-57.598799999999997</v>
      </c>
      <c r="J100" s="8">
        <v>-3.96E-7</v>
      </c>
      <c r="K100" s="19" t="s">
        <v>794</v>
      </c>
      <c r="L100" s="19" t="s">
        <v>21</v>
      </c>
      <c r="N100" s="19" t="s">
        <v>825</v>
      </c>
      <c r="O100" s="19">
        <v>595</v>
      </c>
      <c r="P100" s="19" t="s">
        <v>833</v>
      </c>
      <c r="Q100" s="19" t="s">
        <v>1107</v>
      </c>
      <c r="R100" s="19" t="s">
        <v>126</v>
      </c>
      <c r="S100" s="19" t="s">
        <v>32</v>
      </c>
      <c r="T100" s="19">
        <v>10</v>
      </c>
      <c r="U100" s="19">
        <v>-57.583799999999997</v>
      </c>
      <c r="V100" s="8">
        <v>-3.9589999999999999E-7</v>
      </c>
      <c r="W100" s="19" t="s">
        <v>794</v>
      </c>
      <c r="X100" s="19" t="s">
        <v>21</v>
      </c>
      <c r="AA100" s="19" t="s">
        <v>825</v>
      </c>
      <c r="AB100" s="19">
        <v>595</v>
      </c>
      <c r="AC100" s="19" t="s">
        <v>833</v>
      </c>
      <c r="AD100" s="19" t="s">
        <v>1105</v>
      </c>
      <c r="AE100" s="19" t="s">
        <v>126</v>
      </c>
      <c r="AF100" s="19" t="s">
        <v>32</v>
      </c>
      <c r="AG100" s="19">
        <v>60</v>
      </c>
      <c r="AH100" s="19">
        <v>21.4114</v>
      </c>
      <c r="AI100" s="8">
        <v>1.4719999999999999E-7</v>
      </c>
      <c r="AJ100" s="19" t="s">
        <v>794</v>
      </c>
      <c r="AK100" s="19" t="s">
        <v>21</v>
      </c>
      <c r="AM100" s="19" t="s">
        <v>825</v>
      </c>
      <c r="AN100" s="19">
        <v>595</v>
      </c>
      <c r="AO100" s="19" t="s">
        <v>833</v>
      </c>
      <c r="AP100" s="19" t="s">
        <v>1108</v>
      </c>
      <c r="AQ100" s="19" t="s">
        <v>126</v>
      </c>
      <c r="AR100" s="19" t="s">
        <v>32</v>
      </c>
      <c r="AS100" s="19">
        <v>10</v>
      </c>
      <c r="AT100" s="19">
        <v>21.077400000000001</v>
      </c>
      <c r="AU100" s="8">
        <v>1.4490000000000001E-7</v>
      </c>
      <c r="AV100" s="19" t="s">
        <v>794</v>
      </c>
      <c r="AW100" s="19" t="s">
        <v>21</v>
      </c>
    </row>
    <row r="101" spans="2:49" x14ac:dyDescent="0.3">
      <c r="B101" s="19" t="s">
        <v>825</v>
      </c>
      <c r="C101" s="19">
        <v>598</v>
      </c>
      <c r="D101" s="19" t="s">
        <v>834</v>
      </c>
      <c r="E101" s="19" t="s">
        <v>793</v>
      </c>
      <c r="F101" s="19" t="s">
        <v>127</v>
      </c>
      <c r="G101" s="19" t="s">
        <v>30</v>
      </c>
      <c r="H101" s="19">
        <v>60</v>
      </c>
      <c r="I101" s="19">
        <v>-52.910499999999999</v>
      </c>
      <c r="J101" s="8">
        <v>-4.5750000000000001E-7</v>
      </c>
      <c r="K101" s="19" t="s">
        <v>794</v>
      </c>
      <c r="L101" s="19" t="s">
        <v>21</v>
      </c>
      <c r="N101" s="19" t="s">
        <v>825</v>
      </c>
      <c r="O101" s="19">
        <v>598</v>
      </c>
      <c r="P101" s="19" t="s">
        <v>834</v>
      </c>
      <c r="Q101" s="19" t="s">
        <v>1107</v>
      </c>
      <c r="R101" s="19" t="s">
        <v>127</v>
      </c>
      <c r="S101" s="19" t="s">
        <v>30</v>
      </c>
      <c r="T101" s="19">
        <v>10</v>
      </c>
      <c r="U101" s="19">
        <v>-52.881900000000002</v>
      </c>
      <c r="V101" s="8">
        <v>-4.5719999999999999E-7</v>
      </c>
      <c r="W101" s="19" t="s">
        <v>794</v>
      </c>
      <c r="X101" s="19" t="s">
        <v>21</v>
      </c>
      <c r="AA101" s="19" t="s">
        <v>825</v>
      </c>
      <c r="AB101" s="19">
        <v>598</v>
      </c>
      <c r="AC101" s="19" t="s">
        <v>834</v>
      </c>
      <c r="AD101" s="19" t="s">
        <v>1105</v>
      </c>
      <c r="AE101" s="19" t="s">
        <v>127</v>
      </c>
      <c r="AF101" s="19" t="s">
        <v>30</v>
      </c>
      <c r="AG101" s="19">
        <v>60</v>
      </c>
      <c r="AH101" s="19">
        <v>-110.20140000000001</v>
      </c>
      <c r="AI101" s="8">
        <v>-9.9999999999999995E-7</v>
      </c>
      <c r="AJ101" s="19" t="s">
        <v>794</v>
      </c>
      <c r="AK101" s="19" t="s">
        <v>21</v>
      </c>
      <c r="AM101" s="19" t="s">
        <v>825</v>
      </c>
      <c r="AN101" s="19">
        <v>598</v>
      </c>
      <c r="AO101" s="19" t="s">
        <v>834</v>
      </c>
      <c r="AP101" s="19" t="s">
        <v>1108</v>
      </c>
      <c r="AQ101" s="19" t="s">
        <v>127</v>
      </c>
      <c r="AR101" s="19" t="s">
        <v>30</v>
      </c>
      <c r="AS101" s="19">
        <v>10</v>
      </c>
      <c r="AT101" s="19">
        <v>-109.9367</v>
      </c>
      <c r="AU101" s="8">
        <v>-9.9999999999999995E-7</v>
      </c>
      <c r="AV101" s="19" t="s">
        <v>794</v>
      </c>
      <c r="AW101" s="19" t="s">
        <v>21</v>
      </c>
    </row>
    <row r="102" spans="2:49" x14ac:dyDescent="0.3">
      <c r="B102" s="19" t="s">
        <v>825</v>
      </c>
      <c r="C102" s="19">
        <v>598</v>
      </c>
      <c r="D102" s="19" t="s">
        <v>834</v>
      </c>
      <c r="E102" s="19" t="s">
        <v>793</v>
      </c>
      <c r="F102" s="19" t="s">
        <v>128</v>
      </c>
      <c r="G102" s="19" t="s">
        <v>32</v>
      </c>
      <c r="H102" s="19">
        <v>60</v>
      </c>
      <c r="I102" s="19">
        <v>-47.394799999999996</v>
      </c>
      <c r="J102" s="8">
        <v>-4.0979999999999998E-7</v>
      </c>
      <c r="K102" s="19" t="s">
        <v>794</v>
      </c>
      <c r="L102" s="19" t="s">
        <v>21</v>
      </c>
      <c r="N102" s="19" t="s">
        <v>825</v>
      </c>
      <c r="O102" s="19">
        <v>598</v>
      </c>
      <c r="P102" s="19" t="s">
        <v>834</v>
      </c>
      <c r="Q102" s="19" t="s">
        <v>1107</v>
      </c>
      <c r="R102" s="19" t="s">
        <v>128</v>
      </c>
      <c r="S102" s="19" t="s">
        <v>32</v>
      </c>
      <c r="T102" s="19">
        <v>10</v>
      </c>
      <c r="U102" s="19">
        <v>-47.374400000000001</v>
      </c>
      <c r="V102" s="8">
        <v>-4.0960000000000001E-7</v>
      </c>
      <c r="W102" s="19" t="s">
        <v>794</v>
      </c>
      <c r="X102" s="19" t="s">
        <v>21</v>
      </c>
      <c r="AA102" s="19" t="s">
        <v>825</v>
      </c>
      <c r="AB102" s="19">
        <v>598</v>
      </c>
      <c r="AC102" s="19" t="s">
        <v>834</v>
      </c>
      <c r="AD102" s="19" t="s">
        <v>1105</v>
      </c>
      <c r="AE102" s="19" t="s">
        <v>128</v>
      </c>
      <c r="AF102" s="19" t="s">
        <v>32</v>
      </c>
      <c r="AG102" s="19">
        <v>60</v>
      </c>
      <c r="AH102" s="19">
        <v>19.059999999999999</v>
      </c>
      <c r="AI102" s="8">
        <v>1.6479999999999999E-7</v>
      </c>
      <c r="AJ102" s="19" t="s">
        <v>794</v>
      </c>
      <c r="AK102" s="19" t="s">
        <v>21</v>
      </c>
      <c r="AM102" s="19" t="s">
        <v>825</v>
      </c>
      <c r="AN102" s="19">
        <v>598</v>
      </c>
      <c r="AO102" s="19" t="s">
        <v>834</v>
      </c>
      <c r="AP102" s="19" t="s">
        <v>1108</v>
      </c>
      <c r="AQ102" s="19" t="s">
        <v>128</v>
      </c>
      <c r="AR102" s="19" t="s">
        <v>32</v>
      </c>
      <c r="AS102" s="19">
        <v>10</v>
      </c>
      <c r="AT102" s="19">
        <v>18.7987</v>
      </c>
      <c r="AU102" s="8">
        <v>1.6250000000000001E-7</v>
      </c>
      <c r="AV102" s="19" t="s">
        <v>794</v>
      </c>
      <c r="AW102" s="19" t="s">
        <v>21</v>
      </c>
    </row>
    <row r="103" spans="2:49" x14ac:dyDescent="0.3">
      <c r="B103" s="19" t="s">
        <v>825</v>
      </c>
      <c r="C103" s="19">
        <v>606</v>
      </c>
      <c r="D103" s="19" t="s">
        <v>835</v>
      </c>
      <c r="E103" s="19" t="s">
        <v>793</v>
      </c>
      <c r="F103" s="19" t="s">
        <v>129</v>
      </c>
      <c r="G103" s="19" t="s">
        <v>30</v>
      </c>
      <c r="H103" s="19">
        <v>60</v>
      </c>
      <c r="I103" s="19">
        <v>32.027299999999997</v>
      </c>
      <c r="J103" s="8">
        <v>2.2889999999999999E-7</v>
      </c>
      <c r="K103" s="19" t="s">
        <v>794</v>
      </c>
      <c r="L103" s="19" t="s">
        <v>21</v>
      </c>
      <c r="N103" s="19" t="s">
        <v>825</v>
      </c>
      <c r="O103" s="19">
        <v>606</v>
      </c>
      <c r="P103" s="19" t="s">
        <v>835</v>
      </c>
      <c r="Q103" s="19" t="s">
        <v>1107</v>
      </c>
      <c r="R103" s="19" t="s">
        <v>129</v>
      </c>
      <c r="S103" s="19" t="s">
        <v>30</v>
      </c>
      <c r="T103" s="19">
        <v>10</v>
      </c>
      <c r="U103" s="19">
        <v>31.767499999999998</v>
      </c>
      <c r="V103" s="8">
        <v>2.2700000000000001E-7</v>
      </c>
      <c r="W103" s="19" t="s">
        <v>794</v>
      </c>
      <c r="X103" s="19" t="s">
        <v>21</v>
      </c>
      <c r="AA103" s="19" t="s">
        <v>825</v>
      </c>
      <c r="AB103" s="19">
        <v>606</v>
      </c>
      <c r="AC103" s="19" t="s">
        <v>835</v>
      </c>
      <c r="AD103" s="19" t="s">
        <v>1105</v>
      </c>
      <c r="AE103" s="19" t="s">
        <v>129</v>
      </c>
      <c r="AF103" s="19" t="s">
        <v>30</v>
      </c>
      <c r="AG103" s="19">
        <v>60</v>
      </c>
      <c r="AH103" s="19">
        <v>-24.37</v>
      </c>
      <c r="AI103" s="8">
        <v>-1.7420000000000001E-7</v>
      </c>
      <c r="AJ103" s="19" t="s">
        <v>794</v>
      </c>
      <c r="AK103" s="19" t="s">
        <v>21</v>
      </c>
      <c r="AM103" s="19" t="s">
        <v>825</v>
      </c>
      <c r="AN103" s="19">
        <v>606</v>
      </c>
      <c r="AO103" s="19" t="s">
        <v>835</v>
      </c>
      <c r="AP103" s="19" t="s">
        <v>1108</v>
      </c>
      <c r="AQ103" s="19" t="s">
        <v>129</v>
      </c>
      <c r="AR103" s="19" t="s">
        <v>30</v>
      </c>
      <c r="AS103" s="19">
        <v>10</v>
      </c>
      <c r="AT103" s="19">
        <v>-24.396599999999999</v>
      </c>
      <c r="AU103" s="8">
        <v>-1.744E-7</v>
      </c>
      <c r="AV103" s="19" t="s">
        <v>794</v>
      </c>
      <c r="AW103" s="19" t="s">
        <v>21</v>
      </c>
    </row>
    <row r="104" spans="2:49" x14ac:dyDescent="0.3">
      <c r="B104" s="19" t="s">
        <v>825</v>
      </c>
      <c r="C104" s="19">
        <v>606</v>
      </c>
      <c r="D104" s="19" t="s">
        <v>835</v>
      </c>
      <c r="E104" s="19" t="s">
        <v>793</v>
      </c>
      <c r="F104" s="19" t="s">
        <v>130</v>
      </c>
      <c r="G104" s="19" t="s">
        <v>32</v>
      </c>
      <c r="H104" s="19">
        <v>60</v>
      </c>
      <c r="I104" s="19">
        <v>-70.685199999999995</v>
      </c>
      <c r="J104" s="8">
        <v>-9.9999999999999995E-7</v>
      </c>
      <c r="K104" s="19" t="s">
        <v>794</v>
      </c>
      <c r="L104" s="19" t="s">
        <v>21</v>
      </c>
      <c r="N104" s="19" t="s">
        <v>825</v>
      </c>
      <c r="O104" s="19">
        <v>606</v>
      </c>
      <c r="P104" s="19" t="s">
        <v>835</v>
      </c>
      <c r="Q104" s="19" t="s">
        <v>1107</v>
      </c>
      <c r="R104" s="19" t="s">
        <v>130</v>
      </c>
      <c r="S104" s="19" t="s">
        <v>32</v>
      </c>
      <c r="T104" s="19">
        <v>10</v>
      </c>
      <c r="U104" s="19">
        <v>-70.431700000000006</v>
      </c>
      <c r="V104" s="8">
        <v>-9.9999999999999995E-7</v>
      </c>
      <c r="W104" s="19" t="s">
        <v>794</v>
      </c>
      <c r="X104" s="19" t="s">
        <v>21</v>
      </c>
      <c r="AA104" s="19" t="s">
        <v>825</v>
      </c>
      <c r="AB104" s="19">
        <v>606</v>
      </c>
      <c r="AC104" s="19" t="s">
        <v>835</v>
      </c>
      <c r="AD104" s="19" t="s">
        <v>1105</v>
      </c>
      <c r="AE104" s="19" t="s">
        <v>130</v>
      </c>
      <c r="AF104" s="19" t="s">
        <v>32</v>
      </c>
      <c r="AG104" s="19">
        <v>60</v>
      </c>
      <c r="AH104" s="19">
        <v>-15.7334</v>
      </c>
      <c r="AI104" s="8">
        <v>-1.124E-7</v>
      </c>
      <c r="AJ104" s="19" t="s">
        <v>794</v>
      </c>
      <c r="AK104" s="19" t="s">
        <v>21</v>
      </c>
      <c r="AM104" s="19" t="s">
        <v>825</v>
      </c>
      <c r="AN104" s="19">
        <v>606</v>
      </c>
      <c r="AO104" s="19" t="s">
        <v>835</v>
      </c>
      <c r="AP104" s="19" t="s">
        <v>1108</v>
      </c>
      <c r="AQ104" s="19" t="s">
        <v>130</v>
      </c>
      <c r="AR104" s="19" t="s">
        <v>32</v>
      </c>
      <c r="AS104" s="19">
        <v>10</v>
      </c>
      <c r="AT104" s="19">
        <v>-15.7075</v>
      </c>
      <c r="AU104" s="8">
        <v>-1.1230000000000001E-7</v>
      </c>
      <c r="AV104" s="19" t="s">
        <v>794</v>
      </c>
      <c r="AW104" s="19" t="s">
        <v>21</v>
      </c>
    </row>
    <row r="105" spans="2:49" x14ac:dyDescent="0.3">
      <c r="B105" s="19" t="s">
        <v>825</v>
      </c>
      <c r="C105" s="19">
        <v>607</v>
      </c>
      <c r="D105" s="19" t="s">
        <v>836</v>
      </c>
      <c r="E105" s="19" t="s">
        <v>793</v>
      </c>
      <c r="F105" s="19" t="s">
        <v>131</v>
      </c>
      <c r="G105" s="19" t="s">
        <v>30</v>
      </c>
      <c r="H105" s="19">
        <v>60</v>
      </c>
      <c r="I105" s="19">
        <v>38.515999999999998</v>
      </c>
      <c r="J105" s="8">
        <v>2.7529999999999998E-7</v>
      </c>
      <c r="K105" s="19" t="s">
        <v>794</v>
      </c>
      <c r="L105" s="19" t="s">
        <v>21</v>
      </c>
      <c r="N105" s="19" t="s">
        <v>825</v>
      </c>
      <c r="O105" s="19">
        <v>607</v>
      </c>
      <c r="P105" s="19" t="s">
        <v>836</v>
      </c>
      <c r="Q105" s="19" t="s">
        <v>1107</v>
      </c>
      <c r="R105" s="19" t="s">
        <v>131</v>
      </c>
      <c r="S105" s="19" t="s">
        <v>30</v>
      </c>
      <c r="T105" s="19">
        <v>10</v>
      </c>
      <c r="U105" s="19">
        <v>38.258899999999997</v>
      </c>
      <c r="V105" s="8">
        <v>2.734E-7</v>
      </c>
      <c r="W105" s="19" t="s">
        <v>794</v>
      </c>
      <c r="X105" s="19" t="s">
        <v>21</v>
      </c>
      <c r="AA105" s="19" t="s">
        <v>825</v>
      </c>
      <c r="AB105" s="19">
        <v>607</v>
      </c>
      <c r="AC105" s="19" t="s">
        <v>836</v>
      </c>
      <c r="AD105" s="19" t="s">
        <v>1105</v>
      </c>
      <c r="AE105" s="19" t="s">
        <v>131</v>
      </c>
      <c r="AF105" s="19" t="s">
        <v>30</v>
      </c>
      <c r="AG105" s="19">
        <v>60</v>
      </c>
      <c r="AH105" s="19">
        <v>-18.701499999999999</v>
      </c>
      <c r="AI105" s="8">
        <v>-1.3370000000000001E-7</v>
      </c>
      <c r="AJ105" s="19" t="s">
        <v>794</v>
      </c>
      <c r="AK105" s="19" t="s">
        <v>21</v>
      </c>
      <c r="AM105" s="19" t="s">
        <v>825</v>
      </c>
      <c r="AN105" s="19">
        <v>607</v>
      </c>
      <c r="AO105" s="19" t="s">
        <v>836</v>
      </c>
      <c r="AP105" s="19" t="s">
        <v>1108</v>
      </c>
      <c r="AQ105" s="19" t="s">
        <v>131</v>
      </c>
      <c r="AR105" s="19" t="s">
        <v>30</v>
      </c>
      <c r="AS105" s="19">
        <v>10</v>
      </c>
      <c r="AT105" s="19">
        <v>-18.717500000000001</v>
      </c>
      <c r="AU105" s="8">
        <v>-1.3379999999999999E-7</v>
      </c>
      <c r="AV105" s="19" t="s">
        <v>794</v>
      </c>
      <c r="AW105" s="19" t="s">
        <v>21</v>
      </c>
    </row>
    <row r="106" spans="2:49" x14ac:dyDescent="0.3">
      <c r="B106" s="19" t="s">
        <v>825</v>
      </c>
      <c r="C106" s="19">
        <v>607</v>
      </c>
      <c r="D106" s="19" t="s">
        <v>836</v>
      </c>
      <c r="E106" s="19" t="s">
        <v>793</v>
      </c>
      <c r="F106" s="19" t="s">
        <v>132</v>
      </c>
      <c r="G106" s="19" t="s">
        <v>32</v>
      </c>
      <c r="H106" s="19">
        <v>60</v>
      </c>
      <c r="I106" s="19">
        <v>-79.675799999999995</v>
      </c>
      <c r="J106" s="8">
        <v>-9.9999999999999995E-7</v>
      </c>
      <c r="K106" s="19" t="s">
        <v>794</v>
      </c>
      <c r="L106" s="19" t="s">
        <v>21</v>
      </c>
      <c r="N106" s="19" t="s">
        <v>825</v>
      </c>
      <c r="O106" s="19">
        <v>607</v>
      </c>
      <c r="P106" s="19" t="s">
        <v>836</v>
      </c>
      <c r="Q106" s="19" t="s">
        <v>1107</v>
      </c>
      <c r="R106" s="19" t="s">
        <v>132</v>
      </c>
      <c r="S106" s="19" t="s">
        <v>32</v>
      </c>
      <c r="T106" s="19">
        <v>10</v>
      </c>
      <c r="U106" s="19">
        <v>-79.411500000000004</v>
      </c>
      <c r="V106" s="8">
        <v>-9.9999999999999995E-7</v>
      </c>
      <c r="W106" s="19" t="s">
        <v>794</v>
      </c>
      <c r="X106" s="19" t="s">
        <v>21</v>
      </c>
      <c r="AA106" s="19" t="s">
        <v>825</v>
      </c>
      <c r="AB106" s="19">
        <v>607</v>
      </c>
      <c r="AC106" s="19" t="s">
        <v>836</v>
      </c>
      <c r="AD106" s="19" t="s">
        <v>1105</v>
      </c>
      <c r="AE106" s="19" t="s">
        <v>132</v>
      </c>
      <c r="AF106" s="19" t="s">
        <v>32</v>
      </c>
      <c r="AG106" s="19">
        <v>60</v>
      </c>
      <c r="AH106" s="19">
        <v>-20.982299999999999</v>
      </c>
      <c r="AI106" s="8">
        <v>-1.4999999999999999E-7</v>
      </c>
      <c r="AJ106" s="19" t="s">
        <v>794</v>
      </c>
      <c r="AK106" s="19" t="s">
        <v>21</v>
      </c>
      <c r="AM106" s="19" t="s">
        <v>825</v>
      </c>
      <c r="AN106" s="19">
        <v>607</v>
      </c>
      <c r="AO106" s="19" t="s">
        <v>836</v>
      </c>
      <c r="AP106" s="19" t="s">
        <v>1108</v>
      </c>
      <c r="AQ106" s="19" t="s">
        <v>132</v>
      </c>
      <c r="AR106" s="19" t="s">
        <v>32</v>
      </c>
      <c r="AS106" s="19">
        <v>10</v>
      </c>
      <c r="AT106" s="19">
        <v>-20.965800000000002</v>
      </c>
      <c r="AU106" s="8">
        <v>-1.498E-7</v>
      </c>
      <c r="AV106" s="19" t="s">
        <v>794</v>
      </c>
      <c r="AW106" s="19" t="s">
        <v>21</v>
      </c>
    </row>
    <row r="107" spans="2:49" x14ac:dyDescent="0.3">
      <c r="B107" s="19" t="s">
        <v>825</v>
      </c>
      <c r="C107" s="19">
        <v>608</v>
      </c>
      <c r="D107" s="19" t="s">
        <v>836</v>
      </c>
      <c r="E107" s="19" t="s">
        <v>793</v>
      </c>
      <c r="F107" s="19" t="s">
        <v>133</v>
      </c>
      <c r="G107" s="19" t="s">
        <v>30</v>
      </c>
      <c r="H107" s="19">
        <v>60</v>
      </c>
      <c r="I107" s="19">
        <v>37.508099999999999</v>
      </c>
      <c r="J107" s="8">
        <v>2.7210000000000001E-7</v>
      </c>
      <c r="K107" s="19" t="s">
        <v>794</v>
      </c>
      <c r="L107" s="19" t="s">
        <v>21</v>
      </c>
      <c r="N107" s="19" t="s">
        <v>825</v>
      </c>
      <c r="O107" s="19">
        <v>608</v>
      </c>
      <c r="P107" s="19" t="s">
        <v>836</v>
      </c>
      <c r="Q107" s="19" t="s">
        <v>1107</v>
      </c>
      <c r="R107" s="19" t="s">
        <v>133</v>
      </c>
      <c r="S107" s="19" t="s">
        <v>30</v>
      </c>
      <c r="T107" s="19">
        <v>10</v>
      </c>
      <c r="U107" s="19">
        <v>37.2455</v>
      </c>
      <c r="V107" s="8">
        <v>2.7020000000000002E-7</v>
      </c>
      <c r="W107" s="19" t="s">
        <v>794</v>
      </c>
      <c r="X107" s="19" t="s">
        <v>21</v>
      </c>
      <c r="AA107" s="19" t="s">
        <v>825</v>
      </c>
      <c r="AB107" s="19">
        <v>608</v>
      </c>
      <c r="AC107" s="19" t="s">
        <v>836</v>
      </c>
      <c r="AD107" s="19" t="s">
        <v>1105</v>
      </c>
      <c r="AE107" s="19" t="s">
        <v>133</v>
      </c>
      <c r="AF107" s="19" t="s">
        <v>30</v>
      </c>
      <c r="AG107" s="19">
        <v>60</v>
      </c>
      <c r="AH107" s="19">
        <v>-21.403600000000001</v>
      </c>
      <c r="AI107" s="8">
        <v>-1.5519999999999999E-7</v>
      </c>
      <c r="AJ107" s="19" t="s">
        <v>794</v>
      </c>
      <c r="AK107" s="19" t="s">
        <v>21</v>
      </c>
      <c r="AM107" s="19" t="s">
        <v>825</v>
      </c>
      <c r="AN107" s="19">
        <v>608</v>
      </c>
      <c r="AO107" s="19" t="s">
        <v>836</v>
      </c>
      <c r="AP107" s="19" t="s">
        <v>1108</v>
      </c>
      <c r="AQ107" s="19" t="s">
        <v>133</v>
      </c>
      <c r="AR107" s="19" t="s">
        <v>30</v>
      </c>
      <c r="AS107" s="19">
        <v>10</v>
      </c>
      <c r="AT107" s="19">
        <v>-21.420400000000001</v>
      </c>
      <c r="AU107" s="8">
        <v>-1.554E-7</v>
      </c>
      <c r="AV107" s="19" t="s">
        <v>794</v>
      </c>
      <c r="AW107" s="19" t="s">
        <v>21</v>
      </c>
    </row>
    <row r="108" spans="2:49" x14ac:dyDescent="0.3">
      <c r="B108" s="19" t="s">
        <v>825</v>
      </c>
      <c r="C108" s="19">
        <v>608</v>
      </c>
      <c r="D108" s="19" t="s">
        <v>836</v>
      </c>
      <c r="E108" s="19" t="s">
        <v>793</v>
      </c>
      <c r="F108" s="19" t="s">
        <v>134</v>
      </c>
      <c r="G108" s="19" t="s">
        <v>32</v>
      </c>
      <c r="H108" s="19">
        <v>60</v>
      </c>
      <c r="I108" s="19">
        <v>-80.289900000000003</v>
      </c>
      <c r="J108" s="8">
        <v>-9.9999999999999995E-7</v>
      </c>
      <c r="K108" s="19" t="s">
        <v>794</v>
      </c>
      <c r="L108" s="19" t="s">
        <v>21</v>
      </c>
      <c r="N108" s="19" t="s">
        <v>825</v>
      </c>
      <c r="O108" s="19">
        <v>608</v>
      </c>
      <c r="P108" s="19" t="s">
        <v>836</v>
      </c>
      <c r="Q108" s="19" t="s">
        <v>1107</v>
      </c>
      <c r="R108" s="19" t="s">
        <v>134</v>
      </c>
      <c r="S108" s="19" t="s">
        <v>32</v>
      </c>
      <c r="T108" s="19">
        <v>10</v>
      </c>
      <c r="U108" s="19">
        <v>-80.027299999999997</v>
      </c>
      <c r="V108" s="8">
        <v>-9.9999999999999995E-7</v>
      </c>
      <c r="W108" s="19" t="s">
        <v>794</v>
      </c>
      <c r="X108" s="19" t="s">
        <v>21</v>
      </c>
      <c r="AA108" s="19" t="s">
        <v>825</v>
      </c>
      <c r="AB108" s="19">
        <v>608</v>
      </c>
      <c r="AC108" s="19" t="s">
        <v>836</v>
      </c>
      <c r="AD108" s="19" t="s">
        <v>1105</v>
      </c>
      <c r="AE108" s="19" t="s">
        <v>134</v>
      </c>
      <c r="AF108" s="19" t="s">
        <v>32</v>
      </c>
      <c r="AG108" s="19">
        <v>60</v>
      </c>
      <c r="AH108" s="19">
        <v>-21.471900000000002</v>
      </c>
      <c r="AI108" s="8">
        <v>-1.557E-7</v>
      </c>
      <c r="AJ108" s="19" t="s">
        <v>794</v>
      </c>
      <c r="AK108" s="19" t="s">
        <v>21</v>
      </c>
      <c r="AM108" s="19" t="s">
        <v>825</v>
      </c>
      <c r="AN108" s="19">
        <v>608</v>
      </c>
      <c r="AO108" s="19" t="s">
        <v>836</v>
      </c>
      <c r="AP108" s="19" t="s">
        <v>1108</v>
      </c>
      <c r="AQ108" s="19" t="s">
        <v>134</v>
      </c>
      <c r="AR108" s="19" t="s">
        <v>32</v>
      </c>
      <c r="AS108" s="19">
        <v>10</v>
      </c>
      <c r="AT108" s="19">
        <v>-21.454999999999998</v>
      </c>
      <c r="AU108" s="8">
        <v>-1.5559999999999999E-7</v>
      </c>
      <c r="AV108" s="19" t="s">
        <v>794</v>
      </c>
      <c r="AW108" s="19" t="s">
        <v>21</v>
      </c>
    </row>
    <row r="109" spans="2:49" x14ac:dyDescent="0.3">
      <c r="B109" s="19" t="s">
        <v>825</v>
      </c>
      <c r="C109" s="19">
        <v>609</v>
      </c>
      <c r="D109" s="19" t="s">
        <v>836</v>
      </c>
      <c r="E109" s="19" t="s">
        <v>793</v>
      </c>
      <c r="F109" s="19" t="s">
        <v>135</v>
      </c>
      <c r="G109" s="19" t="s">
        <v>30</v>
      </c>
      <c r="H109" s="19">
        <v>60</v>
      </c>
      <c r="I109" s="19">
        <v>38.205300000000001</v>
      </c>
      <c r="J109" s="8">
        <v>2.7300000000000002E-7</v>
      </c>
      <c r="K109" s="19" t="s">
        <v>794</v>
      </c>
      <c r="L109" s="19" t="s">
        <v>21</v>
      </c>
      <c r="N109" s="19" t="s">
        <v>825</v>
      </c>
      <c r="O109" s="19">
        <v>609</v>
      </c>
      <c r="P109" s="19" t="s">
        <v>836</v>
      </c>
      <c r="Q109" s="19" t="s">
        <v>1107</v>
      </c>
      <c r="R109" s="19" t="s">
        <v>135</v>
      </c>
      <c r="S109" s="19" t="s">
        <v>30</v>
      </c>
      <c r="T109" s="19">
        <v>10</v>
      </c>
      <c r="U109" s="19">
        <v>37.943600000000004</v>
      </c>
      <c r="V109" s="8">
        <v>2.7119999999999999E-7</v>
      </c>
      <c r="W109" s="19" t="s">
        <v>794</v>
      </c>
      <c r="X109" s="19" t="s">
        <v>21</v>
      </c>
      <c r="AA109" s="19" t="s">
        <v>825</v>
      </c>
      <c r="AB109" s="19">
        <v>609</v>
      </c>
      <c r="AC109" s="19" t="s">
        <v>836</v>
      </c>
      <c r="AD109" s="19" t="s">
        <v>1105</v>
      </c>
      <c r="AE109" s="19" t="s">
        <v>135</v>
      </c>
      <c r="AF109" s="19" t="s">
        <v>30</v>
      </c>
      <c r="AG109" s="19">
        <v>60</v>
      </c>
      <c r="AH109" s="19">
        <v>-20.922999999999998</v>
      </c>
      <c r="AI109" s="8">
        <v>-1.4950000000000001E-7</v>
      </c>
      <c r="AJ109" s="19" t="s">
        <v>794</v>
      </c>
      <c r="AK109" s="19" t="s">
        <v>21</v>
      </c>
      <c r="AM109" s="19" t="s">
        <v>825</v>
      </c>
      <c r="AN109" s="19">
        <v>609</v>
      </c>
      <c r="AO109" s="19" t="s">
        <v>836</v>
      </c>
      <c r="AP109" s="19" t="s">
        <v>1108</v>
      </c>
      <c r="AQ109" s="19" t="s">
        <v>135</v>
      </c>
      <c r="AR109" s="19" t="s">
        <v>30</v>
      </c>
      <c r="AS109" s="19">
        <v>10</v>
      </c>
      <c r="AT109" s="19">
        <v>-20.94</v>
      </c>
      <c r="AU109" s="8">
        <v>-1.497E-7</v>
      </c>
      <c r="AV109" s="19" t="s">
        <v>794</v>
      </c>
      <c r="AW109" s="19" t="s">
        <v>21</v>
      </c>
    </row>
    <row r="110" spans="2:49" x14ac:dyDescent="0.3">
      <c r="B110" s="19" t="s">
        <v>825</v>
      </c>
      <c r="C110" s="19">
        <v>609</v>
      </c>
      <c r="D110" s="19" t="s">
        <v>836</v>
      </c>
      <c r="E110" s="19" t="s">
        <v>793</v>
      </c>
      <c r="F110" s="19" t="s">
        <v>136</v>
      </c>
      <c r="G110" s="19" t="s">
        <v>32</v>
      </c>
      <c r="H110" s="19">
        <v>60</v>
      </c>
      <c r="I110" s="19">
        <v>-76.257499999999993</v>
      </c>
      <c r="J110" s="8">
        <v>-9.9999999999999995E-7</v>
      </c>
      <c r="K110" s="19" t="s">
        <v>794</v>
      </c>
      <c r="L110" s="19" t="s">
        <v>21</v>
      </c>
      <c r="N110" s="19" t="s">
        <v>825</v>
      </c>
      <c r="O110" s="19">
        <v>609</v>
      </c>
      <c r="P110" s="19" t="s">
        <v>836</v>
      </c>
      <c r="Q110" s="19" t="s">
        <v>1107</v>
      </c>
      <c r="R110" s="19" t="s">
        <v>136</v>
      </c>
      <c r="S110" s="19" t="s">
        <v>32</v>
      </c>
      <c r="T110" s="19">
        <v>10</v>
      </c>
      <c r="U110" s="19">
        <v>-76.002399999999994</v>
      </c>
      <c r="V110" s="8">
        <v>-9.9999999999999995E-7</v>
      </c>
      <c r="W110" s="19" t="s">
        <v>794</v>
      </c>
      <c r="X110" s="19" t="s">
        <v>21</v>
      </c>
      <c r="AA110" s="19" t="s">
        <v>825</v>
      </c>
      <c r="AB110" s="19">
        <v>609</v>
      </c>
      <c r="AC110" s="19" t="s">
        <v>836</v>
      </c>
      <c r="AD110" s="19" t="s">
        <v>1105</v>
      </c>
      <c r="AE110" s="19" t="s">
        <v>136</v>
      </c>
      <c r="AF110" s="19" t="s">
        <v>32</v>
      </c>
      <c r="AG110" s="19">
        <v>60</v>
      </c>
      <c r="AH110" s="19">
        <v>-18.7591</v>
      </c>
      <c r="AI110" s="8">
        <v>-1.3409999999999999E-7</v>
      </c>
      <c r="AJ110" s="19" t="s">
        <v>794</v>
      </c>
      <c r="AK110" s="19" t="s">
        <v>21</v>
      </c>
      <c r="AM110" s="19" t="s">
        <v>825</v>
      </c>
      <c r="AN110" s="19">
        <v>609</v>
      </c>
      <c r="AO110" s="19" t="s">
        <v>836</v>
      </c>
      <c r="AP110" s="19" t="s">
        <v>1108</v>
      </c>
      <c r="AQ110" s="19" t="s">
        <v>136</v>
      </c>
      <c r="AR110" s="19" t="s">
        <v>32</v>
      </c>
      <c r="AS110" s="19">
        <v>10</v>
      </c>
      <c r="AT110" s="19">
        <v>-18.742599999999999</v>
      </c>
      <c r="AU110" s="8">
        <v>-1.339E-7</v>
      </c>
      <c r="AV110" s="19" t="s">
        <v>794</v>
      </c>
      <c r="AW110" s="19" t="s">
        <v>21</v>
      </c>
    </row>
    <row r="111" spans="2:49" x14ac:dyDescent="0.3">
      <c r="B111" s="19" t="s">
        <v>825</v>
      </c>
      <c r="C111" s="19">
        <v>610</v>
      </c>
      <c r="D111" s="19" t="s">
        <v>837</v>
      </c>
      <c r="E111" s="19" t="s">
        <v>793</v>
      </c>
      <c r="F111" s="19" t="s">
        <v>137</v>
      </c>
      <c r="G111" s="19" t="s">
        <v>30</v>
      </c>
      <c r="H111" s="19">
        <v>60</v>
      </c>
      <c r="I111" s="19">
        <v>38.969700000000003</v>
      </c>
      <c r="J111" s="8">
        <v>2.7850000000000001E-7</v>
      </c>
      <c r="K111" s="19" t="s">
        <v>794</v>
      </c>
      <c r="L111" s="19" t="s">
        <v>21</v>
      </c>
      <c r="N111" s="19" t="s">
        <v>825</v>
      </c>
      <c r="O111" s="19">
        <v>610</v>
      </c>
      <c r="P111" s="19" t="s">
        <v>837</v>
      </c>
      <c r="Q111" s="19" t="s">
        <v>1107</v>
      </c>
      <c r="R111" s="19" t="s">
        <v>137</v>
      </c>
      <c r="S111" s="19" t="s">
        <v>30</v>
      </c>
      <c r="T111" s="19">
        <v>10</v>
      </c>
      <c r="U111" s="19">
        <v>38.715699999999998</v>
      </c>
      <c r="V111" s="8">
        <v>2.7669999999999998E-7</v>
      </c>
      <c r="W111" s="19" t="s">
        <v>794</v>
      </c>
      <c r="X111" s="19" t="s">
        <v>21</v>
      </c>
      <c r="AA111" s="19" t="s">
        <v>825</v>
      </c>
      <c r="AB111" s="19">
        <v>610</v>
      </c>
      <c r="AC111" s="19" t="s">
        <v>837</v>
      </c>
      <c r="AD111" s="19" t="s">
        <v>1105</v>
      </c>
      <c r="AE111" s="19" t="s">
        <v>137</v>
      </c>
      <c r="AF111" s="19" t="s">
        <v>30</v>
      </c>
      <c r="AG111" s="19">
        <v>60</v>
      </c>
      <c r="AH111" s="19">
        <v>-15.6793</v>
      </c>
      <c r="AI111" s="8">
        <v>-1.121E-7</v>
      </c>
      <c r="AJ111" s="19" t="s">
        <v>794</v>
      </c>
      <c r="AK111" s="19" t="s">
        <v>21</v>
      </c>
      <c r="AM111" s="19" t="s">
        <v>825</v>
      </c>
      <c r="AN111" s="19">
        <v>610</v>
      </c>
      <c r="AO111" s="19" t="s">
        <v>837</v>
      </c>
      <c r="AP111" s="19" t="s">
        <v>1108</v>
      </c>
      <c r="AQ111" s="19" t="s">
        <v>137</v>
      </c>
      <c r="AR111" s="19" t="s">
        <v>30</v>
      </c>
      <c r="AS111" s="19">
        <v>10</v>
      </c>
      <c r="AT111" s="19">
        <v>-15.6853</v>
      </c>
      <c r="AU111" s="8">
        <v>-1.121E-7</v>
      </c>
      <c r="AV111" s="19" t="s">
        <v>794</v>
      </c>
      <c r="AW111" s="19" t="s">
        <v>21</v>
      </c>
    </row>
    <row r="112" spans="2:49" x14ac:dyDescent="0.3">
      <c r="B112" s="19" t="s">
        <v>825</v>
      </c>
      <c r="C112" s="19">
        <v>610</v>
      </c>
      <c r="D112" s="19" t="s">
        <v>837</v>
      </c>
      <c r="E112" s="19" t="s">
        <v>793</v>
      </c>
      <c r="F112" s="19" t="s">
        <v>138</v>
      </c>
      <c r="G112" s="19" t="s">
        <v>32</v>
      </c>
      <c r="H112" s="19">
        <v>60</v>
      </c>
      <c r="I112" s="19">
        <v>-80.358500000000006</v>
      </c>
      <c r="J112" s="8">
        <v>-9.9999999999999995E-7</v>
      </c>
      <c r="K112" s="19" t="s">
        <v>794</v>
      </c>
      <c r="L112" s="19" t="s">
        <v>21</v>
      </c>
      <c r="N112" s="19" t="s">
        <v>825</v>
      </c>
      <c r="O112" s="19">
        <v>610</v>
      </c>
      <c r="P112" s="19" t="s">
        <v>837</v>
      </c>
      <c r="Q112" s="19" t="s">
        <v>1107</v>
      </c>
      <c r="R112" s="19" t="s">
        <v>138</v>
      </c>
      <c r="S112" s="19" t="s">
        <v>32</v>
      </c>
      <c r="T112" s="19">
        <v>10</v>
      </c>
      <c r="U112" s="19">
        <v>-80.097800000000007</v>
      </c>
      <c r="V112" s="8">
        <v>-9.9999999999999995E-7</v>
      </c>
      <c r="W112" s="19" t="s">
        <v>794</v>
      </c>
      <c r="X112" s="19" t="s">
        <v>21</v>
      </c>
      <c r="AA112" s="19" t="s">
        <v>825</v>
      </c>
      <c r="AB112" s="19">
        <v>610</v>
      </c>
      <c r="AC112" s="19" t="s">
        <v>837</v>
      </c>
      <c r="AD112" s="19" t="s">
        <v>1105</v>
      </c>
      <c r="AE112" s="19" t="s">
        <v>138</v>
      </c>
      <c r="AF112" s="19" t="s">
        <v>32</v>
      </c>
      <c r="AG112" s="19">
        <v>60</v>
      </c>
      <c r="AH112" s="19">
        <v>-24.425000000000001</v>
      </c>
      <c r="AI112" s="8">
        <v>-1.7459999999999999E-7</v>
      </c>
      <c r="AJ112" s="19" t="s">
        <v>794</v>
      </c>
      <c r="AK112" s="19" t="s">
        <v>21</v>
      </c>
      <c r="AM112" s="19" t="s">
        <v>825</v>
      </c>
      <c r="AN112" s="19">
        <v>610</v>
      </c>
      <c r="AO112" s="19" t="s">
        <v>837</v>
      </c>
      <c r="AP112" s="19" t="s">
        <v>1108</v>
      </c>
      <c r="AQ112" s="19" t="s">
        <v>138</v>
      </c>
      <c r="AR112" s="19" t="s">
        <v>32</v>
      </c>
      <c r="AS112" s="19">
        <v>10</v>
      </c>
      <c r="AT112" s="19">
        <v>-24.418800000000001</v>
      </c>
      <c r="AU112" s="8">
        <v>-1.7450000000000001E-7</v>
      </c>
      <c r="AV112" s="19" t="s">
        <v>794</v>
      </c>
      <c r="AW112" s="19" t="s">
        <v>21</v>
      </c>
    </row>
    <row r="113" spans="2:49" x14ac:dyDescent="0.3">
      <c r="B113" s="19" t="s">
        <v>825</v>
      </c>
      <c r="C113" s="19">
        <v>584</v>
      </c>
      <c r="D113" s="19" t="s">
        <v>838</v>
      </c>
      <c r="E113" s="19" t="s">
        <v>793</v>
      </c>
      <c r="F113" s="19" t="s">
        <v>139</v>
      </c>
      <c r="G113" s="19" t="s">
        <v>30</v>
      </c>
      <c r="H113" s="19">
        <v>60</v>
      </c>
      <c r="I113" s="19">
        <v>-38.732399999999998</v>
      </c>
      <c r="J113" s="8">
        <v>-3.3179999999999999E-7</v>
      </c>
      <c r="K113" s="19" t="s">
        <v>794</v>
      </c>
      <c r="L113" s="19" t="s">
        <v>21</v>
      </c>
      <c r="N113" s="19" t="s">
        <v>825</v>
      </c>
      <c r="O113" s="19">
        <v>584</v>
      </c>
      <c r="P113" s="19" t="s">
        <v>838</v>
      </c>
      <c r="Q113" s="19" t="s">
        <v>1107</v>
      </c>
      <c r="R113" s="19" t="s">
        <v>139</v>
      </c>
      <c r="S113" s="19" t="s">
        <v>30</v>
      </c>
      <c r="T113" s="19">
        <v>10</v>
      </c>
      <c r="U113" s="19">
        <v>-38.754399999999997</v>
      </c>
      <c r="V113" s="8">
        <v>-3.3200000000000001E-7</v>
      </c>
      <c r="W113" s="19" t="s">
        <v>794</v>
      </c>
      <c r="X113" s="19" t="s">
        <v>21</v>
      </c>
      <c r="AA113" s="19" t="s">
        <v>825</v>
      </c>
      <c r="AB113" s="19">
        <v>584</v>
      </c>
      <c r="AC113" s="19" t="s">
        <v>838</v>
      </c>
      <c r="AD113" s="19" t="s">
        <v>1105</v>
      </c>
      <c r="AE113" s="19" t="s">
        <v>139</v>
      </c>
      <c r="AF113" s="19" t="s">
        <v>30</v>
      </c>
      <c r="AG113" s="19">
        <v>60</v>
      </c>
      <c r="AH113" s="19">
        <v>-106.6371</v>
      </c>
      <c r="AI113" s="8">
        <v>-9.9999999999999995E-7</v>
      </c>
      <c r="AJ113" s="19" t="s">
        <v>794</v>
      </c>
      <c r="AK113" s="19" t="s">
        <v>21</v>
      </c>
      <c r="AM113" s="19" t="s">
        <v>825</v>
      </c>
      <c r="AN113" s="19">
        <v>584</v>
      </c>
      <c r="AO113" s="19" t="s">
        <v>838</v>
      </c>
      <c r="AP113" s="19" t="s">
        <v>1108</v>
      </c>
      <c r="AQ113" s="19" t="s">
        <v>139</v>
      </c>
      <c r="AR113" s="19" t="s">
        <v>30</v>
      </c>
      <c r="AS113" s="19">
        <v>10</v>
      </c>
      <c r="AT113" s="19">
        <v>-106.3955</v>
      </c>
      <c r="AU113" s="8">
        <v>-9.9999999999999995E-7</v>
      </c>
      <c r="AV113" s="19" t="s">
        <v>794</v>
      </c>
      <c r="AW113" s="19" t="s">
        <v>21</v>
      </c>
    </row>
    <row r="114" spans="2:49" x14ac:dyDescent="0.3">
      <c r="B114" s="19" t="s">
        <v>825</v>
      </c>
      <c r="C114" s="19">
        <v>584</v>
      </c>
      <c r="D114" s="19" t="s">
        <v>838</v>
      </c>
      <c r="E114" s="19" t="s">
        <v>793</v>
      </c>
      <c r="F114" s="19" t="s">
        <v>140</v>
      </c>
      <c r="G114" s="19" t="s">
        <v>32</v>
      </c>
      <c r="H114" s="19">
        <v>60</v>
      </c>
      <c r="I114" s="19">
        <v>-38.711300000000001</v>
      </c>
      <c r="J114" s="8">
        <v>-3.3159999999999998E-7</v>
      </c>
      <c r="K114" s="19" t="s">
        <v>794</v>
      </c>
      <c r="L114" s="19" t="s">
        <v>21</v>
      </c>
      <c r="N114" s="19" t="s">
        <v>825</v>
      </c>
      <c r="O114" s="19">
        <v>584</v>
      </c>
      <c r="P114" s="19" t="s">
        <v>838</v>
      </c>
      <c r="Q114" s="19" t="s">
        <v>1107</v>
      </c>
      <c r="R114" s="19" t="s">
        <v>140</v>
      </c>
      <c r="S114" s="19" t="s">
        <v>32</v>
      </c>
      <c r="T114" s="19">
        <v>10</v>
      </c>
      <c r="U114" s="19">
        <v>-38.735199999999999</v>
      </c>
      <c r="V114" s="8">
        <v>-3.3179999999999999E-7</v>
      </c>
      <c r="W114" s="19" t="s">
        <v>794</v>
      </c>
      <c r="X114" s="19" t="s">
        <v>21</v>
      </c>
      <c r="AA114" s="19" t="s">
        <v>825</v>
      </c>
      <c r="AB114" s="19">
        <v>584</v>
      </c>
      <c r="AC114" s="19" t="s">
        <v>838</v>
      </c>
      <c r="AD114" s="19" t="s">
        <v>1105</v>
      </c>
      <c r="AE114" s="19" t="s">
        <v>140</v>
      </c>
      <c r="AF114" s="19" t="s">
        <v>32</v>
      </c>
      <c r="AG114" s="19">
        <v>60</v>
      </c>
      <c r="AH114" s="19">
        <v>19.263400000000001</v>
      </c>
      <c r="AI114" s="8">
        <v>1.6500000000000001E-7</v>
      </c>
      <c r="AJ114" s="19" t="s">
        <v>794</v>
      </c>
      <c r="AK114" s="19" t="s">
        <v>21</v>
      </c>
      <c r="AM114" s="19" t="s">
        <v>825</v>
      </c>
      <c r="AN114" s="19">
        <v>584</v>
      </c>
      <c r="AO114" s="19" t="s">
        <v>838</v>
      </c>
      <c r="AP114" s="19" t="s">
        <v>1108</v>
      </c>
      <c r="AQ114" s="19" t="s">
        <v>140</v>
      </c>
      <c r="AR114" s="19" t="s">
        <v>32</v>
      </c>
      <c r="AS114" s="19">
        <v>10</v>
      </c>
      <c r="AT114" s="19">
        <v>19.016400000000001</v>
      </c>
      <c r="AU114" s="8">
        <v>1.6290000000000001E-7</v>
      </c>
      <c r="AV114" s="19" t="s">
        <v>794</v>
      </c>
      <c r="AW114" s="19" t="s">
        <v>21</v>
      </c>
    </row>
    <row r="115" spans="2:49" x14ac:dyDescent="0.3">
      <c r="B115" s="19" t="s">
        <v>825</v>
      </c>
      <c r="C115" s="19">
        <v>587</v>
      </c>
      <c r="D115" s="19" t="s">
        <v>839</v>
      </c>
      <c r="E115" s="19" t="s">
        <v>793</v>
      </c>
      <c r="F115" s="19" t="s">
        <v>141</v>
      </c>
      <c r="G115" s="19" t="s">
        <v>30</v>
      </c>
      <c r="H115" s="19">
        <v>60</v>
      </c>
      <c r="I115" s="19">
        <v>-59.122700000000002</v>
      </c>
      <c r="J115" s="8">
        <v>-4.1030000000000001E-7</v>
      </c>
      <c r="K115" s="19" t="s">
        <v>794</v>
      </c>
      <c r="L115" s="19" t="s">
        <v>21</v>
      </c>
      <c r="N115" s="19" t="s">
        <v>825</v>
      </c>
      <c r="O115" s="19">
        <v>587</v>
      </c>
      <c r="P115" s="19" t="s">
        <v>839</v>
      </c>
      <c r="Q115" s="19" t="s">
        <v>1107</v>
      </c>
      <c r="R115" s="19" t="s">
        <v>141</v>
      </c>
      <c r="S115" s="19" t="s">
        <v>30</v>
      </c>
      <c r="T115" s="19">
        <v>10</v>
      </c>
      <c r="U115" s="19">
        <v>-59.122599999999998</v>
      </c>
      <c r="V115" s="8">
        <v>-4.1030000000000001E-7</v>
      </c>
      <c r="W115" s="19" t="s">
        <v>794</v>
      </c>
      <c r="X115" s="19" t="s">
        <v>21</v>
      </c>
      <c r="AA115" s="19" t="s">
        <v>825</v>
      </c>
      <c r="AB115" s="19">
        <v>587</v>
      </c>
      <c r="AC115" s="19" t="s">
        <v>839</v>
      </c>
      <c r="AD115" s="19" t="s">
        <v>1105</v>
      </c>
      <c r="AE115" s="19" t="s">
        <v>141</v>
      </c>
      <c r="AF115" s="19" t="s">
        <v>30</v>
      </c>
      <c r="AG115" s="19">
        <v>60</v>
      </c>
      <c r="AH115" s="19">
        <v>-139.1148</v>
      </c>
      <c r="AI115" s="8">
        <v>-9.9999999999999995E-7</v>
      </c>
      <c r="AJ115" s="19" t="s">
        <v>794</v>
      </c>
      <c r="AK115" s="19" t="s">
        <v>21</v>
      </c>
      <c r="AM115" s="19" t="s">
        <v>825</v>
      </c>
      <c r="AN115" s="19">
        <v>587</v>
      </c>
      <c r="AO115" s="19" t="s">
        <v>839</v>
      </c>
      <c r="AP115" s="19" t="s">
        <v>1108</v>
      </c>
      <c r="AQ115" s="19" t="s">
        <v>141</v>
      </c>
      <c r="AR115" s="19" t="s">
        <v>30</v>
      </c>
      <c r="AS115" s="19">
        <v>10</v>
      </c>
      <c r="AT115" s="19">
        <v>-138.79640000000001</v>
      </c>
      <c r="AU115" s="8">
        <v>-9.9999999999999995E-7</v>
      </c>
      <c r="AV115" s="19" t="s">
        <v>794</v>
      </c>
      <c r="AW115" s="19" t="s">
        <v>21</v>
      </c>
    </row>
    <row r="116" spans="2:49" x14ac:dyDescent="0.3">
      <c r="B116" s="19" t="s">
        <v>825</v>
      </c>
      <c r="C116" s="19">
        <v>587</v>
      </c>
      <c r="D116" s="19" t="s">
        <v>839</v>
      </c>
      <c r="E116" s="19" t="s">
        <v>793</v>
      </c>
      <c r="F116" s="19" t="s">
        <v>142</v>
      </c>
      <c r="G116" s="19" t="s">
        <v>32</v>
      </c>
      <c r="H116" s="19">
        <v>60</v>
      </c>
      <c r="I116" s="19">
        <v>-59.106099999999998</v>
      </c>
      <c r="J116" s="8">
        <v>-4.1020000000000001E-7</v>
      </c>
      <c r="K116" s="19" t="s">
        <v>794</v>
      </c>
      <c r="L116" s="19" t="s">
        <v>21</v>
      </c>
      <c r="N116" s="19" t="s">
        <v>825</v>
      </c>
      <c r="O116" s="19">
        <v>587</v>
      </c>
      <c r="P116" s="19" t="s">
        <v>839</v>
      </c>
      <c r="Q116" s="19" t="s">
        <v>1107</v>
      </c>
      <c r="R116" s="19" t="s">
        <v>142</v>
      </c>
      <c r="S116" s="19" t="s">
        <v>32</v>
      </c>
      <c r="T116" s="19">
        <v>10</v>
      </c>
      <c r="U116" s="19">
        <v>-59.109200000000001</v>
      </c>
      <c r="V116" s="8">
        <v>-4.1020000000000001E-7</v>
      </c>
      <c r="W116" s="19" t="s">
        <v>794</v>
      </c>
      <c r="X116" s="19" t="s">
        <v>21</v>
      </c>
      <c r="AA116" s="19" t="s">
        <v>825</v>
      </c>
      <c r="AB116" s="19">
        <v>587</v>
      </c>
      <c r="AC116" s="19" t="s">
        <v>839</v>
      </c>
      <c r="AD116" s="19" t="s">
        <v>1105</v>
      </c>
      <c r="AE116" s="19" t="s">
        <v>142</v>
      </c>
      <c r="AF116" s="19" t="s">
        <v>32</v>
      </c>
      <c r="AG116" s="19">
        <v>60</v>
      </c>
      <c r="AH116" s="19">
        <v>20.001899999999999</v>
      </c>
      <c r="AI116" s="8">
        <v>1.388E-7</v>
      </c>
      <c r="AJ116" s="19" t="s">
        <v>794</v>
      </c>
      <c r="AK116" s="19" t="s">
        <v>21</v>
      </c>
      <c r="AM116" s="19" t="s">
        <v>825</v>
      </c>
      <c r="AN116" s="19">
        <v>587</v>
      </c>
      <c r="AO116" s="19" t="s">
        <v>839</v>
      </c>
      <c r="AP116" s="19" t="s">
        <v>1108</v>
      </c>
      <c r="AQ116" s="19" t="s">
        <v>142</v>
      </c>
      <c r="AR116" s="19" t="s">
        <v>32</v>
      </c>
      <c r="AS116" s="19">
        <v>10</v>
      </c>
      <c r="AT116" s="19">
        <v>19.6844</v>
      </c>
      <c r="AU116" s="8">
        <v>1.3659999999999999E-7</v>
      </c>
      <c r="AV116" s="19" t="s">
        <v>794</v>
      </c>
      <c r="AW116" s="19" t="s">
        <v>21</v>
      </c>
    </row>
    <row r="117" spans="2:49" x14ac:dyDescent="0.3">
      <c r="B117" s="19" t="s">
        <v>825</v>
      </c>
      <c r="C117" s="19">
        <v>590</v>
      </c>
      <c r="D117" s="19" t="s">
        <v>840</v>
      </c>
      <c r="E117" s="19" t="s">
        <v>793</v>
      </c>
      <c r="F117" s="19" t="s">
        <v>143</v>
      </c>
      <c r="G117" s="19" t="s">
        <v>30</v>
      </c>
      <c r="H117" s="19">
        <v>60</v>
      </c>
      <c r="I117" s="19">
        <v>-57.274900000000002</v>
      </c>
      <c r="J117" s="8">
        <v>-3.9009999999999998E-7</v>
      </c>
      <c r="K117" s="19" t="s">
        <v>794</v>
      </c>
      <c r="L117" s="19" t="s">
        <v>21</v>
      </c>
      <c r="N117" s="19" t="s">
        <v>825</v>
      </c>
      <c r="O117" s="19">
        <v>590</v>
      </c>
      <c r="P117" s="19" t="s">
        <v>840</v>
      </c>
      <c r="Q117" s="19" t="s">
        <v>1107</v>
      </c>
      <c r="R117" s="19" t="s">
        <v>143</v>
      </c>
      <c r="S117" s="19" t="s">
        <v>30</v>
      </c>
      <c r="T117" s="19">
        <v>10</v>
      </c>
      <c r="U117" s="19">
        <v>-57.2729</v>
      </c>
      <c r="V117" s="8">
        <v>-3.9009999999999998E-7</v>
      </c>
      <c r="W117" s="19" t="s">
        <v>794</v>
      </c>
      <c r="X117" s="19" t="s">
        <v>21</v>
      </c>
      <c r="AA117" s="19" t="s">
        <v>825</v>
      </c>
      <c r="AB117" s="19">
        <v>590</v>
      </c>
      <c r="AC117" s="19" t="s">
        <v>840</v>
      </c>
      <c r="AD117" s="19" t="s">
        <v>1105</v>
      </c>
      <c r="AE117" s="19" t="s">
        <v>143</v>
      </c>
      <c r="AF117" s="19" t="s">
        <v>30</v>
      </c>
      <c r="AG117" s="19">
        <v>60</v>
      </c>
      <c r="AH117" s="19">
        <v>-135.82550000000001</v>
      </c>
      <c r="AI117" s="8">
        <v>-9.9999999999999995E-7</v>
      </c>
      <c r="AJ117" s="19" t="s">
        <v>794</v>
      </c>
      <c r="AK117" s="19" t="s">
        <v>21</v>
      </c>
      <c r="AM117" s="19" t="s">
        <v>825</v>
      </c>
      <c r="AN117" s="19">
        <v>590</v>
      </c>
      <c r="AO117" s="19" t="s">
        <v>840</v>
      </c>
      <c r="AP117" s="19" t="s">
        <v>1108</v>
      </c>
      <c r="AQ117" s="19" t="s">
        <v>143</v>
      </c>
      <c r="AR117" s="19" t="s">
        <v>30</v>
      </c>
      <c r="AS117" s="19">
        <v>10</v>
      </c>
      <c r="AT117" s="19">
        <v>-135.5059</v>
      </c>
      <c r="AU117" s="8">
        <v>-9.9999999999999995E-7</v>
      </c>
      <c r="AV117" s="19" t="s">
        <v>794</v>
      </c>
      <c r="AW117" s="19" t="s">
        <v>21</v>
      </c>
    </row>
    <row r="118" spans="2:49" x14ac:dyDescent="0.3">
      <c r="B118" s="19" t="s">
        <v>825</v>
      </c>
      <c r="C118" s="19">
        <v>590</v>
      </c>
      <c r="D118" s="19" t="s">
        <v>840</v>
      </c>
      <c r="E118" s="19" t="s">
        <v>793</v>
      </c>
      <c r="F118" s="19" t="s">
        <v>144</v>
      </c>
      <c r="G118" s="19" t="s">
        <v>32</v>
      </c>
      <c r="H118" s="19">
        <v>60</v>
      </c>
      <c r="I118" s="19">
        <v>-57.267899999999997</v>
      </c>
      <c r="J118" s="8">
        <v>-3.9009999999999998E-7</v>
      </c>
      <c r="K118" s="19" t="s">
        <v>794</v>
      </c>
      <c r="L118" s="19" t="s">
        <v>21</v>
      </c>
      <c r="N118" s="19" t="s">
        <v>825</v>
      </c>
      <c r="O118" s="19">
        <v>590</v>
      </c>
      <c r="P118" s="19" t="s">
        <v>840</v>
      </c>
      <c r="Q118" s="19" t="s">
        <v>1107</v>
      </c>
      <c r="R118" s="19" t="s">
        <v>144</v>
      </c>
      <c r="S118" s="19" t="s">
        <v>32</v>
      </c>
      <c r="T118" s="19">
        <v>10</v>
      </c>
      <c r="U118" s="19">
        <v>-57.270099999999999</v>
      </c>
      <c r="V118" s="8">
        <v>-3.9009999999999998E-7</v>
      </c>
      <c r="W118" s="19" t="s">
        <v>794</v>
      </c>
      <c r="X118" s="19" t="s">
        <v>21</v>
      </c>
      <c r="AA118" s="19" t="s">
        <v>825</v>
      </c>
      <c r="AB118" s="19">
        <v>590</v>
      </c>
      <c r="AC118" s="19" t="s">
        <v>840</v>
      </c>
      <c r="AD118" s="19" t="s">
        <v>1105</v>
      </c>
      <c r="AE118" s="19" t="s">
        <v>144</v>
      </c>
      <c r="AF118" s="19" t="s">
        <v>32</v>
      </c>
      <c r="AG118" s="19">
        <v>60</v>
      </c>
      <c r="AH118" s="19">
        <v>21.2014</v>
      </c>
      <c r="AI118" s="8">
        <v>1.444E-7</v>
      </c>
      <c r="AJ118" s="19" t="s">
        <v>794</v>
      </c>
      <c r="AK118" s="19" t="s">
        <v>21</v>
      </c>
      <c r="AM118" s="19" t="s">
        <v>825</v>
      </c>
      <c r="AN118" s="19">
        <v>590</v>
      </c>
      <c r="AO118" s="19" t="s">
        <v>840</v>
      </c>
      <c r="AP118" s="19" t="s">
        <v>1108</v>
      </c>
      <c r="AQ118" s="19" t="s">
        <v>144</v>
      </c>
      <c r="AR118" s="19" t="s">
        <v>32</v>
      </c>
      <c r="AS118" s="19">
        <v>10</v>
      </c>
      <c r="AT118" s="19">
        <v>20.8813</v>
      </c>
      <c r="AU118" s="8">
        <v>1.4219999999999999E-7</v>
      </c>
      <c r="AV118" s="19" t="s">
        <v>794</v>
      </c>
      <c r="AW118" s="19" t="s">
        <v>21</v>
      </c>
    </row>
    <row r="119" spans="2:49" x14ac:dyDescent="0.3">
      <c r="B119" s="19" t="s">
        <v>825</v>
      </c>
      <c r="C119" s="19">
        <v>593</v>
      </c>
      <c r="D119" s="19" t="s">
        <v>841</v>
      </c>
      <c r="E119" s="19" t="s">
        <v>793</v>
      </c>
      <c r="F119" s="19" t="s">
        <v>145</v>
      </c>
      <c r="G119" s="19" t="s">
        <v>30</v>
      </c>
      <c r="H119" s="19">
        <v>60</v>
      </c>
      <c r="I119" s="19">
        <v>-57.324800000000003</v>
      </c>
      <c r="J119" s="8">
        <v>-3.9050000000000001E-7</v>
      </c>
      <c r="K119" s="19" t="s">
        <v>794</v>
      </c>
      <c r="L119" s="19" t="s">
        <v>21</v>
      </c>
      <c r="N119" s="19" t="s">
        <v>825</v>
      </c>
      <c r="O119" s="19">
        <v>593</v>
      </c>
      <c r="P119" s="19" t="s">
        <v>841</v>
      </c>
      <c r="Q119" s="19" t="s">
        <v>1107</v>
      </c>
      <c r="R119" s="19" t="s">
        <v>145</v>
      </c>
      <c r="S119" s="19" t="s">
        <v>30</v>
      </c>
      <c r="T119" s="19">
        <v>10</v>
      </c>
      <c r="U119" s="19">
        <v>-57.322200000000002</v>
      </c>
      <c r="V119" s="8">
        <v>-3.904E-7</v>
      </c>
      <c r="W119" s="19" t="s">
        <v>794</v>
      </c>
      <c r="X119" s="19" t="s">
        <v>21</v>
      </c>
      <c r="AA119" s="19" t="s">
        <v>825</v>
      </c>
      <c r="AB119" s="19">
        <v>593</v>
      </c>
      <c r="AC119" s="19" t="s">
        <v>841</v>
      </c>
      <c r="AD119" s="19" t="s">
        <v>1105</v>
      </c>
      <c r="AE119" s="19" t="s">
        <v>145</v>
      </c>
      <c r="AF119" s="19" t="s">
        <v>30</v>
      </c>
      <c r="AG119" s="19">
        <v>60</v>
      </c>
      <c r="AH119" s="19">
        <v>-135.77610000000001</v>
      </c>
      <c r="AI119" s="8">
        <v>-9.9999999999999995E-7</v>
      </c>
      <c r="AJ119" s="19" t="s">
        <v>794</v>
      </c>
      <c r="AK119" s="19" t="s">
        <v>21</v>
      </c>
      <c r="AM119" s="19" t="s">
        <v>825</v>
      </c>
      <c r="AN119" s="19">
        <v>593</v>
      </c>
      <c r="AO119" s="19" t="s">
        <v>841</v>
      </c>
      <c r="AP119" s="19" t="s">
        <v>1108</v>
      </c>
      <c r="AQ119" s="19" t="s">
        <v>145</v>
      </c>
      <c r="AR119" s="19" t="s">
        <v>30</v>
      </c>
      <c r="AS119" s="19">
        <v>10</v>
      </c>
      <c r="AT119" s="19">
        <v>-135.4502</v>
      </c>
      <c r="AU119" s="8">
        <v>-9.9999999999999995E-7</v>
      </c>
      <c r="AV119" s="19" t="s">
        <v>794</v>
      </c>
      <c r="AW119" s="19" t="s">
        <v>21</v>
      </c>
    </row>
    <row r="120" spans="2:49" x14ac:dyDescent="0.3">
      <c r="B120" s="19" t="s">
        <v>825</v>
      </c>
      <c r="C120" s="19">
        <v>593</v>
      </c>
      <c r="D120" s="19" t="s">
        <v>841</v>
      </c>
      <c r="E120" s="19" t="s">
        <v>793</v>
      </c>
      <c r="F120" s="19" t="s">
        <v>146</v>
      </c>
      <c r="G120" s="19" t="s">
        <v>32</v>
      </c>
      <c r="H120" s="19">
        <v>60</v>
      </c>
      <c r="I120" s="19">
        <v>-57.327599999999997</v>
      </c>
      <c r="J120" s="8">
        <v>-3.9050000000000001E-7</v>
      </c>
      <c r="K120" s="19" t="s">
        <v>794</v>
      </c>
      <c r="L120" s="19" t="s">
        <v>21</v>
      </c>
      <c r="N120" s="19" t="s">
        <v>825</v>
      </c>
      <c r="O120" s="19">
        <v>593</v>
      </c>
      <c r="P120" s="19" t="s">
        <v>841</v>
      </c>
      <c r="Q120" s="19" t="s">
        <v>1107</v>
      </c>
      <c r="R120" s="19" t="s">
        <v>146</v>
      </c>
      <c r="S120" s="19" t="s">
        <v>32</v>
      </c>
      <c r="T120" s="19">
        <v>10</v>
      </c>
      <c r="U120" s="19">
        <v>-57.33</v>
      </c>
      <c r="V120" s="8">
        <v>-3.9050000000000001E-7</v>
      </c>
      <c r="W120" s="19" t="s">
        <v>794</v>
      </c>
      <c r="X120" s="19" t="s">
        <v>21</v>
      </c>
      <c r="AA120" s="19" t="s">
        <v>825</v>
      </c>
      <c r="AB120" s="19">
        <v>593</v>
      </c>
      <c r="AC120" s="19" t="s">
        <v>841</v>
      </c>
      <c r="AD120" s="19" t="s">
        <v>1105</v>
      </c>
      <c r="AE120" s="19" t="s">
        <v>146</v>
      </c>
      <c r="AF120" s="19" t="s">
        <v>32</v>
      </c>
      <c r="AG120" s="19">
        <v>60</v>
      </c>
      <c r="AH120" s="19">
        <v>21.151299999999999</v>
      </c>
      <c r="AI120" s="8">
        <v>1.441E-7</v>
      </c>
      <c r="AJ120" s="19" t="s">
        <v>794</v>
      </c>
      <c r="AK120" s="19" t="s">
        <v>21</v>
      </c>
      <c r="AM120" s="19" t="s">
        <v>825</v>
      </c>
      <c r="AN120" s="19">
        <v>593</v>
      </c>
      <c r="AO120" s="19" t="s">
        <v>841</v>
      </c>
      <c r="AP120" s="19" t="s">
        <v>1108</v>
      </c>
      <c r="AQ120" s="19" t="s">
        <v>146</v>
      </c>
      <c r="AR120" s="19" t="s">
        <v>32</v>
      </c>
      <c r="AS120" s="19">
        <v>10</v>
      </c>
      <c r="AT120" s="19">
        <v>20.824999999999999</v>
      </c>
      <c r="AU120" s="8">
        <v>1.4180000000000001E-7</v>
      </c>
      <c r="AV120" s="19" t="s">
        <v>794</v>
      </c>
      <c r="AW120" s="19" t="s">
        <v>21</v>
      </c>
    </row>
    <row r="121" spans="2:49" x14ac:dyDescent="0.3">
      <c r="B121" s="19" t="s">
        <v>825</v>
      </c>
      <c r="C121" s="19">
        <v>596</v>
      </c>
      <c r="D121" s="19" t="s">
        <v>842</v>
      </c>
      <c r="E121" s="19" t="s">
        <v>793</v>
      </c>
      <c r="F121" s="19" t="s">
        <v>147</v>
      </c>
      <c r="G121" s="19" t="s">
        <v>30</v>
      </c>
      <c r="H121" s="19">
        <v>60</v>
      </c>
      <c r="I121" s="19">
        <v>-60.06</v>
      </c>
      <c r="J121" s="8">
        <v>-4.1680000000000003E-7</v>
      </c>
      <c r="K121" s="19" t="s">
        <v>794</v>
      </c>
      <c r="L121" s="19" t="s">
        <v>21</v>
      </c>
      <c r="N121" s="19" t="s">
        <v>825</v>
      </c>
      <c r="O121" s="19">
        <v>596</v>
      </c>
      <c r="P121" s="19" t="s">
        <v>842</v>
      </c>
      <c r="Q121" s="19" t="s">
        <v>1107</v>
      </c>
      <c r="R121" s="19" t="s">
        <v>147</v>
      </c>
      <c r="S121" s="19" t="s">
        <v>30</v>
      </c>
      <c r="T121" s="19">
        <v>10</v>
      </c>
      <c r="U121" s="19">
        <v>-60.055900000000001</v>
      </c>
      <c r="V121" s="8">
        <v>-4.1680000000000003E-7</v>
      </c>
      <c r="W121" s="19" t="s">
        <v>794</v>
      </c>
      <c r="X121" s="19" t="s">
        <v>21</v>
      </c>
      <c r="AA121" s="19" t="s">
        <v>825</v>
      </c>
      <c r="AB121" s="19">
        <v>596</v>
      </c>
      <c r="AC121" s="19" t="s">
        <v>842</v>
      </c>
      <c r="AD121" s="19" t="s">
        <v>1105</v>
      </c>
      <c r="AE121" s="19" t="s">
        <v>147</v>
      </c>
      <c r="AF121" s="19" t="s">
        <v>30</v>
      </c>
      <c r="AG121" s="19">
        <v>60</v>
      </c>
      <c r="AH121" s="19">
        <v>-138.95580000000001</v>
      </c>
      <c r="AI121" s="8">
        <v>-9.9999999999999995E-7</v>
      </c>
      <c r="AJ121" s="19" t="s">
        <v>794</v>
      </c>
      <c r="AK121" s="19" t="s">
        <v>21</v>
      </c>
      <c r="AM121" s="19" t="s">
        <v>825</v>
      </c>
      <c r="AN121" s="19">
        <v>596</v>
      </c>
      <c r="AO121" s="19" t="s">
        <v>842</v>
      </c>
      <c r="AP121" s="19" t="s">
        <v>1108</v>
      </c>
      <c r="AQ121" s="19" t="s">
        <v>147</v>
      </c>
      <c r="AR121" s="19" t="s">
        <v>30</v>
      </c>
      <c r="AS121" s="19">
        <v>10</v>
      </c>
      <c r="AT121" s="19">
        <v>-138.61840000000001</v>
      </c>
      <c r="AU121" s="8">
        <v>-9.9999999999999995E-7</v>
      </c>
      <c r="AV121" s="19" t="s">
        <v>794</v>
      </c>
      <c r="AW121" s="19" t="s">
        <v>21</v>
      </c>
    </row>
    <row r="122" spans="2:49" x14ac:dyDescent="0.3">
      <c r="B122" s="19" t="s">
        <v>825</v>
      </c>
      <c r="C122" s="19">
        <v>596</v>
      </c>
      <c r="D122" s="19" t="s">
        <v>842</v>
      </c>
      <c r="E122" s="19" t="s">
        <v>793</v>
      </c>
      <c r="F122" s="19" t="s">
        <v>148</v>
      </c>
      <c r="G122" s="19" t="s">
        <v>32</v>
      </c>
      <c r="H122" s="19">
        <v>60</v>
      </c>
      <c r="I122" s="19">
        <v>-60.090499999999999</v>
      </c>
      <c r="J122" s="8">
        <v>-4.1699999999999999E-7</v>
      </c>
      <c r="K122" s="19" t="s">
        <v>794</v>
      </c>
      <c r="L122" s="19" t="s">
        <v>21</v>
      </c>
      <c r="N122" s="19" t="s">
        <v>825</v>
      </c>
      <c r="O122" s="19">
        <v>596</v>
      </c>
      <c r="P122" s="19" t="s">
        <v>842</v>
      </c>
      <c r="Q122" s="19" t="s">
        <v>1107</v>
      </c>
      <c r="R122" s="19" t="s">
        <v>148</v>
      </c>
      <c r="S122" s="19" t="s">
        <v>32</v>
      </c>
      <c r="T122" s="19">
        <v>10</v>
      </c>
      <c r="U122" s="19">
        <v>-60.092300000000002</v>
      </c>
      <c r="V122" s="8">
        <v>-4.1699999999999999E-7</v>
      </c>
      <c r="W122" s="19" t="s">
        <v>794</v>
      </c>
      <c r="X122" s="19" t="s">
        <v>21</v>
      </c>
      <c r="AA122" s="19" t="s">
        <v>825</v>
      </c>
      <c r="AB122" s="19">
        <v>596</v>
      </c>
      <c r="AC122" s="19" t="s">
        <v>842</v>
      </c>
      <c r="AD122" s="19" t="s">
        <v>1105</v>
      </c>
      <c r="AE122" s="19" t="s">
        <v>148</v>
      </c>
      <c r="AF122" s="19" t="s">
        <v>32</v>
      </c>
      <c r="AG122" s="19">
        <v>60</v>
      </c>
      <c r="AH122" s="19">
        <v>19.842600000000001</v>
      </c>
      <c r="AI122" s="8">
        <v>1.377E-7</v>
      </c>
      <c r="AJ122" s="19" t="s">
        <v>794</v>
      </c>
      <c r="AK122" s="19" t="s">
        <v>21</v>
      </c>
      <c r="AM122" s="19" t="s">
        <v>825</v>
      </c>
      <c r="AN122" s="19">
        <v>596</v>
      </c>
      <c r="AO122" s="19" t="s">
        <v>842</v>
      </c>
      <c r="AP122" s="19" t="s">
        <v>1108</v>
      </c>
      <c r="AQ122" s="19" t="s">
        <v>148</v>
      </c>
      <c r="AR122" s="19" t="s">
        <v>32</v>
      </c>
      <c r="AS122" s="19">
        <v>10</v>
      </c>
      <c r="AT122" s="19">
        <v>19.507000000000001</v>
      </c>
      <c r="AU122" s="8">
        <v>1.3540000000000001E-7</v>
      </c>
      <c r="AV122" s="19" t="s">
        <v>794</v>
      </c>
      <c r="AW122" s="19" t="s">
        <v>21</v>
      </c>
    </row>
    <row r="123" spans="2:49" x14ac:dyDescent="0.3">
      <c r="B123" s="19" t="s">
        <v>825</v>
      </c>
      <c r="C123" s="19">
        <v>599</v>
      </c>
      <c r="D123" s="19" t="s">
        <v>843</v>
      </c>
      <c r="E123" s="19" t="s">
        <v>793</v>
      </c>
      <c r="F123" s="19" t="s">
        <v>149</v>
      </c>
      <c r="G123" s="19" t="s">
        <v>30</v>
      </c>
      <c r="H123" s="19">
        <v>60</v>
      </c>
      <c r="I123" s="19">
        <v>-48.604999999999997</v>
      </c>
      <c r="J123" s="8">
        <v>-4.1629999999999999E-7</v>
      </c>
      <c r="K123" s="19" t="s">
        <v>794</v>
      </c>
      <c r="L123" s="19" t="s">
        <v>21</v>
      </c>
      <c r="N123" s="19" t="s">
        <v>825</v>
      </c>
      <c r="O123" s="19">
        <v>599</v>
      </c>
      <c r="P123" s="19" t="s">
        <v>843</v>
      </c>
      <c r="Q123" s="19" t="s">
        <v>1107</v>
      </c>
      <c r="R123" s="19" t="s">
        <v>149</v>
      </c>
      <c r="S123" s="19" t="s">
        <v>30</v>
      </c>
      <c r="T123" s="19">
        <v>10</v>
      </c>
      <c r="U123" s="19">
        <v>-48.579300000000003</v>
      </c>
      <c r="V123" s="8">
        <v>-4.1609999999999997E-7</v>
      </c>
      <c r="W123" s="19" t="s">
        <v>794</v>
      </c>
      <c r="X123" s="19" t="s">
        <v>21</v>
      </c>
      <c r="AA123" s="19" t="s">
        <v>825</v>
      </c>
      <c r="AB123" s="19">
        <v>599</v>
      </c>
      <c r="AC123" s="19" t="s">
        <v>843</v>
      </c>
      <c r="AD123" s="19" t="s">
        <v>1105</v>
      </c>
      <c r="AE123" s="19" t="s">
        <v>149</v>
      </c>
      <c r="AF123" s="19" t="s">
        <v>30</v>
      </c>
      <c r="AG123" s="19">
        <v>60</v>
      </c>
      <c r="AH123" s="19">
        <v>-106.4228</v>
      </c>
      <c r="AI123" s="8">
        <v>-9.9999999999999995E-7</v>
      </c>
      <c r="AJ123" s="19" t="s">
        <v>794</v>
      </c>
      <c r="AK123" s="19" t="s">
        <v>21</v>
      </c>
      <c r="AM123" s="19" t="s">
        <v>825</v>
      </c>
      <c r="AN123" s="19">
        <v>599</v>
      </c>
      <c r="AO123" s="19" t="s">
        <v>843</v>
      </c>
      <c r="AP123" s="19" t="s">
        <v>1108</v>
      </c>
      <c r="AQ123" s="19" t="s">
        <v>149</v>
      </c>
      <c r="AR123" s="19" t="s">
        <v>30</v>
      </c>
      <c r="AS123" s="19">
        <v>10</v>
      </c>
      <c r="AT123" s="19">
        <v>-106.151</v>
      </c>
      <c r="AU123" s="8">
        <v>-9.9999999999999995E-7</v>
      </c>
      <c r="AV123" s="19" t="s">
        <v>794</v>
      </c>
      <c r="AW123" s="19" t="s">
        <v>21</v>
      </c>
    </row>
    <row r="124" spans="2:49" x14ac:dyDescent="0.3">
      <c r="B124" s="19" t="s">
        <v>825</v>
      </c>
      <c r="C124" s="19">
        <v>599</v>
      </c>
      <c r="D124" s="19" t="s">
        <v>843</v>
      </c>
      <c r="E124" s="19" t="s">
        <v>793</v>
      </c>
      <c r="F124" s="19" t="s">
        <v>150</v>
      </c>
      <c r="G124" s="19" t="s">
        <v>32</v>
      </c>
      <c r="H124" s="19">
        <v>60</v>
      </c>
      <c r="I124" s="19">
        <v>-48.637099999999997</v>
      </c>
      <c r="J124" s="8">
        <v>-4.1660000000000001E-7</v>
      </c>
      <c r="K124" s="19" t="s">
        <v>794</v>
      </c>
      <c r="L124" s="19" t="s">
        <v>21</v>
      </c>
      <c r="N124" s="19" t="s">
        <v>825</v>
      </c>
      <c r="O124" s="19">
        <v>599</v>
      </c>
      <c r="P124" s="19" t="s">
        <v>843</v>
      </c>
      <c r="Q124" s="19" t="s">
        <v>1107</v>
      </c>
      <c r="R124" s="19" t="s">
        <v>150</v>
      </c>
      <c r="S124" s="19" t="s">
        <v>32</v>
      </c>
      <c r="T124" s="19">
        <v>10</v>
      </c>
      <c r="U124" s="19">
        <v>-48.617100000000001</v>
      </c>
      <c r="V124" s="8">
        <v>-4.164E-7</v>
      </c>
      <c r="W124" s="19" t="s">
        <v>794</v>
      </c>
      <c r="X124" s="19" t="s">
        <v>21</v>
      </c>
      <c r="AA124" s="19" t="s">
        <v>825</v>
      </c>
      <c r="AB124" s="19">
        <v>599</v>
      </c>
      <c r="AC124" s="19" t="s">
        <v>843</v>
      </c>
      <c r="AD124" s="19" t="s">
        <v>1105</v>
      </c>
      <c r="AE124" s="19" t="s">
        <v>150</v>
      </c>
      <c r="AF124" s="19" t="s">
        <v>32</v>
      </c>
      <c r="AG124" s="19">
        <v>60</v>
      </c>
      <c r="AH124" s="19">
        <v>19.049099999999999</v>
      </c>
      <c r="AI124" s="8">
        <v>1.6320000000000001E-7</v>
      </c>
      <c r="AJ124" s="19" t="s">
        <v>794</v>
      </c>
      <c r="AK124" s="19" t="s">
        <v>21</v>
      </c>
      <c r="AM124" s="19" t="s">
        <v>825</v>
      </c>
      <c r="AN124" s="19">
        <v>599</v>
      </c>
      <c r="AO124" s="19" t="s">
        <v>843</v>
      </c>
      <c r="AP124" s="19" t="s">
        <v>1108</v>
      </c>
      <c r="AQ124" s="19" t="s">
        <v>150</v>
      </c>
      <c r="AR124" s="19" t="s">
        <v>32</v>
      </c>
      <c r="AS124" s="19">
        <v>10</v>
      </c>
      <c r="AT124" s="19">
        <v>18.7788</v>
      </c>
      <c r="AU124" s="8">
        <v>1.6089999999999999E-7</v>
      </c>
      <c r="AV124" s="19" t="s">
        <v>794</v>
      </c>
      <c r="AW124" s="19" t="s">
        <v>21</v>
      </c>
    </row>
    <row r="125" spans="2:49" x14ac:dyDescent="0.3">
      <c r="B125" s="19" t="s">
        <v>825</v>
      </c>
      <c r="C125" s="19">
        <v>611</v>
      </c>
      <c r="D125" s="19" t="s">
        <v>844</v>
      </c>
      <c r="E125" s="19" t="s">
        <v>793</v>
      </c>
      <c r="F125" s="19" t="s">
        <v>151</v>
      </c>
      <c r="G125" s="19" t="s">
        <v>30</v>
      </c>
      <c r="H125" s="19">
        <v>60</v>
      </c>
      <c r="I125" s="19">
        <v>32.021799999999999</v>
      </c>
      <c r="J125" s="8">
        <v>2.2880000000000001E-7</v>
      </c>
      <c r="K125" s="19" t="s">
        <v>794</v>
      </c>
      <c r="L125" s="19" t="s">
        <v>21</v>
      </c>
      <c r="N125" s="19" t="s">
        <v>825</v>
      </c>
      <c r="O125" s="19">
        <v>611</v>
      </c>
      <c r="P125" s="19" t="s">
        <v>844</v>
      </c>
      <c r="Q125" s="19" t="s">
        <v>1107</v>
      </c>
      <c r="R125" s="19" t="s">
        <v>151</v>
      </c>
      <c r="S125" s="19" t="s">
        <v>30</v>
      </c>
      <c r="T125" s="19">
        <v>10</v>
      </c>
      <c r="U125" s="19">
        <v>31.761299999999999</v>
      </c>
      <c r="V125" s="8">
        <v>2.2700000000000001E-7</v>
      </c>
      <c r="W125" s="19" t="s">
        <v>794</v>
      </c>
      <c r="X125" s="19" t="s">
        <v>21</v>
      </c>
      <c r="AA125" s="19" t="s">
        <v>825</v>
      </c>
      <c r="AB125" s="19">
        <v>611</v>
      </c>
      <c r="AC125" s="19" t="s">
        <v>844</v>
      </c>
      <c r="AD125" s="19" t="s">
        <v>1105</v>
      </c>
      <c r="AE125" s="19" t="s">
        <v>151</v>
      </c>
      <c r="AF125" s="19" t="s">
        <v>30</v>
      </c>
      <c r="AG125" s="19">
        <v>60</v>
      </c>
      <c r="AH125" s="19">
        <v>-24.350200000000001</v>
      </c>
      <c r="AI125" s="8">
        <v>-1.74E-7</v>
      </c>
      <c r="AJ125" s="19" t="s">
        <v>794</v>
      </c>
      <c r="AK125" s="19" t="s">
        <v>21</v>
      </c>
      <c r="AM125" s="19" t="s">
        <v>825</v>
      </c>
      <c r="AN125" s="19">
        <v>611</v>
      </c>
      <c r="AO125" s="19" t="s">
        <v>844</v>
      </c>
      <c r="AP125" s="19" t="s">
        <v>1108</v>
      </c>
      <c r="AQ125" s="19" t="s">
        <v>151</v>
      </c>
      <c r="AR125" s="19" t="s">
        <v>30</v>
      </c>
      <c r="AS125" s="19">
        <v>10</v>
      </c>
      <c r="AT125" s="19">
        <v>-24.381599999999999</v>
      </c>
      <c r="AU125" s="8">
        <v>-1.7420000000000001E-7</v>
      </c>
      <c r="AV125" s="19" t="s">
        <v>794</v>
      </c>
      <c r="AW125" s="19" t="s">
        <v>21</v>
      </c>
    </row>
    <row r="126" spans="2:49" x14ac:dyDescent="0.3">
      <c r="B126" s="19" t="s">
        <v>825</v>
      </c>
      <c r="C126" s="19">
        <v>611</v>
      </c>
      <c r="D126" s="19" t="s">
        <v>844</v>
      </c>
      <c r="E126" s="19" t="s">
        <v>793</v>
      </c>
      <c r="F126" s="19" t="s">
        <v>152</v>
      </c>
      <c r="G126" s="19" t="s">
        <v>32</v>
      </c>
      <c r="H126" s="19">
        <v>60</v>
      </c>
      <c r="I126" s="19">
        <v>-70.6798</v>
      </c>
      <c r="J126" s="8">
        <v>-9.9999999999999995E-7</v>
      </c>
      <c r="K126" s="19" t="s">
        <v>794</v>
      </c>
      <c r="L126" s="19" t="s">
        <v>21</v>
      </c>
      <c r="N126" s="19" t="s">
        <v>825</v>
      </c>
      <c r="O126" s="19">
        <v>611</v>
      </c>
      <c r="P126" s="19" t="s">
        <v>844</v>
      </c>
      <c r="Q126" s="19" t="s">
        <v>1107</v>
      </c>
      <c r="R126" s="19" t="s">
        <v>152</v>
      </c>
      <c r="S126" s="19" t="s">
        <v>32</v>
      </c>
      <c r="T126" s="19">
        <v>10</v>
      </c>
      <c r="U126" s="19">
        <v>-70.4255</v>
      </c>
      <c r="V126" s="8">
        <v>-9.9999999999999995E-7</v>
      </c>
      <c r="W126" s="19" t="s">
        <v>794</v>
      </c>
      <c r="X126" s="19" t="s">
        <v>21</v>
      </c>
      <c r="AA126" s="19" t="s">
        <v>825</v>
      </c>
      <c r="AB126" s="19">
        <v>611</v>
      </c>
      <c r="AC126" s="19" t="s">
        <v>844</v>
      </c>
      <c r="AD126" s="19" t="s">
        <v>1105</v>
      </c>
      <c r="AE126" s="19" t="s">
        <v>152</v>
      </c>
      <c r="AF126" s="19" t="s">
        <v>32</v>
      </c>
      <c r="AG126" s="19">
        <v>60</v>
      </c>
      <c r="AH126" s="19">
        <v>-15.5944</v>
      </c>
      <c r="AI126" s="8">
        <v>-1.114E-7</v>
      </c>
      <c r="AJ126" s="19" t="s">
        <v>794</v>
      </c>
      <c r="AK126" s="19" t="s">
        <v>21</v>
      </c>
      <c r="AM126" s="19" t="s">
        <v>825</v>
      </c>
      <c r="AN126" s="19">
        <v>611</v>
      </c>
      <c r="AO126" s="19" t="s">
        <v>844</v>
      </c>
      <c r="AP126" s="19" t="s">
        <v>1108</v>
      </c>
      <c r="AQ126" s="19" t="s">
        <v>152</v>
      </c>
      <c r="AR126" s="19" t="s">
        <v>32</v>
      </c>
      <c r="AS126" s="19">
        <v>10</v>
      </c>
      <c r="AT126" s="19">
        <v>-15.5641</v>
      </c>
      <c r="AU126" s="8">
        <v>-1.112E-7</v>
      </c>
      <c r="AV126" s="19" t="s">
        <v>794</v>
      </c>
      <c r="AW126" s="19" t="s">
        <v>21</v>
      </c>
    </row>
    <row r="127" spans="2:49" x14ac:dyDescent="0.3">
      <c r="B127" s="19" t="s">
        <v>825</v>
      </c>
      <c r="C127" s="19">
        <v>612</v>
      </c>
      <c r="D127" s="19" t="s">
        <v>845</v>
      </c>
      <c r="E127" s="19" t="s">
        <v>793</v>
      </c>
      <c r="F127" s="19" t="s">
        <v>153</v>
      </c>
      <c r="G127" s="19" t="s">
        <v>30</v>
      </c>
      <c r="H127" s="19">
        <v>60</v>
      </c>
      <c r="I127" s="19">
        <v>38.510199999999998</v>
      </c>
      <c r="J127" s="8">
        <v>2.7519999999999998E-7</v>
      </c>
      <c r="K127" s="19" t="s">
        <v>794</v>
      </c>
      <c r="L127" s="19" t="s">
        <v>21</v>
      </c>
      <c r="N127" s="19" t="s">
        <v>825</v>
      </c>
      <c r="O127" s="19">
        <v>612</v>
      </c>
      <c r="P127" s="19" t="s">
        <v>845</v>
      </c>
      <c r="Q127" s="19" t="s">
        <v>1107</v>
      </c>
      <c r="R127" s="19" t="s">
        <v>153</v>
      </c>
      <c r="S127" s="19" t="s">
        <v>30</v>
      </c>
      <c r="T127" s="19">
        <v>10</v>
      </c>
      <c r="U127" s="19">
        <v>38.252499999999998</v>
      </c>
      <c r="V127" s="8">
        <v>2.734E-7</v>
      </c>
      <c r="W127" s="19" t="s">
        <v>794</v>
      </c>
      <c r="X127" s="19" t="s">
        <v>21</v>
      </c>
      <c r="AA127" s="19" t="s">
        <v>825</v>
      </c>
      <c r="AB127" s="19">
        <v>612</v>
      </c>
      <c r="AC127" s="19" t="s">
        <v>845</v>
      </c>
      <c r="AD127" s="19" t="s">
        <v>1105</v>
      </c>
      <c r="AE127" s="19" t="s">
        <v>153</v>
      </c>
      <c r="AF127" s="19" t="s">
        <v>30</v>
      </c>
      <c r="AG127" s="19">
        <v>60</v>
      </c>
      <c r="AH127" s="19">
        <v>-18.6861</v>
      </c>
      <c r="AI127" s="8">
        <v>-1.335E-7</v>
      </c>
      <c r="AJ127" s="19" t="s">
        <v>794</v>
      </c>
      <c r="AK127" s="19" t="s">
        <v>21</v>
      </c>
      <c r="AM127" s="19" t="s">
        <v>825</v>
      </c>
      <c r="AN127" s="19">
        <v>612</v>
      </c>
      <c r="AO127" s="19" t="s">
        <v>845</v>
      </c>
      <c r="AP127" s="19" t="s">
        <v>1108</v>
      </c>
      <c r="AQ127" s="19" t="s">
        <v>153</v>
      </c>
      <c r="AR127" s="19" t="s">
        <v>30</v>
      </c>
      <c r="AS127" s="19">
        <v>10</v>
      </c>
      <c r="AT127" s="19">
        <v>-18.7102</v>
      </c>
      <c r="AU127" s="8">
        <v>-1.3370000000000001E-7</v>
      </c>
      <c r="AV127" s="19" t="s">
        <v>794</v>
      </c>
      <c r="AW127" s="19" t="s">
        <v>21</v>
      </c>
    </row>
    <row r="128" spans="2:49" x14ac:dyDescent="0.3">
      <c r="B128" s="19" t="s">
        <v>825</v>
      </c>
      <c r="C128" s="19">
        <v>612</v>
      </c>
      <c r="D128" s="19" t="s">
        <v>845</v>
      </c>
      <c r="E128" s="19" t="s">
        <v>793</v>
      </c>
      <c r="F128" s="19" t="s">
        <v>154</v>
      </c>
      <c r="G128" s="19" t="s">
        <v>32</v>
      </c>
      <c r="H128" s="19">
        <v>60</v>
      </c>
      <c r="I128" s="19">
        <v>-79.669899999999998</v>
      </c>
      <c r="J128" s="8">
        <v>-9.9999999999999995E-7</v>
      </c>
      <c r="K128" s="19" t="s">
        <v>794</v>
      </c>
      <c r="L128" s="19" t="s">
        <v>21</v>
      </c>
      <c r="N128" s="19" t="s">
        <v>825</v>
      </c>
      <c r="O128" s="19">
        <v>612</v>
      </c>
      <c r="P128" s="19" t="s">
        <v>845</v>
      </c>
      <c r="Q128" s="19" t="s">
        <v>1107</v>
      </c>
      <c r="R128" s="19" t="s">
        <v>154</v>
      </c>
      <c r="S128" s="19" t="s">
        <v>32</v>
      </c>
      <c r="T128" s="19">
        <v>10</v>
      </c>
      <c r="U128" s="19">
        <v>-79.404899999999998</v>
      </c>
      <c r="V128" s="8">
        <v>-9.9999999999999995E-7</v>
      </c>
      <c r="W128" s="19" t="s">
        <v>794</v>
      </c>
      <c r="X128" s="19" t="s">
        <v>21</v>
      </c>
      <c r="AA128" s="19" t="s">
        <v>825</v>
      </c>
      <c r="AB128" s="19">
        <v>612</v>
      </c>
      <c r="AC128" s="19" t="s">
        <v>845</v>
      </c>
      <c r="AD128" s="19" t="s">
        <v>1105</v>
      </c>
      <c r="AE128" s="19" t="s">
        <v>154</v>
      </c>
      <c r="AF128" s="19" t="s">
        <v>32</v>
      </c>
      <c r="AG128" s="19">
        <v>60</v>
      </c>
      <c r="AH128" s="19">
        <v>-20.843299999999999</v>
      </c>
      <c r="AI128" s="8">
        <v>-1.49E-7</v>
      </c>
      <c r="AJ128" s="19" t="s">
        <v>794</v>
      </c>
      <c r="AK128" s="19" t="s">
        <v>21</v>
      </c>
      <c r="AM128" s="19" t="s">
        <v>825</v>
      </c>
      <c r="AN128" s="19">
        <v>612</v>
      </c>
      <c r="AO128" s="19" t="s">
        <v>845</v>
      </c>
      <c r="AP128" s="19" t="s">
        <v>1108</v>
      </c>
      <c r="AQ128" s="19" t="s">
        <v>154</v>
      </c>
      <c r="AR128" s="19" t="s">
        <v>32</v>
      </c>
      <c r="AS128" s="19">
        <v>10</v>
      </c>
      <c r="AT128" s="19">
        <v>-20.818899999999999</v>
      </c>
      <c r="AU128" s="8">
        <v>-1.4880000000000001E-7</v>
      </c>
      <c r="AV128" s="19" t="s">
        <v>794</v>
      </c>
      <c r="AW128" s="19" t="s">
        <v>21</v>
      </c>
    </row>
    <row r="129" spans="2:49" x14ac:dyDescent="0.3">
      <c r="B129" s="19" t="s">
        <v>825</v>
      </c>
      <c r="C129" s="19">
        <v>613</v>
      </c>
      <c r="D129" s="19" t="s">
        <v>845</v>
      </c>
      <c r="E129" s="19" t="s">
        <v>793</v>
      </c>
      <c r="F129" s="19" t="s">
        <v>155</v>
      </c>
      <c r="G129" s="19" t="s">
        <v>30</v>
      </c>
      <c r="H129" s="19">
        <v>60</v>
      </c>
      <c r="I129" s="19">
        <v>37.502299999999998</v>
      </c>
      <c r="J129" s="8">
        <v>2.72E-7</v>
      </c>
      <c r="K129" s="19" t="s">
        <v>794</v>
      </c>
      <c r="L129" s="19" t="s">
        <v>21</v>
      </c>
      <c r="N129" s="19" t="s">
        <v>825</v>
      </c>
      <c r="O129" s="19">
        <v>613</v>
      </c>
      <c r="P129" s="19" t="s">
        <v>845</v>
      </c>
      <c r="Q129" s="19" t="s">
        <v>1107</v>
      </c>
      <c r="R129" s="19" t="s">
        <v>155</v>
      </c>
      <c r="S129" s="19" t="s">
        <v>30</v>
      </c>
      <c r="T129" s="19">
        <v>10</v>
      </c>
      <c r="U129" s="19">
        <v>37.239199999999997</v>
      </c>
      <c r="V129" s="8">
        <v>2.7010000000000002E-7</v>
      </c>
      <c r="W129" s="19" t="s">
        <v>794</v>
      </c>
      <c r="X129" s="19" t="s">
        <v>21</v>
      </c>
      <c r="AA129" s="19" t="s">
        <v>825</v>
      </c>
      <c r="AB129" s="19">
        <v>613</v>
      </c>
      <c r="AC129" s="19" t="s">
        <v>845</v>
      </c>
      <c r="AD129" s="19" t="s">
        <v>1105</v>
      </c>
      <c r="AE129" s="19" t="s">
        <v>155</v>
      </c>
      <c r="AF129" s="19" t="s">
        <v>30</v>
      </c>
      <c r="AG129" s="19">
        <v>60</v>
      </c>
      <c r="AH129" s="19">
        <v>-21.378</v>
      </c>
      <c r="AI129" s="8">
        <v>-1.5510000000000001E-7</v>
      </c>
      <c r="AJ129" s="19" t="s">
        <v>794</v>
      </c>
      <c r="AK129" s="19" t="s">
        <v>21</v>
      </c>
      <c r="AM129" s="19" t="s">
        <v>825</v>
      </c>
      <c r="AN129" s="19">
        <v>613</v>
      </c>
      <c r="AO129" s="19" t="s">
        <v>845</v>
      </c>
      <c r="AP129" s="19" t="s">
        <v>1108</v>
      </c>
      <c r="AQ129" s="19" t="s">
        <v>155</v>
      </c>
      <c r="AR129" s="19" t="s">
        <v>30</v>
      </c>
      <c r="AS129" s="19">
        <v>10</v>
      </c>
      <c r="AT129" s="19">
        <v>-21.402999999999999</v>
      </c>
      <c r="AU129" s="8">
        <v>-1.5519999999999999E-7</v>
      </c>
      <c r="AV129" s="19" t="s">
        <v>794</v>
      </c>
      <c r="AW129" s="19" t="s">
        <v>21</v>
      </c>
    </row>
    <row r="130" spans="2:49" x14ac:dyDescent="0.3">
      <c r="B130" s="19" t="s">
        <v>825</v>
      </c>
      <c r="C130" s="19">
        <v>613</v>
      </c>
      <c r="D130" s="19" t="s">
        <v>845</v>
      </c>
      <c r="E130" s="19" t="s">
        <v>793</v>
      </c>
      <c r="F130" s="19" t="s">
        <v>156</v>
      </c>
      <c r="G130" s="19" t="s">
        <v>32</v>
      </c>
      <c r="H130" s="19">
        <v>60</v>
      </c>
      <c r="I130" s="19">
        <v>-80.284300000000002</v>
      </c>
      <c r="J130" s="8">
        <v>-9.9999999999999995E-7</v>
      </c>
      <c r="K130" s="19" t="s">
        <v>794</v>
      </c>
      <c r="L130" s="19" t="s">
        <v>21</v>
      </c>
      <c r="N130" s="19" t="s">
        <v>825</v>
      </c>
      <c r="O130" s="19">
        <v>613</v>
      </c>
      <c r="P130" s="19" t="s">
        <v>845</v>
      </c>
      <c r="Q130" s="19" t="s">
        <v>1107</v>
      </c>
      <c r="R130" s="19" t="s">
        <v>156</v>
      </c>
      <c r="S130" s="19" t="s">
        <v>32</v>
      </c>
      <c r="T130" s="19">
        <v>10</v>
      </c>
      <c r="U130" s="19">
        <v>-80.021000000000001</v>
      </c>
      <c r="V130" s="8">
        <v>-9.9999999999999995E-7</v>
      </c>
      <c r="W130" s="19" t="s">
        <v>794</v>
      </c>
      <c r="X130" s="19" t="s">
        <v>21</v>
      </c>
      <c r="AA130" s="19" t="s">
        <v>825</v>
      </c>
      <c r="AB130" s="19">
        <v>613</v>
      </c>
      <c r="AC130" s="19" t="s">
        <v>845</v>
      </c>
      <c r="AD130" s="19" t="s">
        <v>1105</v>
      </c>
      <c r="AE130" s="19" t="s">
        <v>156</v>
      </c>
      <c r="AF130" s="19" t="s">
        <v>32</v>
      </c>
      <c r="AG130" s="19">
        <v>60</v>
      </c>
      <c r="AH130" s="19">
        <v>-21.319099999999999</v>
      </c>
      <c r="AI130" s="8">
        <v>-1.5459999999999999E-7</v>
      </c>
      <c r="AJ130" s="19" t="s">
        <v>794</v>
      </c>
      <c r="AK130" s="19" t="s">
        <v>21</v>
      </c>
      <c r="AM130" s="19" t="s">
        <v>825</v>
      </c>
      <c r="AN130" s="19">
        <v>613</v>
      </c>
      <c r="AO130" s="19" t="s">
        <v>845</v>
      </c>
      <c r="AP130" s="19" t="s">
        <v>1108</v>
      </c>
      <c r="AQ130" s="19" t="s">
        <v>156</v>
      </c>
      <c r="AR130" s="19" t="s">
        <v>32</v>
      </c>
      <c r="AS130" s="19">
        <v>10</v>
      </c>
      <c r="AT130" s="19">
        <v>-21.294599999999999</v>
      </c>
      <c r="AU130" s="8">
        <v>-1.5449999999999999E-7</v>
      </c>
      <c r="AV130" s="19" t="s">
        <v>794</v>
      </c>
      <c r="AW130" s="19" t="s">
        <v>21</v>
      </c>
    </row>
    <row r="131" spans="2:49" x14ac:dyDescent="0.3">
      <c r="B131" s="19" t="s">
        <v>825</v>
      </c>
      <c r="C131" s="19">
        <v>614</v>
      </c>
      <c r="D131" s="19" t="s">
        <v>845</v>
      </c>
      <c r="E131" s="19" t="s">
        <v>793</v>
      </c>
      <c r="F131" s="19" t="s">
        <v>157</v>
      </c>
      <c r="G131" s="19" t="s">
        <v>30</v>
      </c>
      <c r="H131" s="19">
        <v>60</v>
      </c>
      <c r="I131" s="19">
        <v>38.210500000000003</v>
      </c>
      <c r="J131" s="8">
        <v>2.7309999999999998E-7</v>
      </c>
      <c r="K131" s="19" t="s">
        <v>794</v>
      </c>
      <c r="L131" s="19" t="s">
        <v>21</v>
      </c>
      <c r="N131" s="19" t="s">
        <v>825</v>
      </c>
      <c r="O131" s="19">
        <v>614</v>
      </c>
      <c r="P131" s="19" t="s">
        <v>845</v>
      </c>
      <c r="Q131" s="19" t="s">
        <v>1107</v>
      </c>
      <c r="R131" s="19" t="s">
        <v>157</v>
      </c>
      <c r="S131" s="19" t="s">
        <v>30</v>
      </c>
      <c r="T131" s="19">
        <v>10</v>
      </c>
      <c r="U131" s="19">
        <v>37.948099999999997</v>
      </c>
      <c r="V131" s="8">
        <v>2.7119999999999999E-7</v>
      </c>
      <c r="W131" s="19" t="s">
        <v>794</v>
      </c>
      <c r="X131" s="19" t="s">
        <v>21</v>
      </c>
      <c r="AA131" s="19" t="s">
        <v>825</v>
      </c>
      <c r="AB131" s="19">
        <v>614</v>
      </c>
      <c r="AC131" s="19" t="s">
        <v>845</v>
      </c>
      <c r="AD131" s="19" t="s">
        <v>1105</v>
      </c>
      <c r="AE131" s="19" t="s">
        <v>157</v>
      </c>
      <c r="AF131" s="19" t="s">
        <v>30</v>
      </c>
      <c r="AG131" s="19">
        <v>60</v>
      </c>
      <c r="AH131" s="19">
        <v>-20.901</v>
      </c>
      <c r="AI131" s="8">
        <v>-1.494E-7</v>
      </c>
      <c r="AJ131" s="19" t="s">
        <v>794</v>
      </c>
      <c r="AK131" s="19" t="s">
        <v>21</v>
      </c>
      <c r="AM131" s="19" t="s">
        <v>825</v>
      </c>
      <c r="AN131" s="19">
        <v>614</v>
      </c>
      <c r="AO131" s="19" t="s">
        <v>845</v>
      </c>
      <c r="AP131" s="19" t="s">
        <v>1108</v>
      </c>
      <c r="AQ131" s="19" t="s">
        <v>157</v>
      </c>
      <c r="AR131" s="19" t="s">
        <v>30</v>
      </c>
      <c r="AS131" s="19">
        <v>10</v>
      </c>
      <c r="AT131" s="19">
        <v>-20.926100000000002</v>
      </c>
      <c r="AU131" s="8">
        <v>-1.4959999999999999E-7</v>
      </c>
      <c r="AV131" s="19" t="s">
        <v>794</v>
      </c>
      <c r="AW131" s="19" t="s">
        <v>21</v>
      </c>
    </row>
    <row r="132" spans="2:49" x14ac:dyDescent="0.3">
      <c r="B132" s="19" t="s">
        <v>825</v>
      </c>
      <c r="C132" s="19">
        <v>614</v>
      </c>
      <c r="D132" s="19" t="s">
        <v>845</v>
      </c>
      <c r="E132" s="19" t="s">
        <v>793</v>
      </c>
      <c r="F132" s="19" t="s">
        <v>158</v>
      </c>
      <c r="G132" s="19" t="s">
        <v>32</v>
      </c>
      <c r="H132" s="19">
        <v>60</v>
      </c>
      <c r="I132" s="19">
        <v>-76.262699999999995</v>
      </c>
      <c r="J132" s="8">
        <v>-9.9999999999999995E-7</v>
      </c>
      <c r="K132" s="19" t="s">
        <v>794</v>
      </c>
      <c r="L132" s="19" t="s">
        <v>21</v>
      </c>
      <c r="N132" s="19" t="s">
        <v>825</v>
      </c>
      <c r="O132" s="19">
        <v>614</v>
      </c>
      <c r="P132" s="19" t="s">
        <v>845</v>
      </c>
      <c r="Q132" s="19" t="s">
        <v>1107</v>
      </c>
      <c r="R132" s="19" t="s">
        <v>158</v>
      </c>
      <c r="S132" s="19" t="s">
        <v>32</v>
      </c>
      <c r="T132" s="19">
        <v>10</v>
      </c>
      <c r="U132" s="19">
        <v>-76.006900000000002</v>
      </c>
      <c r="V132" s="8">
        <v>-9.9999999999999995E-7</v>
      </c>
      <c r="W132" s="19" t="s">
        <v>794</v>
      </c>
      <c r="X132" s="19" t="s">
        <v>21</v>
      </c>
      <c r="AA132" s="19" t="s">
        <v>825</v>
      </c>
      <c r="AB132" s="19">
        <v>614</v>
      </c>
      <c r="AC132" s="19" t="s">
        <v>845</v>
      </c>
      <c r="AD132" s="19" t="s">
        <v>1105</v>
      </c>
      <c r="AE132" s="19" t="s">
        <v>158</v>
      </c>
      <c r="AF132" s="19" t="s">
        <v>32</v>
      </c>
      <c r="AG132" s="19">
        <v>60</v>
      </c>
      <c r="AH132" s="19">
        <v>-18.630099999999999</v>
      </c>
      <c r="AI132" s="8">
        <v>-1.3309999999999999E-7</v>
      </c>
      <c r="AJ132" s="19" t="s">
        <v>794</v>
      </c>
      <c r="AK132" s="19" t="s">
        <v>21</v>
      </c>
      <c r="AM132" s="19" t="s">
        <v>825</v>
      </c>
      <c r="AN132" s="19">
        <v>614</v>
      </c>
      <c r="AO132" s="19" t="s">
        <v>845</v>
      </c>
      <c r="AP132" s="19" t="s">
        <v>1108</v>
      </c>
      <c r="AQ132" s="19" t="s">
        <v>158</v>
      </c>
      <c r="AR132" s="19" t="s">
        <v>32</v>
      </c>
      <c r="AS132" s="19">
        <v>10</v>
      </c>
      <c r="AT132" s="19">
        <v>-18.606000000000002</v>
      </c>
      <c r="AU132" s="8">
        <v>-1.3300000000000001E-7</v>
      </c>
      <c r="AV132" s="19" t="s">
        <v>794</v>
      </c>
      <c r="AW132" s="19" t="s">
        <v>21</v>
      </c>
    </row>
    <row r="133" spans="2:49" x14ac:dyDescent="0.3">
      <c r="B133" s="19" t="s">
        <v>825</v>
      </c>
      <c r="C133" s="19">
        <v>615</v>
      </c>
      <c r="D133" s="19" t="s">
        <v>846</v>
      </c>
      <c r="E133" s="19" t="s">
        <v>793</v>
      </c>
      <c r="F133" s="19" t="s">
        <v>159</v>
      </c>
      <c r="G133" s="19" t="s">
        <v>30</v>
      </c>
      <c r="H133" s="19">
        <v>60</v>
      </c>
      <c r="I133" s="19">
        <v>38.964300000000001</v>
      </c>
      <c r="J133" s="8">
        <v>2.7850000000000001E-7</v>
      </c>
      <c r="K133" s="19" t="s">
        <v>794</v>
      </c>
      <c r="L133" s="19" t="s">
        <v>21</v>
      </c>
      <c r="N133" s="19" t="s">
        <v>825</v>
      </c>
      <c r="O133" s="19">
        <v>615</v>
      </c>
      <c r="P133" s="19" t="s">
        <v>846</v>
      </c>
      <c r="Q133" s="19" t="s">
        <v>1107</v>
      </c>
      <c r="R133" s="19" t="s">
        <v>159</v>
      </c>
      <c r="S133" s="19" t="s">
        <v>30</v>
      </c>
      <c r="T133" s="19">
        <v>10</v>
      </c>
      <c r="U133" s="19">
        <v>38.709800000000001</v>
      </c>
      <c r="V133" s="8">
        <v>2.7659999999999998E-7</v>
      </c>
      <c r="W133" s="19" t="s">
        <v>794</v>
      </c>
      <c r="X133" s="19" t="s">
        <v>21</v>
      </c>
      <c r="AA133" s="19" t="s">
        <v>825</v>
      </c>
      <c r="AB133" s="19">
        <v>615</v>
      </c>
      <c r="AC133" s="19" t="s">
        <v>846</v>
      </c>
      <c r="AD133" s="19" t="s">
        <v>1105</v>
      </c>
      <c r="AE133" s="19" t="s">
        <v>159</v>
      </c>
      <c r="AF133" s="19" t="s">
        <v>30</v>
      </c>
      <c r="AG133" s="19">
        <v>60</v>
      </c>
      <c r="AH133" s="19">
        <v>-15.649699999999999</v>
      </c>
      <c r="AI133" s="8">
        <v>-1.118E-7</v>
      </c>
      <c r="AJ133" s="19" t="s">
        <v>794</v>
      </c>
      <c r="AK133" s="19" t="s">
        <v>21</v>
      </c>
      <c r="AM133" s="19" t="s">
        <v>825</v>
      </c>
      <c r="AN133" s="19">
        <v>615</v>
      </c>
      <c r="AO133" s="19" t="s">
        <v>846</v>
      </c>
      <c r="AP133" s="19" t="s">
        <v>1108</v>
      </c>
      <c r="AQ133" s="19" t="s">
        <v>159</v>
      </c>
      <c r="AR133" s="19" t="s">
        <v>30</v>
      </c>
      <c r="AS133" s="19">
        <v>10</v>
      </c>
      <c r="AT133" s="19">
        <v>-15.6633</v>
      </c>
      <c r="AU133" s="8">
        <v>-1.119E-7</v>
      </c>
      <c r="AV133" s="19" t="s">
        <v>794</v>
      </c>
      <c r="AW133" s="19" t="s">
        <v>21</v>
      </c>
    </row>
    <row r="134" spans="2:49" x14ac:dyDescent="0.3">
      <c r="B134" s="19" t="s">
        <v>825</v>
      </c>
      <c r="C134" s="19">
        <v>615</v>
      </c>
      <c r="D134" s="19" t="s">
        <v>846</v>
      </c>
      <c r="E134" s="19" t="s">
        <v>793</v>
      </c>
      <c r="F134" s="19" t="s">
        <v>160</v>
      </c>
      <c r="G134" s="19" t="s">
        <v>32</v>
      </c>
      <c r="H134" s="19">
        <v>60</v>
      </c>
      <c r="I134" s="19">
        <v>-80.353300000000004</v>
      </c>
      <c r="J134" s="8">
        <v>-9.9999999999999995E-7</v>
      </c>
      <c r="K134" s="19" t="s">
        <v>794</v>
      </c>
      <c r="L134" s="19" t="s">
        <v>21</v>
      </c>
      <c r="N134" s="19" t="s">
        <v>825</v>
      </c>
      <c r="O134" s="19">
        <v>615</v>
      </c>
      <c r="P134" s="19" t="s">
        <v>846</v>
      </c>
      <c r="Q134" s="19" t="s">
        <v>1107</v>
      </c>
      <c r="R134" s="19" t="s">
        <v>160</v>
      </c>
      <c r="S134" s="19" t="s">
        <v>32</v>
      </c>
      <c r="T134" s="19">
        <v>10</v>
      </c>
      <c r="U134" s="19">
        <v>-80.092100000000002</v>
      </c>
      <c r="V134" s="8">
        <v>-9.9999999999999995E-7</v>
      </c>
      <c r="W134" s="19" t="s">
        <v>794</v>
      </c>
      <c r="X134" s="19" t="s">
        <v>21</v>
      </c>
      <c r="AA134" s="19" t="s">
        <v>825</v>
      </c>
      <c r="AB134" s="19">
        <v>615</v>
      </c>
      <c r="AC134" s="19" t="s">
        <v>846</v>
      </c>
      <c r="AD134" s="19" t="s">
        <v>1105</v>
      </c>
      <c r="AE134" s="19" t="s">
        <v>160</v>
      </c>
      <c r="AF134" s="19" t="s">
        <v>32</v>
      </c>
      <c r="AG134" s="19">
        <v>60</v>
      </c>
      <c r="AH134" s="19">
        <v>-24.2943</v>
      </c>
      <c r="AI134" s="8">
        <v>-1.7359999999999999E-7</v>
      </c>
      <c r="AJ134" s="19" t="s">
        <v>794</v>
      </c>
      <c r="AK134" s="19" t="s">
        <v>21</v>
      </c>
      <c r="AM134" s="19" t="s">
        <v>825</v>
      </c>
      <c r="AN134" s="19">
        <v>615</v>
      </c>
      <c r="AO134" s="19" t="s">
        <v>846</v>
      </c>
      <c r="AP134" s="19" t="s">
        <v>1108</v>
      </c>
      <c r="AQ134" s="19" t="s">
        <v>160</v>
      </c>
      <c r="AR134" s="19" t="s">
        <v>32</v>
      </c>
      <c r="AS134" s="19">
        <v>10</v>
      </c>
      <c r="AT134" s="19">
        <v>-24.280799999999999</v>
      </c>
      <c r="AU134" s="8">
        <v>-1.7350000000000001E-7</v>
      </c>
      <c r="AV134" s="19" t="s">
        <v>794</v>
      </c>
      <c r="AW134" s="19" t="s">
        <v>21</v>
      </c>
    </row>
    <row r="135" spans="2:49" x14ac:dyDescent="0.3">
      <c r="B135" s="19" t="s">
        <v>825</v>
      </c>
      <c r="C135" s="19">
        <v>585</v>
      </c>
      <c r="D135" s="19" t="s">
        <v>847</v>
      </c>
      <c r="E135" s="19" t="s">
        <v>793</v>
      </c>
      <c r="F135" s="19" t="s">
        <v>161</v>
      </c>
      <c r="G135" s="19" t="s">
        <v>30</v>
      </c>
      <c r="H135" s="19">
        <v>60</v>
      </c>
      <c r="I135" s="19">
        <v>-37.839399999999998</v>
      </c>
      <c r="J135" s="8">
        <v>-3.2720000000000002E-7</v>
      </c>
      <c r="K135" s="19" t="s">
        <v>794</v>
      </c>
      <c r="L135" s="19" t="s">
        <v>21</v>
      </c>
      <c r="N135" s="19" t="s">
        <v>825</v>
      </c>
      <c r="O135" s="19">
        <v>585</v>
      </c>
      <c r="P135" s="19" t="s">
        <v>847</v>
      </c>
      <c r="Q135" s="19" t="s">
        <v>1107</v>
      </c>
      <c r="R135" s="19" t="s">
        <v>161</v>
      </c>
      <c r="S135" s="19" t="s">
        <v>30</v>
      </c>
      <c r="T135" s="19">
        <v>10</v>
      </c>
      <c r="U135" s="19">
        <v>-37.858199999999997</v>
      </c>
      <c r="V135" s="8">
        <v>-3.2730000000000003E-7</v>
      </c>
      <c r="W135" s="19" t="s">
        <v>794</v>
      </c>
      <c r="X135" s="19" t="s">
        <v>21</v>
      </c>
      <c r="AA135" s="19" t="s">
        <v>825</v>
      </c>
      <c r="AB135" s="19">
        <v>585</v>
      </c>
      <c r="AC135" s="19" t="s">
        <v>847</v>
      </c>
      <c r="AD135" s="19" t="s">
        <v>1105</v>
      </c>
      <c r="AE135" s="19" t="s">
        <v>161</v>
      </c>
      <c r="AF135" s="19" t="s">
        <v>30</v>
      </c>
      <c r="AG135" s="19">
        <v>60</v>
      </c>
      <c r="AH135" s="19">
        <v>-104.6349</v>
      </c>
      <c r="AI135" s="8">
        <v>-9.9999999999999995E-7</v>
      </c>
      <c r="AJ135" s="19" t="s">
        <v>794</v>
      </c>
      <c r="AK135" s="19" t="s">
        <v>21</v>
      </c>
      <c r="AM135" s="19" t="s">
        <v>825</v>
      </c>
      <c r="AN135" s="19">
        <v>585</v>
      </c>
      <c r="AO135" s="19" t="s">
        <v>847</v>
      </c>
      <c r="AP135" s="19" t="s">
        <v>1108</v>
      </c>
      <c r="AQ135" s="19" t="s">
        <v>161</v>
      </c>
      <c r="AR135" s="19" t="s">
        <v>30</v>
      </c>
      <c r="AS135" s="19">
        <v>10</v>
      </c>
      <c r="AT135" s="19">
        <v>-104.39409999999999</v>
      </c>
      <c r="AU135" s="8">
        <v>-9.9999999999999995E-7</v>
      </c>
      <c r="AV135" s="19" t="s">
        <v>794</v>
      </c>
      <c r="AW135" s="19" t="s">
        <v>21</v>
      </c>
    </row>
    <row r="136" spans="2:49" x14ac:dyDescent="0.3">
      <c r="B136" s="19" t="s">
        <v>825</v>
      </c>
      <c r="C136" s="19">
        <v>585</v>
      </c>
      <c r="D136" s="19" t="s">
        <v>847</v>
      </c>
      <c r="E136" s="19" t="s">
        <v>793</v>
      </c>
      <c r="F136" s="19" t="s">
        <v>162</v>
      </c>
      <c r="G136" s="19" t="s">
        <v>32</v>
      </c>
      <c r="H136" s="19">
        <v>60</v>
      </c>
      <c r="I136" s="19">
        <v>-42.032200000000003</v>
      </c>
      <c r="J136" s="8">
        <v>-3.6339999999999999E-7</v>
      </c>
      <c r="K136" s="19" t="s">
        <v>794</v>
      </c>
      <c r="L136" s="19" t="s">
        <v>21</v>
      </c>
      <c r="N136" s="19" t="s">
        <v>825</v>
      </c>
      <c r="O136" s="19">
        <v>585</v>
      </c>
      <c r="P136" s="19" t="s">
        <v>847</v>
      </c>
      <c r="Q136" s="19" t="s">
        <v>1107</v>
      </c>
      <c r="R136" s="19" t="s">
        <v>162</v>
      </c>
      <c r="S136" s="19" t="s">
        <v>32</v>
      </c>
      <c r="T136" s="19">
        <v>10</v>
      </c>
      <c r="U136" s="19">
        <v>-42.0595</v>
      </c>
      <c r="V136" s="8">
        <v>-3.6370000000000001E-7</v>
      </c>
      <c r="W136" s="19" t="s">
        <v>794</v>
      </c>
      <c r="X136" s="19" t="s">
        <v>21</v>
      </c>
      <c r="AA136" s="19" t="s">
        <v>825</v>
      </c>
      <c r="AB136" s="19">
        <v>585</v>
      </c>
      <c r="AC136" s="19" t="s">
        <v>847</v>
      </c>
      <c r="AD136" s="19" t="s">
        <v>1105</v>
      </c>
      <c r="AE136" s="19" t="s">
        <v>162</v>
      </c>
      <c r="AF136" s="19" t="s">
        <v>32</v>
      </c>
      <c r="AG136" s="19">
        <v>60</v>
      </c>
      <c r="AH136" s="19">
        <v>15.612399999999999</v>
      </c>
      <c r="AI136" s="8">
        <v>1.35E-7</v>
      </c>
      <c r="AJ136" s="19" t="s">
        <v>794</v>
      </c>
      <c r="AK136" s="19" t="s">
        <v>21</v>
      </c>
      <c r="AM136" s="19" t="s">
        <v>825</v>
      </c>
      <c r="AN136" s="19">
        <v>585</v>
      </c>
      <c r="AO136" s="19" t="s">
        <v>847</v>
      </c>
      <c r="AP136" s="19" t="s">
        <v>1108</v>
      </c>
      <c r="AQ136" s="19" t="s">
        <v>162</v>
      </c>
      <c r="AR136" s="19" t="s">
        <v>32</v>
      </c>
      <c r="AS136" s="19">
        <v>10</v>
      </c>
      <c r="AT136" s="19">
        <v>15.3614</v>
      </c>
      <c r="AU136" s="8">
        <v>1.328E-7</v>
      </c>
      <c r="AV136" s="19" t="s">
        <v>794</v>
      </c>
      <c r="AW136" s="19" t="s">
        <v>21</v>
      </c>
    </row>
    <row r="137" spans="2:49" x14ac:dyDescent="0.3">
      <c r="B137" s="19" t="s">
        <v>825</v>
      </c>
      <c r="C137" s="19">
        <v>588</v>
      </c>
      <c r="D137" s="19" t="s">
        <v>848</v>
      </c>
      <c r="E137" s="19" t="s">
        <v>793</v>
      </c>
      <c r="F137" s="19" t="s">
        <v>163</v>
      </c>
      <c r="G137" s="19" t="s">
        <v>30</v>
      </c>
      <c r="H137" s="19">
        <v>60</v>
      </c>
      <c r="I137" s="19">
        <v>-56.636899999999997</v>
      </c>
      <c r="J137" s="8">
        <v>-3.8939999999999998E-7</v>
      </c>
      <c r="K137" s="19" t="s">
        <v>794</v>
      </c>
      <c r="L137" s="19" t="s">
        <v>21</v>
      </c>
      <c r="N137" s="19" t="s">
        <v>825</v>
      </c>
      <c r="O137" s="19">
        <v>588</v>
      </c>
      <c r="P137" s="19" t="s">
        <v>848</v>
      </c>
      <c r="Q137" s="19" t="s">
        <v>1107</v>
      </c>
      <c r="R137" s="19" t="s">
        <v>163</v>
      </c>
      <c r="S137" s="19" t="s">
        <v>30</v>
      </c>
      <c r="T137" s="19">
        <v>10</v>
      </c>
      <c r="U137" s="19">
        <v>-56.622799999999998</v>
      </c>
      <c r="V137" s="8">
        <v>-3.8930000000000003E-7</v>
      </c>
      <c r="W137" s="19" t="s">
        <v>794</v>
      </c>
      <c r="X137" s="19" t="s">
        <v>21</v>
      </c>
      <c r="AA137" s="19" t="s">
        <v>825</v>
      </c>
      <c r="AB137" s="19">
        <v>588</v>
      </c>
      <c r="AC137" s="19" t="s">
        <v>848</v>
      </c>
      <c r="AD137" s="19" t="s">
        <v>1105</v>
      </c>
      <c r="AE137" s="19" t="s">
        <v>163</v>
      </c>
      <c r="AF137" s="19" t="s">
        <v>30</v>
      </c>
      <c r="AG137" s="19">
        <v>60</v>
      </c>
      <c r="AH137" s="19">
        <v>-135.2063</v>
      </c>
      <c r="AI137" s="8">
        <v>-9.9999999999999995E-7</v>
      </c>
      <c r="AJ137" s="19" t="s">
        <v>794</v>
      </c>
      <c r="AK137" s="19" t="s">
        <v>21</v>
      </c>
      <c r="AM137" s="19" t="s">
        <v>825</v>
      </c>
      <c r="AN137" s="19">
        <v>588</v>
      </c>
      <c r="AO137" s="19" t="s">
        <v>848</v>
      </c>
      <c r="AP137" s="19" t="s">
        <v>1108</v>
      </c>
      <c r="AQ137" s="19" t="s">
        <v>163</v>
      </c>
      <c r="AR137" s="19" t="s">
        <v>30</v>
      </c>
      <c r="AS137" s="19">
        <v>10</v>
      </c>
      <c r="AT137" s="19">
        <v>-134.88409999999999</v>
      </c>
      <c r="AU137" s="8">
        <v>-9.9999999999999995E-7</v>
      </c>
      <c r="AV137" s="19" t="s">
        <v>794</v>
      </c>
      <c r="AW137" s="19" t="s">
        <v>21</v>
      </c>
    </row>
    <row r="138" spans="2:49" x14ac:dyDescent="0.3">
      <c r="B138" s="19" t="s">
        <v>825</v>
      </c>
      <c r="C138" s="19">
        <v>588</v>
      </c>
      <c r="D138" s="19" t="s">
        <v>848</v>
      </c>
      <c r="E138" s="19" t="s">
        <v>793</v>
      </c>
      <c r="F138" s="19" t="s">
        <v>164</v>
      </c>
      <c r="G138" s="19" t="s">
        <v>32</v>
      </c>
      <c r="H138" s="19">
        <v>60</v>
      </c>
      <c r="I138" s="19">
        <v>-58.246000000000002</v>
      </c>
      <c r="J138" s="8">
        <v>-4.0050000000000002E-7</v>
      </c>
      <c r="K138" s="19" t="s">
        <v>794</v>
      </c>
      <c r="L138" s="19" t="s">
        <v>21</v>
      </c>
      <c r="N138" s="19" t="s">
        <v>825</v>
      </c>
      <c r="O138" s="19">
        <v>588</v>
      </c>
      <c r="P138" s="19" t="s">
        <v>848</v>
      </c>
      <c r="Q138" s="19" t="s">
        <v>1107</v>
      </c>
      <c r="R138" s="19" t="s">
        <v>164</v>
      </c>
      <c r="S138" s="19" t="s">
        <v>32</v>
      </c>
      <c r="T138" s="19">
        <v>10</v>
      </c>
      <c r="U138" s="19">
        <v>-58.264600000000002</v>
      </c>
      <c r="V138" s="8">
        <v>-4.0059999999999997E-7</v>
      </c>
      <c r="W138" s="19" t="s">
        <v>794</v>
      </c>
      <c r="X138" s="19" t="s">
        <v>21</v>
      </c>
      <c r="AA138" s="19" t="s">
        <v>825</v>
      </c>
      <c r="AB138" s="19">
        <v>588</v>
      </c>
      <c r="AC138" s="19" t="s">
        <v>848</v>
      </c>
      <c r="AD138" s="19" t="s">
        <v>1105</v>
      </c>
      <c r="AE138" s="19" t="s">
        <v>164</v>
      </c>
      <c r="AF138" s="19" t="s">
        <v>32</v>
      </c>
      <c r="AG138" s="19">
        <v>60</v>
      </c>
      <c r="AH138" s="19">
        <v>18.110800000000001</v>
      </c>
      <c r="AI138" s="8">
        <v>1.2450000000000001E-7</v>
      </c>
      <c r="AJ138" s="19" t="s">
        <v>794</v>
      </c>
      <c r="AK138" s="19" t="s">
        <v>21</v>
      </c>
      <c r="AM138" s="19" t="s">
        <v>825</v>
      </c>
      <c r="AN138" s="19">
        <v>588</v>
      </c>
      <c r="AO138" s="19" t="s">
        <v>848</v>
      </c>
      <c r="AP138" s="19" t="s">
        <v>1108</v>
      </c>
      <c r="AQ138" s="19" t="s">
        <v>164</v>
      </c>
      <c r="AR138" s="19" t="s">
        <v>32</v>
      </c>
      <c r="AS138" s="19">
        <v>10</v>
      </c>
      <c r="AT138" s="19">
        <v>17.792999999999999</v>
      </c>
      <c r="AU138" s="8">
        <v>1.223E-7</v>
      </c>
      <c r="AV138" s="19" t="s">
        <v>794</v>
      </c>
      <c r="AW138" s="19" t="s">
        <v>21</v>
      </c>
    </row>
    <row r="139" spans="2:49" x14ac:dyDescent="0.3">
      <c r="B139" s="19" t="s">
        <v>825</v>
      </c>
      <c r="C139" s="19">
        <v>591</v>
      </c>
      <c r="D139" s="19" t="s">
        <v>849</v>
      </c>
      <c r="E139" s="19" t="s">
        <v>793</v>
      </c>
      <c r="F139" s="19" t="s">
        <v>165</v>
      </c>
      <c r="G139" s="19" t="s">
        <v>30</v>
      </c>
      <c r="H139" s="19">
        <v>60</v>
      </c>
      <c r="I139" s="19">
        <v>-53.285200000000003</v>
      </c>
      <c r="J139" s="8">
        <v>-3.664E-7</v>
      </c>
      <c r="K139" s="19" t="s">
        <v>794</v>
      </c>
      <c r="L139" s="19" t="s">
        <v>21</v>
      </c>
      <c r="N139" s="19" t="s">
        <v>825</v>
      </c>
      <c r="O139" s="19">
        <v>591</v>
      </c>
      <c r="P139" s="19" t="s">
        <v>849</v>
      </c>
      <c r="Q139" s="19" t="s">
        <v>1107</v>
      </c>
      <c r="R139" s="19" t="s">
        <v>165</v>
      </c>
      <c r="S139" s="19" t="s">
        <v>30</v>
      </c>
      <c r="T139" s="19">
        <v>10</v>
      </c>
      <c r="U139" s="19">
        <v>-53.274799999999999</v>
      </c>
      <c r="V139" s="8">
        <v>-3.6629999999999999E-7</v>
      </c>
      <c r="W139" s="19" t="s">
        <v>794</v>
      </c>
      <c r="X139" s="19" t="s">
        <v>21</v>
      </c>
      <c r="AA139" s="19" t="s">
        <v>825</v>
      </c>
      <c r="AB139" s="19">
        <v>591</v>
      </c>
      <c r="AC139" s="19" t="s">
        <v>849</v>
      </c>
      <c r="AD139" s="19" t="s">
        <v>1105</v>
      </c>
      <c r="AE139" s="19" t="s">
        <v>165</v>
      </c>
      <c r="AF139" s="19" t="s">
        <v>30</v>
      </c>
      <c r="AG139" s="19">
        <v>60</v>
      </c>
      <c r="AH139" s="19">
        <v>-130.75540000000001</v>
      </c>
      <c r="AI139" s="8">
        <v>-9.9999999999999995E-7</v>
      </c>
      <c r="AJ139" s="19" t="s">
        <v>794</v>
      </c>
      <c r="AK139" s="19" t="s">
        <v>21</v>
      </c>
      <c r="AM139" s="19" t="s">
        <v>825</v>
      </c>
      <c r="AN139" s="19">
        <v>591</v>
      </c>
      <c r="AO139" s="19" t="s">
        <v>849</v>
      </c>
      <c r="AP139" s="19" t="s">
        <v>1108</v>
      </c>
      <c r="AQ139" s="19" t="s">
        <v>165</v>
      </c>
      <c r="AR139" s="19" t="s">
        <v>30</v>
      </c>
      <c r="AS139" s="19">
        <v>10</v>
      </c>
      <c r="AT139" s="19">
        <v>-130.4357</v>
      </c>
      <c r="AU139" s="8">
        <v>-9.9999999999999995E-7</v>
      </c>
      <c r="AV139" s="19" t="s">
        <v>794</v>
      </c>
      <c r="AW139" s="19" t="s">
        <v>21</v>
      </c>
    </row>
    <row r="140" spans="2:49" x14ac:dyDescent="0.3">
      <c r="B140" s="19" t="s">
        <v>825</v>
      </c>
      <c r="C140" s="19">
        <v>591</v>
      </c>
      <c r="D140" s="19" t="s">
        <v>849</v>
      </c>
      <c r="E140" s="19" t="s">
        <v>793</v>
      </c>
      <c r="F140" s="19" t="s">
        <v>166</v>
      </c>
      <c r="G140" s="19" t="s">
        <v>32</v>
      </c>
      <c r="H140" s="19">
        <v>60</v>
      </c>
      <c r="I140" s="19">
        <v>-62.649099999999997</v>
      </c>
      <c r="J140" s="8">
        <v>-4.3070000000000001E-7</v>
      </c>
      <c r="K140" s="19" t="s">
        <v>794</v>
      </c>
      <c r="L140" s="19" t="s">
        <v>21</v>
      </c>
      <c r="N140" s="19" t="s">
        <v>825</v>
      </c>
      <c r="O140" s="19">
        <v>591</v>
      </c>
      <c r="P140" s="19" t="s">
        <v>849</v>
      </c>
      <c r="Q140" s="19" t="s">
        <v>1107</v>
      </c>
      <c r="R140" s="19" t="s">
        <v>166</v>
      </c>
      <c r="S140" s="19" t="s">
        <v>32</v>
      </c>
      <c r="T140" s="19">
        <v>10</v>
      </c>
      <c r="U140" s="19">
        <v>-62.659199999999998</v>
      </c>
      <c r="V140" s="8">
        <v>-4.3080000000000002E-7</v>
      </c>
      <c r="W140" s="19" t="s">
        <v>794</v>
      </c>
      <c r="X140" s="19" t="s">
        <v>21</v>
      </c>
      <c r="AA140" s="19" t="s">
        <v>825</v>
      </c>
      <c r="AB140" s="19">
        <v>591</v>
      </c>
      <c r="AC140" s="19" t="s">
        <v>849</v>
      </c>
      <c r="AD140" s="19" t="s">
        <v>1105</v>
      </c>
      <c r="AE140" s="19" t="s">
        <v>166</v>
      </c>
      <c r="AF140" s="19" t="s">
        <v>32</v>
      </c>
      <c r="AG140" s="19">
        <v>60</v>
      </c>
      <c r="AH140" s="19">
        <v>16.101800000000001</v>
      </c>
      <c r="AI140" s="8">
        <v>1.1070000000000001E-7</v>
      </c>
      <c r="AJ140" s="19" t="s">
        <v>794</v>
      </c>
      <c r="AK140" s="19" t="s">
        <v>21</v>
      </c>
      <c r="AM140" s="19" t="s">
        <v>825</v>
      </c>
      <c r="AN140" s="19">
        <v>591</v>
      </c>
      <c r="AO140" s="19" t="s">
        <v>849</v>
      </c>
      <c r="AP140" s="19" t="s">
        <v>1108</v>
      </c>
      <c r="AQ140" s="19" t="s">
        <v>166</v>
      </c>
      <c r="AR140" s="19" t="s">
        <v>32</v>
      </c>
      <c r="AS140" s="19">
        <v>10</v>
      </c>
      <c r="AT140" s="19">
        <v>15.776400000000001</v>
      </c>
      <c r="AU140" s="8">
        <v>1.085E-7</v>
      </c>
      <c r="AV140" s="19" t="s">
        <v>794</v>
      </c>
      <c r="AW140" s="19" t="s">
        <v>21</v>
      </c>
    </row>
    <row r="141" spans="2:49" x14ac:dyDescent="0.3">
      <c r="B141" s="19" t="s">
        <v>825</v>
      </c>
      <c r="C141" s="19">
        <v>594</v>
      </c>
      <c r="D141" s="19" t="s">
        <v>850</v>
      </c>
      <c r="E141" s="19" t="s">
        <v>793</v>
      </c>
      <c r="F141" s="19" t="s">
        <v>167</v>
      </c>
      <c r="G141" s="19" t="s">
        <v>30</v>
      </c>
      <c r="H141" s="19">
        <v>60</v>
      </c>
      <c r="I141" s="19">
        <v>-53.380099999999999</v>
      </c>
      <c r="J141" s="8">
        <v>-3.6699999999999999E-7</v>
      </c>
      <c r="K141" s="19" t="s">
        <v>794</v>
      </c>
      <c r="L141" s="19" t="s">
        <v>21</v>
      </c>
      <c r="N141" s="19" t="s">
        <v>825</v>
      </c>
      <c r="O141" s="19">
        <v>594</v>
      </c>
      <c r="P141" s="19" t="s">
        <v>850</v>
      </c>
      <c r="Q141" s="19" t="s">
        <v>1107</v>
      </c>
      <c r="R141" s="19" t="s">
        <v>167</v>
      </c>
      <c r="S141" s="19" t="s">
        <v>30</v>
      </c>
      <c r="T141" s="19">
        <v>10</v>
      </c>
      <c r="U141" s="19">
        <v>-53.369300000000003</v>
      </c>
      <c r="V141" s="8">
        <v>-3.6689999999999998E-7</v>
      </c>
      <c r="W141" s="19" t="s">
        <v>794</v>
      </c>
      <c r="X141" s="19" t="s">
        <v>21</v>
      </c>
      <c r="AA141" s="19" t="s">
        <v>825</v>
      </c>
      <c r="AB141" s="19">
        <v>594</v>
      </c>
      <c r="AC141" s="19" t="s">
        <v>850</v>
      </c>
      <c r="AD141" s="19" t="s">
        <v>1105</v>
      </c>
      <c r="AE141" s="19" t="s">
        <v>167</v>
      </c>
      <c r="AF141" s="19" t="s">
        <v>30</v>
      </c>
      <c r="AG141" s="19">
        <v>60</v>
      </c>
      <c r="AH141" s="19">
        <v>-130.70779999999999</v>
      </c>
      <c r="AI141" s="8">
        <v>-9.9999999999999995E-7</v>
      </c>
      <c r="AJ141" s="19" t="s">
        <v>794</v>
      </c>
      <c r="AK141" s="19" t="s">
        <v>21</v>
      </c>
      <c r="AM141" s="19" t="s">
        <v>825</v>
      </c>
      <c r="AN141" s="19">
        <v>594</v>
      </c>
      <c r="AO141" s="19" t="s">
        <v>850</v>
      </c>
      <c r="AP141" s="19" t="s">
        <v>1108</v>
      </c>
      <c r="AQ141" s="19" t="s">
        <v>167</v>
      </c>
      <c r="AR141" s="19" t="s">
        <v>30</v>
      </c>
      <c r="AS141" s="19">
        <v>10</v>
      </c>
      <c r="AT141" s="19">
        <v>-130.3817</v>
      </c>
      <c r="AU141" s="8">
        <v>-9.9999999999999995E-7</v>
      </c>
      <c r="AV141" s="19" t="s">
        <v>794</v>
      </c>
      <c r="AW141" s="19" t="s">
        <v>21</v>
      </c>
    </row>
    <row r="142" spans="2:49" x14ac:dyDescent="0.3">
      <c r="B142" s="19" t="s">
        <v>825</v>
      </c>
      <c r="C142" s="19">
        <v>594</v>
      </c>
      <c r="D142" s="19" t="s">
        <v>850</v>
      </c>
      <c r="E142" s="19" t="s">
        <v>793</v>
      </c>
      <c r="F142" s="19" t="s">
        <v>168</v>
      </c>
      <c r="G142" s="19" t="s">
        <v>32</v>
      </c>
      <c r="H142" s="19">
        <v>60</v>
      </c>
      <c r="I142" s="19">
        <v>-62.733699999999999</v>
      </c>
      <c r="J142" s="8">
        <v>-4.313E-7</v>
      </c>
      <c r="K142" s="19" t="s">
        <v>794</v>
      </c>
      <c r="L142" s="19" t="s">
        <v>21</v>
      </c>
      <c r="N142" s="19" t="s">
        <v>825</v>
      </c>
      <c r="O142" s="19">
        <v>594</v>
      </c>
      <c r="P142" s="19" t="s">
        <v>850</v>
      </c>
      <c r="Q142" s="19" t="s">
        <v>1107</v>
      </c>
      <c r="R142" s="19" t="s">
        <v>168</v>
      </c>
      <c r="S142" s="19" t="s">
        <v>32</v>
      </c>
      <c r="T142" s="19">
        <v>10</v>
      </c>
      <c r="U142" s="19">
        <v>-62.744199999999999</v>
      </c>
      <c r="V142" s="8">
        <v>-4.3140000000000001E-7</v>
      </c>
      <c r="W142" s="19" t="s">
        <v>794</v>
      </c>
      <c r="X142" s="19" t="s">
        <v>21</v>
      </c>
      <c r="AA142" s="19" t="s">
        <v>825</v>
      </c>
      <c r="AB142" s="19">
        <v>594</v>
      </c>
      <c r="AC142" s="19" t="s">
        <v>850</v>
      </c>
      <c r="AD142" s="19" t="s">
        <v>1105</v>
      </c>
      <c r="AE142" s="19" t="s">
        <v>168</v>
      </c>
      <c r="AF142" s="19" t="s">
        <v>32</v>
      </c>
      <c r="AG142" s="19">
        <v>60</v>
      </c>
      <c r="AH142" s="19">
        <v>16.053899999999999</v>
      </c>
      <c r="AI142" s="8">
        <v>1.104E-7</v>
      </c>
      <c r="AJ142" s="19" t="s">
        <v>794</v>
      </c>
      <c r="AK142" s="19" t="s">
        <v>21</v>
      </c>
      <c r="AM142" s="19" t="s">
        <v>825</v>
      </c>
      <c r="AN142" s="19">
        <v>594</v>
      </c>
      <c r="AO142" s="19" t="s">
        <v>850</v>
      </c>
      <c r="AP142" s="19" t="s">
        <v>1108</v>
      </c>
      <c r="AQ142" s="19" t="s">
        <v>168</v>
      </c>
      <c r="AR142" s="19" t="s">
        <v>32</v>
      </c>
      <c r="AS142" s="19">
        <v>10</v>
      </c>
      <c r="AT142" s="19">
        <v>15.722</v>
      </c>
      <c r="AU142" s="8">
        <v>1.081E-7</v>
      </c>
      <c r="AV142" s="19" t="s">
        <v>794</v>
      </c>
      <c r="AW142" s="19" t="s">
        <v>21</v>
      </c>
    </row>
    <row r="143" spans="2:49" x14ac:dyDescent="0.3">
      <c r="B143" s="19" t="s">
        <v>825</v>
      </c>
      <c r="C143" s="19">
        <v>597</v>
      </c>
      <c r="D143" s="19" t="s">
        <v>851</v>
      </c>
      <c r="E143" s="19" t="s">
        <v>793</v>
      </c>
      <c r="F143" s="19" t="s">
        <v>169</v>
      </c>
      <c r="G143" s="19" t="s">
        <v>30</v>
      </c>
      <c r="H143" s="19">
        <v>60</v>
      </c>
      <c r="I143" s="19">
        <v>-57.578699999999998</v>
      </c>
      <c r="J143" s="8">
        <v>-3.9589999999999999E-7</v>
      </c>
      <c r="K143" s="19" t="s">
        <v>794</v>
      </c>
      <c r="L143" s="19" t="s">
        <v>21</v>
      </c>
      <c r="N143" s="19" t="s">
        <v>825</v>
      </c>
      <c r="O143" s="19">
        <v>597</v>
      </c>
      <c r="P143" s="19" t="s">
        <v>851</v>
      </c>
      <c r="Q143" s="19" t="s">
        <v>1107</v>
      </c>
      <c r="R143" s="19" t="s">
        <v>169</v>
      </c>
      <c r="S143" s="19" t="s">
        <v>30</v>
      </c>
      <c r="T143" s="19">
        <v>10</v>
      </c>
      <c r="U143" s="19">
        <v>-57.566200000000002</v>
      </c>
      <c r="V143" s="8">
        <v>-3.9579999999999998E-7</v>
      </c>
      <c r="W143" s="19" t="s">
        <v>794</v>
      </c>
      <c r="X143" s="19" t="s">
        <v>21</v>
      </c>
      <c r="AA143" s="19" t="s">
        <v>825</v>
      </c>
      <c r="AB143" s="19">
        <v>597</v>
      </c>
      <c r="AC143" s="19" t="s">
        <v>851</v>
      </c>
      <c r="AD143" s="19" t="s">
        <v>1105</v>
      </c>
      <c r="AE143" s="19" t="s">
        <v>169</v>
      </c>
      <c r="AF143" s="19" t="s">
        <v>30</v>
      </c>
      <c r="AG143" s="19">
        <v>60</v>
      </c>
      <c r="AH143" s="19">
        <v>-135.0616</v>
      </c>
      <c r="AI143" s="8">
        <v>-9.9999999999999995E-7</v>
      </c>
      <c r="AJ143" s="19" t="s">
        <v>794</v>
      </c>
      <c r="AK143" s="19" t="s">
        <v>21</v>
      </c>
      <c r="AM143" s="19" t="s">
        <v>825</v>
      </c>
      <c r="AN143" s="19">
        <v>597</v>
      </c>
      <c r="AO143" s="19" t="s">
        <v>851</v>
      </c>
      <c r="AP143" s="19" t="s">
        <v>1108</v>
      </c>
      <c r="AQ143" s="19" t="s">
        <v>169</v>
      </c>
      <c r="AR143" s="19" t="s">
        <v>30</v>
      </c>
      <c r="AS143" s="19">
        <v>10</v>
      </c>
      <c r="AT143" s="19">
        <v>-134.72049999999999</v>
      </c>
      <c r="AU143" s="8">
        <v>-9.9999999999999995E-7</v>
      </c>
      <c r="AV143" s="19" t="s">
        <v>794</v>
      </c>
      <c r="AW143" s="19" t="s">
        <v>21</v>
      </c>
    </row>
    <row r="144" spans="2:49" x14ac:dyDescent="0.3">
      <c r="B144" s="19" t="s">
        <v>825</v>
      </c>
      <c r="C144" s="19">
        <v>597</v>
      </c>
      <c r="D144" s="19" t="s">
        <v>851</v>
      </c>
      <c r="E144" s="19" t="s">
        <v>793</v>
      </c>
      <c r="F144" s="19" t="s">
        <v>170</v>
      </c>
      <c r="G144" s="19" t="s">
        <v>32</v>
      </c>
      <c r="H144" s="19">
        <v>60</v>
      </c>
      <c r="I144" s="19">
        <v>-59.093400000000003</v>
      </c>
      <c r="J144" s="8">
        <v>-4.0629999999999998E-7</v>
      </c>
      <c r="K144" s="19" t="s">
        <v>794</v>
      </c>
      <c r="L144" s="19" t="s">
        <v>21</v>
      </c>
      <c r="N144" s="19" t="s">
        <v>825</v>
      </c>
      <c r="O144" s="19">
        <v>597</v>
      </c>
      <c r="P144" s="19" t="s">
        <v>851</v>
      </c>
      <c r="Q144" s="19" t="s">
        <v>1107</v>
      </c>
      <c r="R144" s="19" t="s">
        <v>170</v>
      </c>
      <c r="S144" s="19" t="s">
        <v>32</v>
      </c>
      <c r="T144" s="19">
        <v>10</v>
      </c>
      <c r="U144" s="19">
        <v>-59.104599999999998</v>
      </c>
      <c r="V144" s="8">
        <v>-4.0639999999999999E-7</v>
      </c>
      <c r="W144" s="19" t="s">
        <v>794</v>
      </c>
      <c r="X144" s="19" t="s">
        <v>21</v>
      </c>
      <c r="AA144" s="19" t="s">
        <v>825</v>
      </c>
      <c r="AB144" s="19">
        <v>597</v>
      </c>
      <c r="AC144" s="19" t="s">
        <v>851</v>
      </c>
      <c r="AD144" s="19" t="s">
        <v>1105</v>
      </c>
      <c r="AE144" s="19" t="s">
        <v>170</v>
      </c>
      <c r="AF144" s="19" t="s">
        <v>32</v>
      </c>
      <c r="AG144" s="19">
        <v>60</v>
      </c>
      <c r="AH144" s="19">
        <v>17.970700000000001</v>
      </c>
      <c r="AI144" s="8">
        <v>1.236E-7</v>
      </c>
      <c r="AJ144" s="19" t="s">
        <v>794</v>
      </c>
      <c r="AK144" s="19" t="s">
        <v>21</v>
      </c>
      <c r="AM144" s="19" t="s">
        <v>825</v>
      </c>
      <c r="AN144" s="19">
        <v>597</v>
      </c>
      <c r="AO144" s="19" t="s">
        <v>851</v>
      </c>
      <c r="AP144" s="19" t="s">
        <v>1108</v>
      </c>
      <c r="AQ144" s="19" t="s">
        <v>170</v>
      </c>
      <c r="AR144" s="19" t="s">
        <v>32</v>
      </c>
      <c r="AS144" s="19">
        <v>10</v>
      </c>
      <c r="AT144" s="19">
        <v>17.635200000000001</v>
      </c>
      <c r="AU144" s="8">
        <v>1.2130000000000001E-7</v>
      </c>
      <c r="AV144" s="19" t="s">
        <v>794</v>
      </c>
      <c r="AW144" s="19" t="s">
        <v>21</v>
      </c>
    </row>
    <row r="145" spans="2:49" x14ac:dyDescent="0.3">
      <c r="B145" s="19" t="s">
        <v>825</v>
      </c>
      <c r="C145" s="19">
        <v>600</v>
      </c>
      <c r="D145" s="19" t="s">
        <v>852</v>
      </c>
      <c r="E145" s="19" t="s">
        <v>793</v>
      </c>
      <c r="F145" s="19" t="s">
        <v>171</v>
      </c>
      <c r="G145" s="19" t="s">
        <v>30</v>
      </c>
      <c r="H145" s="19">
        <v>60</v>
      </c>
      <c r="I145" s="19">
        <v>-47.375300000000003</v>
      </c>
      <c r="J145" s="8">
        <v>-4.0960000000000001E-7</v>
      </c>
      <c r="K145" s="19" t="s">
        <v>794</v>
      </c>
      <c r="L145" s="19" t="s">
        <v>21</v>
      </c>
      <c r="N145" s="19" t="s">
        <v>825</v>
      </c>
      <c r="O145" s="19">
        <v>600</v>
      </c>
      <c r="P145" s="19" t="s">
        <v>852</v>
      </c>
      <c r="Q145" s="19" t="s">
        <v>1107</v>
      </c>
      <c r="R145" s="19" t="s">
        <v>171</v>
      </c>
      <c r="S145" s="19" t="s">
        <v>30</v>
      </c>
      <c r="T145" s="19">
        <v>10</v>
      </c>
      <c r="U145" s="19">
        <v>-47.349699999999999</v>
      </c>
      <c r="V145" s="8">
        <v>-4.094E-7</v>
      </c>
      <c r="W145" s="19" t="s">
        <v>794</v>
      </c>
      <c r="X145" s="19" t="s">
        <v>21</v>
      </c>
      <c r="AA145" s="19" t="s">
        <v>825</v>
      </c>
      <c r="AB145" s="19">
        <v>600</v>
      </c>
      <c r="AC145" s="19" t="s">
        <v>852</v>
      </c>
      <c r="AD145" s="19" t="s">
        <v>1105</v>
      </c>
      <c r="AE145" s="19" t="s">
        <v>171</v>
      </c>
      <c r="AF145" s="19" t="s">
        <v>30</v>
      </c>
      <c r="AG145" s="19">
        <v>60</v>
      </c>
      <c r="AH145" s="19">
        <v>-104.4256</v>
      </c>
      <c r="AI145" s="8">
        <v>-9.9999999999999995E-7</v>
      </c>
      <c r="AJ145" s="19" t="s">
        <v>794</v>
      </c>
      <c r="AK145" s="19" t="s">
        <v>21</v>
      </c>
      <c r="AM145" s="19" t="s">
        <v>825</v>
      </c>
      <c r="AN145" s="19">
        <v>600</v>
      </c>
      <c r="AO145" s="19" t="s">
        <v>852</v>
      </c>
      <c r="AP145" s="19" t="s">
        <v>1108</v>
      </c>
      <c r="AQ145" s="19" t="s">
        <v>171</v>
      </c>
      <c r="AR145" s="19" t="s">
        <v>30</v>
      </c>
      <c r="AS145" s="19">
        <v>10</v>
      </c>
      <c r="AT145" s="19">
        <v>-104.1584</v>
      </c>
      <c r="AU145" s="8">
        <v>-9.9999999999999995E-7</v>
      </c>
      <c r="AV145" s="19" t="s">
        <v>794</v>
      </c>
      <c r="AW145" s="19" t="s">
        <v>21</v>
      </c>
    </row>
    <row r="146" spans="2:49" x14ac:dyDescent="0.3">
      <c r="B146" s="19" t="s">
        <v>825</v>
      </c>
      <c r="C146" s="19">
        <v>600</v>
      </c>
      <c r="D146" s="19" t="s">
        <v>852</v>
      </c>
      <c r="E146" s="19" t="s">
        <v>793</v>
      </c>
      <c r="F146" s="19" t="s">
        <v>172</v>
      </c>
      <c r="G146" s="19" t="s">
        <v>32</v>
      </c>
      <c r="H146" s="19">
        <v>60</v>
      </c>
      <c r="I146" s="19">
        <v>-52.927399999999999</v>
      </c>
      <c r="J146" s="8">
        <v>-4.5760000000000002E-7</v>
      </c>
      <c r="K146" s="19" t="s">
        <v>794</v>
      </c>
      <c r="L146" s="19" t="s">
        <v>21</v>
      </c>
      <c r="N146" s="19" t="s">
        <v>825</v>
      </c>
      <c r="O146" s="19">
        <v>600</v>
      </c>
      <c r="P146" s="19" t="s">
        <v>852</v>
      </c>
      <c r="Q146" s="19" t="s">
        <v>1107</v>
      </c>
      <c r="R146" s="19" t="s">
        <v>172</v>
      </c>
      <c r="S146" s="19" t="s">
        <v>32</v>
      </c>
      <c r="T146" s="19">
        <v>10</v>
      </c>
      <c r="U146" s="19">
        <v>-52.904699999999998</v>
      </c>
      <c r="V146" s="8">
        <v>-4.5740000000000001E-7</v>
      </c>
      <c r="W146" s="19" t="s">
        <v>794</v>
      </c>
      <c r="X146" s="19" t="s">
        <v>21</v>
      </c>
      <c r="AA146" s="19" t="s">
        <v>825</v>
      </c>
      <c r="AB146" s="19">
        <v>600</v>
      </c>
      <c r="AC146" s="19" t="s">
        <v>852</v>
      </c>
      <c r="AD146" s="19" t="s">
        <v>1105</v>
      </c>
      <c r="AE146" s="19" t="s">
        <v>172</v>
      </c>
      <c r="AF146" s="19" t="s">
        <v>32</v>
      </c>
      <c r="AG146" s="19">
        <v>60</v>
      </c>
      <c r="AH146" s="19">
        <v>15.4206</v>
      </c>
      <c r="AI146" s="8">
        <v>1.3330000000000001E-7</v>
      </c>
      <c r="AJ146" s="19" t="s">
        <v>794</v>
      </c>
      <c r="AK146" s="19" t="s">
        <v>21</v>
      </c>
      <c r="AM146" s="19" t="s">
        <v>825</v>
      </c>
      <c r="AN146" s="19">
        <v>600</v>
      </c>
      <c r="AO146" s="19" t="s">
        <v>852</v>
      </c>
      <c r="AP146" s="19" t="s">
        <v>1108</v>
      </c>
      <c r="AQ146" s="19" t="s">
        <v>172</v>
      </c>
      <c r="AR146" s="19" t="s">
        <v>32</v>
      </c>
      <c r="AS146" s="19">
        <v>10</v>
      </c>
      <c r="AT146" s="19">
        <v>15.152900000000001</v>
      </c>
      <c r="AU146" s="8">
        <v>1.31E-7</v>
      </c>
      <c r="AV146" s="19" t="s">
        <v>794</v>
      </c>
      <c r="AW146" s="19" t="s">
        <v>21</v>
      </c>
    </row>
    <row r="147" spans="2:49" x14ac:dyDescent="0.3">
      <c r="B147" s="19" t="s">
        <v>825</v>
      </c>
      <c r="C147" s="19">
        <v>616</v>
      </c>
      <c r="D147" s="19" t="s">
        <v>853</v>
      </c>
      <c r="E147" s="19" t="s">
        <v>793</v>
      </c>
      <c r="F147" s="19" t="s">
        <v>173</v>
      </c>
      <c r="G147" s="19" t="s">
        <v>30</v>
      </c>
      <c r="H147" s="19">
        <v>60</v>
      </c>
      <c r="I147" s="19">
        <v>29.617699999999999</v>
      </c>
      <c r="J147" s="8">
        <v>2.5569999999999999E-7</v>
      </c>
      <c r="K147" s="19" t="s">
        <v>794</v>
      </c>
      <c r="L147" s="19" t="s">
        <v>21</v>
      </c>
      <c r="N147" s="19" t="s">
        <v>825</v>
      </c>
      <c r="O147" s="19">
        <v>616</v>
      </c>
      <c r="P147" s="19" t="s">
        <v>853</v>
      </c>
      <c r="Q147" s="19" t="s">
        <v>1107</v>
      </c>
      <c r="R147" s="19" t="s">
        <v>173</v>
      </c>
      <c r="S147" s="19" t="s">
        <v>30</v>
      </c>
      <c r="T147" s="19">
        <v>10</v>
      </c>
      <c r="U147" s="19">
        <v>29.408799999999999</v>
      </c>
      <c r="V147" s="8">
        <v>2.5390000000000002E-7</v>
      </c>
      <c r="W147" s="19" t="s">
        <v>794</v>
      </c>
      <c r="X147" s="19" t="s">
        <v>21</v>
      </c>
      <c r="AA147" s="19" t="s">
        <v>825</v>
      </c>
      <c r="AB147" s="19">
        <v>616</v>
      </c>
      <c r="AC147" s="19" t="s">
        <v>853</v>
      </c>
      <c r="AD147" s="19" t="s">
        <v>1105</v>
      </c>
      <c r="AE147" s="19" t="s">
        <v>173</v>
      </c>
      <c r="AF147" s="19" t="s">
        <v>30</v>
      </c>
      <c r="AG147" s="19">
        <v>60</v>
      </c>
      <c r="AH147" s="19">
        <v>-16.680399999999999</v>
      </c>
      <c r="AI147" s="8">
        <v>-1.4399999999999999E-7</v>
      </c>
      <c r="AJ147" s="19" t="s">
        <v>794</v>
      </c>
      <c r="AK147" s="19" t="s">
        <v>21</v>
      </c>
      <c r="AM147" s="19" t="s">
        <v>825</v>
      </c>
      <c r="AN147" s="19">
        <v>616</v>
      </c>
      <c r="AO147" s="19" t="s">
        <v>853</v>
      </c>
      <c r="AP147" s="19" t="s">
        <v>1108</v>
      </c>
      <c r="AQ147" s="19" t="s">
        <v>173</v>
      </c>
      <c r="AR147" s="19" t="s">
        <v>30</v>
      </c>
      <c r="AS147" s="19">
        <v>10</v>
      </c>
      <c r="AT147" s="19">
        <v>-16.7105</v>
      </c>
      <c r="AU147" s="8">
        <v>-1.4429999999999999E-7</v>
      </c>
      <c r="AV147" s="19" t="s">
        <v>794</v>
      </c>
      <c r="AW147" s="19" t="s">
        <v>21</v>
      </c>
    </row>
    <row r="148" spans="2:49" x14ac:dyDescent="0.3">
      <c r="B148" s="19" t="s">
        <v>825</v>
      </c>
      <c r="C148" s="19">
        <v>616</v>
      </c>
      <c r="D148" s="19" t="s">
        <v>853</v>
      </c>
      <c r="E148" s="19" t="s">
        <v>793</v>
      </c>
      <c r="F148" s="19" t="s">
        <v>174</v>
      </c>
      <c r="G148" s="19" t="s">
        <v>32</v>
      </c>
      <c r="H148" s="19">
        <v>60</v>
      </c>
      <c r="I148" s="19">
        <v>-63.3001</v>
      </c>
      <c r="J148" s="8">
        <v>-9.9999999999999995E-7</v>
      </c>
      <c r="K148" s="19" t="s">
        <v>794</v>
      </c>
      <c r="L148" s="19" t="s">
        <v>21</v>
      </c>
      <c r="N148" s="19" t="s">
        <v>825</v>
      </c>
      <c r="O148" s="19">
        <v>616</v>
      </c>
      <c r="P148" s="19" t="s">
        <v>853</v>
      </c>
      <c r="Q148" s="19" t="s">
        <v>1107</v>
      </c>
      <c r="R148" s="19" t="s">
        <v>174</v>
      </c>
      <c r="S148" s="19" t="s">
        <v>32</v>
      </c>
      <c r="T148" s="19">
        <v>10</v>
      </c>
      <c r="U148" s="19">
        <v>-63.091299999999997</v>
      </c>
      <c r="V148" s="8">
        <v>-9.9999999999999995E-7</v>
      </c>
      <c r="W148" s="19" t="s">
        <v>794</v>
      </c>
      <c r="X148" s="19" t="s">
        <v>21</v>
      </c>
      <c r="AA148" s="19" t="s">
        <v>825</v>
      </c>
      <c r="AB148" s="19">
        <v>616</v>
      </c>
      <c r="AC148" s="19" t="s">
        <v>853</v>
      </c>
      <c r="AD148" s="19" t="s">
        <v>1105</v>
      </c>
      <c r="AE148" s="19" t="s">
        <v>174</v>
      </c>
      <c r="AF148" s="19" t="s">
        <v>32</v>
      </c>
      <c r="AG148" s="19">
        <v>60</v>
      </c>
      <c r="AH148" s="19">
        <v>-14.8535</v>
      </c>
      <c r="AI148" s="8">
        <v>-1.283E-7</v>
      </c>
      <c r="AJ148" s="19" t="s">
        <v>794</v>
      </c>
      <c r="AK148" s="19" t="s">
        <v>21</v>
      </c>
      <c r="AM148" s="19" t="s">
        <v>825</v>
      </c>
      <c r="AN148" s="19">
        <v>616</v>
      </c>
      <c r="AO148" s="19" t="s">
        <v>853</v>
      </c>
      <c r="AP148" s="19" t="s">
        <v>1108</v>
      </c>
      <c r="AQ148" s="19" t="s">
        <v>174</v>
      </c>
      <c r="AR148" s="19" t="s">
        <v>32</v>
      </c>
      <c r="AS148" s="19">
        <v>10</v>
      </c>
      <c r="AT148" s="19">
        <v>-14.832100000000001</v>
      </c>
      <c r="AU148" s="8">
        <v>-1.2809999999999999E-7</v>
      </c>
      <c r="AV148" s="19" t="s">
        <v>794</v>
      </c>
      <c r="AW148" s="19" t="s">
        <v>21</v>
      </c>
    </row>
    <row r="149" spans="2:49" x14ac:dyDescent="0.3">
      <c r="B149" s="19" t="s">
        <v>825</v>
      </c>
      <c r="C149" s="19">
        <v>617</v>
      </c>
      <c r="D149" s="19" t="s">
        <v>854</v>
      </c>
      <c r="E149" s="19" t="s">
        <v>793</v>
      </c>
      <c r="F149" s="19" t="s">
        <v>175</v>
      </c>
      <c r="G149" s="19" t="s">
        <v>30</v>
      </c>
      <c r="H149" s="19">
        <v>60</v>
      </c>
      <c r="I149" s="19">
        <v>33.3992</v>
      </c>
      <c r="J149" s="8">
        <v>2.8420000000000002E-7</v>
      </c>
      <c r="K149" s="19" t="s">
        <v>794</v>
      </c>
      <c r="L149" s="19" t="s">
        <v>21</v>
      </c>
      <c r="N149" s="19" t="s">
        <v>825</v>
      </c>
      <c r="O149" s="19">
        <v>617</v>
      </c>
      <c r="P149" s="19" t="s">
        <v>854</v>
      </c>
      <c r="Q149" s="19" t="s">
        <v>1107</v>
      </c>
      <c r="R149" s="19" t="s">
        <v>175</v>
      </c>
      <c r="S149" s="19" t="s">
        <v>30</v>
      </c>
      <c r="T149" s="19">
        <v>10</v>
      </c>
      <c r="U149" s="19">
        <v>33.167200000000001</v>
      </c>
      <c r="V149" s="8">
        <v>2.8220000000000003E-7</v>
      </c>
      <c r="W149" s="19" t="s">
        <v>794</v>
      </c>
      <c r="X149" s="19" t="s">
        <v>21</v>
      </c>
      <c r="AA149" s="19" t="s">
        <v>825</v>
      </c>
      <c r="AB149" s="19">
        <v>617</v>
      </c>
      <c r="AC149" s="19" t="s">
        <v>854</v>
      </c>
      <c r="AD149" s="19" t="s">
        <v>1105</v>
      </c>
      <c r="AE149" s="19" t="s">
        <v>175</v>
      </c>
      <c r="AF149" s="19" t="s">
        <v>30</v>
      </c>
      <c r="AG149" s="19">
        <v>60</v>
      </c>
      <c r="AH149" s="19">
        <v>-15.984299999999999</v>
      </c>
      <c r="AI149" s="8">
        <v>-1.36E-7</v>
      </c>
      <c r="AJ149" s="19" t="s">
        <v>794</v>
      </c>
      <c r="AK149" s="19" t="s">
        <v>21</v>
      </c>
      <c r="AM149" s="19" t="s">
        <v>825</v>
      </c>
      <c r="AN149" s="19">
        <v>617</v>
      </c>
      <c r="AO149" s="19" t="s">
        <v>854</v>
      </c>
      <c r="AP149" s="19" t="s">
        <v>1108</v>
      </c>
      <c r="AQ149" s="19" t="s">
        <v>175</v>
      </c>
      <c r="AR149" s="19" t="s">
        <v>30</v>
      </c>
      <c r="AS149" s="19">
        <v>10</v>
      </c>
      <c r="AT149" s="19">
        <v>-16.020800000000001</v>
      </c>
      <c r="AU149" s="8">
        <v>-1.363E-7</v>
      </c>
      <c r="AV149" s="19" t="s">
        <v>794</v>
      </c>
      <c r="AW149" s="19" t="s">
        <v>21</v>
      </c>
    </row>
    <row r="150" spans="2:49" x14ac:dyDescent="0.3">
      <c r="B150" s="19" t="s">
        <v>825</v>
      </c>
      <c r="C150" s="19">
        <v>617</v>
      </c>
      <c r="D150" s="19" t="s">
        <v>854</v>
      </c>
      <c r="E150" s="19" t="s">
        <v>793</v>
      </c>
      <c r="F150" s="19" t="s">
        <v>176</v>
      </c>
      <c r="G150" s="19" t="s">
        <v>32</v>
      </c>
      <c r="H150" s="19">
        <v>60</v>
      </c>
      <c r="I150" s="19">
        <v>-63.688800000000001</v>
      </c>
      <c r="J150" s="8">
        <v>-9.9999999999999995E-7</v>
      </c>
      <c r="K150" s="19" t="s">
        <v>794</v>
      </c>
      <c r="L150" s="19" t="s">
        <v>21</v>
      </c>
      <c r="N150" s="19" t="s">
        <v>825</v>
      </c>
      <c r="O150" s="19">
        <v>617</v>
      </c>
      <c r="P150" s="19" t="s">
        <v>854</v>
      </c>
      <c r="Q150" s="19" t="s">
        <v>1107</v>
      </c>
      <c r="R150" s="19" t="s">
        <v>176</v>
      </c>
      <c r="S150" s="19" t="s">
        <v>32</v>
      </c>
      <c r="T150" s="19">
        <v>10</v>
      </c>
      <c r="U150" s="19">
        <v>-63.4634</v>
      </c>
      <c r="V150" s="8">
        <v>-9.9999999999999995E-7</v>
      </c>
      <c r="W150" s="19" t="s">
        <v>794</v>
      </c>
      <c r="X150" s="19" t="s">
        <v>21</v>
      </c>
      <c r="AA150" s="19" t="s">
        <v>825</v>
      </c>
      <c r="AB150" s="19">
        <v>617</v>
      </c>
      <c r="AC150" s="19" t="s">
        <v>854</v>
      </c>
      <c r="AD150" s="19" t="s">
        <v>1105</v>
      </c>
      <c r="AE150" s="19" t="s">
        <v>176</v>
      </c>
      <c r="AF150" s="19" t="s">
        <v>32</v>
      </c>
      <c r="AG150" s="19">
        <v>60</v>
      </c>
      <c r="AH150" s="19">
        <v>-13.692500000000001</v>
      </c>
      <c r="AI150" s="8">
        <v>-1.165E-7</v>
      </c>
      <c r="AJ150" s="19" t="s">
        <v>794</v>
      </c>
      <c r="AK150" s="19" t="s">
        <v>21</v>
      </c>
      <c r="AM150" s="19" t="s">
        <v>825</v>
      </c>
      <c r="AN150" s="19">
        <v>617</v>
      </c>
      <c r="AO150" s="19" t="s">
        <v>854</v>
      </c>
      <c r="AP150" s="19" t="s">
        <v>1108</v>
      </c>
      <c r="AQ150" s="19" t="s">
        <v>176</v>
      </c>
      <c r="AR150" s="19" t="s">
        <v>32</v>
      </c>
      <c r="AS150" s="19">
        <v>10</v>
      </c>
      <c r="AT150" s="19">
        <v>-13.6652</v>
      </c>
      <c r="AU150" s="8">
        <v>-1.163E-7</v>
      </c>
      <c r="AV150" s="19" t="s">
        <v>794</v>
      </c>
      <c r="AW150" s="19" t="s">
        <v>21</v>
      </c>
    </row>
    <row r="151" spans="2:49" x14ac:dyDescent="0.3">
      <c r="B151" s="19" t="s">
        <v>825</v>
      </c>
      <c r="C151" s="19">
        <v>618</v>
      </c>
      <c r="D151" s="19" t="s">
        <v>854</v>
      </c>
      <c r="E151" s="19" t="s">
        <v>793</v>
      </c>
      <c r="F151" s="19" t="s">
        <v>177</v>
      </c>
      <c r="G151" s="19" t="s">
        <v>30</v>
      </c>
      <c r="H151" s="19">
        <v>60</v>
      </c>
      <c r="I151" s="19">
        <v>33.734900000000003</v>
      </c>
      <c r="J151" s="8">
        <v>2.8270000000000001E-7</v>
      </c>
      <c r="K151" s="19" t="s">
        <v>794</v>
      </c>
      <c r="L151" s="19" t="s">
        <v>21</v>
      </c>
      <c r="N151" s="19" t="s">
        <v>825</v>
      </c>
      <c r="O151" s="19">
        <v>618</v>
      </c>
      <c r="P151" s="19" t="s">
        <v>854</v>
      </c>
      <c r="Q151" s="19" t="s">
        <v>1107</v>
      </c>
      <c r="R151" s="19" t="s">
        <v>177</v>
      </c>
      <c r="S151" s="19" t="s">
        <v>30</v>
      </c>
      <c r="T151" s="19">
        <v>10</v>
      </c>
      <c r="U151" s="19">
        <v>33.5169</v>
      </c>
      <c r="V151" s="8">
        <v>2.8089999999999998E-7</v>
      </c>
      <c r="W151" s="19" t="s">
        <v>794</v>
      </c>
      <c r="X151" s="19" t="s">
        <v>21</v>
      </c>
      <c r="AA151" s="19" t="s">
        <v>825</v>
      </c>
      <c r="AB151" s="19">
        <v>618</v>
      </c>
      <c r="AC151" s="19" t="s">
        <v>854</v>
      </c>
      <c r="AD151" s="19" t="s">
        <v>1105</v>
      </c>
      <c r="AE151" s="19" t="s">
        <v>177</v>
      </c>
      <c r="AF151" s="19" t="s">
        <v>30</v>
      </c>
      <c r="AG151" s="19">
        <v>60</v>
      </c>
      <c r="AH151" s="19">
        <v>-14.0562</v>
      </c>
      <c r="AI151" s="8">
        <v>-1.178E-7</v>
      </c>
      <c r="AJ151" s="19" t="s">
        <v>794</v>
      </c>
      <c r="AK151" s="19" t="s">
        <v>21</v>
      </c>
      <c r="AM151" s="19" t="s">
        <v>825</v>
      </c>
      <c r="AN151" s="19">
        <v>618</v>
      </c>
      <c r="AO151" s="19" t="s">
        <v>854</v>
      </c>
      <c r="AP151" s="19" t="s">
        <v>1108</v>
      </c>
      <c r="AQ151" s="19" t="s">
        <v>177</v>
      </c>
      <c r="AR151" s="19" t="s">
        <v>30</v>
      </c>
      <c r="AS151" s="19">
        <v>10</v>
      </c>
      <c r="AT151" s="19">
        <v>-14.0871</v>
      </c>
      <c r="AU151" s="8">
        <v>-1.1810000000000001E-7</v>
      </c>
      <c r="AV151" s="19" t="s">
        <v>794</v>
      </c>
      <c r="AW151" s="19" t="s">
        <v>21</v>
      </c>
    </row>
    <row r="152" spans="2:49" x14ac:dyDescent="0.3">
      <c r="B152" s="19" t="s">
        <v>825</v>
      </c>
      <c r="C152" s="19">
        <v>618</v>
      </c>
      <c r="D152" s="19" t="s">
        <v>854</v>
      </c>
      <c r="E152" s="19" t="s">
        <v>793</v>
      </c>
      <c r="F152" s="19" t="s">
        <v>178</v>
      </c>
      <c r="G152" s="19" t="s">
        <v>32</v>
      </c>
      <c r="H152" s="19">
        <v>60</v>
      </c>
      <c r="I152" s="19">
        <v>-63.555900000000001</v>
      </c>
      <c r="J152" s="8">
        <v>-9.9999999999999995E-7</v>
      </c>
      <c r="K152" s="19" t="s">
        <v>794</v>
      </c>
      <c r="L152" s="19" t="s">
        <v>21</v>
      </c>
      <c r="N152" s="19" t="s">
        <v>825</v>
      </c>
      <c r="O152" s="19">
        <v>618</v>
      </c>
      <c r="P152" s="19" t="s">
        <v>854</v>
      </c>
      <c r="Q152" s="19" t="s">
        <v>1107</v>
      </c>
      <c r="R152" s="19" t="s">
        <v>178</v>
      </c>
      <c r="S152" s="19" t="s">
        <v>32</v>
      </c>
      <c r="T152" s="19">
        <v>10</v>
      </c>
      <c r="U152" s="19">
        <v>-63.338200000000001</v>
      </c>
      <c r="V152" s="8">
        <v>-9.9999999999999995E-7</v>
      </c>
      <c r="W152" s="19" t="s">
        <v>794</v>
      </c>
      <c r="X152" s="19" t="s">
        <v>21</v>
      </c>
      <c r="AA152" s="19" t="s">
        <v>825</v>
      </c>
      <c r="AB152" s="19">
        <v>618</v>
      </c>
      <c r="AC152" s="19" t="s">
        <v>854</v>
      </c>
      <c r="AD152" s="19" t="s">
        <v>1105</v>
      </c>
      <c r="AE152" s="19" t="s">
        <v>178</v>
      </c>
      <c r="AF152" s="19" t="s">
        <v>32</v>
      </c>
      <c r="AG152" s="19">
        <v>60</v>
      </c>
      <c r="AH152" s="19">
        <v>-13.896699999999999</v>
      </c>
      <c r="AI152" s="8">
        <v>-1.165E-7</v>
      </c>
      <c r="AJ152" s="19" t="s">
        <v>794</v>
      </c>
      <c r="AK152" s="19" t="s">
        <v>21</v>
      </c>
      <c r="AM152" s="19" t="s">
        <v>825</v>
      </c>
      <c r="AN152" s="19">
        <v>618</v>
      </c>
      <c r="AO152" s="19" t="s">
        <v>854</v>
      </c>
      <c r="AP152" s="19" t="s">
        <v>1108</v>
      </c>
      <c r="AQ152" s="19" t="s">
        <v>178</v>
      </c>
      <c r="AR152" s="19" t="s">
        <v>32</v>
      </c>
      <c r="AS152" s="19">
        <v>10</v>
      </c>
      <c r="AT152" s="19">
        <v>-13.873900000000001</v>
      </c>
      <c r="AU152" s="8">
        <v>-1.163E-7</v>
      </c>
      <c r="AV152" s="19" t="s">
        <v>794</v>
      </c>
      <c r="AW152" s="19" t="s">
        <v>21</v>
      </c>
    </row>
    <row r="153" spans="2:49" x14ac:dyDescent="0.3">
      <c r="B153" s="19" t="s">
        <v>825</v>
      </c>
      <c r="C153" s="19">
        <v>619</v>
      </c>
      <c r="D153" s="19" t="s">
        <v>854</v>
      </c>
      <c r="E153" s="19" t="s">
        <v>793</v>
      </c>
      <c r="F153" s="19" t="s">
        <v>179</v>
      </c>
      <c r="G153" s="19" t="s">
        <v>30</v>
      </c>
      <c r="H153" s="19">
        <v>60</v>
      </c>
      <c r="I153" s="19">
        <v>33.457599999999999</v>
      </c>
      <c r="J153" s="8">
        <v>2.847E-7</v>
      </c>
      <c r="K153" s="19" t="s">
        <v>794</v>
      </c>
      <c r="L153" s="19" t="s">
        <v>21</v>
      </c>
      <c r="N153" s="19" t="s">
        <v>825</v>
      </c>
      <c r="O153" s="19">
        <v>619</v>
      </c>
      <c r="P153" s="19" t="s">
        <v>854</v>
      </c>
      <c r="Q153" s="19" t="s">
        <v>1107</v>
      </c>
      <c r="R153" s="19" t="s">
        <v>179</v>
      </c>
      <c r="S153" s="19" t="s">
        <v>30</v>
      </c>
      <c r="T153" s="19">
        <v>10</v>
      </c>
      <c r="U153" s="19">
        <v>33.241399999999999</v>
      </c>
      <c r="V153" s="8">
        <v>2.8280000000000002E-7</v>
      </c>
      <c r="W153" s="19" t="s">
        <v>794</v>
      </c>
      <c r="X153" s="19" t="s">
        <v>21</v>
      </c>
      <c r="AA153" s="19" t="s">
        <v>825</v>
      </c>
      <c r="AB153" s="19">
        <v>619</v>
      </c>
      <c r="AC153" s="19" t="s">
        <v>854</v>
      </c>
      <c r="AD153" s="19" t="s">
        <v>1105</v>
      </c>
      <c r="AE153" s="19" t="s">
        <v>179</v>
      </c>
      <c r="AF153" s="19" t="s">
        <v>30</v>
      </c>
      <c r="AG153" s="19">
        <v>60</v>
      </c>
      <c r="AH153" s="19">
        <v>-13.851699999999999</v>
      </c>
      <c r="AI153" s="8">
        <v>-1.178E-7</v>
      </c>
      <c r="AJ153" s="19" t="s">
        <v>794</v>
      </c>
      <c r="AK153" s="19" t="s">
        <v>21</v>
      </c>
      <c r="AM153" s="19" t="s">
        <v>825</v>
      </c>
      <c r="AN153" s="19">
        <v>619</v>
      </c>
      <c r="AO153" s="19" t="s">
        <v>854</v>
      </c>
      <c r="AP153" s="19" t="s">
        <v>1108</v>
      </c>
      <c r="AQ153" s="19" t="s">
        <v>179</v>
      </c>
      <c r="AR153" s="19" t="s">
        <v>30</v>
      </c>
      <c r="AS153" s="19">
        <v>10</v>
      </c>
      <c r="AT153" s="19">
        <v>-13.879200000000001</v>
      </c>
      <c r="AU153" s="8">
        <v>-1.1810000000000001E-7</v>
      </c>
      <c r="AV153" s="19" t="s">
        <v>794</v>
      </c>
      <c r="AW153" s="19" t="s">
        <v>21</v>
      </c>
    </row>
    <row r="154" spans="2:49" x14ac:dyDescent="0.3">
      <c r="B154" s="19" t="s">
        <v>825</v>
      </c>
      <c r="C154" s="19">
        <v>619</v>
      </c>
      <c r="D154" s="19" t="s">
        <v>854</v>
      </c>
      <c r="E154" s="19" t="s">
        <v>793</v>
      </c>
      <c r="F154" s="19" t="s">
        <v>180</v>
      </c>
      <c r="G154" s="19" t="s">
        <v>32</v>
      </c>
      <c r="H154" s="19">
        <v>60</v>
      </c>
      <c r="I154" s="19">
        <v>-66.407799999999995</v>
      </c>
      <c r="J154" s="8">
        <v>-9.9999999999999995E-7</v>
      </c>
      <c r="K154" s="19" t="s">
        <v>794</v>
      </c>
      <c r="L154" s="19" t="s">
        <v>21</v>
      </c>
      <c r="N154" s="19" t="s">
        <v>825</v>
      </c>
      <c r="O154" s="19">
        <v>619</v>
      </c>
      <c r="P154" s="19" t="s">
        <v>854</v>
      </c>
      <c r="Q154" s="19" t="s">
        <v>1107</v>
      </c>
      <c r="R154" s="19" t="s">
        <v>180</v>
      </c>
      <c r="S154" s="19" t="s">
        <v>32</v>
      </c>
      <c r="T154" s="19">
        <v>10</v>
      </c>
      <c r="U154" s="19">
        <v>-66.185900000000004</v>
      </c>
      <c r="V154" s="8">
        <v>-9.9999999999999995E-7</v>
      </c>
      <c r="W154" s="19" t="s">
        <v>794</v>
      </c>
      <c r="X154" s="19" t="s">
        <v>21</v>
      </c>
      <c r="AA154" s="19" t="s">
        <v>825</v>
      </c>
      <c r="AB154" s="19">
        <v>619</v>
      </c>
      <c r="AC154" s="19" t="s">
        <v>854</v>
      </c>
      <c r="AD154" s="19" t="s">
        <v>1105</v>
      </c>
      <c r="AE154" s="19" t="s">
        <v>180</v>
      </c>
      <c r="AF154" s="19" t="s">
        <v>32</v>
      </c>
      <c r="AG154" s="19">
        <v>60</v>
      </c>
      <c r="AH154" s="19">
        <v>-15.824299999999999</v>
      </c>
      <c r="AI154" s="8">
        <v>-1.346E-7</v>
      </c>
      <c r="AJ154" s="19" t="s">
        <v>794</v>
      </c>
      <c r="AK154" s="19" t="s">
        <v>21</v>
      </c>
      <c r="AM154" s="19" t="s">
        <v>825</v>
      </c>
      <c r="AN154" s="19">
        <v>619</v>
      </c>
      <c r="AO154" s="19" t="s">
        <v>854</v>
      </c>
      <c r="AP154" s="19" t="s">
        <v>1108</v>
      </c>
      <c r="AQ154" s="19" t="s">
        <v>180</v>
      </c>
      <c r="AR154" s="19" t="s">
        <v>32</v>
      </c>
      <c r="AS154" s="19">
        <v>10</v>
      </c>
      <c r="AT154" s="19">
        <v>-15.805</v>
      </c>
      <c r="AU154" s="8">
        <v>-1.3449999999999999E-7</v>
      </c>
      <c r="AV154" s="19" t="s">
        <v>794</v>
      </c>
      <c r="AW154" s="19" t="s">
        <v>21</v>
      </c>
    </row>
    <row r="155" spans="2:49" x14ac:dyDescent="0.3">
      <c r="B155" s="19" t="s">
        <v>825</v>
      </c>
      <c r="C155" s="19">
        <v>620</v>
      </c>
      <c r="D155" s="19" t="s">
        <v>855</v>
      </c>
      <c r="E155" s="19" t="s">
        <v>793</v>
      </c>
      <c r="F155" s="19" t="s">
        <v>181</v>
      </c>
      <c r="G155" s="19" t="s">
        <v>30</v>
      </c>
      <c r="H155" s="19">
        <v>60</v>
      </c>
      <c r="I155" s="19">
        <v>32.235599999999998</v>
      </c>
      <c r="J155" s="8">
        <v>2.784E-7</v>
      </c>
      <c r="K155" s="19" t="s">
        <v>794</v>
      </c>
      <c r="L155" s="19" t="s">
        <v>21</v>
      </c>
      <c r="N155" s="19" t="s">
        <v>825</v>
      </c>
      <c r="O155" s="19">
        <v>620</v>
      </c>
      <c r="P155" s="19" t="s">
        <v>855</v>
      </c>
      <c r="Q155" s="19" t="s">
        <v>1107</v>
      </c>
      <c r="R155" s="19" t="s">
        <v>181</v>
      </c>
      <c r="S155" s="19" t="s">
        <v>30</v>
      </c>
      <c r="T155" s="19">
        <v>10</v>
      </c>
      <c r="U155" s="19">
        <v>32.004100000000001</v>
      </c>
      <c r="V155" s="8">
        <v>2.7640000000000001E-7</v>
      </c>
      <c r="W155" s="19" t="s">
        <v>794</v>
      </c>
      <c r="X155" s="19" t="s">
        <v>21</v>
      </c>
      <c r="AA155" s="19" t="s">
        <v>825</v>
      </c>
      <c r="AB155" s="19">
        <v>620</v>
      </c>
      <c r="AC155" s="19" t="s">
        <v>855</v>
      </c>
      <c r="AD155" s="19" t="s">
        <v>1105</v>
      </c>
      <c r="AE155" s="19" t="s">
        <v>181</v>
      </c>
      <c r="AF155" s="19" t="s">
        <v>30</v>
      </c>
      <c r="AG155" s="19">
        <v>60</v>
      </c>
      <c r="AH155" s="19">
        <v>-14.9998</v>
      </c>
      <c r="AI155" s="8">
        <v>-1.2949999999999999E-7</v>
      </c>
      <c r="AJ155" s="19" t="s">
        <v>794</v>
      </c>
      <c r="AK155" s="19" t="s">
        <v>21</v>
      </c>
      <c r="AM155" s="19" t="s">
        <v>825</v>
      </c>
      <c r="AN155" s="19">
        <v>620</v>
      </c>
      <c r="AO155" s="19" t="s">
        <v>855</v>
      </c>
      <c r="AP155" s="19" t="s">
        <v>1108</v>
      </c>
      <c r="AQ155" s="19" t="s">
        <v>181</v>
      </c>
      <c r="AR155" s="19" t="s">
        <v>30</v>
      </c>
      <c r="AS155" s="19">
        <v>10</v>
      </c>
      <c r="AT155" s="19">
        <v>-15.0337</v>
      </c>
      <c r="AU155" s="8">
        <v>-1.2980000000000001E-7</v>
      </c>
      <c r="AV155" s="19" t="s">
        <v>794</v>
      </c>
      <c r="AW155" s="19" t="s">
        <v>21</v>
      </c>
    </row>
    <row r="156" spans="2:49" x14ac:dyDescent="0.3">
      <c r="B156" s="19" t="s">
        <v>825</v>
      </c>
      <c r="C156" s="19">
        <v>620</v>
      </c>
      <c r="D156" s="19" t="s">
        <v>855</v>
      </c>
      <c r="E156" s="19" t="s">
        <v>793</v>
      </c>
      <c r="F156" s="19" t="s">
        <v>182</v>
      </c>
      <c r="G156" s="19" t="s">
        <v>32</v>
      </c>
      <c r="H156" s="19">
        <v>60</v>
      </c>
      <c r="I156" s="19">
        <v>-65.781700000000001</v>
      </c>
      <c r="J156" s="8">
        <v>-9.9999999999999995E-7</v>
      </c>
      <c r="K156" s="19" t="s">
        <v>794</v>
      </c>
      <c r="L156" s="19" t="s">
        <v>21</v>
      </c>
      <c r="N156" s="19" t="s">
        <v>825</v>
      </c>
      <c r="O156" s="19">
        <v>620</v>
      </c>
      <c r="P156" s="19" t="s">
        <v>855</v>
      </c>
      <c r="Q156" s="19" t="s">
        <v>1107</v>
      </c>
      <c r="R156" s="19" t="s">
        <v>182</v>
      </c>
      <c r="S156" s="19" t="s">
        <v>32</v>
      </c>
      <c r="T156" s="19">
        <v>10</v>
      </c>
      <c r="U156" s="19">
        <v>-65.550700000000006</v>
      </c>
      <c r="V156" s="8">
        <v>-9.9999999999999995E-7</v>
      </c>
      <c r="W156" s="19" t="s">
        <v>794</v>
      </c>
      <c r="X156" s="19" t="s">
        <v>21</v>
      </c>
      <c r="AA156" s="19" t="s">
        <v>825</v>
      </c>
      <c r="AB156" s="19">
        <v>620</v>
      </c>
      <c r="AC156" s="19" t="s">
        <v>855</v>
      </c>
      <c r="AD156" s="19" t="s">
        <v>1105</v>
      </c>
      <c r="AE156" s="19" t="s">
        <v>182</v>
      </c>
      <c r="AF156" s="19" t="s">
        <v>32</v>
      </c>
      <c r="AG156" s="19">
        <v>60</v>
      </c>
      <c r="AH156" s="19">
        <v>-16.539300000000001</v>
      </c>
      <c r="AI156" s="8">
        <v>-1.4280000000000001E-7</v>
      </c>
      <c r="AJ156" s="19" t="s">
        <v>794</v>
      </c>
      <c r="AK156" s="19" t="s">
        <v>21</v>
      </c>
      <c r="AM156" s="19" t="s">
        <v>825</v>
      </c>
      <c r="AN156" s="19">
        <v>620</v>
      </c>
      <c r="AO156" s="19" t="s">
        <v>855</v>
      </c>
      <c r="AP156" s="19" t="s">
        <v>1108</v>
      </c>
      <c r="AQ156" s="19" t="s">
        <v>182</v>
      </c>
      <c r="AR156" s="19" t="s">
        <v>32</v>
      </c>
      <c r="AS156" s="19">
        <v>10</v>
      </c>
      <c r="AT156" s="19">
        <v>-16.514700000000001</v>
      </c>
      <c r="AU156" s="8">
        <v>-1.4259999999999999E-7</v>
      </c>
      <c r="AV156" s="19" t="s">
        <v>794</v>
      </c>
      <c r="AW156" s="19" t="s">
        <v>21</v>
      </c>
    </row>
    <row r="157" spans="2:49" x14ac:dyDescent="0.3">
      <c r="B157" s="19" t="s">
        <v>856</v>
      </c>
      <c r="C157" s="19">
        <v>353</v>
      </c>
      <c r="D157" s="19" t="s">
        <v>857</v>
      </c>
      <c r="E157" s="19" t="s">
        <v>793</v>
      </c>
      <c r="F157" s="19" t="s">
        <v>183</v>
      </c>
      <c r="G157" s="19" t="s">
        <v>30</v>
      </c>
      <c r="H157" s="19">
        <v>60</v>
      </c>
      <c r="I157" s="19">
        <v>40.084699999999998</v>
      </c>
      <c r="J157" s="8">
        <v>3.4610000000000001E-7</v>
      </c>
      <c r="K157" s="19" t="s">
        <v>794</v>
      </c>
      <c r="L157" s="19" t="s">
        <v>21</v>
      </c>
      <c r="N157" s="19" t="s">
        <v>856</v>
      </c>
      <c r="O157" s="19">
        <v>353</v>
      </c>
      <c r="P157" s="19" t="s">
        <v>857</v>
      </c>
      <c r="Q157" s="19" t="s">
        <v>1107</v>
      </c>
      <c r="R157" s="19" t="s">
        <v>183</v>
      </c>
      <c r="S157" s="19" t="s">
        <v>30</v>
      </c>
      <c r="T157" s="19">
        <v>10</v>
      </c>
      <c r="U157" s="19">
        <v>39.863</v>
      </c>
      <c r="V157" s="8">
        <v>3.4420000000000002E-7</v>
      </c>
      <c r="W157" s="19" t="s">
        <v>794</v>
      </c>
      <c r="X157" s="19" t="s">
        <v>21</v>
      </c>
      <c r="AA157" s="19" t="s">
        <v>856</v>
      </c>
      <c r="AB157" s="19">
        <v>353</v>
      </c>
      <c r="AC157" s="19" t="s">
        <v>857</v>
      </c>
      <c r="AD157" s="19" t="s">
        <v>1105</v>
      </c>
      <c r="AE157" s="19" t="s">
        <v>183</v>
      </c>
      <c r="AF157" s="19" t="s">
        <v>30</v>
      </c>
      <c r="AG157" s="19">
        <v>60</v>
      </c>
      <c r="AH157" s="19">
        <v>-18.891500000000001</v>
      </c>
      <c r="AI157" s="8">
        <v>-1.631E-7</v>
      </c>
      <c r="AJ157" s="19" t="s">
        <v>794</v>
      </c>
      <c r="AK157" s="19" t="s">
        <v>21</v>
      </c>
      <c r="AM157" s="19" t="s">
        <v>856</v>
      </c>
      <c r="AN157" s="19">
        <v>353</v>
      </c>
      <c r="AO157" s="19" t="s">
        <v>857</v>
      </c>
      <c r="AP157" s="19" t="s">
        <v>1108</v>
      </c>
      <c r="AQ157" s="19" t="s">
        <v>183</v>
      </c>
      <c r="AR157" s="19" t="s">
        <v>30</v>
      </c>
      <c r="AS157" s="19">
        <v>10</v>
      </c>
      <c r="AT157" s="19">
        <v>-18.9161</v>
      </c>
      <c r="AU157" s="8">
        <v>-1.6330000000000001E-7</v>
      </c>
      <c r="AV157" s="19" t="s">
        <v>794</v>
      </c>
      <c r="AW157" s="19" t="s">
        <v>21</v>
      </c>
    </row>
    <row r="158" spans="2:49" x14ac:dyDescent="0.3">
      <c r="B158" s="19" t="s">
        <v>856</v>
      </c>
      <c r="C158" s="19">
        <v>353</v>
      </c>
      <c r="D158" s="19" t="s">
        <v>857</v>
      </c>
      <c r="E158" s="19" t="s">
        <v>793</v>
      </c>
      <c r="F158" s="19" t="s">
        <v>184</v>
      </c>
      <c r="G158" s="19" t="s">
        <v>32</v>
      </c>
      <c r="H158" s="19">
        <v>60</v>
      </c>
      <c r="I158" s="19">
        <v>-73.434799999999996</v>
      </c>
      <c r="J158" s="8">
        <v>-9.9999999999999995E-7</v>
      </c>
      <c r="K158" s="19" t="s">
        <v>794</v>
      </c>
      <c r="L158" s="19" t="s">
        <v>21</v>
      </c>
      <c r="N158" s="19" t="s">
        <v>856</v>
      </c>
      <c r="O158" s="19">
        <v>353</v>
      </c>
      <c r="P158" s="19" t="s">
        <v>857</v>
      </c>
      <c r="Q158" s="19" t="s">
        <v>1107</v>
      </c>
      <c r="R158" s="19" t="s">
        <v>184</v>
      </c>
      <c r="S158" s="19" t="s">
        <v>32</v>
      </c>
      <c r="T158" s="19">
        <v>10</v>
      </c>
      <c r="U158" s="19">
        <v>-73.213300000000004</v>
      </c>
      <c r="V158" s="8">
        <v>-9.9999999999999995E-7</v>
      </c>
      <c r="W158" s="19" t="s">
        <v>794</v>
      </c>
      <c r="X158" s="19" t="s">
        <v>21</v>
      </c>
      <c r="AA158" s="19" t="s">
        <v>856</v>
      </c>
      <c r="AB158" s="19">
        <v>353</v>
      </c>
      <c r="AC158" s="19" t="s">
        <v>857</v>
      </c>
      <c r="AD158" s="19" t="s">
        <v>1105</v>
      </c>
      <c r="AE158" s="19" t="s">
        <v>184</v>
      </c>
      <c r="AF158" s="19" t="s">
        <v>32</v>
      </c>
      <c r="AG158" s="19">
        <v>60</v>
      </c>
      <c r="AH158" s="19">
        <v>-16.873799999999999</v>
      </c>
      <c r="AI158" s="8">
        <v>-1.4569999999999999E-7</v>
      </c>
      <c r="AJ158" s="19" t="s">
        <v>794</v>
      </c>
      <c r="AK158" s="19" t="s">
        <v>21</v>
      </c>
      <c r="AM158" s="19" t="s">
        <v>856</v>
      </c>
      <c r="AN158" s="19">
        <v>353</v>
      </c>
      <c r="AO158" s="19" t="s">
        <v>857</v>
      </c>
      <c r="AP158" s="19" t="s">
        <v>1108</v>
      </c>
      <c r="AQ158" s="19" t="s">
        <v>184</v>
      </c>
      <c r="AR158" s="19" t="s">
        <v>32</v>
      </c>
      <c r="AS158" s="19">
        <v>10</v>
      </c>
      <c r="AT158" s="19">
        <v>-16.840599999999998</v>
      </c>
      <c r="AU158" s="8">
        <v>-1.4539999999999999E-7</v>
      </c>
      <c r="AV158" s="19" t="s">
        <v>794</v>
      </c>
      <c r="AW158" s="19" t="s">
        <v>21</v>
      </c>
    </row>
    <row r="159" spans="2:49" x14ac:dyDescent="0.3">
      <c r="B159" s="19" t="s">
        <v>856</v>
      </c>
      <c r="C159" s="19">
        <v>354</v>
      </c>
      <c r="D159" s="19" t="s">
        <v>858</v>
      </c>
      <c r="E159" s="19" t="s">
        <v>793</v>
      </c>
      <c r="F159" s="19" t="s">
        <v>185</v>
      </c>
      <c r="G159" s="19" t="s">
        <v>30</v>
      </c>
      <c r="H159" s="19">
        <v>60</v>
      </c>
      <c r="I159" s="19">
        <v>43.552500000000002</v>
      </c>
      <c r="J159" s="8">
        <v>3.7049999999999999E-7</v>
      </c>
      <c r="K159" s="19" t="s">
        <v>794</v>
      </c>
      <c r="L159" s="19" t="s">
        <v>21</v>
      </c>
      <c r="N159" s="19" t="s">
        <v>856</v>
      </c>
      <c r="O159" s="19">
        <v>354</v>
      </c>
      <c r="P159" s="19" t="s">
        <v>858</v>
      </c>
      <c r="Q159" s="19" t="s">
        <v>1107</v>
      </c>
      <c r="R159" s="19" t="s">
        <v>185</v>
      </c>
      <c r="S159" s="19" t="s">
        <v>30</v>
      </c>
      <c r="T159" s="19">
        <v>10</v>
      </c>
      <c r="U159" s="19">
        <v>43.308599999999998</v>
      </c>
      <c r="V159" s="8">
        <v>3.685E-7</v>
      </c>
      <c r="W159" s="19" t="s">
        <v>794</v>
      </c>
      <c r="X159" s="19" t="s">
        <v>21</v>
      </c>
      <c r="AA159" s="19" t="s">
        <v>856</v>
      </c>
      <c r="AB159" s="19">
        <v>354</v>
      </c>
      <c r="AC159" s="19" t="s">
        <v>858</v>
      </c>
      <c r="AD159" s="19" t="s">
        <v>1105</v>
      </c>
      <c r="AE159" s="19" t="s">
        <v>185</v>
      </c>
      <c r="AF159" s="19" t="s">
        <v>30</v>
      </c>
      <c r="AG159" s="19">
        <v>60</v>
      </c>
      <c r="AH159" s="19">
        <v>-17.839700000000001</v>
      </c>
      <c r="AI159" s="8">
        <v>-1.518E-7</v>
      </c>
      <c r="AJ159" s="19" t="s">
        <v>794</v>
      </c>
      <c r="AK159" s="19" t="s">
        <v>21</v>
      </c>
      <c r="AM159" s="19" t="s">
        <v>856</v>
      </c>
      <c r="AN159" s="19">
        <v>354</v>
      </c>
      <c r="AO159" s="19" t="s">
        <v>858</v>
      </c>
      <c r="AP159" s="19" t="s">
        <v>1108</v>
      </c>
      <c r="AQ159" s="19" t="s">
        <v>185</v>
      </c>
      <c r="AR159" s="19" t="s">
        <v>30</v>
      </c>
      <c r="AS159" s="19">
        <v>10</v>
      </c>
      <c r="AT159" s="19">
        <v>-17.8445</v>
      </c>
      <c r="AU159" s="8">
        <v>-1.518E-7</v>
      </c>
      <c r="AV159" s="19" t="s">
        <v>794</v>
      </c>
      <c r="AW159" s="19" t="s">
        <v>21</v>
      </c>
    </row>
    <row r="160" spans="2:49" x14ac:dyDescent="0.3">
      <c r="B160" s="19" t="s">
        <v>856</v>
      </c>
      <c r="C160" s="19">
        <v>354</v>
      </c>
      <c r="D160" s="19" t="s">
        <v>858</v>
      </c>
      <c r="E160" s="19" t="s">
        <v>793</v>
      </c>
      <c r="F160" s="19" t="s">
        <v>186</v>
      </c>
      <c r="G160" s="19" t="s">
        <v>32</v>
      </c>
      <c r="H160" s="19">
        <v>60</v>
      </c>
      <c r="I160" s="19">
        <v>-73.395600000000002</v>
      </c>
      <c r="J160" s="8">
        <v>-9.9999999999999995E-7</v>
      </c>
      <c r="K160" s="19" t="s">
        <v>794</v>
      </c>
      <c r="L160" s="19" t="s">
        <v>21</v>
      </c>
      <c r="N160" s="19" t="s">
        <v>856</v>
      </c>
      <c r="O160" s="19">
        <v>354</v>
      </c>
      <c r="P160" s="19" t="s">
        <v>858</v>
      </c>
      <c r="Q160" s="19" t="s">
        <v>1107</v>
      </c>
      <c r="R160" s="19" t="s">
        <v>186</v>
      </c>
      <c r="S160" s="19" t="s">
        <v>32</v>
      </c>
      <c r="T160" s="19">
        <v>10</v>
      </c>
      <c r="U160" s="19">
        <v>-73.1584</v>
      </c>
      <c r="V160" s="8">
        <v>-9.9999999999999995E-7</v>
      </c>
      <c r="W160" s="19" t="s">
        <v>794</v>
      </c>
      <c r="X160" s="19" t="s">
        <v>21</v>
      </c>
      <c r="AA160" s="19" t="s">
        <v>856</v>
      </c>
      <c r="AB160" s="19">
        <v>354</v>
      </c>
      <c r="AC160" s="19" t="s">
        <v>858</v>
      </c>
      <c r="AD160" s="19" t="s">
        <v>1105</v>
      </c>
      <c r="AE160" s="19" t="s">
        <v>186</v>
      </c>
      <c r="AF160" s="19" t="s">
        <v>32</v>
      </c>
      <c r="AG160" s="19">
        <v>60</v>
      </c>
      <c r="AH160" s="19">
        <v>-15.867000000000001</v>
      </c>
      <c r="AI160" s="8">
        <v>-1.35E-7</v>
      </c>
      <c r="AJ160" s="19" t="s">
        <v>794</v>
      </c>
      <c r="AK160" s="19" t="s">
        <v>21</v>
      </c>
      <c r="AM160" s="19" t="s">
        <v>856</v>
      </c>
      <c r="AN160" s="19">
        <v>354</v>
      </c>
      <c r="AO160" s="19" t="s">
        <v>858</v>
      </c>
      <c r="AP160" s="19" t="s">
        <v>1108</v>
      </c>
      <c r="AQ160" s="19" t="s">
        <v>186</v>
      </c>
      <c r="AR160" s="19" t="s">
        <v>32</v>
      </c>
      <c r="AS160" s="19">
        <v>10</v>
      </c>
      <c r="AT160" s="19">
        <v>-15.854200000000001</v>
      </c>
      <c r="AU160" s="8">
        <v>-1.349E-7</v>
      </c>
      <c r="AV160" s="19" t="s">
        <v>794</v>
      </c>
      <c r="AW160" s="19" t="s">
        <v>21</v>
      </c>
    </row>
    <row r="161" spans="2:49" x14ac:dyDescent="0.3">
      <c r="B161" s="19" t="s">
        <v>856</v>
      </c>
      <c r="C161" s="19">
        <v>355</v>
      </c>
      <c r="D161" s="19" t="s">
        <v>858</v>
      </c>
      <c r="E161" s="19" t="s">
        <v>793</v>
      </c>
      <c r="F161" s="19" t="s">
        <v>187</v>
      </c>
      <c r="G161" s="19" t="s">
        <v>30</v>
      </c>
      <c r="H161" s="19">
        <v>60</v>
      </c>
      <c r="I161" s="19">
        <v>43.721600000000002</v>
      </c>
      <c r="J161" s="8">
        <v>3.664E-7</v>
      </c>
      <c r="K161" s="19" t="s">
        <v>794</v>
      </c>
      <c r="L161" s="19" t="s">
        <v>21</v>
      </c>
      <c r="N161" s="19" t="s">
        <v>856</v>
      </c>
      <c r="O161" s="19">
        <v>355</v>
      </c>
      <c r="P161" s="19" t="s">
        <v>858</v>
      </c>
      <c r="Q161" s="19" t="s">
        <v>1107</v>
      </c>
      <c r="R161" s="19" t="s">
        <v>187</v>
      </c>
      <c r="S161" s="19" t="s">
        <v>30</v>
      </c>
      <c r="T161" s="19">
        <v>10</v>
      </c>
      <c r="U161" s="19">
        <v>43.491500000000002</v>
      </c>
      <c r="V161" s="8">
        <v>3.6450000000000001E-7</v>
      </c>
      <c r="W161" s="19" t="s">
        <v>794</v>
      </c>
      <c r="X161" s="19" t="s">
        <v>21</v>
      </c>
      <c r="AA161" s="19" t="s">
        <v>856</v>
      </c>
      <c r="AB161" s="19">
        <v>355</v>
      </c>
      <c r="AC161" s="19" t="s">
        <v>858</v>
      </c>
      <c r="AD161" s="19" t="s">
        <v>1105</v>
      </c>
      <c r="AE161" s="19" t="s">
        <v>187</v>
      </c>
      <c r="AF161" s="19" t="s">
        <v>30</v>
      </c>
      <c r="AG161" s="19">
        <v>60</v>
      </c>
      <c r="AH161" s="19">
        <v>-15.7477</v>
      </c>
      <c r="AI161" s="8">
        <v>-1.3199999999999999E-7</v>
      </c>
      <c r="AJ161" s="19" t="s">
        <v>794</v>
      </c>
      <c r="AK161" s="19" t="s">
        <v>21</v>
      </c>
      <c r="AM161" s="19" t="s">
        <v>856</v>
      </c>
      <c r="AN161" s="19">
        <v>355</v>
      </c>
      <c r="AO161" s="19" t="s">
        <v>858</v>
      </c>
      <c r="AP161" s="19" t="s">
        <v>1108</v>
      </c>
      <c r="AQ161" s="19" t="s">
        <v>187</v>
      </c>
      <c r="AR161" s="19" t="s">
        <v>30</v>
      </c>
      <c r="AS161" s="19">
        <v>10</v>
      </c>
      <c r="AT161" s="19">
        <v>-15.752000000000001</v>
      </c>
      <c r="AU161" s="8">
        <v>-1.3199999999999999E-7</v>
      </c>
      <c r="AV161" s="19" t="s">
        <v>794</v>
      </c>
      <c r="AW161" s="19" t="s">
        <v>21</v>
      </c>
    </row>
    <row r="162" spans="2:49" x14ac:dyDescent="0.3">
      <c r="B162" s="19" t="s">
        <v>856</v>
      </c>
      <c r="C162" s="19">
        <v>355</v>
      </c>
      <c r="D162" s="19" t="s">
        <v>858</v>
      </c>
      <c r="E162" s="19" t="s">
        <v>793</v>
      </c>
      <c r="F162" s="19" t="s">
        <v>188</v>
      </c>
      <c r="G162" s="19" t="s">
        <v>32</v>
      </c>
      <c r="H162" s="19">
        <v>60</v>
      </c>
      <c r="I162" s="19">
        <v>-73.252300000000005</v>
      </c>
      <c r="J162" s="8">
        <v>-9.9999999999999995E-7</v>
      </c>
      <c r="K162" s="19" t="s">
        <v>794</v>
      </c>
      <c r="L162" s="19" t="s">
        <v>21</v>
      </c>
      <c r="N162" s="19" t="s">
        <v>856</v>
      </c>
      <c r="O162" s="19">
        <v>355</v>
      </c>
      <c r="P162" s="19" t="s">
        <v>858</v>
      </c>
      <c r="Q162" s="19" t="s">
        <v>1107</v>
      </c>
      <c r="R162" s="19" t="s">
        <v>188</v>
      </c>
      <c r="S162" s="19" t="s">
        <v>32</v>
      </c>
      <c r="T162" s="19">
        <v>10</v>
      </c>
      <c r="U162" s="19">
        <v>-73.022400000000005</v>
      </c>
      <c r="V162" s="8">
        <v>-9.9999999999999995E-7</v>
      </c>
      <c r="W162" s="19" t="s">
        <v>794</v>
      </c>
      <c r="X162" s="19" t="s">
        <v>21</v>
      </c>
      <c r="AA162" s="19" t="s">
        <v>856</v>
      </c>
      <c r="AB162" s="19">
        <v>355</v>
      </c>
      <c r="AC162" s="19" t="s">
        <v>858</v>
      </c>
      <c r="AD162" s="19" t="s">
        <v>1105</v>
      </c>
      <c r="AE162" s="19" t="s">
        <v>188</v>
      </c>
      <c r="AF162" s="19" t="s">
        <v>32</v>
      </c>
      <c r="AG162" s="19">
        <v>60</v>
      </c>
      <c r="AH162" s="19">
        <v>-15.956200000000001</v>
      </c>
      <c r="AI162" s="8">
        <v>-1.3370000000000001E-7</v>
      </c>
      <c r="AJ162" s="19" t="s">
        <v>794</v>
      </c>
      <c r="AK162" s="19" t="s">
        <v>21</v>
      </c>
      <c r="AM162" s="19" t="s">
        <v>856</v>
      </c>
      <c r="AN162" s="19">
        <v>355</v>
      </c>
      <c r="AO162" s="19" t="s">
        <v>858</v>
      </c>
      <c r="AP162" s="19" t="s">
        <v>1108</v>
      </c>
      <c r="AQ162" s="19" t="s">
        <v>188</v>
      </c>
      <c r="AR162" s="19" t="s">
        <v>32</v>
      </c>
      <c r="AS162" s="19">
        <v>10</v>
      </c>
      <c r="AT162" s="19">
        <v>-15.9438</v>
      </c>
      <c r="AU162" s="8">
        <v>-1.3360000000000001E-7</v>
      </c>
      <c r="AV162" s="19" t="s">
        <v>794</v>
      </c>
      <c r="AW162" s="19" t="s">
        <v>21</v>
      </c>
    </row>
    <row r="163" spans="2:49" x14ac:dyDescent="0.3">
      <c r="B163" s="19" t="s">
        <v>856</v>
      </c>
      <c r="C163" s="19">
        <v>356</v>
      </c>
      <c r="D163" s="19" t="s">
        <v>858</v>
      </c>
      <c r="E163" s="19" t="s">
        <v>793</v>
      </c>
      <c r="F163" s="19" t="s">
        <v>189</v>
      </c>
      <c r="G163" s="19" t="s">
        <v>30</v>
      </c>
      <c r="H163" s="19">
        <v>60</v>
      </c>
      <c r="I163" s="19">
        <v>43.348199999999999</v>
      </c>
      <c r="J163" s="8">
        <v>3.6880000000000002E-7</v>
      </c>
      <c r="K163" s="19" t="s">
        <v>794</v>
      </c>
      <c r="L163" s="19" t="s">
        <v>21</v>
      </c>
      <c r="N163" s="19" t="s">
        <v>856</v>
      </c>
      <c r="O163" s="19">
        <v>356</v>
      </c>
      <c r="P163" s="19" t="s">
        <v>858</v>
      </c>
      <c r="Q163" s="19" t="s">
        <v>1107</v>
      </c>
      <c r="R163" s="19" t="s">
        <v>189</v>
      </c>
      <c r="S163" s="19" t="s">
        <v>30</v>
      </c>
      <c r="T163" s="19">
        <v>10</v>
      </c>
      <c r="U163" s="19">
        <v>43.1297</v>
      </c>
      <c r="V163" s="8">
        <v>3.6689999999999998E-7</v>
      </c>
      <c r="W163" s="19" t="s">
        <v>794</v>
      </c>
      <c r="X163" s="19" t="s">
        <v>21</v>
      </c>
      <c r="AA163" s="19" t="s">
        <v>856</v>
      </c>
      <c r="AB163" s="19">
        <v>356</v>
      </c>
      <c r="AC163" s="19" t="s">
        <v>858</v>
      </c>
      <c r="AD163" s="19" t="s">
        <v>1105</v>
      </c>
      <c r="AE163" s="19" t="s">
        <v>189</v>
      </c>
      <c r="AF163" s="19" t="s">
        <v>30</v>
      </c>
      <c r="AG163" s="19">
        <v>60</v>
      </c>
      <c r="AH163" s="19">
        <v>-15.667299999999999</v>
      </c>
      <c r="AI163" s="8">
        <v>-1.3330000000000001E-7</v>
      </c>
      <c r="AJ163" s="19" t="s">
        <v>794</v>
      </c>
      <c r="AK163" s="19" t="s">
        <v>21</v>
      </c>
      <c r="AM163" s="19" t="s">
        <v>856</v>
      </c>
      <c r="AN163" s="19">
        <v>356</v>
      </c>
      <c r="AO163" s="19" t="s">
        <v>858</v>
      </c>
      <c r="AP163" s="19" t="s">
        <v>1108</v>
      </c>
      <c r="AQ163" s="19" t="s">
        <v>189</v>
      </c>
      <c r="AR163" s="19" t="s">
        <v>30</v>
      </c>
      <c r="AS163" s="19">
        <v>10</v>
      </c>
      <c r="AT163" s="19">
        <v>-15.670999999999999</v>
      </c>
      <c r="AU163" s="8">
        <v>-1.3330000000000001E-7</v>
      </c>
      <c r="AV163" s="19" t="s">
        <v>794</v>
      </c>
      <c r="AW163" s="19" t="s">
        <v>21</v>
      </c>
    </row>
    <row r="164" spans="2:49" x14ac:dyDescent="0.3">
      <c r="B164" s="19" t="s">
        <v>856</v>
      </c>
      <c r="C164" s="19">
        <v>356</v>
      </c>
      <c r="D164" s="19" t="s">
        <v>858</v>
      </c>
      <c r="E164" s="19" t="s">
        <v>793</v>
      </c>
      <c r="F164" s="19" t="s">
        <v>190</v>
      </c>
      <c r="G164" s="19" t="s">
        <v>32</v>
      </c>
      <c r="H164" s="19">
        <v>60</v>
      </c>
      <c r="I164" s="19">
        <v>-76.319299999999998</v>
      </c>
      <c r="J164" s="8">
        <v>-9.9999999999999995E-7</v>
      </c>
      <c r="K164" s="19" t="s">
        <v>794</v>
      </c>
      <c r="L164" s="19" t="s">
        <v>21</v>
      </c>
      <c r="N164" s="19" t="s">
        <v>856</v>
      </c>
      <c r="O164" s="19">
        <v>356</v>
      </c>
      <c r="P164" s="19" t="s">
        <v>858</v>
      </c>
      <c r="Q164" s="19" t="s">
        <v>1107</v>
      </c>
      <c r="R164" s="19" t="s">
        <v>190</v>
      </c>
      <c r="S164" s="19" t="s">
        <v>32</v>
      </c>
      <c r="T164" s="19">
        <v>10</v>
      </c>
      <c r="U164" s="19">
        <v>-76.095200000000006</v>
      </c>
      <c r="V164" s="8">
        <v>-9.9999999999999995E-7</v>
      </c>
      <c r="W164" s="19" t="s">
        <v>794</v>
      </c>
      <c r="X164" s="19" t="s">
        <v>21</v>
      </c>
      <c r="AA164" s="19" t="s">
        <v>856</v>
      </c>
      <c r="AB164" s="19">
        <v>356</v>
      </c>
      <c r="AC164" s="19" t="s">
        <v>858</v>
      </c>
      <c r="AD164" s="19" t="s">
        <v>1105</v>
      </c>
      <c r="AE164" s="19" t="s">
        <v>190</v>
      </c>
      <c r="AF164" s="19" t="s">
        <v>32</v>
      </c>
      <c r="AG164" s="19">
        <v>60</v>
      </c>
      <c r="AH164" s="19">
        <v>-18.04</v>
      </c>
      <c r="AI164" s="8">
        <v>-1.5349999999999999E-7</v>
      </c>
      <c r="AJ164" s="19" t="s">
        <v>794</v>
      </c>
      <c r="AK164" s="19" t="s">
        <v>21</v>
      </c>
      <c r="AM164" s="19" t="s">
        <v>856</v>
      </c>
      <c r="AN164" s="19">
        <v>356</v>
      </c>
      <c r="AO164" s="19" t="s">
        <v>858</v>
      </c>
      <c r="AP164" s="19" t="s">
        <v>1108</v>
      </c>
      <c r="AQ164" s="19" t="s">
        <v>190</v>
      </c>
      <c r="AR164" s="19" t="s">
        <v>32</v>
      </c>
      <c r="AS164" s="19">
        <v>10</v>
      </c>
      <c r="AT164" s="19">
        <v>-18.0273</v>
      </c>
      <c r="AU164" s="8">
        <v>-1.5340000000000001E-7</v>
      </c>
      <c r="AV164" s="19" t="s">
        <v>794</v>
      </c>
      <c r="AW164" s="19" t="s">
        <v>21</v>
      </c>
    </row>
    <row r="165" spans="2:49" x14ac:dyDescent="0.3">
      <c r="B165" s="19" t="s">
        <v>856</v>
      </c>
      <c r="C165" s="19">
        <v>357</v>
      </c>
      <c r="D165" s="19" t="s">
        <v>859</v>
      </c>
      <c r="E165" s="19" t="s">
        <v>793</v>
      </c>
      <c r="F165" s="19" t="s">
        <v>191</v>
      </c>
      <c r="G165" s="19" t="s">
        <v>30</v>
      </c>
      <c r="H165" s="19">
        <v>60</v>
      </c>
      <c r="I165" s="19">
        <v>42.438000000000002</v>
      </c>
      <c r="J165" s="8">
        <v>3.664E-7</v>
      </c>
      <c r="K165" s="19" t="s">
        <v>794</v>
      </c>
      <c r="L165" s="19" t="s">
        <v>21</v>
      </c>
      <c r="N165" s="19" t="s">
        <v>856</v>
      </c>
      <c r="O165" s="19">
        <v>357</v>
      </c>
      <c r="P165" s="19" t="s">
        <v>859</v>
      </c>
      <c r="Q165" s="19" t="s">
        <v>1107</v>
      </c>
      <c r="R165" s="19" t="s">
        <v>191</v>
      </c>
      <c r="S165" s="19" t="s">
        <v>30</v>
      </c>
      <c r="T165" s="19">
        <v>10</v>
      </c>
      <c r="U165" s="19">
        <v>42.183900000000001</v>
      </c>
      <c r="V165" s="8">
        <v>3.643E-7</v>
      </c>
      <c r="W165" s="19" t="s">
        <v>794</v>
      </c>
      <c r="X165" s="19" t="s">
        <v>21</v>
      </c>
      <c r="AA165" s="19" t="s">
        <v>856</v>
      </c>
      <c r="AB165" s="19">
        <v>357</v>
      </c>
      <c r="AC165" s="19" t="s">
        <v>859</v>
      </c>
      <c r="AD165" s="19" t="s">
        <v>1105</v>
      </c>
      <c r="AE165" s="19" t="s">
        <v>191</v>
      </c>
      <c r="AF165" s="19" t="s">
        <v>30</v>
      </c>
      <c r="AG165" s="19">
        <v>60</v>
      </c>
      <c r="AH165" s="19">
        <v>-16.6922</v>
      </c>
      <c r="AI165" s="8">
        <v>-1.441E-7</v>
      </c>
      <c r="AJ165" s="19" t="s">
        <v>794</v>
      </c>
      <c r="AK165" s="19" t="s">
        <v>21</v>
      </c>
      <c r="AM165" s="19" t="s">
        <v>856</v>
      </c>
      <c r="AN165" s="19">
        <v>357</v>
      </c>
      <c r="AO165" s="19" t="s">
        <v>859</v>
      </c>
      <c r="AP165" s="19" t="s">
        <v>1108</v>
      </c>
      <c r="AQ165" s="19" t="s">
        <v>191</v>
      </c>
      <c r="AR165" s="19" t="s">
        <v>30</v>
      </c>
      <c r="AS165" s="19">
        <v>10</v>
      </c>
      <c r="AT165" s="19">
        <v>-16.676400000000001</v>
      </c>
      <c r="AU165" s="8">
        <v>-1.4399999999999999E-7</v>
      </c>
      <c r="AV165" s="19" t="s">
        <v>794</v>
      </c>
      <c r="AW165" s="19" t="s">
        <v>21</v>
      </c>
    </row>
    <row r="166" spans="2:49" x14ac:dyDescent="0.3">
      <c r="B166" s="19" t="s">
        <v>856</v>
      </c>
      <c r="C166" s="19">
        <v>357</v>
      </c>
      <c r="D166" s="19" t="s">
        <v>859</v>
      </c>
      <c r="E166" s="19" t="s">
        <v>793</v>
      </c>
      <c r="F166" s="19" t="s">
        <v>192</v>
      </c>
      <c r="G166" s="19" t="s">
        <v>32</v>
      </c>
      <c r="H166" s="19">
        <v>60</v>
      </c>
      <c r="I166" s="19">
        <v>-75.739199999999997</v>
      </c>
      <c r="J166" s="8">
        <v>-9.9999999999999995E-7</v>
      </c>
      <c r="K166" s="19" t="s">
        <v>794</v>
      </c>
      <c r="L166" s="19" t="s">
        <v>21</v>
      </c>
      <c r="N166" s="19" t="s">
        <v>856</v>
      </c>
      <c r="O166" s="19">
        <v>357</v>
      </c>
      <c r="P166" s="19" t="s">
        <v>859</v>
      </c>
      <c r="Q166" s="19" t="s">
        <v>1107</v>
      </c>
      <c r="R166" s="19" t="s">
        <v>192</v>
      </c>
      <c r="S166" s="19" t="s">
        <v>32</v>
      </c>
      <c r="T166" s="19">
        <v>10</v>
      </c>
      <c r="U166" s="19">
        <v>-75.485399999999998</v>
      </c>
      <c r="V166" s="8">
        <v>-9.9999999999999995E-7</v>
      </c>
      <c r="W166" s="19" t="s">
        <v>794</v>
      </c>
      <c r="X166" s="19" t="s">
        <v>21</v>
      </c>
      <c r="AA166" s="19" t="s">
        <v>856</v>
      </c>
      <c r="AB166" s="19">
        <v>357</v>
      </c>
      <c r="AC166" s="19" t="s">
        <v>859</v>
      </c>
      <c r="AD166" s="19" t="s">
        <v>1105</v>
      </c>
      <c r="AE166" s="19" t="s">
        <v>192</v>
      </c>
      <c r="AF166" s="19" t="s">
        <v>32</v>
      </c>
      <c r="AG166" s="19">
        <v>60</v>
      </c>
      <c r="AH166" s="19">
        <v>-19.066400000000002</v>
      </c>
      <c r="AI166" s="8">
        <v>-1.646E-7</v>
      </c>
      <c r="AJ166" s="19" t="s">
        <v>794</v>
      </c>
      <c r="AK166" s="19" t="s">
        <v>21</v>
      </c>
      <c r="AM166" s="19" t="s">
        <v>856</v>
      </c>
      <c r="AN166" s="19">
        <v>357</v>
      </c>
      <c r="AO166" s="19" t="s">
        <v>859</v>
      </c>
      <c r="AP166" s="19" t="s">
        <v>1108</v>
      </c>
      <c r="AQ166" s="19" t="s">
        <v>192</v>
      </c>
      <c r="AR166" s="19" t="s">
        <v>32</v>
      </c>
      <c r="AS166" s="19">
        <v>10</v>
      </c>
      <c r="AT166" s="19">
        <v>-19.072800000000001</v>
      </c>
      <c r="AU166" s="8">
        <v>-1.6470000000000001E-7</v>
      </c>
      <c r="AV166" s="19" t="s">
        <v>794</v>
      </c>
      <c r="AW166" s="19" t="s">
        <v>21</v>
      </c>
    </row>
    <row r="167" spans="2:49" x14ac:dyDescent="0.3">
      <c r="B167" s="19" t="s">
        <v>856</v>
      </c>
      <c r="C167" s="19">
        <v>335</v>
      </c>
      <c r="D167" s="19" t="s">
        <v>860</v>
      </c>
      <c r="E167" s="19" t="s">
        <v>793</v>
      </c>
      <c r="F167" s="19" t="s">
        <v>193</v>
      </c>
      <c r="G167" s="19" t="s">
        <v>30</v>
      </c>
      <c r="H167" s="19">
        <v>60</v>
      </c>
      <c r="I167" s="19">
        <v>-41.810200000000002</v>
      </c>
      <c r="J167" s="8">
        <v>-3.2029999999999998E-7</v>
      </c>
      <c r="K167" s="19" t="s">
        <v>794</v>
      </c>
      <c r="L167" s="19" t="s">
        <v>21</v>
      </c>
      <c r="N167" s="19" t="s">
        <v>856</v>
      </c>
      <c r="O167" s="19">
        <v>335</v>
      </c>
      <c r="P167" s="19" t="s">
        <v>860</v>
      </c>
      <c r="Q167" s="19" t="s">
        <v>1107</v>
      </c>
      <c r="R167" s="19" t="s">
        <v>193</v>
      </c>
      <c r="S167" s="19" t="s">
        <v>30</v>
      </c>
      <c r="T167" s="19">
        <v>10</v>
      </c>
      <c r="U167" s="19">
        <v>-41.838099999999997</v>
      </c>
      <c r="V167" s="8">
        <v>-3.2049999999999999E-7</v>
      </c>
      <c r="W167" s="19" t="s">
        <v>794</v>
      </c>
      <c r="X167" s="19" t="s">
        <v>21</v>
      </c>
      <c r="AA167" s="19" t="s">
        <v>856</v>
      </c>
      <c r="AB167" s="19">
        <v>335</v>
      </c>
      <c r="AC167" s="19" t="s">
        <v>860</v>
      </c>
      <c r="AD167" s="19" t="s">
        <v>1105</v>
      </c>
      <c r="AE167" s="19" t="s">
        <v>193</v>
      </c>
      <c r="AF167" s="19" t="s">
        <v>30</v>
      </c>
      <c r="AG167" s="19">
        <v>60</v>
      </c>
      <c r="AH167" s="19">
        <v>-131.63220000000001</v>
      </c>
      <c r="AI167" s="8">
        <v>-9.9999999999999995E-7</v>
      </c>
      <c r="AJ167" s="19" t="s">
        <v>794</v>
      </c>
      <c r="AK167" s="19" t="s">
        <v>21</v>
      </c>
      <c r="AM167" s="19" t="s">
        <v>856</v>
      </c>
      <c r="AN167" s="19">
        <v>335</v>
      </c>
      <c r="AO167" s="19" t="s">
        <v>860</v>
      </c>
      <c r="AP167" s="19" t="s">
        <v>1108</v>
      </c>
      <c r="AQ167" s="19" t="s">
        <v>193</v>
      </c>
      <c r="AR167" s="19" t="s">
        <v>30</v>
      </c>
      <c r="AS167" s="19">
        <v>10</v>
      </c>
      <c r="AT167" s="19">
        <v>-131.3595</v>
      </c>
      <c r="AU167" s="8">
        <v>-9.9999999999999995E-7</v>
      </c>
      <c r="AV167" s="19" t="s">
        <v>794</v>
      </c>
      <c r="AW167" s="19" t="s">
        <v>21</v>
      </c>
    </row>
    <row r="168" spans="2:49" x14ac:dyDescent="0.3">
      <c r="B168" s="19" t="s">
        <v>856</v>
      </c>
      <c r="C168" s="19">
        <v>335</v>
      </c>
      <c r="D168" s="19" t="s">
        <v>860</v>
      </c>
      <c r="E168" s="19" t="s">
        <v>793</v>
      </c>
      <c r="F168" s="19" t="s">
        <v>194</v>
      </c>
      <c r="G168" s="19" t="s">
        <v>32</v>
      </c>
      <c r="H168" s="19">
        <v>60</v>
      </c>
      <c r="I168" s="19">
        <v>-37.476300000000002</v>
      </c>
      <c r="J168" s="8">
        <v>-2.8710000000000002E-7</v>
      </c>
      <c r="K168" s="19" t="s">
        <v>794</v>
      </c>
      <c r="L168" s="19" t="s">
        <v>21</v>
      </c>
      <c r="N168" s="19" t="s">
        <v>856</v>
      </c>
      <c r="O168" s="19">
        <v>335</v>
      </c>
      <c r="P168" s="19" t="s">
        <v>860</v>
      </c>
      <c r="Q168" s="19" t="s">
        <v>1107</v>
      </c>
      <c r="R168" s="19" t="s">
        <v>194</v>
      </c>
      <c r="S168" s="19" t="s">
        <v>32</v>
      </c>
      <c r="T168" s="19">
        <v>10</v>
      </c>
      <c r="U168" s="19">
        <v>-37.498199999999997</v>
      </c>
      <c r="V168" s="8">
        <v>-2.8719999999999998E-7</v>
      </c>
      <c r="W168" s="19" t="s">
        <v>794</v>
      </c>
      <c r="X168" s="19" t="s">
        <v>21</v>
      </c>
      <c r="AA168" s="19" t="s">
        <v>856</v>
      </c>
      <c r="AB168" s="19">
        <v>335</v>
      </c>
      <c r="AC168" s="19" t="s">
        <v>860</v>
      </c>
      <c r="AD168" s="19" t="s">
        <v>1105</v>
      </c>
      <c r="AE168" s="19" t="s">
        <v>194</v>
      </c>
      <c r="AF168" s="19" t="s">
        <v>32</v>
      </c>
      <c r="AG168" s="19">
        <v>60</v>
      </c>
      <c r="AH168" s="19">
        <v>38.231999999999999</v>
      </c>
      <c r="AI168" s="8">
        <v>2.9289999999999998E-7</v>
      </c>
      <c r="AJ168" s="19" t="s">
        <v>794</v>
      </c>
      <c r="AK168" s="19" t="s">
        <v>21</v>
      </c>
      <c r="AM168" s="19" t="s">
        <v>856</v>
      </c>
      <c r="AN168" s="19">
        <v>335</v>
      </c>
      <c r="AO168" s="19" t="s">
        <v>860</v>
      </c>
      <c r="AP168" s="19" t="s">
        <v>1108</v>
      </c>
      <c r="AQ168" s="19" t="s">
        <v>194</v>
      </c>
      <c r="AR168" s="19" t="s">
        <v>32</v>
      </c>
      <c r="AS168" s="19">
        <v>10</v>
      </c>
      <c r="AT168" s="19">
        <v>37.958199999999998</v>
      </c>
      <c r="AU168" s="8">
        <v>2.9079999999999998E-7</v>
      </c>
      <c r="AV168" s="19" t="s">
        <v>794</v>
      </c>
      <c r="AW168" s="19" t="s">
        <v>21</v>
      </c>
    </row>
    <row r="169" spans="2:49" x14ac:dyDescent="0.3">
      <c r="B169" s="19" t="s">
        <v>856</v>
      </c>
      <c r="C169" s="19">
        <v>338</v>
      </c>
      <c r="D169" s="19" t="s">
        <v>861</v>
      </c>
      <c r="E169" s="19" t="s">
        <v>793</v>
      </c>
      <c r="F169" s="19" t="s">
        <v>195</v>
      </c>
      <c r="G169" s="19" t="s">
        <v>30</v>
      </c>
      <c r="H169" s="19">
        <v>60</v>
      </c>
      <c r="I169" s="19">
        <v>-57.463200000000001</v>
      </c>
      <c r="J169" s="8">
        <v>-3.9509999999999998E-7</v>
      </c>
      <c r="K169" s="19" t="s">
        <v>794</v>
      </c>
      <c r="L169" s="19" t="s">
        <v>21</v>
      </c>
      <c r="N169" s="19" t="s">
        <v>856</v>
      </c>
      <c r="O169" s="19">
        <v>338</v>
      </c>
      <c r="P169" s="19" t="s">
        <v>861</v>
      </c>
      <c r="Q169" s="19" t="s">
        <v>1107</v>
      </c>
      <c r="R169" s="19" t="s">
        <v>195</v>
      </c>
      <c r="S169" s="19" t="s">
        <v>30</v>
      </c>
      <c r="T169" s="19">
        <v>10</v>
      </c>
      <c r="U169" s="19">
        <v>-57.4786</v>
      </c>
      <c r="V169" s="8">
        <v>-3.9519999999999999E-7</v>
      </c>
      <c r="W169" s="19" t="s">
        <v>794</v>
      </c>
      <c r="X169" s="19" t="s">
        <v>21</v>
      </c>
      <c r="AA169" s="19" t="s">
        <v>856</v>
      </c>
      <c r="AB169" s="19">
        <v>338</v>
      </c>
      <c r="AC169" s="19" t="s">
        <v>861</v>
      </c>
      <c r="AD169" s="19" t="s">
        <v>1105</v>
      </c>
      <c r="AE169" s="19" t="s">
        <v>195</v>
      </c>
      <c r="AF169" s="19" t="s">
        <v>30</v>
      </c>
      <c r="AG169" s="19">
        <v>60</v>
      </c>
      <c r="AH169" s="19">
        <v>-148.75399999999999</v>
      </c>
      <c r="AI169" s="8">
        <v>-9.9999999999999995E-7</v>
      </c>
      <c r="AJ169" s="19" t="s">
        <v>794</v>
      </c>
      <c r="AK169" s="19" t="s">
        <v>21</v>
      </c>
      <c r="AM169" s="19" t="s">
        <v>856</v>
      </c>
      <c r="AN169" s="19">
        <v>338</v>
      </c>
      <c r="AO169" s="19" t="s">
        <v>861</v>
      </c>
      <c r="AP169" s="19" t="s">
        <v>1108</v>
      </c>
      <c r="AQ169" s="19" t="s">
        <v>195</v>
      </c>
      <c r="AR169" s="19" t="s">
        <v>30</v>
      </c>
      <c r="AS169" s="19">
        <v>10</v>
      </c>
      <c r="AT169" s="19">
        <v>-148.4331</v>
      </c>
      <c r="AU169" s="8">
        <v>-9.9999999999999995E-7</v>
      </c>
      <c r="AV169" s="19" t="s">
        <v>794</v>
      </c>
      <c r="AW169" s="19" t="s">
        <v>21</v>
      </c>
    </row>
    <row r="170" spans="2:49" x14ac:dyDescent="0.3">
      <c r="B170" s="19" t="s">
        <v>856</v>
      </c>
      <c r="C170" s="19">
        <v>338</v>
      </c>
      <c r="D170" s="19" t="s">
        <v>861</v>
      </c>
      <c r="E170" s="19" t="s">
        <v>793</v>
      </c>
      <c r="F170" s="19" t="s">
        <v>196</v>
      </c>
      <c r="G170" s="19" t="s">
        <v>32</v>
      </c>
      <c r="H170" s="19">
        <v>60</v>
      </c>
      <c r="I170" s="19">
        <v>-56.1233</v>
      </c>
      <c r="J170" s="8">
        <v>-3.8589999999999998E-7</v>
      </c>
      <c r="K170" s="19" t="s">
        <v>794</v>
      </c>
      <c r="L170" s="19" t="s">
        <v>21</v>
      </c>
      <c r="N170" s="19" t="s">
        <v>856</v>
      </c>
      <c r="O170" s="19">
        <v>338</v>
      </c>
      <c r="P170" s="19" t="s">
        <v>861</v>
      </c>
      <c r="Q170" s="19" t="s">
        <v>1107</v>
      </c>
      <c r="R170" s="19" t="s">
        <v>196</v>
      </c>
      <c r="S170" s="19" t="s">
        <v>32</v>
      </c>
      <c r="T170" s="19">
        <v>10</v>
      </c>
      <c r="U170" s="19">
        <v>-56.112099999999998</v>
      </c>
      <c r="V170" s="8">
        <v>-3.8579999999999997E-7</v>
      </c>
      <c r="W170" s="19" t="s">
        <v>794</v>
      </c>
      <c r="X170" s="19" t="s">
        <v>21</v>
      </c>
      <c r="AA170" s="19" t="s">
        <v>856</v>
      </c>
      <c r="AB170" s="19">
        <v>338</v>
      </c>
      <c r="AC170" s="19" t="s">
        <v>861</v>
      </c>
      <c r="AD170" s="19" t="s">
        <v>1105</v>
      </c>
      <c r="AE170" s="19" t="s">
        <v>196</v>
      </c>
      <c r="AF170" s="19" t="s">
        <v>32</v>
      </c>
      <c r="AG170" s="19">
        <v>60</v>
      </c>
      <c r="AH170" s="19">
        <v>35.667200000000001</v>
      </c>
      <c r="AI170" s="8">
        <v>2.452E-7</v>
      </c>
      <c r="AJ170" s="19" t="s">
        <v>794</v>
      </c>
      <c r="AK170" s="19" t="s">
        <v>21</v>
      </c>
      <c r="AM170" s="19" t="s">
        <v>856</v>
      </c>
      <c r="AN170" s="19">
        <v>338</v>
      </c>
      <c r="AO170" s="19" t="s">
        <v>861</v>
      </c>
      <c r="AP170" s="19" t="s">
        <v>1108</v>
      </c>
      <c r="AQ170" s="19" t="s">
        <v>196</v>
      </c>
      <c r="AR170" s="19" t="s">
        <v>32</v>
      </c>
      <c r="AS170" s="19">
        <v>10</v>
      </c>
      <c r="AT170" s="19">
        <v>35.344200000000001</v>
      </c>
      <c r="AU170" s="8">
        <v>2.4299999999999999E-7</v>
      </c>
      <c r="AV170" s="19" t="s">
        <v>794</v>
      </c>
      <c r="AW170" s="19" t="s">
        <v>21</v>
      </c>
    </row>
    <row r="171" spans="2:49" x14ac:dyDescent="0.3">
      <c r="B171" s="19" t="s">
        <v>856</v>
      </c>
      <c r="C171" s="19">
        <v>341</v>
      </c>
      <c r="D171" s="19" t="s">
        <v>862</v>
      </c>
      <c r="E171" s="19" t="s">
        <v>793</v>
      </c>
      <c r="F171" s="19" t="s">
        <v>197</v>
      </c>
      <c r="G171" s="19" t="s">
        <v>30</v>
      </c>
      <c r="H171" s="19">
        <v>60</v>
      </c>
      <c r="I171" s="19">
        <v>-63.726599999999998</v>
      </c>
      <c r="J171" s="8">
        <v>-3.996E-7</v>
      </c>
      <c r="K171" s="19" t="s">
        <v>794</v>
      </c>
      <c r="L171" s="19" t="s">
        <v>21</v>
      </c>
      <c r="N171" s="19" t="s">
        <v>856</v>
      </c>
      <c r="O171" s="19">
        <v>341</v>
      </c>
      <c r="P171" s="19" t="s">
        <v>862</v>
      </c>
      <c r="Q171" s="19" t="s">
        <v>1107</v>
      </c>
      <c r="R171" s="19" t="s">
        <v>197</v>
      </c>
      <c r="S171" s="19" t="s">
        <v>30</v>
      </c>
      <c r="T171" s="19">
        <v>10</v>
      </c>
      <c r="U171" s="19">
        <v>-63.7331</v>
      </c>
      <c r="V171" s="8">
        <v>-3.9970000000000001E-7</v>
      </c>
      <c r="W171" s="19" t="s">
        <v>794</v>
      </c>
      <c r="X171" s="19" t="s">
        <v>21</v>
      </c>
      <c r="AA171" s="19" t="s">
        <v>856</v>
      </c>
      <c r="AB171" s="19">
        <v>341</v>
      </c>
      <c r="AC171" s="19" t="s">
        <v>862</v>
      </c>
      <c r="AD171" s="19" t="s">
        <v>1105</v>
      </c>
      <c r="AE171" s="19" t="s">
        <v>197</v>
      </c>
      <c r="AF171" s="19" t="s">
        <v>30</v>
      </c>
      <c r="AG171" s="19">
        <v>60</v>
      </c>
      <c r="AH171" s="19">
        <v>-164.3466</v>
      </c>
      <c r="AI171" s="8">
        <v>-9.9999999999999995E-7</v>
      </c>
      <c r="AJ171" s="19" t="s">
        <v>794</v>
      </c>
      <c r="AK171" s="19" t="s">
        <v>21</v>
      </c>
      <c r="AM171" s="19" t="s">
        <v>856</v>
      </c>
      <c r="AN171" s="19">
        <v>341</v>
      </c>
      <c r="AO171" s="19" t="s">
        <v>862</v>
      </c>
      <c r="AP171" s="19" t="s">
        <v>1108</v>
      </c>
      <c r="AQ171" s="19" t="s">
        <v>197</v>
      </c>
      <c r="AR171" s="19" t="s">
        <v>30</v>
      </c>
      <c r="AS171" s="19">
        <v>10</v>
      </c>
      <c r="AT171" s="19">
        <v>-163.98169999999999</v>
      </c>
      <c r="AU171" s="8">
        <v>-9.9999999999999995E-7</v>
      </c>
      <c r="AV171" s="19" t="s">
        <v>794</v>
      </c>
      <c r="AW171" s="19" t="s">
        <v>21</v>
      </c>
    </row>
    <row r="172" spans="2:49" x14ac:dyDescent="0.3">
      <c r="B172" s="19" t="s">
        <v>856</v>
      </c>
      <c r="C172" s="19">
        <v>341</v>
      </c>
      <c r="D172" s="19" t="s">
        <v>862</v>
      </c>
      <c r="E172" s="19" t="s">
        <v>793</v>
      </c>
      <c r="F172" s="19" t="s">
        <v>198</v>
      </c>
      <c r="G172" s="19" t="s">
        <v>32</v>
      </c>
      <c r="H172" s="19">
        <v>60</v>
      </c>
      <c r="I172" s="19">
        <v>-54.289400000000001</v>
      </c>
      <c r="J172" s="8">
        <v>-3.4050000000000001E-7</v>
      </c>
      <c r="K172" s="19" t="s">
        <v>794</v>
      </c>
      <c r="L172" s="19" t="s">
        <v>21</v>
      </c>
      <c r="N172" s="19" t="s">
        <v>856</v>
      </c>
      <c r="O172" s="19">
        <v>341</v>
      </c>
      <c r="P172" s="19" t="s">
        <v>862</v>
      </c>
      <c r="Q172" s="19" t="s">
        <v>1107</v>
      </c>
      <c r="R172" s="19" t="s">
        <v>198</v>
      </c>
      <c r="S172" s="19" t="s">
        <v>32</v>
      </c>
      <c r="T172" s="19">
        <v>10</v>
      </c>
      <c r="U172" s="19">
        <v>-54.282499999999999</v>
      </c>
      <c r="V172" s="8">
        <v>-3.404E-7</v>
      </c>
      <c r="W172" s="19" t="s">
        <v>794</v>
      </c>
      <c r="X172" s="19" t="s">
        <v>21</v>
      </c>
      <c r="AA172" s="19" t="s">
        <v>856</v>
      </c>
      <c r="AB172" s="19">
        <v>341</v>
      </c>
      <c r="AC172" s="19" t="s">
        <v>862</v>
      </c>
      <c r="AD172" s="19" t="s">
        <v>1105</v>
      </c>
      <c r="AE172" s="19" t="s">
        <v>198</v>
      </c>
      <c r="AF172" s="19" t="s">
        <v>32</v>
      </c>
      <c r="AG172" s="19">
        <v>60</v>
      </c>
      <c r="AH172" s="19">
        <v>44.408499999999997</v>
      </c>
      <c r="AI172" s="8">
        <v>2.7850000000000001E-7</v>
      </c>
      <c r="AJ172" s="19" t="s">
        <v>794</v>
      </c>
      <c r="AK172" s="19" t="s">
        <v>21</v>
      </c>
      <c r="AM172" s="19" t="s">
        <v>856</v>
      </c>
      <c r="AN172" s="19">
        <v>341</v>
      </c>
      <c r="AO172" s="19" t="s">
        <v>862</v>
      </c>
      <c r="AP172" s="19" t="s">
        <v>1108</v>
      </c>
      <c r="AQ172" s="19" t="s">
        <v>198</v>
      </c>
      <c r="AR172" s="19" t="s">
        <v>32</v>
      </c>
      <c r="AS172" s="19">
        <v>10</v>
      </c>
      <c r="AT172" s="19">
        <v>44.0501</v>
      </c>
      <c r="AU172" s="8">
        <v>2.762E-7</v>
      </c>
      <c r="AV172" s="19" t="s">
        <v>794</v>
      </c>
      <c r="AW172" s="19" t="s">
        <v>21</v>
      </c>
    </row>
    <row r="173" spans="2:49" x14ac:dyDescent="0.3">
      <c r="B173" s="19" t="s">
        <v>856</v>
      </c>
      <c r="C173" s="19">
        <v>344</v>
      </c>
      <c r="D173" s="19" t="s">
        <v>863</v>
      </c>
      <c r="E173" s="19" t="s">
        <v>793</v>
      </c>
      <c r="F173" s="19" t="s">
        <v>199</v>
      </c>
      <c r="G173" s="19" t="s">
        <v>30</v>
      </c>
      <c r="H173" s="19">
        <v>60</v>
      </c>
      <c r="I173" s="19">
        <v>-63.8155</v>
      </c>
      <c r="J173" s="8">
        <v>-4.002E-7</v>
      </c>
      <c r="K173" s="19" t="s">
        <v>794</v>
      </c>
      <c r="L173" s="19" t="s">
        <v>21</v>
      </c>
      <c r="N173" s="19" t="s">
        <v>856</v>
      </c>
      <c r="O173" s="19">
        <v>344</v>
      </c>
      <c r="P173" s="19" t="s">
        <v>863</v>
      </c>
      <c r="Q173" s="19" t="s">
        <v>1107</v>
      </c>
      <c r="R173" s="19" t="s">
        <v>199</v>
      </c>
      <c r="S173" s="19" t="s">
        <v>30</v>
      </c>
      <c r="T173" s="19">
        <v>10</v>
      </c>
      <c r="U173" s="19">
        <v>-63.820700000000002</v>
      </c>
      <c r="V173" s="8">
        <v>-4.002E-7</v>
      </c>
      <c r="W173" s="19" t="s">
        <v>794</v>
      </c>
      <c r="X173" s="19" t="s">
        <v>21</v>
      </c>
      <c r="AA173" s="19" t="s">
        <v>856</v>
      </c>
      <c r="AB173" s="19">
        <v>344</v>
      </c>
      <c r="AC173" s="19" t="s">
        <v>863</v>
      </c>
      <c r="AD173" s="19" t="s">
        <v>1105</v>
      </c>
      <c r="AE173" s="19" t="s">
        <v>199</v>
      </c>
      <c r="AF173" s="19" t="s">
        <v>30</v>
      </c>
      <c r="AG173" s="19">
        <v>60</v>
      </c>
      <c r="AH173" s="19">
        <v>-164.27869999999999</v>
      </c>
      <c r="AI173" s="8">
        <v>-9.9999999999999995E-7</v>
      </c>
      <c r="AJ173" s="19" t="s">
        <v>794</v>
      </c>
      <c r="AK173" s="19" t="s">
        <v>21</v>
      </c>
      <c r="AM173" s="19" t="s">
        <v>856</v>
      </c>
      <c r="AN173" s="19">
        <v>344</v>
      </c>
      <c r="AO173" s="19" t="s">
        <v>863</v>
      </c>
      <c r="AP173" s="19" t="s">
        <v>1108</v>
      </c>
      <c r="AQ173" s="19" t="s">
        <v>199</v>
      </c>
      <c r="AR173" s="19" t="s">
        <v>30</v>
      </c>
      <c r="AS173" s="19">
        <v>10</v>
      </c>
      <c r="AT173" s="19">
        <v>-163.90530000000001</v>
      </c>
      <c r="AU173" s="8">
        <v>-9.9999999999999995E-7</v>
      </c>
      <c r="AV173" s="19" t="s">
        <v>794</v>
      </c>
      <c r="AW173" s="19" t="s">
        <v>21</v>
      </c>
    </row>
    <row r="174" spans="2:49" x14ac:dyDescent="0.3">
      <c r="B174" s="19" t="s">
        <v>856</v>
      </c>
      <c r="C174" s="19">
        <v>344</v>
      </c>
      <c r="D174" s="19" t="s">
        <v>863</v>
      </c>
      <c r="E174" s="19" t="s">
        <v>793</v>
      </c>
      <c r="F174" s="19" t="s">
        <v>200</v>
      </c>
      <c r="G174" s="19" t="s">
        <v>32</v>
      </c>
      <c r="H174" s="19">
        <v>60</v>
      </c>
      <c r="I174" s="19">
        <v>-54.396900000000002</v>
      </c>
      <c r="J174" s="8">
        <v>-3.411E-7</v>
      </c>
      <c r="K174" s="19" t="s">
        <v>794</v>
      </c>
      <c r="L174" s="19" t="s">
        <v>21</v>
      </c>
      <c r="N174" s="19" t="s">
        <v>856</v>
      </c>
      <c r="O174" s="19">
        <v>344</v>
      </c>
      <c r="P174" s="19" t="s">
        <v>863</v>
      </c>
      <c r="Q174" s="19" t="s">
        <v>1107</v>
      </c>
      <c r="R174" s="19" t="s">
        <v>200</v>
      </c>
      <c r="S174" s="19" t="s">
        <v>32</v>
      </c>
      <c r="T174" s="19">
        <v>10</v>
      </c>
      <c r="U174" s="19">
        <v>-54.3902</v>
      </c>
      <c r="V174" s="8">
        <v>-3.411E-7</v>
      </c>
      <c r="W174" s="19" t="s">
        <v>794</v>
      </c>
      <c r="X174" s="19" t="s">
        <v>21</v>
      </c>
      <c r="AA174" s="19" t="s">
        <v>856</v>
      </c>
      <c r="AB174" s="19">
        <v>344</v>
      </c>
      <c r="AC174" s="19" t="s">
        <v>863</v>
      </c>
      <c r="AD174" s="19" t="s">
        <v>1105</v>
      </c>
      <c r="AE174" s="19" t="s">
        <v>200</v>
      </c>
      <c r="AF174" s="19" t="s">
        <v>32</v>
      </c>
      <c r="AG174" s="19">
        <v>60</v>
      </c>
      <c r="AH174" s="19">
        <v>44.339399999999998</v>
      </c>
      <c r="AI174" s="8">
        <v>2.7809999999999998E-7</v>
      </c>
      <c r="AJ174" s="19" t="s">
        <v>794</v>
      </c>
      <c r="AK174" s="19" t="s">
        <v>21</v>
      </c>
      <c r="AM174" s="19" t="s">
        <v>856</v>
      </c>
      <c r="AN174" s="19">
        <v>344</v>
      </c>
      <c r="AO174" s="19" t="s">
        <v>863</v>
      </c>
      <c r="AP174" s="19" t="s">
        <v>1108</v>
      </c>
      <c r="AQ174" s="19" t="s">
        <v>200</v>
      </c>
      <c r="AR174" s="19" t="s">
        <v>32</v>
      </c>
      <c r="AS174" s="19">
        <v>10</v>
      </c>
      <c r="AT174" s="19">
        <v>43.972799999999999</v>
      </c>
      <c r="AU174" s="8">
        <v>2.7580000000000002E-7</v>
      </c>
      <c r="AV174" s="19" t="s">
        <v>794</v>
      </c>
      <c r="AW174" s="19" t="s">
        <v>21</v>
      </c>
    </row>
    <row r="175" spans="2:49" x14ac:dyDescent="0.3">
      <c r="B175" s="19" t="s">
        <v>856</v>
      </c>
      <c r="C175" s="19">
        <v>347</v>
      </c>
      <c r="D175" s="19" t="s">
        <v>864</v>
      </c>
      <c r="E175" s="19" t="s">
        <v>793</v>
      </c>
      <c r="F175" s="19" t="s">
        <v>201</v>
      </c>
      <c r="G175" s="19" t="s">
        <v>30</v>
      </c>
      <c r="H175" s="19">
        <v>60</v>
      </c>
      <c r="I175" s="19">
        <v>-58.227800000000002</v>
      </c>
      <c r="J175" s="8">
        <v>-4.003E-7</v>
      </c>
      <c r="K175" s="19" t="s">
        <v>794</v>
      </c>
      <c r="L175" s="19" t="s">
        <v>21</v>
      </c>
      <c r="N175" s="19" t="s">
        <v>856</v>
      </c>
      <c r="O175" s="19">
        <v>347</v>
      </c>
      <c r="P175" s="19" t="s">
        <v>864</v>
      </c>
      <c r="Q175" s="19" t="s">
        <v>1107</v>
      </c>
      <c r="R175" s="19" t="s">
        <v>201</v>
      </c>
      <c r="S175" s="19" t="s">
        <v>30</v>
      </c>
      <c r="T175" s="19">
        <v>10</v>
      </c>
      <c r="U175" s="19">
        <v>-58.243499999999997</v>
      </c>
      <c r="V175" s="8">
        <v>-4.0050000000000002E-7</v>
      </c>
      <c r="W175" s="19" t="s">
        <v>794</v>
      </c>
      <c r="X175" s="19" t="s">
        <v>21</v>
      </c>
      <c r="AA175" s="19" t="s">
        <v>856</v>
      </c>
      <c r="AB175" s="19">
        <v>347</v>
      </c>
      <c r="AC175" s="19" t="s">
        <v>864</v>
      </c>
      <c r="AD175" s="19" t="s">
        <v>1105</v>
      </c>
      <c r="AE175" s="19" t="s">
        <v>201</v>
      </c>
      <c r="AF175" s="19" t="s">
        <v>30</v>
      </c>
      <c r="AG175" s="19">
        <v>60</v>
      </c>
      <c r="AH175" s="19">
        <v>-148.56739999999999</v>
      </c>
      <c r="AI175" s="8">
        <v>-9.9999999999999995E-7</v>
      </c>
      <c r="AJ175" s="19" t="s">
        <v>794</v>
      </c>
      <c r="AK175" s="19" t="s">
        <v>21</v>
      </c>
      <c r="AM175" s="19" t="s">
        <v>856</v>
      </c>
      <c r="AN175" s="19">
        <v>347</v>
      </c>
      <c r="AO175" s="19" t="s">
        <v>864</v>
      </c>
      <c r="AP175" s="19" t="s">
        <v>1108</v>
      </c>
      <c r="AQ175" s="19" t="s">
        <v>201</v>
      </c>
      <c r="AR175" s="19" t="s">
        <v>30</v>
      </c>
      <c r="AS175" s="19">
        <v>10</v>
      </c>
      <c r="AT175" s="19">
        <v>-148.2236</v>
      </c>
      <c r="AU175" s="8">
        <v>-9.9999999999999995E-7</v>
      </c>
      <c r="AV175" s="19" t="s">
        <v>794</v>
      </c>
      <c r="AW175" s="19" t="s">
        <v>21</v>
      </c>
    </row>
    <row r="176" spans="2:49" x14ac:dyDescent="0.3">
      <c r="B176" s="19" t="s">
        <v>856</v>
      </c>
      <c r="C176" s="19">
        <v>347</v>
      </c>
      <c r="D176" s="19" t="s">
        <v>864</v>
      </c>
      <c r="E176" s="19" t="s">
        <v>793</v>
      </c>
      <c r="F176" s="19" t="s">
        <v>202</v>
      </c>
      <c r="G176" s="19" t="s">
        <v>32</v>
      </c>
      <c r="H176" s="19">
        <v>60</v>
      </c>
      <c r="I176" s="19">
        <v>-57.069099999999999</v>
      </c>
      <c r="J176" s="8">
        <v>-3.9239999999999999E-7</v>
      </c>
      <c r="K176" s="19" t="s">
        <v>794</v>
      </c>
      <c r="L176" s="19" t="s">
        <v>21</v>
      </c>
      <c r="N176" s="19" t="s">
        <v>856</v>
      </c>
      <c r="O176" s="19">
        <v>347</v>
      </c>
      <c r="P176" s="19" t="s">
        <v>864</v>
      </c>
      <c r="Q176" s="19" t="s">
        <v>1107</v>
      </c>
      <c r="R176" s="19" t="s">
        <v>202</v>
      </c>
      <c r="S176" s="19" t="s">
        <v>32</v>
      </c>
      <c r="T176" s="19">
        <v>10</v>
      </c>
      <c r="U176" s="19">
        <v>-57.054699999999997</v>
      </c>
      <c r="V176" s="8">
        <v>-3.9229999999999999E-7</v>
      </c>
      <c r="W176" s="19" t="s">
        <v>794</v>
      </c>
      <c r="X176" s="19" t="s">
        <v>21</v>
      </c>
      <c r="AA176" s="19" t="s">
        <v>856</v>
      </c>
      <c r="AB176" s="19">
        <v>347</v>
      </c>
      <c r="AC176" s="19" t="s">
        <v>864</v>
      </c>
      <c r="AD176" s="19" t="s">
        <v>1105</v>
      </c>
      <c r="AE176" s="19" t="s">
        <v>202</v>
      </c>
      <c r="AF176" s="19" t="s">
        <v>32</v>
      </c>
      <c r="AG176" s="19">
        <v>60</v>
      </c>
      <c r="AH176" s="19">
        <v>35.474699999999999</v>
      </c>
      <c r="AI176" s="8">
        <v>2.4390000000000001E-7</v>
      </c>
      <c r="AJ176" s="19" t="s">
        <v>794</v>
      </c>
      <c r="AK176" s="19" t="s">
        <v>21</v>
      </c>
      <c r="AM176" s="19" t="s">
        <v>856</v>
      </c>
      <c r="AN176" s="19">
        <v>347</v>
      </c>
      <c r="AO176" s="19" t="s">
        <v>864</v>
      </c>
      <c r="AP176" s="19" t="s">
        <v>1108</v>
      </c>
      <c r="AQ176" s="19" t="s">
        <v>202</v>
      </c>
      <c r="AR176" s="19" t="s">
        <v>32</v>
      </c>
      <c r="AS176" s="19">
        <v>10</v>
      </c>
      <c r="AT176" s="19">
        <v>35.128599999999999</v>
      </c>
      <c r="AU176" s="8">
        <v>2.4149999999999999E-7</v>
      </c>
      <c r="AV176" s="19" t="s">
        <v>794</v>
      </c>
      <c r="AW176" s="19" t="s">
        <v>21</v>
      </c>
    </row>
    <row r="177" spans="2:49" x14ac:dyDescent="0.3">
      <c r="B177" s="19" t="s">
        <v>856</v>
      </c>
      <c r="C177" s="19">
        <v>350</v>
      </c>
      <c r="D177" s="19" t="s">
        <v>865</v>
      </c>
      <c r="E177" s="19" t="s">
        <v>793</v>
      </c>
      <c r="F177" s="19" t="s">
        <v>203</v>
      </c>
      <c r="G177" s="19" t="s">
        <v>30</v>
      </c>
      <c r="H177" s="19">
        <v>60</v>
      </c>
      <c r="I177" s="19">
        <v>-55.134599999999999</v>
      </c>
      <c r="J177" s="8">
        <v>-4.2230000000000002E-7</v>
      </c>
      <c r="K177" s="19" t="s">
        <v>794</v>
      </c>
      <c r="L177" s="19" t="s">
        <v>21</v>
      </c>
      <c r="N177" s="19" t="s">
        <v>856</v>
      </c>
      <c r="O177" s="19">
        <v>350</v>
      </c>
      <c r="P177" s="19" t="s">
        <v>865</v>
      </c>
      <c r="Q177" s="19" t="s">
        <v>1107</v>
      </c>
      <c r="R177" s="19" t="s">
        <v>203</v>
      </c>
      <c r="S177" s="19" t="s">
        <v>30</v>
      </c>
      <c r="T177" s="19">
        <v>10</v>
      </c>
      <c r="U177" s="19">
        <v>-55.103099999999998</v>
      </c>
      <c r="V177" s="8">
        <v>-4.221E-7</v>
      </c>
      <c r="W177" s="19" t="s">
        <v>794</v>
      </c>
      <c r="X177" s="19" t="s">
        <v>21</v>
      </c>
      <c r="AA177" s="19" t="s">
        <v>856</v>
      </c>
      <c r="AB177" s="19">
        <v>350</v>
      </c>
      <c r="AC177" s="19" t="s">
        <v>865</v>
      </c>
      <c r="AD177" s="19" t="s">
        <v>1105</v>
      </c>
      <c r="AE177" s="19" t="s">
        <v>203</v>
      </c>
      <c r="AF177" s="19" t="s">
        <v>30</v>
      </c>
      <c r="AG177" s="19">
        <v>60</v>
      </c>
      <c r="AH177" s="19">
        <v>-131.3424</v>
      </c>
      <c r="AI177" s="8">
        <v>-9.9999999999999995E-7</v>
      </c>
      <c r="AJ177" s="19" t="s">
        <v>794</v>
      </c>
      <c r="AK177" s="19" t="s">
        <v>21</v>
      </c>
      <c r="AM177" s="19" t="s">
        <v>856</v>
      </c>
      <c r="AN177" s="19">
        <v>350</v>
      </c>
      <c r="AO177" s="19" t="s">
        <v>865</v>
      </c>
      <c r="AP177" s="19" t="s">
        <v>1108</v>
      </c>
      <c r="AQ177" s="19" t="s">
        <v>203</v>
      </c>
      <c r="AR177" s="19" t="s">
        <v>30</v>
      </c>
      <c r="AS177" s="19">
        <v>10</v>
      </c>
      <c r="AT177" s="19">
        <v>-131.03120000000001</v>
      </c>
      <c r="AU177" s="8">
        <v>-9.9999999999999995E-7</v>
      </c>
      <c r="AV177" s="19" t="s">
        <v>794</v>
      </c>
      <c r="AW177" s="19" t="s">
        <v>21</v>
      </c>
    </row>
    <row r="178" spans="2:49" x14ac:dyDescent="0.3">
      <c r="B178" s="19" t="s">
        <v>856</v>
      </c>
      <c r="C178" s="19">
        <v>350</v>
      </c>
      <c r="D178" s="19" t="s">
        <v>865</v>
      </c>
      <c r="E178" s="19" t="s">
        <v>793</v>
      </c>
      <c r="F178" s="19" t="s">
        <v>204</v>
      </c>
      <c r="G178" s="19" t="s">
        <v>32</v>
      </c>
      <c r="H178" s="19">
        <v>60</v>
      </c>
      <c r="I178" s="19">
        <v>-49.457799999999999</v>
      </c>
      <c r="J178" s="8">
        <v>-3.7879999999999998E-7</v>
      </c>
      <c r="K178" s="19" t="s">
        <v>794</v>
      </c>
      <c r="L178" s="19" t="s">
        <v>21</v>
      </c>
      <c r="N178" s="19" t="s">
        <v>856</v>
      </c>
      <c r="O178" s="19">
        <v>350</v>
      </c>
      <c r="P178" s="19" t="s">
        <v>865</v>
      </c>
      <c r="Q178" s="19" t="s">
        <v>1107</v>
      </c>
      <c r="R178" s="19" t="s">
        <v>204</v>
      </c>
      <c r="S178" s="19" t="s">
        <v>32</v>
      </c>
      <c r="T178" s="19">
        <v>10</v>
      </c>
      <c r="U178" s="19">
        <v>-49.436</v>
      </c>
      <c r="V178" s="8">
        <v>-3.7870000000000002E-7</v>
      </c>
      <c r="W178" s="19" t="s">
        <v>794</v>
      </c>
      <c r="X178" s="19" t="s">
        <v>21</v>
      </c>
      <c r="AA178" s="19" t="s">
        <v>856</v>
      </c>
      <c r="AB178" s="19">
        <v>350</v>
      </c>
      <c r="AC178" s="19" t="s">
        <v>865</v>
      </c>
      <c r="AD178" s="19" t="s">
        <v>1105</v>
      </c>
      <c r="AE178" s="19" t="s">
        <v>204</v>
      </c>
      <c r="AF178" s="19" t="s">
        <v>32</v>
      </c>
      <c r="AG178" s="19">
        <v>60</v>
      </c>
      <c r="AH178" s="19">
        <v>37.920699999999997</v>
      </c>
      <c r="AI178" s="8">
        <v>2.9050000000000001E-7</v>
      </c>
      <c r="AJ178" s="19" t="s">
        <v>794</v>
      </c>
      <c r="AK178" s="19" t="s">
        <v>21</v>
      </c>
      <c r="AM178" s="19" t="s">
        <v>856</v>
      </c>
      <c r="AN178" s="19">
        <v>350</v>
      </c>
      <c r="AO178" s="19" t="s">
        <v>865</v>
      </c>
      <c r="AP178" s="19" t="s">
        <v>1108</v>
      </c>
      <c r="AQ178" s="19" t="s">
        <v>204</v>
      </c>
      <c r="AR178" s="19" t="s">
        <v>32</v>
      </c>
      <c r="AS178" s="19">
        <v>10</v>
      </c>
      <c r="AT178" s="19">
        <v>37.614600000000003</v>
      </c>
      <c r="AU178" s="8">
        <v>2.8809999999999999E-7</v>
      </c>
      <c r="AV178" s="19" t="s">
        <v>794</v>
      </c>
      <c r="AW178" s="19" t="s">
        <v>21</v>
      </c>
    </row>
    <row r="179" spans="2:49" x14ac:dyDescent="0.3">
      <c r="B179" s="19" t="s">
        <v>856</v>
      </c>
      <c r="C179" s="19">
        <v>358</v>
      </c>
      <c r="D179" s="19" t="s">
        <v>866</v>
      </c>
      <c r="E179" s="19" t="s">
        <v>793</v>
      </c>
      <c r="F179" s="19" t="s">
        <v>205</v>
      </c>
      <c r="G179" s="19" t="s">
        <v>30</v>
      </c>
      <c r="H179" s="19">
        <v>60</v>
      </c>
      <c r="I179" s="19">
        <v>52.594999999999999</v>
      </c>
      <c r="J179" s="8">
        <v>3.2969999999999999E-7</v>
      </c>
      <c r="K179" s="19" t="s">
        <v>794</v>
      </c>
      <c r="L179" s="19" t="s">
        <v>21</v>
      </c>
      <c r="N179" s="19" t="s">
        <v>856</v>
      </c>
      <c r="O179" s="19">
        <v>358</v>
      </c>
      <c r="P179" s="19" t="s">
        <v>866</v>
      </c>
      <c r="Q179" s="19" t="s">
        <v>1107</v>
      </c>
      <c r="R179" s="19" t="s">
        <v>205</v>
      </c>
      <c r="S179" s="19" t="s">
        <v>30</v>
      </c>
      <c r="T179" s="19">
        <v>10</v>
      </c>
      <c r="U179" s="19">
        <v>52.280999999999999</v>
      </c>
      <c r="V179" s="8">
        <v>3.2780000000000001E-7</v>
      </c>
      <c r="W179" s="19" t="s">
        <v>794</v>
      </c>
      <c r="X179" s="19" t="s">
        <v>21</v>
      </c>
      <c r="AA179" s="19" t="s">
        <v>856</v>
      </c>
      <c r="AB179" s="19">
        <v>358</v>
      </c>
      <c r="AC179" s="19" t="s">
        <v>866</v>
      </c>
      <c r="AD179" s="19" t="s">
        <v>1105</v>
      </c>
      <c r="AE179" s="19" t="s">
        <v>205</v>
      </c>
      <c r="AF179" s="19" t="s">
        <v>30</v>
      </c>
      <c r="AG179" s="19">
        <v>60</v>
      </c>
      <c r="AH179" s="19">
        <v>-25.0578</v>
      </c>
      <c r="AI179" s="8">
        <v>-1.571E-7</v>
      </c>
      <c r="AJ179" s="19" t="s">
        <v>794</v>
      </c>
      <c r="AK179" s="19" t="s">
        <v>21</v>
      </c>
      <c r="AM179" s="19" t="s">
        <v>856</v>
      </c>
      <c r="AN179" s="19">
        <v>358</v>
      </c>
      <c r="AO179" s="19" t="s">
        <v>866</v>
      </c>
      <c r="AP179" s="19" t="s">
        <v>1108</v>
      </c>
      <c r="AQ179" s="19" t="s">
        <v>205</v>
      </c>
      <c r="AR179" s="19" t="s">
        <v>30</v>
      </c>
      <c r="AS179" s="19">
        <v>10</v>
      </c>
      <c r="AT179" s="19">
        <v>-25.091699999999999</v>
      </c>
      <c r="AU179" s="8">
        <v>-1.5730000000000001E-7</v>
      </c>
      <c r="AV179" s="19" t="s">
        <v>794</v>
      </c>
      <c r="AW179" s="19" t="s">
        <v>21</v>
      </c>
    </row>
    <row r="180" spans="2:49" x14ac:dyDescent="0.3">
      <c r="B180" s="19" t="s">
        <v>856</v>
      </c>
      <c r="C180" s="19">
        <v>358</v>
      </c>
      <c r="D180" s="19" t="s">
        <v>866</v>
      </c>
      <c r="E180" s="19" t="s">
        <v>793</v>
      </c>
      <c r="F180" s="19" t="s">
        <v>206</v>
      </c>
      <c r="G180" s="19" t="s">
        <v>32</v>
      </c>
      <c r="H180" s="19">
        <v>60</v>
      </c>
      <c r="I180" s="19">
        <v>-91.578199999999995</v>
      </c>
      <c r="J180" s="8">
        <v>-9.9999999999999995E-7</v>
      </c>
      <c r="K180" s="19" t="s">
        <v>794</v>
      </c>
      <c r="L180" s="19" t="s">
        <v>21</v>
      </c>
      <c r="N180" s="19" t="s">
        <v>856</v>
      </c>
      <c r="O180" s="19">
        <v>358</v>
      </c>
      <c r="P180" s="19" t="s">
        <v>866</v>
      </c>
      <c r="Q180" s="19" t="s">
        <v>1107</v>
      </c>
      <c r="R180" s="19" t="s">
        <v>206</v>
      </c>
      <c r="S180" s="19" t="s">
        <v>32</v>
      </c>
      <c r="T180" s="19">
        <v>10</v>
      </c>
      <c r="U180" s="19">
        <v>-91.272599999999997</v>
      </c>
      <c r="V180" s="8">
        <v>-9.9999999999999995E-7</v>
      </c>
      <c r="W180" s="19" t="s">
        <v>794</v>
      </c>
      <c r="X180" s="19" t="s">
        <v>21</v>
      </c>
      <c r="AA180" s="19" t="s">
        <v>856</v>
      </c>
      <c r="AB180" s="19">
        <v>358</v>
      </c>
      <c r="AC180" s="19" t="s">
        <v>866</v>
      </c>
      <c r="AD180" s="19" t="s">
        <v>1105</v>
      </c>
      <c r="AE180" s="19" t="s">
        <v>206</v>
      </c>
      <c r="AF180" s="19" t="s">
        <v>32</v>
      </c>
      <c r="AG180" s="19">
        <v>60</v>
      </c>
      <c r="AH180" s="19">
        <v>-16.059799999999999</v>
      </c>
      <c r="AI180" s="8">
        <v>-1.007E-7</v>
      </c>
      <c r="AJ180" s="19" t="s">
        <v>794</v>
      </c>
      <c r="AK180" s="19" t="s">
        <v>21</v>
      </c>
      <c r="AM180" s="19" t="s">
        <v>856</v>
      </c>
      <c r="AN180" s="19">
        <v>358</v>
      </c>
      <c r="AO180" s="19" t="s">
        <v>866</v>
      </c>
      <c r="AP180" s="19" t="s">
        <v>1108</v>
      </c>
      <c r="AQ180" s="19" t="s">
        <v>206</v>
      </c>
      <c r="AR180" s="19" t="s">
        <v>32</v>
      </c>
      <c r="AS180" s="19">
        <v>10</v>
      </c>
      <c r="AT180" s="19">
        <v>-16.026700000000002</v>
      </c>
      <c r="AU180" s="8">
        <v>-1.0050000000000001E-7</v>
      </c>
      <c r="AV180" s="19" t="s">
        <v>794</v>
      </c>
      <c r="AW180" s="19" t="s">
        <v>21</v>
      </c>
    </row>
    <row r="181" spans="2:49" x14ac:dyDescent="0.3">
      <c r="B181" s="19" t="s">
        <v>856</v>
      </c>
      <c r="C181" s="19">
        <v>359</v>
      </c>
      <c r="D181" s="19" t="s">
        <v>867</v>
      </c>
      <c r="E181" s="19" t="s">
        <v>793</v>
      </c>
      <c r="F181" s="19" t="s">
        <v>207</v>
      </c>
      <c r="G181" s="19" t="s">
        <v>30</v>
      </c>
      <c r="H181" s="19">
        <v>60</v>
      </c>
      <c r="I181" s="19">
        <v>58.5702</v>
      </c>
      <c r="J181" s="8">
        <v>3.6720000000000001E-7</v>
      </c>
      <c r="K181" s="19" t="s">
        <v>794</v>
      </c>
      <c r="L181" s="19" t="s">
        <v>21</v>
      </c>
      <c r="N181" s="19" t="s">
        <v>856</v>
      </c>
      <c r="O181" s="19">
        <v>359</v>
      </c>
      <c r="P181" s="19" t="s">
        <v>867</v>
      </c>
      <c r="Q181" s="19" t="s">
        <v>1107</v>
      </c>
      <c r="R181" s="19" t="s">
        <v>207</v>
      </c>
      <c r="S181" s="19" t="s">
        <v>30</v>
      </c>
      <c r="T181" s="19">
        <v>10</v>
      </c>
      <c r="U181" s="19">
        <v>58.261499999999998</v>
      </c>
      <c r="V181" s="8">
        <v>3.6520000000000001E-7</v>
      </c>
      <c r="W181" s="19" t="s">
        <v>794</v>
      </c>
      <c r="X181" s="19" t="s">
        <v>21</v>
      </c>
      <c r="AA181" s="19" t="s">
        <v>856</v>
      </c>
      <c r="AB181" s="19">
        <v>359</v>
      </c>
      <c r="AC181" s="19" t="s">
        <v>867</v>
      </c>
      <c r="AD181" s="19" t="s">
        <v>1105</v>
      </c>
      <c r="AE181" s="19" t="s">
        <v>207</v>
      </c>
      <c r="AF181" s="19" t="s">
        <v>30</v>
      </c>
      <c r="AG181" s="19">
        <v>60</v>
      </c>
      <c r="AH181" s="19">
        <v>-19.218699999999998</v>
      </c>
      <c r="AI181" s="8">
        <v>-1.205E-7</v>
      </c>
      <c r="AJ181" s="19" t="s">
        <v>794</v>
      </c>
      <c r="AK181" s="19" t="s">
        <v>21</v>
      </c>
      <c r="AM181" s="19" t="s">
        <v>856</v>
      </c>
      <c r="AN181" s="19">
        <v>359</v>
      </c>
      <c r="AO181" s="19" t="s">
        <v>867</v>
      </c>
      <c r="AP181" s="19" t="s">
        <v>1108</v>
      </c>
      <c r="AQ181" s="19" t="s">
        <v>207</v>
      </c>
      <c r="AR181" s="19" t="s">
        <v>30</v>
      </c>
      <c r="AS181" s="19">
        <v>10</v>
      </c>
      <c r="AT181" s="19">
        <v>-19.240400000000001</v>
      </c>
      <c r="AU181" s="8">
        <v>-1.2060000000000001E-7</v>
      </c>
      <c r="AV181" s="19" t="s">
        <v>794</v>
      </c>
      <c r="AW181" s="19" t="s">
        <v>21</v>
      </c>
    </row>
    <row r="182" spans="2:49" x14ac:dyDescent="0.3">
      <c r="B182" s="19" t="s">
        <v>856</v>
      </c>
      <c r="C182" s="19">
        <v>359</v>
      </c>
      <c r="D182" s="19" t="s">
        <v>867</v>
      </c>
      <c r="E182" s="19" t="s">
        <v>793</v>
      </c>
      <c r="F182" s="19" t="s">
        <v>208</v>
      </c>
      <c r="G182" s="19" t="s">
        <v>32</v>
      </c>
      <c r="H182" s="19">
        <v>60</v>
      </c>
      <c r="I182" s="19">
        <v>-101.34529999999999</v>
      </c>
      <c r="J182" s="8">
        <v>-9.9999999999999995E-7</v>
      </c>
      <c r="K182" s="19" t="s">
        <v>794</v>
      </c>
      <c r="L182" s="19" t="s">
        <v>21</v>
      </c>
      <c r="N182" s="19" t="s">
        <v>856</v>
      </c>
      <c r="O182" s="19">
        <v>359</v>
      </c>
      <c r="P182" s="19" t="s">
        <v>867</v>
      </c>
      <c r="Q182" s="19" t="s">
        <v>1107</v>
      </c>
      <c r="R182" s="19" t="s">
        <v>208</v>
      </c>
      <c r="S182" s="19" t="s">
        <v>32</v>
      </c>
      <c r="T182" s="19">
        <v>10</v>
      </c>
      <c r="U182" s="19">
        <v>-101.0283</v>
      </c>
      <c r="V182" s="8">
        <v>-9.9999999999999995E-7</v>
      </c>
      <c r="W182" s="19" t="s">
        <v>794</v>
      </c>
      <c r="X182" s="19" t="s">
        <v>21</v>
      </c>
      <c r="AA182" s="19" t="s">
        <v>856</v>
      </c>
      <c r="AB182" s="19">
        <v>359</v>
      </c>
      <c r="AC182" s="19" t="s">
        <v>867</v>
      </c>
      <c r="AD182" s="19" t="s">
        <v>1105</v>
      </c>
      <c r="AE182" s="19" t="s">
        <v>208</v>
      </c>
      <c r="AF182" s="19" t="s">
        <v>32</v>
      </c>
      <c r="AG182" s="19">
        <v>60</v>
      </c>
      <c r="AH182" s="19">
        <v>-21.629200000000001</v>
      </c>
      <c r="AI182" s="8">
        <v>-1.356E-7</v>
      </c>
      <c r="AJ182" s="19" t="s">
        <v>794</v>
      </c>
      <c r="AK182" s="19" t="s">
        <v>21</v>
      </c>
      <c r="AM182" s="19" t="s">
        <v>856</v>
      </c>
      <c r="AN182" s="19">
        <v>359</v>
      </c>
      <c r="AO182" s="19" t="s">
        <v>867</v>
      </c>
      <c r="AP182" s="19" t="s">
        <v>1108</v>
      </c>
      <c r="AQ182" s="19" t="s">
        <v>208</v>
      </c>
      <c r="AR182" s="19" t="s">
        <v>32</v>
      </c>
      <c r="AS182" s="19">
        <v>10</v>
      </c>
      <c r="AT182" s="19">
        <v>-21.6068</v>
      </c>
      <c r="AU182" s="8">
        <v>-1.3549999999999999E-7</v>
      </c>
      <c r="AV182" s="19" t="s">
        <v>794</v>
      </c>
      <c r="AW182" s="19" t="s">
        <v>21</v>
      </c>
    </row>
    <row r="183" spans="2:49" x14ac:dyDescent="0.3">
      <c r="B183" s="19" t="s">
        <v>856</v>
      </c>
      <c r="C183" s="19">
        <v>360</v>
      </c>
      <c r="D183" s="19" t="s">
        <v>867</v>
      </c>
      <c r="E183" s="19" t="s">
        <v>793</v>
      </c>
      <c r="F183" s="19" t="s">
        <v>209</v>
      </c>
      <c r="G183" s="19" t="s">
        <v>30</v>
      </c>
      <c r="H183" s="19">
        <v>60</v>
      </c>
      <c r="I183" s="19">
        <v>57.896900000000002</v>
      </c>
      <c r="J183" s="8">
        <v>3.6839999999999999E-7</v>
      </c>
      <c r="K183" s="19" t="s">
        <v>794</v>
      </c>
      <c r="L183" s="19" t="s">
        <v>21</v>
      </c>
      <c r="N183" s="19" t="s">
        <v>856</v>
      </c>
      <c r="O183" s="19">
        <v>360</v>
      </c>
      <c r="P183" s="19" t="s">
        <v>867</v>
      </c>
      <c r="Q183" s="19" t="s">
        <v>1107</v>
      </c>
      <c r="R183" s="19" t="s">
        <v>209</v>
      </c>
      <c r="S183" s="19" t="s">
        <v>30</v>
      </c>
      <c r="T183" s="19">
        <v>10</v>
      </c>
      <c r="U183" s="19">
        <v>57.5824</v>
      </c>
      <c r="V183" s="8">
        <v>3.664E-7</v>
      </c>
      <c r="W183" s="19" t="s">
        <v>794</v>
      </c>
      <c r="X183" s="19" t="s">
        <v>21</v>
      </c>
      <c r="AA183" s="19" t="s">
        <v>856</v>
      </c>
      <c r="AB183" s="19">
        <v>360</v>
      </c>
      <c r="AC183" s="19" t="s">
        <v>867</v>
      </c>
      <c r="AD183" s="19" t="s">
        <v>1105</v>
      </c>
      <c r="AE183" s="19" t="s">
        <v>209</v>
      </c>
      <c r="AF183" s="19" t="s">
        <v>30</v>
      </c>
      <c r="AG183" s="19">
        <v>60</v>
      </c>
      <c r="AH183" s="19">
        <v>-21.964300000000001</v>
      </c>
      <c r="AI183" s="8">
        <v>-1.3969999999999999E-7</v>
      </c>
      <c r="AJ183" s="19" t="s">
        <v>794</v>
      </c>
      <c r="AK183" s="19" t="s">
        <v>21</v>
      </c>
      <c r="AM183" s="19" t="s">
        <v>856</v>
      </c>
      <c r="AN183" s="19">
        <v>360</v>
      </c>
      <c r="AO183" s="19" t="s">
        <v>867</v>
      </c>
      <c r="AP183" s="19" t="s">
        <v>1108</v>
      </c>
      <c r="AQ183" s="19" t="s">
        <v>209</v>
      </c>
      <c r="AR183" s="19" t="s">
        <v>30</v>
      </c>
      <c r="AS183" s="19">
        <v>10</v>
      </c>
      <c r="AT183" s="19">
        <v>-21.986999999999998</v>
      </c>
      <c r="AU183" s="8">
        <v>-1.399E-7</v>
      </c>
      <c r="AV183" s="19" t="s">
        <v>794</v>
      </c>
      <c r="AW183" s="19" t="s">
        <v>21</v>
      </c>
    </row>
    <row r="184" spans="2:49" x14ac:dyDescent="0.3">
      <c r="B184" s="19" t="s">
        <v>856</v>
      </c>
      <c r="C184" s="19">
        <v>360</v>
      </c>
      <c r="D184" s="19" t="s">
        <v>867</v>
      </c>
      <c r="E184" s="19" t="s">
        <v>793</v>
      </c>
      <c r="F184" s="19" t="s">
        <v>210</v>
      </c>
      <c r="G184" s="19" t="s">
        <v>32</v>
      </c>
      <c r="H184" s="19">
        <v>60</v>
      </c>
      <c r="I184" s="19">
        <v>-101.8188</v>
      </c>
      <c r="J184" s="8">
        <v>-9.9999999999999995E-7</v>
      </c>
      <c r="K184" s="19" t="s">
        <v>794</v>
      </c>
      <c r="L184" s="19" t="s">
        <v>21</v>
      </c>
      <c r="N184" s="19" t="s">
        <v>856</v>
      </c>
      <c r="O184" s="19">
        <v>360</v>
      </c>
      <c r="P184" s="19" t="s">
        <v>867</v>
      </c>
      <c r="Q184" s="19" t="s">
        <v>1107</v>
      </c>
      <c r="R184" s="19" t="s">
        <v>210</v>
      </c>
      <c r="S184" s="19" t="s">
        <v>32</v>
      </c>
      <c r="T184" s="19">
        <v>10</v>
      </c>
      <c r="U184" s="19">
        <v>-101.50409999999999</v>
      </c>
      <c r="V184" s="8">
        <v>-9.9999999999999995E-7</v>
      </c>
      <c r="W184" s="19" t="s">
        <v>794</v>
      </c>
      <c r="X184" s="19" t="s">
        <v>21</v>
      </c>
      <c r="AA184" s="19" t="s">
        <v>856</v>
      </c>
      <c r="AB184" s="19">
        <v>360</v>
      </c>
      <c r="AC184" s="19" t="s">
        <v>867</v>
      </c>
      <c r="AD184" s="19" t="s">
        <v>1105</v>
      </c>
      <c r="AE184" s="19" t="s">
        <v>210</v>
      </c>
      <c r="AF184" s="19" t="s">
        <v>32</v>
      </c>
      <c r="AG184" s="19">
        <v>60</v>
      </c>
      <c r="AH184" s="19">
        <v>-22.061</v>
      </c>
      <c r="AI184" s="8">
        <v>-1.4040000000000001E-7</v>
      </c>
      <c r="AJ184" s="19" t="s">
        <v>794</v>
      </c>
      <c r="AK184" s="19" t="s">
        <v>21</v>
      </c>
      <c r="AM184" s="19" t="s">
        <v>856</v>
      </c>
      <c r="AN184" s="19">
        <v>360</v>
      </c>
      <c r="AO184" s="19" t="s">
        <v>867</v>
      </c>
      <c r="AP184" s="19" t="s">
        <v>1108</v>
      </c>
      <c r="AQ184" s="19" t="s">
        <v>210</v>
      </c>
      <c r="AR184" s="19" t="s">
        <v>32</v>
      </c>
      <c r="AS184" s="19">
        <v>10</v>
      </c>
      <c r="AT184" s="19">
        <v>-22.0382</v>
      </c>
      <c r="AU184" s="8">
        <v>-1.402E-7</v>
      </c>
      <c r="AV184" s="19" t="s">
        <v>794</v>
      </c>
      <c r="AW184" s="19" t="s">
        <v>21</v>
      </c>
    </row>
    <row r="185" spans="2:49" x14ac:dyDescent="0.3">
      <c r="B185" s="19" t="s">
        <v>856</v>
      </c>
      <c r="C185" s="19">
        <v>361</v>
      </c>
      <c r="D185" s="19" t="s">
        <v>867</v>
      </c>
      <c r="E185" s="19" t="s">
        <v>793</v>
      </c>
      <c r="F185" s="19" t="s">
        <v>211</v>
      </c>
      <c r="G185" s="19" t="s">
        <v>30</v>
      </c>
      <c r="H185" s="19">
        <v>60</v>
      </c>
      <c r="I185" s="19">
        <v>58.6661</v>
      </c>
      <c r="J185" s="8">
        <v>3.678E-7</v>
      </c>
      <c r="K185" s="19" t="s">
        <v>794</v>
      </c>
      <c r="L185" s="19" t="s">
        <v>21</v>
      </c>
      <c r="N185" s="19" t="s">
        <v>856</v>
      </c>
      <c r="O185" s="19">
        <v>361</v>
      </c>
      <c r="P185" s="19" t="s">
        <v>867</v>
      </c>
      <c r="Q185" s="19" t="s">
        <v>1107</v>
      </c>
      <c r="R185" s="19" t="s">
        <v>211</v>
      </c>
      <c r="S185" s="19" t="s">
        <v>30</v>
      </c>
      <c r="T185" s="19">
        <v>10</v>
      </c>
      <c r="U185" s="19">
        <v>58.352200000000003</v>
      </c>
      <c r="V185" s="8">
        <v>3.6580000000000001E-7</v>
      </c>
      <c r="W185" s="19" t="s">
        <v>794</v>
      </c>
      <c r="X185" s="19" t="s">
        <v>21</v>
      </c>
      <c r="AA185" s="19" t="s">
        <v>856</v>
      </c>
      <c r="AB185" s="19">
        <v>361</v>
      </c>
      <c r="AC185" s="19" t="s">
        <v>867</v>
      </c>
      <c r="AD185" s="19" t="s">
        <v>1105</v>
      </c>
      <c r="AE185" s="19" t="s">
        <v>211</v>
      </c>
      <c r="AF185" s="19" t="s">
        <v>30</v>
      </c>
      <c r="AG185" s="19">
        <v>60</v>
      </c>
      <c r="AH185" s="19">
        <v>-21.5426</v>
      </c>
      <c r="AI185" s="8">
        <v>-1.3510000000000001E-7</v>
      </c>
      <c r="AJ185" s="19" t="s">
        <v>794</v>
      </c>
      <c r="AK185" s="19" t="s">
        <v>21</v>
      </c>
      <c r="AM185" s="19" t="s">
        <v>856</v>
      </c>
      <c r="AN185" s="19">
        <v>361</v>
      </c>
      <c r="AO185" s="19" t="s">
        <v>867</v>
      </c>
      <c r="AP185" s="19" t="s">
        <v>1108</v>
      </c>
      <c r="AQ185" s="19" t="s">
        <v>211</v>
      </c>
      <c r="AR185" s="19" t="s">
        <v>30</v>
      </c>
      <c r="AS185" s="19">
        <v>10</v>
      </c>
      <c r="AT185" s="19">
        <v>-21.5657</v>
      </c>
      <c r="AU185" s="8">
        <v>-1.3519999999999999E-7</v>
      </c>
      <c r="AV185" s="19" t="s">
        <v>794</v>
      </c>
      <c r="AW185" s="19" t="s">
        <v>21</v>
      </c>
    </row>
    <row r="186" spans="2:49" x14ac:dyDescent="0.3">
      <c r="B186" s="19" t="s">
        <v>856</v>
      </c>
      <c r="C186" s="19">
        <v>361</v>
      </c>
      <c r="D186" s="19" t="s">
        <v>867</v>
      </c>
      <c r="E186" s="19" t="s">
        <v>793</v>
      </c>
      <c r="F186" s="19" t="s">
        <v>212</v>
      </c>
      <c r="G186" s="19" t="s">
        <v>32</v>
      </c>
      <c r="H186" s="19">
        <v>60</v>
      </c>
      <c r="I186" s="19">
        <v>-97.42</v>
      </c>
      <c r="J186" s="8">
        <v>-9.9999999999999995E-7</v>
      </c>
      <c r="K186" s="19" t="s">
        <v>794</v>
      </c>
      <c r="L186" s="19" t="s">
        <v>21</v>
      </c>
      <c r="N186" s="19" t="s">
        <v>856</v>
      </c>
      <c r="O186" s="19">
        <v>361</v>
      </c>
      <c r="P186" s="19" t="s">
        <v>867</v>
      </c>
      <c r="Q186" s="19" t="s">
        <v>1107</v>
      </c>
      <c r="R186" s="19" t="s">
        <v>212</v>
      </c>
      <c r="S186" s="19" t="s">
        <v>32</v>
      </c>
      <c r="T186" s="19">
        <v>10</v>
      </c>
      <c r="U186" s="19">
        <v>-97.113699999999994</v>
      </c>
      <c r="V186" s="8">
        <v>-9.9999999999999995E-7</v>
      </c>
      <c r="W186" s="19" t="s">
        <v>794</v>
      </c>
      <c r="X186" s="19" t="s">
        <v>21</v>
      </c>
      <c r="AA186" s="19" t="s">
        <v>856</v>
      </c>
      <c r="AB186" s="19">
        <v>361</v>
      </c>
      <c r="AC186" s="19" t="s">
        <v>867</v>
      </c>
      <c r="AD186" s="19" t="s">
        <v>1105</v>
      </c>
      <c r="AE186" s="19" t="s">
        <v>212</v>
      </c>
      <c r="AF186" s="19" t="s">
        <v>32</v>
      </c>
      <c r="AG186" s="19">
        <v>60</v>
      </c>
      <c r="AH186" s="19">
        <v>-19.303100000000001</v>
      </c>
      <c r="AI186" s="8">
        <v>-1.2100000000000001E-7</v>
      </c>
      <c r="AJ186" s="19" t="s">
        <v>794</v>
      </c>
      <c r="AK186" s="19" t="s">
        <v>21</v>
      </c>
      <c r="AM186" s="19" t="s">
        <v>856</v>
      </c>
      <c r="AN186" s="19">
        <v>361</v>
      </c>
      <c r="AO186" s="19" t="s">
        <v>867</v>
      </c>
      <c r="AP186" s="19" t="s">
        <v>1108</v>
      </c>
      <c r="AQ186" s="19" t="s">
        <v>212</v>
      </c>
      <c r="AR186" s="19" t="s">
        <v>32</v>
      </c>
      <c r="AS186" s="19">
        <v>10</v>
      </c>
      <c r="AT186" s="19">
        <v>-19.2806</v>
      </c>
      <c r="AU186" s="8">
        <v>-1.209E-7</v>
      </c>
      <c r="AV186" s="19" t="s">
        <v>794</v>
      </c>
      <c r="AW186" s="19" t="s">
        <v>21</v>
      </c>
    </row>
    <row r="187" spans="2:49" x14ac:dyDescent="0.3">
      <c r="B187" s="19" t="s">
        <v>856</v>
      </c>
      <c r="C187" s="19">
        <v>362</v>
      </c>
      <c r="D187" s="19" t="s">
        <v>868</v>
      </c>
      <c r="E187" s="19" t="s">
        <v>793</v>
      </c>
      <c r="F187" s="19" t="s">
        <v>213</v>
      </c>
      <c r="G187" s="19" t="s">
        <v>30</v>
      </c>
      <c r="H187" s="19">
        <v>60</v>
      </c>
      <c r="I187" s="19">
        <v>59.188099999999999</v>
      </c>
      <c r="J187" s="8">
        <v>3.7109999999999998E-7</v>
      </c>
      <c r="K187" s="19" t="s">
        <v>794</v>
      </c>
      <c r="L187" s="19" t="s">
        <v>21</v>
      </c>
      <c r="N187" s="19" t="s">
        <v>856</v>
      </c>
      <c r="O187" s="19">
        <v>362</v>
      </c>
      <c r="P187" s="19" t="s">
        <v>868</v>
      </c>
      <c r="Q187" s="19" t="s">
        <v>1107</v>
      </c>
      <c r="R187" s="19" t="s">
        <v>213</v>
      </c>
      <c r="S187" s="19" t="s">
        <v>30</v>
      </c>
      <c r="T187" s="19">
        <v>10</v>
      </c>
      <c r="U187" s="19">
        <v>58.881900000000002</v>
      </c>
      <c r="V187" s="8">
        <v>3.6909999999999999E-7</v>
      </c>
      <c r="W187" s="19" t="s">
        <v>794</v>
      </c>
      <c r="X187" s="19" t="s">
        <v>21</v>
      </c>
      <c r="AA187" s="19" t="s">
        <v>856</v>
      </c>
      <c r="AB187" s="19">
        <v>362</v>
      </c>
      <c r="AC187" s="19" t="s">
        <v>868</v>
      </c>
      <c r="AD187" s="19" t="s">
        <v>1105</v>
      </c>
      <c r="AE187" s="19" t="s">
        <v>213</v>
      </c>
      <c r="AF187" s="19" t="s">
        <v>30</v>
      </c>
      <c r="AG187" s="19">
        <v>60</v>
      </c>
      <c r="AH187" s="19">
        <v>-15.979100000000001</v>
      </c>
      <c r="AI187" s="8">
        <v>-1.002E-7</v>
      </c>
      <c r="AJ187" s="19" t="s">
        <v>794</v>
      </c>
      <c r="AK187" s="19" t="s">
        <v>21</v>
      </c>
      <c r="AM187" s="19" t="s">
        <v>856</v>
      </c>
      <c r="AN187" s="19">
        <v>362</v>
      </c>
      <c r="AO187" s="19" t="s">
        <v>868</v>
      </c>
      <c r="AP187" s="19" t="s">
        <v>1108</v>
      </c>
      <c r="AQ187" s="19" t="s">
        <v>213</v>
      </c>
      <c r="AR187" s="19" t="s">
        <v>30</v>
      </c>
      <c r="AS187" s="19">
        <v>10</v>
      </c>
      <c r="AT187" s="19">
        <v>-15.9895</v>
      </c>
      <c r="AU187" s="8">
        <v>-1.002E-7</v>
      </c>
      <c r="AV187" s="19" t="s">
        <v>794</v>
      </c>
      <c r="AW187" s="19" t="s">
        <v>21</v>
      </c>
    </row>
    <row r="188" spans="2:49" x14ac:dyDescent="0.3">
      <c r="B188" s="19" t="s">
        <v>856</v>
      </c>
      <c r="C188" s="19">
        <v>362</v>
      </c>
      <c r="D188" s="19" t="s">
        <v>868</v>
      </c>
      <c r="E188" s="19" t="s">
        <v>793</v>
      </c>
      <c r="F188" s="19" t="s">
        <v>214</v>
      </c>
      <c r="G188" s="19" t="s">
        <v>32</v>
      </c>
      <c r="H188" s="19">
        <v>60</v>
      </c>
      <c r="I188" s="19">
        <v>-102.2705</v>
      </c>
      <c r="J188" s="8">
        <v>-9.9999999999999995E-7</v>
      </c>
      <c r="K188" s="19" t="s">
        <v>794</v>
      </c>
      <c r="L188" s="19" t="s">
        <v>21</v>
      </c>
      <c r="N188" s="19" t="s">
        <v>856</v>
      </c>
      <c r="O188" s="19">
        <v>362</v>
      </c>
      <c r="P188" s="19" t="s">
        <v>868</v>
      </c>
      <c r="Q188" s="19" t="s">
        <v>1107</v>
      </c>
      <c r="R188" s="19" t="s">
        <v>214</v>
      </c>
      <c r="S188" s="19" t="s">
        <v>32</v>
      </c>
      <c r="T188" s="19">
        <v>10</v>
      </c>
      <c r="U188" s="19">
        <v>-101.9556</v>
      </c>
      <c r="V188" s="8">
        <v>-9.9999999999999995E-7</v>
      </c>
      <c r="W188" s="19" t="s">
        <v>794</v>
      </c>
      <c r="X188" s="19" t="s">
        <v>21</v>
      </c>
      <c r="AA188" s="19" t="s">
        <v>856</v>
      </c>
      <c r="AB188" s="19">
        <v>362</v>
      </c>
      <c r="AC188" s="19" t="s">
        <v>868</v>
      </c>
      <c r="AD188" s="19" t="s">
        <v>1105</v>
      </c>
      <c r="AE188" s="19" t="s">
        <v>214</v>
      </c>
      <c r="AF188" s="19" t="s">
        <v>32</v>
      </c>
      <c r="AG188" s="19">
        <v>60</v>
      </c>
      <c r="AH188" s="19">
        <v>-25.1403</v>
      </c>
      <c r="AI188" s="8">
        <v>-1.5760000000000001E-7</v>
      </c>
      <c r="AJ188" s="19" t="s">
        <v>794</v>
      </c>
      <c r="AK188" s="19" t="s">
        <v>21</v>
      </c>
      <c r="AM188" s="19" t="s">
        <v>856</v>
      </c>
      <c r="AN188" s="19">
        <v>362</v>
      </c>
      <c r="AO188" s="19" t="s">
        <v>868</v>
      </c>
      <c r="AP188" s="19" t="s">
        <v>1108</v>
      </c>
      <c r="AQ188" s="19" t="s">
        <v>214</v>
      </c>
      <c r="AR188" s="19" t="s">
        <v>32</v>
      </c>
      <c r="AS188" s="19">
        <v>10</v>
      </c>
      <c r="AT188" s="19">
        <v>-25.129300000000001</v>
      </c>
      <c r="AU188" s="8">
        <v>-1.575E-7</v>
      </c>
      <c r="AV188" s="19" t="s">
        <v>794</v>
      </c>
      <c r="AW188" s="19" t="s">
        <v>21</v>
      </c>
    </row>
    <row r="189" spans="2:49" x14ac:dyDescent="0.3">
      <c r="B189" s="19" t="s">
        <v>856</v>
      </c>
      <c r="C189" s="19">
        <v>336</v>
      </c>
      <c r="D189" s="19" t="s">
        <v>869</v>
      </c>
      <c r="E189" s="19" t="s">
        <v>793</v>
      </c>
      <c r="F189" s="19" t="s">
        <v>215</v>
      </c>
      <c r="G189" s="19" t="s">
        <v>30</v>
      </c>
      <c r="H189" s="19">
        <v>60</v>
      </c>
      <c r="I189" s="19">
        <v>-38.4298</v>
      </c>
      <c r="J189" s="8">
        <v>-2.9159999999999999E-7</v>
      </c>
      <c r="K189" s="19" t="s">
        <v>794</v>
      </c>
      <c r="L189" s="19" t="s">
        <v>21</v>
      </c>
      <c r="N189" s="19" t="s">
        <v>856</v>
      </c>
      <c r="O189" s="19">
        <v>336</v>
      </c>
      <c r="P189" s="19" t="s">
        <v>869</v>
      </c>
      <c r="Q189" s="19" t="s">
        <v>1107</v>
      </c>
      <c r="R189" s="19" t="s">
        <v>215</v>
      </c>
      <c r="S189" s="19" t="s">
        <v>30</v>
      </c>
      <c r="T189" s="19">
        <v>10</v>
      </c>
      <c r="U189" s="19">
        <v>-38.453600000000002</v>
      </c>
      <c r="V189" s="8">
        <v>-2.9180000000000001E-7</v>
      </c>
      <c r="W189" s="19" t="s">
        <v>794</v>
      </c>
      <c r="X189" s="19" t="s">
        <v>21</v>
      </c>
      <c r="AA189" s="19" t="s">
        <v>856</v>
      </c>
      <c r="AB189" s="19">
        <v>336</v>
      </c>
      <c r="AC189" s="19" t="s">
        <v>869</v>
      </c>
      <c r="AD189" s="19" t="s">
        <v>1105</v>
      </c>
      <c r="AE189" s="19" t="s">
        <v>215</v>
      </c>
      <c r="AF189" s="19" t="s">
        <v>30</v>
      </c>
      <c r="AG189" s="19">
        <v>60</v>
      </c>
      <c r="AH189" s="19">
        <v>-127.35760000000001</v>
      </c>
      <c r="AI189" s="8">
        <v>-9.9999999999999995E-7</v>
      </c>
      <c r="AJ189" s="19" t="s">
        <v>794</v>
      </c>
      <c r="AK189" s="19" t="s">
        <v>21</v>
      </c>
      <c r="AM189" s="19" t="s">
        <v>856</v>
      </c>
      <c r="AN189" s="19">
        <v>336</v>
      </c>
      <c r="AO189" s="19" t="s">
        <v>869</v>
      </c>
      <c r="AP189" s="19" t="s">
        <v>1108</v>
      </c>
      <c r="AQ189" s="19" t="s">
        <v>215</v>
      </c>
      <c r="AR189" s="19" t="s">
        <v>30</v>
      </c>
      <c r="AS189" s="19">
        <v>10</v>
      </c>
      <c r="AT189" s="19">
        <v>-127.0806</v>
      </c>
      <c r="AU189" s="8">
        <v>-9.9999999999999995E-7</v>
      </c>
      <c r="AV189" s="19" t="s">
        <v>794</v>
      </c>
      <c r="AW189" s="19" t="s">
        <v>21</v>
      </c>
    </row>
    <row r="190" spans="2:49" x14ac:dyDescent="0.3">
      <c r="B190" s="19" t="s">
        <v>856</v>
      </c>
      <c r="C190" s="19">
        <v>336</v>
      </c>
      <c r="D190" s="19" t="s">
        <v>869</v>
      </c>
      <c r="E190" s="19" t="s">
        <v>793</v>
      </c>
      <c r="F190" s="19" t="s">
        <v>216</v>
      </c>
      <c r="G190" s="19" t="s">
        <v>32</v>
      </c>
      <c r="H190" s="19">
        <v>60</v>
      </c>
      <c r="I190" s="19">
        <v>-38.4009</v>
      </c>
      <c r="J190" s="8">
        <v>-2.9139999999999998E-7</v>
      </c>
      <c r="K190" s="19" t="s">
        <v>794</v>
      </c>
      <c r="L190" s="19" t="s">
        <v>21</v>
      </c>
      <c r="N190" s="19" t="s">
        <v>856</v>
      </c>
      <c r="O190" s="19">
        <v>336</v>
      </c>
      <c r="P190" s="19" t="s">
        <v>869</v>
      </c>
      <c r="Q190" s="19" t="s">
        <v>1107</v>
      </c>
      <c r="R190" s="19" t="s">
        <v>216</v>
      </c>
      <c r="S190" s="19" t="s">
        <v>32</v>
      </c>
      <c r="T190" s="19">
        <v>10</v>
      </c>
      <c r="U190" s="19">
        <v>-38.427</v>
      </c>
      <c r="V190" s="8">
        <v>-2.9159999999999999E-7</v>
      </c>
      <c r="W190" s="19" t="s">
        <v>794</v>
      </c>
      <c r="X190" s="19" t="s">
        <v>21</v>
      </c>
      <c r="AA190" s="19" t="s">
        <v>856</v>
      </c>
      <c r="AB190" s="19">
        <v>336</v>
      </c>
      <c r="AC190" s="19" t="s">
        <v>869</v>
      </c>
      <c r="AD190" s="19" t="s">
        <v>1105</v>
      </c>
      <c r="AE190" s="19" t="s">
        <v>216</v>
      </c>
      <c r="AF190" s="19" t="s">
        <v>32</v>
      </c>
      <c r="AG190" s="19">
        <v>60</v>
      </c>
      <c r="AH190" s="19">
        <v>38.226500000000001</v>
      </c>
      <c r="AI190" s="8">
        <v>2.9009999999999998E-7</v>
      </c>
      <c r="AJ190" s="19" t="s">
        <v>794</v>
      </c>
      <c r="AK190" s="19" t="s">
        <v>21</v>
      </c>
      <c r="AM190" s="19" t="s">
        <v>856</v>
      </c>
      <c r="AN190" s="19">
        <v>336</v>
      </c>
      <c r="AO190" s="19" t="s">
        <v>869</v>
      </c>
      <c r="AP190" s="19" t="s">
        <v>1108</v>
      </c>
      <c r="AQ190" s="19" t="s">
        <v>216</v>
      </c>
      <c r="AR190" s="19" t="s">
        <v>32</v>
      </c>
      <c r="AS190" s="19">
        <v>10</v>
      </c>
      <c r="AT190" s="19">
        <v>37.943399999999997</v>
      </c>
      <c r="AU190" s="8">
        <v>2.8789999999999998E-7</v>
      </c>
      <c r="AV190" s="19" t="s">
        <v>794</v>
      </c>
      <c r="AW190" s="19" t="s">
        <v>21</v>
      </c>
    </row>
    <row r="191" spans="2:49" x14ac:dyDescent="0.3">
      <c r="B191" s="19" t="s">
        <v>856</v>
      </c>
      <c r="C191" s="19">
        <v>339</v>
      </c>
      <c r="D191" s="19" t="s">
        <v>870</v>
      </c>
      <c r="E191" s="19" t="s">
        <v>793</v>
      </c>
      <c r="F191" s="19" t="s">
        <v>217</v>
      </c>
      <c r="G191" s="19" t="s">
        <v>30</v>
      </c>
      <c r="H191" s="19">
        <v>60</v>
      </c>
      <c r="I191" s="19">
        <v>-58.416499999999999</v>
      </c>
      <c r="J191" s="8">
        <v>-4.0540000000000002E-7</v>
      </c>
      <c r="K191" s="19" t="s">
        <v>794</v>
      </c>
      <c r="L191" s="19" t="s">
        <v>21</v>
      </c>
      <c r="N191" s="19" t="s">
        <v>856</v>
      </c>
      <c r="O191" s="19">
        <v>339</v>
      </c>
      <c r="P191" s="19" t="s">
        <v>870</v>
      </c>
      <c r="Q191" s="19" t="s">
        <v>1107</v>
      </c>
      <c r="R191" s="19" t="s">
        <v>217</v>
      </c>
      <c r="S191" s="19" t="s">
        <v>30</v>
      </c>
      <c r="T191" s="19">
        <v>10</v>
      </c>
      <c r="U191" s="19">
        <v>-58.415999999999997</v>
      </c>
      <c r="V191" s="8">
        <v>-4.0540000000000002E-7</v>
      </c>
      <c r="W191" s="19" t="s">
        <v>794</v>
      </c>
      <c r="X191" s="19" t="s">
        <v>21</v>
      </c>
      <c r="AA191" s="19" t="s">
        <v>856</v>
      </c>
      <c r="AB191" s="19">
        <v>339</v>
      </c>
      <c r="AC191" s="19" t="s">
        <v>870</v>
      </c>
      <c r="AD191" s="19" t="s">
        <v>1105</v>
      </c>
      <c r="AE191" s="19" t="s">
        <v>217</v>
      </c>
      <c r="AF191" s="19" t="s">
        <v>30</v>
      </c>
      <c r="AG191" s="19">
        <v>60</v>
      </c>
      <c r="AH191" s="19">
        <v>-151.7518</v>
      </c>
      <c r="AI191" s="8">
        <v>-9.9999999999999995E-7</v>
      </c>
      <c r="AJ191" s="19" t="s">
        <v>794</v>
      </c>
      <c r="AK191" s="19" t="s">
        <v>21</v>
      </c>
      <c r="AM191" s="19" t="s">
        <v>856</v>
      </c>
      <c r="AN191" s="19">
        <v>339</v>
      </c>
      <c r="AO191" s="19" t="s">
        <v>870</v>
      </c>
      <c r="AP191" s="19" t="s">
        <v>1108</v>
      </c>
      <c r="AQ191" s="19" t="s">
        <v>217</v>
      </c>
      <c r="AR191" s="19" t="s">
        <v>30</v>
      </c>
      <c r="AS191" s="19">
        <v>10</v>
      </c>
      <c r="AT191" s="19">
        <v>-151.4265</v>
      </c>
      <c r="AU191" s="8">
        <v>-9.9999999999999995E-7</v>
      </c>
      <c r="AV191" s="19" t="s">
        <v>794</v>
      </c>
      <c r="AW191" s="19" t="s">
        <v>21</v>
      </c>
    </row>
    <row r="192" spans="2:49" x14ac:dyDescent="0.3">
      <c r="B192" s="19" t="s">
        <v>856</v>
      </c>
      <c r="C192" s="19">
        <v>339</v>
      </c>
      <c r="D192" s="19" t="s">
        <v>870</v>
      </c>
      <c r="E192" s="19" t="s">
        <v>793</v>
      </c>
      <c r="F192" s="19" t="s">
        <v>218</v>
      </c>
      <c r="G192" s="19" t="s">
        <v>32</v>
      </c>
      <c r="H192" s="19">
        <v>60</v>
      </c>
      <c r="I192" s="19">
        <v>-58.396500000000003</v>
      </c>
      <c r="J192" s="8">
        <v>-4.0530000000000001E-7</v>
      </c>
      <c r="K192" s="19" t="s">
        <v>794</v>
      </c>
      <c r="L192" s="19" t="s">
        <v>21</v>
      </c>
      <c r="N192" s="19" t="s">
        <v>856</v>
      </c>
      <c r="O192" s="19">
        <v>339</v>
      </c>
      <c r="P192" s="19" t="s">
        <v>870</v>
      </c>
      <c r="Q192" s="19" t="s">
        <v>1107</v>
      </c>
      <c r="R192" s="19" t="s">
        <v>218</v>
      </c>
      <c r="S192" s="19" t="s">
        <v>32</v>
      </c>
      <c r="T192" s="19">
        <v>10</v>
      </c>
      <c r="U192" s="19">
        <v>-58.399500000000003</v>
      </c>
      <c r="V192" s="8">
        <v>-4.0530000000000001E-7</v>
      </c>
      <c r="W192" s="19" t="s">
        <v>794</v>
      </c>
      <c r="X192" s="19" t="s">
        <v>21</v>
      </c>
      <c r="AA192" s="19" t="s">
        <v>856</v>
      </c>
      <c r="AB192" s="19">
        <v>339</v>
      </c>
      <c r="AC192" s="19" t="s">
        <v>870</v>
      </c>
      <c r="AD192" s="19" t="s">
        <v>1105</v>
      </c>
      <c r="AE192" s="19" t="s">
        <v>218</v>
      </c>
      <c r="AF192" s="19" t="s">
        <v>32</v>
      </c>
      <c r="AG192" s="19">
        <v>60</v>
      </c>
      <c r="AH192" s="19">
        <v>34.108699999999999</v>
      </c>
      <c r="AI192" s="8">
        <v>2.367E-7</v>
      </c>
      <c r="AJ192" s="19" t="s">
        <v>794</v>
      </c>
      <c r="AK192" s="19" t="s">
        <v>21</v>
      </c>
      <c r="AM192" s="19" t="s">
        <v>856</v>
      </c>
      <c r="AN192" s="19">
        <v>339</v>
      </c>
      <c r="AO192" s="19" t="s">
        <v>870</v>
      </c>
      <c r="AP192" s="19" t="s">
        <v>1108</v>
      </c>
      <c r="AQ192" s="19" t="s">
        <v>218</v>
      </c>
      <c r="AR192" s="19" t="s">
        <v>32</v>
      </c>
      <c r="AS192" s="19">
        <v>10</v>
      </c>
      <c r="AT192" s="19">
        <v>33.784300000000002</v>
      </c>
      <c r="AU192" s="8">
        <v>2.3449999999999999E-7</v>
      </c>
      <c r="AV192" s="19" t="s">
        <v>794</v>
      </c>
      <c r="AW192" s="19" t="s">
        <v>21</v>
      </c>
    </row>
    <row r="193" spans="2:49" x14ac:dyDescent="0.3">
      <c r="B193" s="19" t="s">
        <v>856</v>
      </c>
      <c r="C193" s="19">
        <v>342</v>
      </c>
      <c r="D193" s="19" t="s">
        <v>871</v>
      </c>
      <c r="E193" s="19" t="s">
        <v>793</v>
      </c>
      <c r="F193" s="19" t="s">
        <v>219</v>
      </c>
      <c r="G193" s="19" t="s">
        <v>30</v>
      </c>
      <c r="H193" s="19">
        <v>60</v>
      </c>
      <c r="I193" s="19">
        <v>-58.328099999999999</v>
      </c>
      <c r="J193" s="8">
        <v>-3.6240000000000002E-7</v>
      </c>
      <c r="K193" s="19" t="s">
        <v>794</v>
      </c>
      <c r="L193" s="19" t="s">
        <v>21</v>
      </c>
      <c r="N193" s="19" t="s">
        <v>856</v>
      </c>
      <c r="O193" s="19">
        <v>342</v>
      </c>
      <c r="P193" s="19" t="s">
        <v>871</v>
      </c>
      <c r="Q193" s="19" t="s">
        <v>1107</v>
      </c>
      <c r="R193" s="19" t="s">
        <v>219</v>
      </c>
      <c r="S193" s="19" t="s">
        <v>30</v>
      </c>
      <c r="T193" s="19">
        <v>10</v>
      </c>
      <c r="U193" s="19">
        <v>-58.325600000000001</v>
      </c>
      <c r="V193" s="8">
        <v>-3.6230000000000001E-7</v>
      </c>
      <c r="W193" s="19" t="s">
        <v>794</v>
      </c>
      <c r="X193" s="19" t="s">
        <v>21</v>
      </c>
      <c r="AA193" s="19" t="s">
        <v>856</v>
      </c>
      <c r="AB193" s="19">
        <v>342</v>
      </c>
      <c r="AC193" s="19" t="s">
        <v>871</v>
      </c>
      <c r="AD193" s="19" t="s">
        <v>1105</v>
      </c>
      <c r="AE193" s="19" t="s">
        <v>219</v>
      </c>
      <c r="AF193" s="19" t="s">
        <v>30</v>
      </c>
      <c r="AG193" s="19">
        <v>60</v>
      </c>
      <c r="AH193" s="19">
        <v>-158.578</v>
      </c>
      <c r="AI193" s="8">
        <v>-9.9999999999999995E-7</v>
      </c>
      <c r="AJ193" s="19" t="s">
        <v>794</v>
      </c>
      <c r="AK193" s="19" t="s">
        <v>21</v>
      </c>
      <c r="AM193" s="19" t="s">
        <v>856</v>
      </c>
      <c r="AN193" s="19">
        <v>342</v>
      </c>
      <c r="AO193" s="19" t="s">
        <v>871</v>
      </c>
      <c r="AP193" s="19" t="s">
        <v>1108</v>
      </c>
      <c r="AQ193" s="19" t="s">
        <v>219</v>
      </c>
      <c r="AR193" s="19" t="s">
        <v>30</v>
      </c>
      <c r="AS193" s="19">
        <v>10</v>
      </c>
      <c r="AT193" s="19">
        <v>-158.21960000000001</v>
      </c>
      <c r="AU193" s="8">
        <v>-9.9999999999999995E-7</v>
      </c>
      <c r="AV193" s="19" t="s">
        <v>794</v>
      </c>
      <c r="AW193" s="19" t="s">
        <v>21</v>
      </c>
    </row>
    <row r="194" spans="2:49" x14ac:dyDescent="0.3">
      <c r="B194" s="19" t="s">
        <v>856</v>
      </c>
      <c r="C194" s="19">
        <v>342</v>
      </c>
      <c r="D194" s="19" t="s">
        <v>871</v>
      </c>
      <c r="E194" s="19" t="s">
        <v>793</v>
      </c>
      <c r="F194" s="19" t="s">
        <v>220</v>
      </c>
      <c r="G194" s="19" t="s">
        <v>32</v>
      </c>
      <c r="H194" s="19">
        <v>60</v>
      </c>
      <c r="I194" s="19">
        <v>-58.319499999999998</v>
      </c>
      <c r="J194" s="8">
        <v>-3.6230000000000001E-7</v>
      </c>
      <c r="K194" s="19" t="s">
        <v>794</v>
      </c>
      <c r="L194" s="19" t="s">
        <v>21</v>
      </c>
      <c r="N194" s="19" t="s">
        <v>856</v>
      </c>
      <c r="O194" s="19">
        <v>342</v>
      </c>
      <c r="P194" s="19" t="s">
        <v>871</v>
      </c>
      <c r="Q194" s="19" t="s">
        <v>1107</v>
      </c>
      <c r="R194" s="19" t="s">
        <v>220</v>
      </c>
      <c r="S194" s="19" t="s">
        <v>32</v>
      </c>
      <c r="T194" s="19">
        <v>10</v>
      </c>
      <c r="U194" s="19">
        <v>-58.321899999999999</v>
      </c>
      <c r="V194" s="8">
        <v>-3.6230000000000001E-7</v>
      </c>
      <c r="W194" s="19" t="s">
        <v>794</v>
      </c>
      <c r="X194" s="19" t="s">
        <v>21</v>
      </c>
      <c r="AA194" s="19" t="s">
        <v>856</v>
      </c>
      <c r="AB194" s="19">
        <v>342</v>
      </c>
      <c r="AC194" s="19" t="s">
        <v>871</v>
      </c>
      <c r="AD194" s="19" t="s">
        <v>1105</v>
      </c>
      <c r="AE194" s="19" t="s">
        <v>220</v>
      </c>
      <c r="AF194" s="19" t="s">
        <v>32</v>
      </c>
      <c r="AG194" s="19">
        <v>60</v>
      </c>
      <c r="AH194" s="19">
        <v>41.863500000000002</v>
      </c>
      <c r="AI194" s="8">
        <v>2.6010000000000001E-7</v>
      </c>
      <c r="AJ194" s="19" t="s">
        <v>794</v>
      </c>
      <c r="AK194" s="19" t="s">
        <v>21</v>
      </c>
      <c r="AM194" s="19" t="s">
        <v>856</v>
      </c>
      <c r="AN194" s="19">
        <v>342</v>
      </c>
      <c r="AO194" s="19" t="s">
        <v>871</v>
      </c>
      <c r="AP194" s="19" t="s">
        <v>1108</v>
      </c>
      <c r="AQ194" s="19" t="s">
        <v>220</v>
      </c>
      <c r="AR194" s="19" t="s">
        <v>32</v>
      </c>
      <c r="AS194" s="19">
        <v>10</v>
      </c>
      <c r="AT194" s="19">
        <v>41.5047</v>
      </c>
      <c r="AU194" s="8">
        <v>2.5779999999999999E-7</v>
      </c>
      <c r="AV194" s="19" t="s">
        <v>794</v>
      </c>
      <c r="AW194" s="19" t="s">
        <v>21</v>
      </c>
    </row>
    <row r="195" spans="2:49" x14ac:dyDescent="0.3">
      <c r="B195" s="19" t="s">
        <v>856</v>
      </c>
      <c r="C195" s="19">
        <v>345</v>
      </c>
      <c r="D195" s="19" t="s">
        <v>872</v>
      </c>
      <c r="E195" s="19" t="s">
        <v>793</v>
      </c>
      <c r="F195" s="19" t="s">
        <v>221</v>
      </c>
      <c r="G195" s="19" t="s">
        <v>30</v>
      </c>
      <c r="H195" s="19">
        <v>60</v>
      </c>
      <c r="I195" s="19">
        <v>-58.3611</v>
      </c>
      <c r="J195" s="8">
        <v>-3.6259999999999998E-7</v>
      </c>
      <c r="K195" s="19" t="s">
        <v>794</v>
      </c>
      <c r="L195" s="19" t="s">
        <v>21</v>
      </c>
      <c r="N195" s="19" t="s">
        <v>856</v>
      </c>
      <c r="O195" s="19">
        <v>345</v>
      </c>
      <c r="P195" s="19" t="s">
        <v>872</v>
      </c>
      <c r="Q195" s="19" t="s">
        <v>1107</v>
      </c>
      <c r="R195" s="19" t="s">
        <v>221</v>
      </c>
      <c r="S195" s="19" t="s">
        <v>30</v>
      </c>
      <c r="T195" s="19">
        <v>10</v>
      </c>
      <c r="U195" s="19">
        <v>-58.357799999999997</v>
      </c>
      <c r="V195" s="8">
        <v>-3.6250000000000002E-7</v>
      </c>
      <c r="W195" s="19" t="s">
        <v>794</v>
      </c>
      <c r="X195" s="19" t="s">
        <v>21</v>
      </c>
      <c r="AA195" s="19" t="s">
        <v>856</v>
      </c>
      <c r="AB195" s="19">
        <v>345</v>
      </c>
      <c r="AC195" s="19" t="s">
        <v>872</v>
      </c>
      <c r="AD195" s="19" t="s">
        <v>1105</v>
      </c>
      <c r="AE195" s="19" t="s">
        <v>221</v>
      </c>
      <c r="AF195" s="19" t="s">
        <v>30</v>
      </c>
      <c r="AG195" s="19">
        <v>60</v>
      </c>
      <c r="AH195" s="19">
        <v>-158.50899999999999</v>
      </c>
      <c r="AI195" s="8">
        <v>-9.9999999999999995E-7</v>
      </c>
      <c r="AJ195" s="19" t="s">
        <v>794</v>
      </c>
      <c r="AK195" s="19" t="s">
        <v>21</v>
      </c>
      <c r="AM195" s="19" t="s">
        <v>856</v>
      </c>
      <c r="AN195" s="19">
        <v>345</v>
      </c>
      <c r="AO195" s="19" t="s">
        <v>872</v>
      </c>
      <c r="AP195" s="19" t="s">
        <v>1108</v>
      </c>
      <c r="AQ195" s="19" t="s">
        <v>221</v>
      </c>
      <c r="AR195" s="19" t="s">
        <v>30</v>
      </c>
      <c r="AS195" s="19">
        <v>10</v>
      </c>
      <c r="AT195" s="19">
        <v>-158.1422</v>
      </c>
      <c r="AU195" s="8">
        <v>-9.9999999999999995E-7</v>
      </c>
      <c r="AV195" s="19" t="s">
        <v>794</v>
      </c>
      <c r="AW195" s="19" t="s">
        <v>21</v>
      </c>
    </row>
    <row r="196" spans="2:49" x14ac:dyDescent="0.3">
      <c r="B196" s="19" t="s">
        <v>856</v>
      </c>
      <c r="C196" s="19">
        <v>345</v>
      </c>
      <c r="D196" s="19" t="s">
        <v>872</v>
      </c>
      <c r="E196" s="19" t="s">
        <v>793</v>
      </c>
      <c r="F196" s="19" t="s">
        <v>222</v>
      </c>
      <c r="G196" s="19" t="s">
        <v>32</v>
      </c>
      <c r="H196" s="19">
        <v>60</v>
      </c>
      <c r="I196" s="19">
        <v>-58.365699999999997</v>
      </c>
      <c r="J196" s="8">
        <v>-3.6259999999999998E-7</v>
      </c>
      <c r="K196" s="19" t="s">
        <v>794</v>
      </c>
      <c r="L196" s="19" t="s">
        <v>21</v>
      </c>
      <c r="N196" s="19" t="s">
        <v>856</v>
      </c>
      <c r="O196" s="19">
        <v>345</v>
      </c>
      <c r="P196" s="19" t="s">
        <v>872</v>
      </c>
      <c r="Q196" s="19" t="s">
        <v>1107</v>
      </c>
      <c r="R196" s="19" t="s">
        <v>222</v>
      </c>
      <c r="S196" s="19" t="s">
        <v>32</v>
      </c>
      <c r="T196" s="19">
        <v>10</v>
      </c>
      <c r="U196" s="19">
        <v>-58.368600000000001</v>
      </c>
      <c r="V196" s="8">
        <v>-3.6259999999999998E-7</v>
      </c>
      <c r="W196" s="19" t="s">
        <v>794</v>
      </c>
      <c r="X196" s="19" t="s">
        <v>21</v>
      </c>
      <c r="AA196" s="19" t="s">
        <v>856</v>
      </c>
      <c r="AB196" s="19">
        <v>345</v>
      </c>
      <c r="AC196" s="19" t="s">
        <v>872</v>
      </c>
      <c r="AD196" s="19" t="s">
        <v>1105</v>
      </c>
      <c r="AE196" s="19" t="s">
        <v>222</v>
      </c>
      <c r="AF196" s="19" t="s">
        <v>32</v>
      </c>
      <c r="AG196" s="19">
        <v>60</v>
      </c>
      <c r="AH196" s="19">
        <v>41.793799999999997</v>
      </c>
      <c r="AI196" s="8">
        <v>2.5960000000000002E-7</v>
      </c>
      <c r="AJ196" s="19" t="s">
        <v>794</v>
      </c>
      <c r="AK196" s="19" t="s">
        <v>21</v>
      </c>
      <c r="AM196" s="19" t="s">
        <v>856</v>
      </c>
      <c r="AN196" s="19">
        <v>345</v>
      </c>
      <c r="AO196" s="19" t="s">
        <v>872</v>
      </c>
      <c r="AP196" s="19" t="s">
        <v>1108</v>
      </c>
      <c r="AQ196" s="19" t="s">
        <v>222</v>
      </c>
      <c r="AR196" s="19" t="s">
        <v>32</v>
      </c>
      <c r="AS196" s="19">
        <v>10</v>
      </c>
      <c r="AT196" s="19">
        <v>41.426600000000001</v>
      </c>
      <c r="AU196" s="8">
        <v>2.5740000000000002E-7</v>
      </c>
      <c r="AV196" s="19" t="s">
        <v>794</v>
      </c>
      <c r="AW196" s="19" t="s">
        <v>21</v>
      </c>
    </row>
    <row r="197" spans="2:49" x14ac:dyDescent="0.3">
      <c r="B197" s="19" t="s">
        <v>856</v>
      </c>
      <c r="C197" s="19">
        <v>348</v>
      </c>
      <c r="D197" s="19" t="s">
        <v>873</v>
      </c>
      <c r="E197" s="19" t="s">
        <v>793</v>
      </c>
      <c r="F197" s="19" t="s">
        <v>223</v>
      </c>
      <c r="G197" s="19" t="s">
        <v>30</v>
      </c>
      <c r="H197" s="19">
        <v>60</v>
      </c>
      <c r="I197" s="19">
        <v>-59.297499999999999</v>
      </c>
      <c r="J197" s="8">
        <v>-4.115E-7</v>
      </c>
      <c r="K197" s="19" t="s">
        <v>794</v>
      </c>
      <c r="L197" s="19" t="s">
        <v>21</v>
      </c>
      <c r="N197" s="19" t="s">
        <v>856</v>
      </c>
      <c r="O197" s="19">
        <v>348</v>
      </c>
      <c r="P197" s="19" t="s">
        <v>873</v>
      </c>
      <c r="Q197" s="19" t="s">
        <v>1107</v>
      </c>
      <c r="R197" s="19" t="s">
        <v>223</v>
      </c>
      <c r="S197" s="19" t="s">
        <v>30</v>
      </c>
      <c r="T197" s="19">
        <v>10</v>
      </c>
      <c r="U197" s="19">
        <v>-59.293199999999999</v>
      </c>
      <c r="V197" s="8">
        <v>-4.115E-7</v>
      </c>
      <c r="W197" s="19" t="s">
        <v>794</v>
      </c>
      <c r="X197" s="19" t="s">
        <v>21</v>
      </c>
      <c r="AA197" s="19" t="s">
        <v>856</v>
      </c>
      <c r="AB197" s="19">
        <v>348</v>
      </c>
      <c r="AC197" s="19" t="s">
        <v>873</v>
      </c>
      <c r="AD197" s="19" t="s">
        <v>1105</v>
      </c>
      <c r="AE197" s="19" t="s">
        <v>223</v>
      </c>
      <c r="AF197" s="19" t="s">
        <v>30</v>
      </c>
      <c r="AG197" s="19">
        <v>60</v>
      </c>
      <c r="AH197" s="19">
        <v>-151.55160000000001</v>
      </c>
      <c r="AI197" s="8">
        <v>-9.9999999999999995E-7</v>
      </c>
      <c r="AJ197" s="19" t="s">
        <v>794</v>
      </c>
      <c r="AK197" s="19" t="s">
        <v>21</v>
      </c>
      <c r="AM197" s="19" t="s">
        <v>856</v>
      </c>
      <c r="AN197" s="19">
        <v>348</v>
      </c>
      <c r="AO197" s="19" t="s">
        <v>873</v>
      </c>
      <c r="AP197" s="19" t="s">
        <v>1108</v>
      </c>
      <c r="AQ197" s="19" t="s">
        <v>223</v>
      </c>
      <c r="AR197" s="19" t="s">
        <v>30</v>
      </c>
      <c r="AS197" s="19">
        <v>10</v>
      </c>
      <c r="AT197" s="19">
        <v>-151.20269999999999</v>
      </c>
      <c r="AU197" s="8">
        <v>-9.9999999999999995E-7</v>
      </c>
      <c r="AV197" s="19" t="s">
        <v>794</v>
      </c>
      <c r="AW197" s="19" t="s">
        <v>21</v>
      </c>
    </row>
    <row r="198" spans="2:49" x14ac:dyDescent="0.3">
      <c r="B198" s="19" t="s">
        <v>856</v>
      </c>
      <c r="C198" s="19">
        <v>348</v>
      </c>
      <c r="D198" s="19" t="s">
        <v>873</v>
      </c>
      <c r="E198" s="19" t="s">
        <v>793</v>
      </c>
      <c r="F198" s="19" t="s">
        <v>224</v>
      </c>
      <c r="G198" s="19" t="s">
        <v>32</v>
      </c>
      <c r="H198" s="19">
        <v>60</v>
      </c>
      <c r="I198" s="19">
        <v>-59.331699999999998</v>
      </c>
      <c r="J198" s="8">
        <v>-4.1170000000000001E-7</v>
      </c>
      <c r="K198" s="19" t="s">
        <v>794</v>
      </c>
      <c r="L198" s="19" t="s">
        <v>21</v>
      </c>
      <c r="N198" s="19" t="s">
        <v>856</v>
      </c>
      <c r="O198" s="19">
        <v>348</v>
      </c>
      <c r="P198" s="19" t="s">
        <v>873</v>
      </c>
      <c r="Q198" s="19" t="s">
        <v>1107</v>
      </c>
      <c r="R198" s="19" t="s">
        <v>224</v>
      </c>
      <c r="S198" s="19" t="s">
        <v>32</v>
      </c>
      <c r="T198" s="19">
        <v>10</v>
      </c>
      <c r="U198" s="19">
        <v>-59.334099999999999</v>
      </c>
      <c r="V198" s="8">
        <v>-4.1180000000000002E-7</v>
      </c>
      <c r="W198" s="19" t="s">
        <v>794</v>
      </c>
      <c r="X198" s="19" t="s">
        <v>21</v>
      </c>
      <c r="AA198" s="19" t="s">
        <v>856</v>
      </c>
      <c r="AB198" s="19">
        <v>348</v>
      </c>
      <c r="AC198" s="19" t="s">
        <v>873</v>
      </c>
      <c r="AD198" s="19" t="s">
        <v>1105</v>
      </c>
      <c r="AE198" s="19" t="s">
        <v>224</v>
      </c>
      <c r="AF198" s="19" t="s">
        <v>32</v>
      </c>
      <c r="AG198" s="19">
        <v>60</v>
      </c>
      <c r="AH198" s="19">
        <v>33.908099999999997</v>
      </c>
      <c r="AI198" s="8">
        <v>2.353E-7</v>
      </c>
      <c r="AJ198" s="19" t="s">
        <v>794</v>
      </c>
      <c r="AK198" s="19" t="s">
        <v>21</v>
      </c>
      <c r="AM198" s="19" t="s">
        <v>856</v>
      </c>
      <c r="AN198" s="19">
        <v>348</v>
      </c>
      <c r="AO198" s="19" t="s">
        <v>873</v>
      </c>
      <c r="AP198" s="19" t="s">
        <v>1108</v>
      </c>
      <c r="AQ198" s="19" t="s">
        <v>224</v>
      </c>
      <c r="AR198" s="19" t="s">
        <v>32</v>
      </c>
      <c r="AS198" s="19">
        <v>10</v>
      </c>
      <c r="AT198" s="19">
        <v>33.561</v>
      </c>
      <c r="AU198" s="8">
        <v>2.329E-7</v>
      </c>
      <c r="AV198" s="19" t="s">
        <v>794</v>
      </c>
      <c r="AW198" s="19" t="s">
        <v>21</v>
      </c>
    </row>
    <row r="199" spans="2:49" x14ac:dyDescent="0.3">
      <c r="B199" s="19" t="s">
        <v>856</v>
      </c>
      <c r="C199" s="19">
        <v>351</v>
      </c>
      <c r="D199" s="19" t="s">
        <v>874</v>
      </c>
      <c r="E199" s="19" t="s">
        <v>793</v>
      </c>
      <c r="F199" s="19" t="s">
        <v>225</v>
      </c>
      <c r="G199" s="19" t="s">
        <v>30</v>
      </c>
      <c r="H199" s="19">
        <v>60</v>
      </c>
      <c r="I199" s="19">
        <v>-50.663699999999999</v>
      </c>
      <c r="J199" s="8">
        <v>-3.8449999999999998E-7</v>
      </c>
      <c r="K199" s="19" t="s">
        <v>794</v>
      </c>
      <c r="L199" s="19" t="s">
        <v>21</v>
      </c>
      <c r="N199" s="19" t="s">
        <v>856</v>
      </c>
      <c r="O199" s="19">
        <v>351</v>
      </c>
      <c r="P199" s="19" t="s">
        <v>874</v>
      </c>
      <c r="Q199" s="19" t="s">
        <v>1107</v>
      </c>
      <c r="R199" s="19" t="s">
        <v>225</v>
      </c>
      <c r="S199" s="19" t="s">
        <v>30</v>
      </c>
      <c r="T199" s="19">
        <v>10</v>
      </c>
      <c r="U199" s="19">
        <v>-50.635300000000001</v>
      </c>
      <c r="V199" s="8">
        <v>-3.8420000000000001E-7</v>
      </c>
      <c r="W199" s="19" t="s">
        <v>794</v>
      </c>
      <c r="X199" s="19" t="s">
        <v>21</v>
      </c>
      <c r="AA199" s="19" t="s">
        <v>856</v>
      </c>
      <c r="AB199" s="19">
        <v>351</v>
      </c>
      <c r="AC199" s="19" t="s">
        <v>874</v>
      </c>
      <c r="AD199" s="19" t="s">
        <v>1105</v>
      </c>
      <c r="AE199" s="19" t="s">
        <v>225</v>
      </c>
      <c r="AF199" s="19" t="s">
        <v>30</v>
      </c>
      <c r="AG199" s="19">
        <v>60</v>
      </c>
      <c r="AH199" s="19">
        <v>-127.0553</v>
      </c>
      <c r="AI199" s="8">
        <v>-9.9999999999999995E-7</v>
      </c>
      <c r="AJ199" s="19" t="s">
        <v>794</v>
      </c>
      <c r="AK199" s="19" t="s">
        <v>21</v>
      </c>
      <c r="AM199" s="19" t="s">
        <v>856</v>
      </c>
      <c r="AN199" s="19">
        <v>351</v>
      </c>
      <c r="AO199" s="19" t="s">
        <v>874</v>
      </c>
      <c r="AP199" s="19" t="s">
        <v>1108</v>
      </c>
      <c r="AQ199" s="19" t="s">
        <v>225</v>
      </c>
      <c r="AR199" s="19" t="s">
        <v>30</v>
      </c>
      <c r="AS199" s="19">
        <v>10</v>
      </c>
      <c r="AT199" s="19">
        <v>-126.7373</v>
      </c>
      <c r="AU199" s="8">
        <v>-9.9999999999999995E-7</v>
      </c>
      <c r="AV199" s="19" t="s">
        <v>794</v>
      </c>
      <c r="AW199" s="19" t="s">
        <v>21</v>
      </c>
    </row>
    <row r="200" spans="2:49" x14ac:dyDescent="0.3">
      <c r="B200" s="19" t="s">
        <v>856</v>
      </c>
      <c r="C200" s="19">
        <v>351</v>
      </c>
      <c r="D200" s="19" t="s">
        <v>874</v>
      </c>
      <c r="E200" s="19" t="s">
        <v>793</v>
      </c>
      <c r="F200" s="19" t="s">
        <v>226</v>
      </c>
      <c r="G200" s="19" t="s">
        <v>32</v>
      </c>
      <c r="H200" s="19">
        <v>60</v>
      </c>
      <c r="I200" s="19">
        <v>-50.705199999999998</v>
      </c>
      <c r="J200" s="8">
        <v>-3.848E-7</v>
      </c>
      <c r="K200" s="19" t="s">
        <v>794</v>
      </c>
      <c r="L200" s="19" t="s">
        <v>21</v>
      </c>
      <c r="N200" s="19" t="s">
        <v>856</v>
      </c>
      <c r="O200" s="19">
        <v>351</v>
      </c>
      <c r="P200" s="19" t="s">
        <v>874</v>
      </c>
      <c r="Q200" s="19" t="s">
        <v>1107</v>
      </c>
      <c r="R200" s="19" t="s">
        <v>226</v>
      </c>
      <c r="S200" s="19" t="s">
        <v>32</v>
      </c>
      <c r="T200" s="19">
        <v>10</v>
      </c>
      <c r="U200" s="19">
        <v>-50.683999999999997</v>
      </c>
      <c r="V200" s="8">
        <v>-3.8459999999999999E-7</v>
      </c>
      <c r="W200" s="19" t="s">
        <v>794</v>
      </c>
      <c r="X200" s="19" t="s">
        <v>21</v>
      </c>
      <c r="AA200" s="19" t="s">
        <v>856</v>
      </c>
      <c r="AB200" s="19">
        <v>351</v>
      </c>
      <c r="AC200" s="19" t="s">
        <v>874</v>
      </c>
      <c r="AD200" s="19" t="s">
        <v>1105</v>
      </c>
      <c r="AE200" s="19" t="s">
        <v>226</v>
      </c>
      <c r="AF200" s="19" t="s">
        <v>32</v>
      </c>
      <c r="AG200" s="19">
        <v>60</v>
      </c>
      <c r="AH200" s="19">
        <v>37.924399999999999</v>
      </c>
      <c r="AI200" s="8">
        <v>2.8780000000000002E-7</v>
      </c>
      <c r="AJ200" s="19" t="s">
        <v>794</v>
      </c>
      <c r="AK200" s="19" t="s">
        <v>21</v>
      </c>
      <c r="AM200" s="19" t="s">
        <v>856</v>
      </c>
      <c r="AN200" s="19">
        <v>351</v>
      </c>
      <c r="AO200" s="19" t="s">
        <v>874</v>
      </c>
      <c r="AP200" s="19" t="s">
        <v>1108</v>
      </c>
      <c r="AQ200" s="19" t="s">
        <v>226</v>
      </c>
      <c r="AR200" s="19" t="s">
        <v>32</v>
      </c>
      <c r="AS200" s="19">
        <v>10</v>
      </c>
      <c r="AT200" s="19">
        <v>37.608800000000002</v>
      </c>
      <c r="AU200" s="8">
        <v>2.854E-7</v>
      </c>
      <c r="AV200" s="19" t="s">
        <v>794</v>
      </c>
      <c r="AW200" s="19" t="s">
        <v>21</v>
      </c>
    </row>
    <row r="201" spans="2:49" x14ac:dyDescent="0.3">
      <c r="B201" s="19" t="s">
        <v>856</v>
      </c>
      <c r="C201" s="19">
        <v>363</v>
      </c>
      <c r="D201" s="19" t="s">
        <v>875</v>
      </c>
      <c r="E201" s="19" t="s">
        <v>793</v>
      </c>
      <c r="F201" s="19" t="s">
        <v>227</v>
      </c>
      <c r="G201" s="19" t="s">
        <v>30</v>
      </c>
      <c r="H201" s="19">
        <v>60</v>
      </c>
      <c r="I201" s="19">
        <v>52.5869</v>
      </c>
      <c r="J201" s="8">
        <v>3.2969999999999999E-7</v>
      </c>
      <c r="K201" s="19" t="s">
        <v>794</v>
      </c>
      <c r="L201" s="19" t="s">
        <v>21</v>
      </c>
      <c r="N201" s="19" t="s">
        <v>856</v>
      </c>
      <c r="O201" s="19">
        <v>363</v>
      </c>
      <c r="P201" s="19" t="s">
        <v>875</v>
      </c>
      <c r="Q201" s="19" t="s">
        <v>1107</v>
      </c>
      <c r="R201" s="19" t="s">
        <v>227</v>
      </c>
      <c r="S201" s="19" t="s">
        <v>30</v>
      </c>
      <c r="T201" s="19">
        <v>10</v>
      </c>
      <c r="U201" s="19">
        <v>52.271999999999998</v>
      </c>
      <c r="V201" s="8">
        <v>3.277E-7</v>
      </c>
      <c r="W201" s="19" t="s">
        <v>794</v>
      </c>
      <c r="X201" s="19" t="s">
        <v>21</v>
      </c>
      <c r="AA201" s="19" t="s">
        <v>856</v>
      </c>
      <c r="AB201" s="19">
        <v>363</v>
      </c>
      <c r="AC201" s="19" t="s">
        <v>875</v>
      </c>
      <c r="AD201" s="19" t="s">
        <v>1105</v>
      </c>
      <c r="AE201" s="19" t="s">
        <v>227</v>
      </c>
      <c r="AF201" s="19" t="s">
        <v>30</v>
      </c>
      <c r="AG201" s="19">
        <v>60</v>
      </c>
      <c r="AH201" s="19">
        <v>-25.056799999999999</v>
      </c>
      <c r="AI201" s="8">
        <v>-1.571E-7</v>
      </c>
      <c r="AJ201" s="19" t="s">
        <v>794</v>
      </c>
      <c r="AK201" s="19" t="s">
        <v>21</v>
      </c>
      <c r="AM201" s="19" t="s">
        <v>856</v>
      </c>
      <c r="AN201" s="19">
        <v>363</v>
      </c>
      <c r="AO201" s="19" t="s">
        <v>875</v>
      </c>
      <c r="AP201" s="19" t="s">
        <v>1108</v>
      </c>
      <c r="AQ201" s="19" t="s">
        <v>227</v>
      </c>
      <c r="AR201" s="19" t="s">
        <v>30</v>
      </c>
      <c r="AS201" s="19">
        <v>10</v>
      </c>
      <c r="AT201" s="19">
        <v>-25.098400000000002</v>
      </c>
      <c r="AU201" s="8">
        <v>-1.5730000000000001E-7</v>
      </c>
      <c r="AV201" s="19" t="s">
        <v>794</v>
      </c>
      <c r="AW201" s="19" t="s">
        <v>21</v>
      </c>
    </row>
    <row r="202" spans="2:49" x14ac:dyDescent="0.3">
      <c r="B202" s="19" t="s">
        <v>856</v>
      </c>
      <c r="C202" s="19">
        <v>363</v>
      </c>
      <c r="D202" s="19" t="s">
        <v>875</v>
      </c>
      <c r="E202" s="19" t="s">
        <v>793</v>
      </c>
      <c r="F202" s="19" t="s">
        <v>228</v>
      </c>
      <c r="G202" s="19" t="s">
        <v>32</v>
      </c>
      <c r="H202" s="19">
        <v>60</v>
      </c>
      <c r="I202" s="19">
        <v>-91.570400000000006</v>
      </c>
      <c r="J202" s="8">
        <v>-9.9999999999999995E-7</v>
      </c>
      <c r="K202" s="19" t="s">
        <v>794</v>
      </c>
      <c r="L202" s="19" t="s">
        <v>21</v>
      </c>
      <c r="N202" s="19" t="s">
        <v>856</v>
      </c>
      <c r="O202" s="19">
        <v>363</v>
      </c>
      <c r="P202" s="19" t="s">
        <v>875</v>
      </c>
      <c r="Q202" s="19" t="s">
        <v>1107</v>
      </c>
      <c r="R202" s="19" t="s">
        <v>228</v>
      </c>
      <c r="S202" s="19" t="s">
        <v>32</v>
      </c>
      <c r="T202" s="19">
        <v>10</v>
      </c>
      <c r="U202" s="19">
        <v>-91.263800000000003</v>
      </c>
      <c r="V202" s="8">
        <v>-9.9999999999999995E-7</v>
      </c>
      <c r="W202" s="19" t="s">
        <v>794</v>
      </c>
      <c r="X202" s="19" t="s">
        <v>21</v>
      </c>
      <c r="AA202" s="19" t="s">
        <v>856</v>
      </c>
      <c r="AB202" s="19">
        <v>363</v>
      </c>
      <c r="AC202" s="19" t="s">
        <v>875</v>
      </c>
      <c r="AD202" s="19" t="s">
        <v>1105</v>
      </c>
      <c r="AE202" s="19" t="s">
        <v>228</v>
      </c>
      <c r="AF202" s="19" t="s">
        <v>32</v>
      </c>
      <c r="AG202" s="19">
        <v>60</v>
      </c>
      <c r="AH202" s="19">
        <v>-15.8879</v>
      </c>
      <c r="AI202" s="8">
        <v>-9.9600000000000005E-8</v>
      </c>
      <c r="AJ202" s="19" t="s">
        <v>794</v>
      </c>
      <c r="AK202" s="19" t="s">
        <v>21</v>
      </c>
      <c r="AM202" s="19" t="s">
        <v>856</v>
      </c>
      <c r="AN202" s="19">
        <v>363</v>
      </c>
      <c r="AO202" s="19" t="s">
        <v>875</v>
      </c>
      <c r="AP202" s="19" t="s">
        <v>1108</v>
      </c>
      <c r="AQ202" s="19" t="s">
        <v>228</v>
      </c>
      <c r="AR202" s="19" t="s">
        <v>32</v>
      </c>
      <c r="AS202" s="19">
        <v>10</v>
      </c>
      <c r="AT202" s="19">
        <v>-15.8477</v>
      </c>
      <c r="AU202" s="8">
        <v>-9.935E-8</v>
      </c>
      <c r="AV202" s="19" t="s">
        <v>794</v>
      </c>
      <c r="AW202" s="19" t="s">
        <v>21</v>
      </c>
    </row>
    <row r="203" spans="2:49" x14ac:dyDescent="0.3">
      <c r="B203" s="19" t="s">
        <v>856</v>
      </c>
      <c r="C203" s="19">
        <v>364</v>
      </c>
      <c r="D203" s="19" t="s">
        <v>876</v>
      </c>
      <c r="E203" s="19" t="s">
        <v>793</v>
      </c>
      <c r="F203" s="19" t="s">
        <v>229</v>
      </c>
      <c r="G203" s="19" t="s">
        <v>30</v>
      </c>
      <c r="H203" s="19">
        <v>60</v>
      </c>
      <c r="I203" s="19">
        <v>58.561900000000001</v>
      </c>
      <c r="J203" s="8">
        <v>3.671E-7</v>
      </c>
      <c r="K203" s="19" t="s">
        <v>794</v>
      </c>
      <c r="L203" s="19" t="s">
        <v>21</v>
      </c>
      <c r="N203" s="19" t="s">
        <v>856</v>
      </c>
      <c r="O203" s="19">
        <v>364</v>
      </c>
      <c r="P203" s="19" t="s">
        <v>876</v>
      </c>
      <c r="Q203" s="19" t="s">
        <v>1107</v>
      </c>
      <c r="R203" s="19" t="s">
        <v>229</v>
      </c>
      <c r="S203" s="19" t="s">
        <v>30</v>
      </c>
      <c r="T203" s="19">
        <v>10</v>
      </c>
      <c r="U203" s="19">
        <v>58.252400000000002</v>
      </c>
      <c r="V203" s="8">
        <v>3.6520000000000001E-7</v>
      </c>
      <c r="W203" s="19" t="s">
        <v>794</v>
      </c>
      <c r="X203" s="19" t="s">
        <v>21</v>
      </c>
      <c r="AA203" s="19" t="s">
        <v>856</v>
      </c>
      <c r="AB203" s="19">
        <v>364</v>
      </c>
      <c r="AC203" s="19" t="s">
        <v>876</v>
      </c>
      <c r="AD203" s="19" t="s">
        <v>1105</v>
      </c>
      <c r="AE203" s="19" t="s">
        <v>229</v>
      </c>
      <c r="AF203" s="19" t="s">
        <v>30</v>
      </c>
      <c r="AG203" s="19">
        <v>60</v>
      </c>
      <c r="AH203" s="19">
        <v>-19.227</v>
      </c>
      <c r="AI203" s="8">
        <v>-1.205E-7</v>
      </c>
      <c r="AJ203" s="19" t="s">
        <v>794</v>
      </c>
      <c r="AK203" s="19" t="s">
        <v>21</v>
      </c>
      <c r="AM203" s="19" t="s">
        <v>856</v>
      </c>
      <c r="AN203" s="19">
        <v>364</v>
      </c>
      <c r="AO203" s="19" t="s">
        <v>876</v>
      </c>
      <c r="AP203" s="19" t="s">
        <v>1108</v>
      </c>
      <c r="AQ203" s="19" t="s">
        <v>229</v>
      </c>
      <c r="AR203" s="19" t="s">
        <v>30</v>
      </c>
      <c r="AS203" s="19">
        <v>10</v>
      </c>
      <c r="AT203" s="19">
        <v>-19.260000000000002</v>
      </c>
      <c r="AU203" s="8">
        <v>-1.2069999999999999E-7</v>
      </c>
      <c r="AV203" s="19" t="s">
        <v>794</v>
      </c>
      <c r="AW203" s="19" t="s">
        <v>21</v>
      </c>
    </row>
    <row r="204" spans="2:49" x14ac:dyDescent="0.3">
      <c r="B204" s="19" t="s">
        <v>856</v>
      </c>
      <c r="C204" s="19">
        <v>364</v>
      </c>
      <c r="D204" s="19" t="s">
        <v>876</v>
      </c>
      <c r="E204" s="19" t="s">
        <v>793</v>
      </c>
      <c r="F204" s="19" t="s">
        <v>230</v>
      </c>
      <c r="G204" s="19" t="s">
        <v>32</v>
      </c>
      <c r="H204" s="19">
        <v>60</v>
      </c>
      <c r="I204" s="19">
        <v>-101.3368</v>
      </c>
      <c r="J204" s="8">
        <v>-9.9999999999999995E-7</v>
      </c>
      <c r="K204" s="19" t="s">
        <v>794</v>
      </c>
      <c r="L204" s="19" t="s">
        <v>21</v>
      </c>
      <c r="N204" s="19" t="s">
        <v>856</v>
      </c>
      <c r="O204" s="19">
        <v>364</v>
      </c>
      <c r="P204" s="19" t="s">
        <v>876</v>
      </c>
      <c r="Q204" s="19" t="s">
        <v>1107</v>
      </c>
      <c r="R204" s="19" t="s">
        <v>230</v>
      </c>
      <c r="S204" s="19" t="s">
        <v>32</v>
      </c>
      <c r="T204" s="19">
        <v>10</v>
      </c>
      <c r="U204" s="19">
        <v>-101.01900000000001</v>
      </c>
      <c r="V204" s="8">
        <v>-9.9999999999999995E-7</v>
      </c>
      <c r="W204" s="19" t="s">
        <v>794</v>
      </c>
      <c r="X204" s="19" t="s">
        <v>21</v>
      </c>
      <c r="AA204" s="19" t="s">
        <v>856</v>
      </c>
      <c r="AB204" s="19">
        <v>364</v>
      </c>
      <c r="AC204" s="19" t="s">
        <v>876</v>
      </c>
      <c r="AD204" s="19" t="s">
        <v>1105</v>
      </c>
      <c r="AE204" s="19" t="s">
        <v>230</v>
      </c>
      <c r="AF204" s="19" t="s">
        <v>32</v>
      </c>
      <c r="AG204" s="19">
        <v>60</v>
      </c>
      <c r="AH204" s="19">
        <v>-21.454799999999999</v>
      </c>
      <c r="AI204" s="8">
        <v>-1.3449999999999999E-7</v>
      </c>
      <c r="AJ204" s="19" t="s">
        <v>794</v>
      </c>
      <c r="AK204" s="19" t="s">
        <v>21</v>
      </c>
      <c r="AM204" s="19" t="s">
        <v>856</v>
      </c>
      <c r="AN204" s="19">
        <v>364</v>
      </c>
      <c r="AO204" s="19" t="s">
        <v>876</v>
      </c>
      <c r="AP204" s="19" t="s">
        <v>1108</v>
      </c>
      <c r="AQ204" s="19" t="s">
        <v>230</v>
      </c>
      <c r="AR204" s="19" t="s">
        <v>32</v>
      </c>
      <c r="AS204" s="19">
        <v>10</v>
      </c>
      <c r="AT204" s="19">
        <v>-21.421299999999999</v>
      </c>
      <c r="AU204" s="8">
        <v>-1.343E-7</v>
      </c>
      <c r="AV204" s="19" t="s">
        <v>794</v>
      </c>
      <c r="AW204" s="19" t="s">
        <v>21</v>
      </c>
    </row>
    <row r="205" spans="2:49" x14ac:dyDescent="0.3">
      <c r="B205" s="19" t="s">
        <v>856</v>
      </c>
      <c r="C205" s="19">
        <v>365</v>
      </c>
      <c r="D205" s="19" t="s">
        <v>876</v>
      </c>
      <c r="E205" s="19" t="s">
        <v>793</v>
      </c>
      <c r="F205" s="19" t="s">
        <v>231</v>
      </c>
      <c r="G205" s="19" t="s">
        <v>30</v>
      </c>
      <c r="H205" s="19">
        <v>60</v>
      </c>
      <c r="I205" s="19">
        <v>57.8887</v>
      </c>
      <c r="J205" s="8">
        <v>3.6829999999999998E-7</v>
      </c>
      <c r="K205" s="19" t="s">
        <v>794</v>
      </c>
      <c r="L205" s="19" t="s">
        <v>21</v>
      </c>
      <c r="N205" s="19" t="s">
        <v>856</v>
      </c>
      <c r="O205" s="19">
        <v>365</v>
      </c>
      <c r="P205" s="19" t="s">
        <v>876</v>
      </c>
      <c r="Q205" s="19" t="s">
        <v>1107</v>
      </c>
      <c r="R205" s="19" t="s">
        <v>231</v>
      </c>
      <c r="S205" s="19" t="s">
        <v>30</v>
      </c>
      <c r="T205" s="19">
        <v>10</v>
      </c>
      <c r="U205" s="19">
        <v>57.573300000000003</v>
      </c>
      <c r="V205" s="8">
        <v>3.6629999999999999E-7</v>
      </c>
      <c r="W205" s="19" t="s">
        <v>794</v>
      </c>
      <c r="X205" s="19" t="s">
        <v>21</v>
      </c>
      <c r="AA205" s="19" t="s">
        <v>856</v>
      </c>
      <c r="AB205" s="19">
        <v>365</v>
      </c>
      <c r="AC205" s="19" t="s">
        <v>876</v>
      </c>
      <c r="AD205" s="19" t="s">
        <v>1105</v>
      </c>
      <c r="AE205" s="19" t="s">
        <v>231</v>
      </c>
      <c r="AF205" s="19" t="s">
        <v>30</v>
      </c>
      <c r="AG205" s="19">
        <v>60</v>
      </c>
      <c r="AH205" s="19">
        <v>-21.958200000000001</v>
      </c>
      <c r="AI205" s="8">
        <v>-1.3969999999999999E-7</v>
      </c>
      <c r="AJ205" s="19" t="s">
        <v>794</v>
      </c>
      <c r="AK205" s="19" t="s">
        <v>21</v>
      </c>
      <c r="AM205" s="19" t="s">
        <v>856</v>
      </c>
      <c r="AN205" s="19">
        <v>365</v>
      </c>
      <c r="AO205" s="19" t="s">
        <v>876</v>
      </c>
      <c r="AP205" s="19" t="s">
        <v>1108</v>
      </c>
      <c r="AQ205" s="19" t="s">
        <v>231</v>
      </c>
      <c r="AR205" s="19" t="s">
        <v>30</v>
      </c>
      <c r="AS205" s="19">
        <v>10</v>
      </c>
      <c r="AT205" s="19">
        <v>-21.9923</v>
      </c>
      <c r="AU205" s="8">
        <v>-1.399E-7</v>
      </c>
      <c r="AV205" s="19" t="s">
        <v>794</v>
      </c>
      <c r="AW205" s="19" t="s">
        <v>21</v>
      </c>
    </row>
    <row r="206" spans="2:49" x14ac:dyDescent="0.3">
      <c r="B206" s="19" t="s">
        <v>856</v>
      </c>
      <c r="C206" s="19">
        <v>365</v>
      </c>
      <c r="D206" s="19" t="s">
        <v>876</v>
      </c>
      <c r="E206" s="19" t="s">
        <v>793</v>
      </c>
      <c r="F206" s="19" t="s">
        <v>232</v>
      </c>
      <c r="G206" s="19" t="s">
        <v>32</v>
      </c>
      <c r="H206" s="19">
        <v>60</v>
      </c>
      <c r="I206" s="19">
        <v>-101.81059999999999</v>
      </c>
      <c r="J206" s="8">
        <v>-9.9999999999999995E-7</v>
      </c>
      <c r="K206" s="19" t="s">
        <v>794</v>
      </c>
      <c r="L206" s="19" t="s">
        <v>21</v>
      </c>
      <c r="N206" s="19" t="s">
        <v>856</v>
      </c>
      <c r="O206" s="19">
        <v>365</v>
      </c>
      <c r="P206" s="19" t="s">
        <v>876</v>
      </c>
      <c r="Q206" s="19" t="s">
        <v>1107</v>
      </c>
      <c r="R206" s="19" t="s">
        <v>232</v>
      </c>
      <c r="S206" s="19" t="s">
        <v>32</v>
      </c>
      <c r="T206" s="19">
        <v>10</v>
      </c>
      <c r="U206" s="19">
        <v>-101.49509999999999</v>
      </c>
      <c r="V206" s="8">
        <v>-9.9999999999999995E-7</v>
      </c>
      <c r="W206" s="19" t="s">
        <v>794</v>
      </c>
      <c r="X206" s="19" t="s">
        <v>21</v>
      </c>
      <c r="AA206" s="19" t="s">
        <v>856</v>
      </c>
      <c r="AB206" s="19">
        <v>365</v>
      </c>
      <c r="AC206" s="19" t="s">
        <v>876</v>
      </c>
      <c r="AD206" s="19" t="s">
        <v>1105</v>
      </c>
      <c r="AE206" s="19" t="s">
        <v>232</v>
      </c>
      <c r="AF206" s="19" t="s">
        <v>32</v>
      </c>
      <c r="AG206" s="19">
        <v>60</v>
      </c>
      <c r="AH206" s="19">
        <v>-21.871400000000001</v>
      </c>
      <c r="AI206" s="8">
        <v>-1.392E-7</v>
      </c>
      <c r="AJ206" s="19" t="s">
        <v>794</v>
      </c>
      <c r="AK206" s="19" t="s">
        <v>21</v>
      </c>
      <c r="AM206" s="19" t="s">
        <v>856</v>
      </c>
      <c r="AN206" s="19">
        <v>365</v>
      </c>
      <c r="AO206" s="19" t="s">
        <v>876</v>
      </c>
      <c r="AP206" s="19" t="s">
        <v>1108</v>
      </c>
      <c r="AQ206" s="19" t="s">
        <v>232</v>
      </c>
      <c r="AR206" s="19" t="s">
        <v>32</v>
      </c>
      <c r="AS206" s="19">
        <v>10</v>
      </c>
      <c r="AT206" s="19">
        <v>-21.837700000000002</v>
      </c>
      <c r="AU206" s="8">
        <v>-1.3890000000000001E-7</v>
      </c>
      <c r="AV206" s="19" t="s">
        <v>794</v>
      </c>
      <c r="AW206" s="19" t="s">
        <v>21</v>
      </c>
    </row>
    <row r="207" spans="2:49" x14ac:dyDescent="0.3">
      <c r="B207" s="19" t="s">
        <v>856</v>
      </c>
      <c r="C207" s="19">
        <v>366</v>
      </c>
      <c r="D207" s="19" t="s">
        <v>876</v>
      </c>
      <c r="E207" s="19" t="s">
        <v>793</v>
      </c>
      <c r="F207" s="19" t="s">
        <v>233</v>
      </c>
      <c r="G207" s="19" t="s">
        <v>30</v>
      </c>
      <c r="H207" s="19">
        <v>60</v>
      </c>
      <c r="I207" s="19">
        <v>58.670299999999997</v>
      </c>
      <c r="J207" s="8">
        <v>3.678E-7</v>
      </c>
      <c r="K207" s="19" t="s">
        <v>794</v>
      </c>
      <c r="L207" s="19" t="s">
        <v>21</v>
      </c>
      <c r="N207" s="19" t="s">
        <v>856</v>
      </c>
      <c r="O207" s="19">
        <v>366</v>
      </c>
      <c r="P207" s="19" t="s">
        <v>876</v>
      </c>
      <c r="Q207" s="19" t="s">
        <v>1107</v>
      </c>
      <c r="R207" s="19" t="s">
        <v>233</v>
      </c>
      <c r="S207" s="19" t="s">
        <v>30</v>
      </c>
      <c r="T207" s="19">
        <v>10</v>
      </c>
      <c r="U207" s="19">
        <v>58.355400000000003</v>
      </c>
      <c r="V207" s="8">
        <v>3.6580000000000001E-7</v>
      </c>
      <c r="W207" s="19" t="s">
        <v>794</v>
      </c>
      <c r="X207" s="19" t="s">
        <v>21</v>
      </c>
      <c r="AA207" s="19" t="s">
        <v>856</v>
      </c>
      <c r="AB207" s="19">
        <v>366</v>
      </c>
      <c r="AC207" s="19" t="s">
        <v>876</v>
      </c>
      <c r="AD207" s="19" t="s">
        <v>1105</v>
      </c>
      <c r="AE207" s="19" t="s">
        <v>233</v>
      </c>
      <c r="AF207" s="19" t="s">
        <v>30</v>
      </c>
      <c r="AG207" s="19">
        <v>60</v>
      </c>
      <c r="AH207" s="19">
        <v>-21.540299999999998</v>
      </c>
      <c r="AI207" s="8">
        <v>-1.35E-7</v>
      </c>
      <c r="AJ207" s="19" t="s">
        <v>794</v>
      </c>
      <c r="AK207" s="19" t="s">
        <v>21</v>
      </c>
      <c r="AM207" s="19" t="s">
        <v>856</v>
      </c>
      <c r="AN207" s="19">
        <v>366</v>
      </c>
      <c r="AO207" s="19" t="s">
        <v>876</v>
      </c>
      <c r="AP207" s="19" t="s">
        <v>1108</v>
      </c>
      <c r="AQ207" s="19" t="s">
        <v>233</v>
      </c>
      <c r="AR207" s="19" t="s">
        <v>30</v>
      </c>
      <c r="AS207" s="19">
        <v>10</v>
      </c>
      <c r="AT207" s="19">
        <v>-21.5746</v>
      </c>
      <c r="AU207" s="8">
        <v>-1.353E-7</v>
      </c>
      <c r="AV207" s="19" t="s">
        <v>794</v>
      </c>
      <c r="AW207" s="19" t="s">
        <v>21</v>
      </c>
    </row>
    <row r="208" spans="2:49" x14ac:dyDescent="0.3">
      <c r="B208" s="19" t="s">
        <v>856</v>
      </c>
      <c r="C208" s="19">
        <v>366</v>
      </c>
      <c r="D208" s="19" t="s">
        <v>876</v>
      </c>
      <c r="E208" s="19" t="s">
        <v>793</v>
      </c>
      <c r="F208" s="19" t="s">
        <v>234</v>
      </c>
      <c r="G208" s="19" t="s">
        <v>32</v>
      </c>
      <c r="H208" s="19">
        <v>60</v>
      </c>
      <c r="I208" s="19">
        <v>-97.424199999999999</v>
      </c>
      <c r="J208" s="8">
        <v>-9.9999999999999995E-7</v>
      </c>
      <c r="K208" s="19" t="s">
        <v>794</v>
      </c>
      <c r="L208" s="19" t="s">
        <v>21</v>
      </c>
      <c r="N208" s="19" t="s">
        <v>856</v>
      </c>
      <c r="O208" s="19">
        <v>366</v>
      </c>
      <c r="P208" s="19" t="s">
        <v>876</v>
      </c>
      <c r="Q208" s="19" t="s">
        <v>1107</v>
      </c>
      <c r="R208" s="19" t="s">
        <v>234</v>
      </c>
      <c r="S208" s="19" t="s">
        <v>32</v>
      </c>
      <c r="T208" s="19">
        <v>10</v>
      </c>
      <c r="U208" s="19">
        <v>-97.117000000000004</v>
      </c>
      <c r="V208" s="8">
        <v>-9.9999999999999995E-7</v>
      </c>
      <c r="W208" s="19" t="s">
        <v>794</v>
      </c>
      <c r="X208" s="19" t="s">
        <v>21</v>
      </c>
      <c r="AA208" s="19" t="s">
        <v>856</v>
      </c>
      <c r="AB208" s="19">
        <v>366</v>
      </c>
      <c r="AC208" s="19" t="s">
        <v>876</v>
      </c>
      <c r="AD208" s="19" t="s">
        <v>1105</v>
      </c>
      <c r="AE208" s="19" t="s">
        <v>234</v>
      </c>
      <c r="AF208" s="19" t="s">
        <v>32</v>
      </c>
      <c r="AG208" s="19">
        <v>60</v>
      </c>
      <c r="AH208" s="19">
        <v>-19.143699999999999</v>
      </c>
      <c r="AI208" s="8">
        <v>-1.1999999999999999E-7</v>
      </c>
      <c r="AJ208" s="19" t="s">
        <v>794</v>
      </c>
      <c r="AK208" s="19" t="s">
        <v>21</v>
      </c>
      <c r="AM208" s="19" t="s">
        <v>856</v>
      </c>
      <c r="AN208" s="19">
        <v>366</v>
      </c>
      <c r="AO208" s="19" t="s">
        <v>876</v>
      </c>
      <c r="AP208" s="19" t="s">
        <v>1108</v>
      </c>
      <c r="AQ208" s="19" t="s">
        <v>234</v>
      </c>
      <c r="AR208" s="19" t="s">
        <v>32</v>
      </c>
      <c r="AS208" s="19">
        <v>10</v>
      </c>
      <c r="AT208" s="19">
        <v>-19.110499999999998</v>
      </c>
      <c r="AU208" s="8">
        <v>-1.198E-7</v>
      </c>
      <c r="AV208" s="19" t="s">
        <v>794</v>
      </c>
      <c r="AW208" s="19" t="s">
        <v>21</v>
      </c>
    </row>
    <row r="209" spans="2:49" x14ac:dyDescent="0.3">
      <c r="B209" s="19" t="s">
        <v>856</v>
      </c>
      <c r="C209" s="19">
        <v>367</v>
      </c>
      <c r="D209" s="19" t="s">
        <v>877</v>
      </c>
      <c r="E209" s="19" t="s">
        <v>793</v>
      </c>
      <c r="F209" s="19" t="s">
        <v>235</v>
      </c>
      <c r="G209" s="19" t="s">
        <v>30</v>
      </c>
      <c r="H209" s="19">
        <v>60</v>
      </c>
      <c r="I209" s="19">
        <v>59.180199999999999</v>
      </c>
      <c r="J209" s="8">
        <v>3.7099999999999997E-7</v>
      </c>
      <c r="K209" s="19" t="s">
        <v>794</v>
      </c>
      <c r="L209" s="19" t="s">
        <v>21</v>
      </c>
      <c r="N209" s="19" t="s">
        <v>856</v>
      </c>
      <c r="O209" s="19">
        <v>367</v>
      </c>
      <c r="P209" s="19" t="s">
        <v>877</v>
      </c>
      <c r="Q209" s="19" t="s">
        <v>1107</v>
      </c>
      <c r="R209" s="19" t="s">
        <v>235</v>
      </c>
      <c r="S209" s="19" t="s">
        <v>30</v>
      </c>
      <c r="T209" s="19">
        <v>10</v>
      </c>
      <c r="U209" s="19">
        <v>58.8733</v>
      </c>
      <c r="V209" s="8">
        <v>3.6909999999999999E-7</v>
      </c>
      <c r="W209" s="19" t="s">
        <v>794</v>
      </c>
      <c r="X209" s="19" t="s">
        <v>21</v>
      </c>
      <c r="AA209" s="19" t="s">
        <v>856</v>
      </c>
      <c r="AB209" s="19">
        <v>367</v>
      </c>
      <c r="AC209" s="19" t="s">
        <v>877</v>
      </c>
      <c r="AD209" s="19" t="s">
        <v>1105</v>
      </c>
      <c r="AE209" s="19" t="s">
        <v>235</v>
      </c>
      <c r="AF209" s="19" t="s">
        <v>30</v>
      </c>
      <c r="AG209" s="19">
        <v>60</v>
      </c>
      <c r="AH209" s="19">
        <v>-15.970499999999999</v>
      </c>
      <c r="AI209" s="8">
        <v>-1.001E-7</v>
      </c>
      <c r="AJ209" s="19" t="s">
        <v>794</v>
      </c>
      <c r="AK209" s="19" t="s">
        <v>21</v>
      </c>
      <c r="AM209" s="19" t="s">
        <v>856</v>
      </c>
      <c r="AN209" s="19">
        <v>367</v>
      </c>
      <c r="AO209" s="19" t="s">
        <v>877</v>
      </c>
      <c r="AP209" s="19" t="s">
        <v>1108</v>
      </c>
      <c r="AQ209" s="19" t="s">
        <v>235</v>
      </c>
      <c r="AR209" s="19" t="s">
        <v>30</v>
      </c>
      <c r="AS209" s="19">
        <v>10</v>
      </c>
      <c r="AT209" s="19">
        <v>-15.9918</v>
      </c>
      <c r="AU209" s="8">
        <v>-1.003E-7</v>
      </c>
      <c r="AV209" s="19" t="s">
        <v>794</v>
      </c>
      <c r="AW209" s="19" t="s">
        <v>21</v>
      </c>
    </row>
    <row r="210" spans="2:49" x14ac:dyDescent="0.3">
      <c r="B210" s="19" t="s">
        <v>856</v>
      </c>
      <c r="C210" s="19">
        <v>367</v>
      </c>
      <c r="D210" s="19" t="s">
        <v>877</v>
      </c>
      <c r="E210" s="19" t="s">
        <v>793</v>
      </c>
      <c r="F210" s="19" t="s">
        <v>236</v>
      </c>
      <c r="G210" s="19" t="s">
        <v>32</v>
      </c>
      <c r="H210" s="19">
        <v>60</v>
      </c>
      <c r="I210" s="19">
        <v>-102.2628</v>
      </c>
      <c r="J210" s="8">
        <v>-9.9999999999999995E-7</v>
      </c>
      <c r="K210" s="19" t="s">
        <v>794</v>
      </c>
      <c r="L210" s="19" t="s">
        <v>21</v>
      </c>
      <c r="N210" s="19" t="s">
        <v>856</v>
      </c>
      <c r="O210" s="19">
        <v>367</v>
      </c>
      <c r="P210" s="19" t="s">
        <v>877</v>
      </c>
      <c r="Q210" s="19" t="s">
        <v>1107</v>
      </c>
      <c r="R210" s="19" t="s">
        <v>236</v>
      </c>
      <c r="S210" s="19" t="s">
        <v>32</v>
      </c>
      <c r="T210" s="19">
        <v>10</v>
      </c>
      <c r="U210" s="19">
        <v>-101.9473</v>
      </c>
      <c r="V210" s="8">
        <v>-9.9999999999999995E-7</v>
      </c>
      <c r="W210" s="19" t="s">
        <v>794</v>
      </c>
      <c r="X210" s="19" t="s">
        <v>21</v>
      </c>
      <c r="AA210" s="19" t="s">
        <v>856</v>
      </c>
      <c r="AB210" s="19">
        <v>367</v>
      </c>
      <c r="AC210" s="19" t="s">
        <v>877</v>
      </c>
      <c r="AD210" s="19" t="s">
        <v>1105</v>
      </c>
      <c r="AE210" s="19" t="s">
        <v>236</v>
      </c>
      <c r="AF210" s="19" t="s">
        <v>32</v>
      </c>
      <c r="AG210" s="19">
        <v>60</v>
      </c>
      <c r="AH210" s="19">
        <v>-24.972999999999999</v>
      </c>
      <c r="AI210" s="8">
        <v>-1.5660000000000001E-7</v>
      </c>
      <c r="AJ210" s="19" t="s">
        <v>794</v>
      </c>
      <c r="AK210" s="19" t="s">
        <v>21</v>
      </c>
      <c r="AM210" s="19" t="s">
        <v>856</v>
      </c>
      <c r="AN210" s="19">
        <v>367</v>
      </c>
      <c r="AO210" s="19" t="s">
        <v>877</v>
      </c>
      <c r="AP210" s="19" t="s">
        <v>1108</v>
      </c>
      <c r="AQ210" s="19" t="s">
        <v>236</v>
      </c>
      <c r="AR210" s="19" t="s">
        <v>32</v>
      </c>
      <c r="AS210" s="19">
        <v>10</v>
      </c>
      <c r="AT210" s="19">
        <v>-24.951599999999999</v>
      </c>
      <c r="AU210" s="8">
        <v>-1.564E-7</v>
      </c>
      <c r="AV210" s="19" t="s">
        <v>794</v>
      </c>
      <c r="AW210" s="19" t="s">
        <v>21</v>
      </c>
    </row>
    <row r="211" spans="2:49" x14ac:dyDescent="0.3">
      <c r="B211" s="19" t="s">
        <v>856</v>
      </c>
      <c r="C211" s="19">
        <v>337</v>
      </c>
      <c r="D211" s="19" t="s">
        <v>878</v>
      </c>
      <c r="E211" s="19" t="s">
        <v>793</v>
      </c>
      <c r="F211" s="19" t="s">
        <v>237</v>
      </c>
      <c r="G211" s="19" t="s">
        <v>30</v>
      </c>
      <c r="H211" s="19">
        <v>60</v>
      </c>
      <c r="I211" s="19">
        <v>-37.505800000000001</v>
      </c>
      <c r="J211" s="8">
        <v>-2.8729999999999999E-7</v>
      </c>
      <c r="K211" s="19" t="s">
        <v>794</v>
      </c>
      <c r="L211" s="19" t="s">
        <v>21</v>
      </c>
      <c r="N211" s="19" t="s">
        <v>856</v>
      </c>
      <c r="O211" s="19">
        <v>337</v>
      </c>
      <c r="P211" s="19" t="s">
        <v>878</v>
      </c>
      <c r="Q211" s="19" t="s">
        <v>1107</v>
      </c>
      <c r="R211" s="19" t="s">
        <v>237</v>
      </c>
      <c r="S211" s="19" t="s">
        <v>30</v>
      </c>
      <c r="T211" s="19">
        <v>10</v>
      </c>
      <c r="U211" s="19">
        <v>-37.526299999999999</v>
      </c>
      <c r="V211" s="8">
        <v>-2.8739999999999999E-7</v>
      </c>
      <c r="W211" s="19" t="s">
        <v>794</v>
      </c>
      <c r="X211" s="19" t="s">
        <v>21</v>
      </c>
      <c r="AA211" s="19" t="s">
        <v>856</v>
      </c>
      <c r="AB211" s="19">
        <v>337</v>
      </c>
      <c r="AC211" s="19" t="s">
        <v>878</v>
      </c>
      <c r="AD211" s="19" t="s">
        <v>1105</v>
      </c>
      <c r="AE211" s="19" t="s">
        <v>237</v>
      </c>
      <c r="AF211" s="19" t="s">
        <v>30</v>
      </c>
      <c r="AG211" s="19">
        <v>60</v>
      </c>
      <c r="AH211" s="19">
        <v>-125.32640000000001</v>
      </c>
      <c r="AI211" s="8">
        <v>-9.9999999999999995E-7</v>
      </c>
      <c r="AJ211" s="19" t="s">
        <v>794</v>
      </c>
      <c r="AK211" s="19" t="s">
        <v>21</v>
      </c>
      <c r="AM211" s="19" t="s">
        <v>856</v>
      </c>
      <c r="AN211" s="19">
        <v>337</v>
      </c>
      <c r="AO211" s="19" t="s">
        <v>878</v>
      </c>
      <c r="AP211" s="19" t="s">
        <v>1108</v>
      </c>
      <c r="AQ211" s="19" t="s">
        <v>237</v>
      </c>
      <c r="AR211" s="19" t="s">
        <v>30</v>
      </c>
      <c r="AS211" s="19">
        <v>10</v>
      </c>
      <c r="AT211" s="19">
        <v>-125.0501</v>
      </c>
      <c r="AU211" s="8">
        <v>-9.9999999999999995E-7</v>
      </c>
      <c r="AV211" s="19" t="s">
        <v>794</v>
      </c>
      <c r="AW211" s="19" t="s">
        <v>21</v>
      </c>
    </row>
    <row r="212" spans="2:49" x14ac:dyDescent="0.3">
      <c r="B212" s="19" t="s">
        <v>856</v>
      </c>
      <c r="C212" s="19">
        <v>337</v>
      </c>
      <c r="D212" s="19" t="s">
        <v>878</v>
      </c>
      <c r="E212" s="19" t="s">
        <v>793</v>
      </c>
      <c r="F212" s="19" t="s">
        <v>238</v>
      </c>
      <c r="G212" s="19" t="s">
        <v>32</v>
      </c>
      <c r="H212" s="19">
        <v>60</v>
      </c>
      <c r="I212" s="19">
        <v>-41.782800000000002</v>
      </c>
      <c r="J212" s="8">
        <v>-3.2010000000000001E-7</v>
      </c>
      <c r="K212" s="19" t="s">
        <v>794</v>
      </c>
      <c r="L212" s="19" t="s">
        <v>21</v>
      </c>
      <c r="N212" s="19" t="s">
        <v>856</v>
      </c>
      <c r="O212" s="19">
        <v>337</v>
      </c>
      <c r="P212" s="19" t="s">
        <v>878</v>
      </c>
      <c r="Q212" s="19" t="s">
        <v>1107</v>
      </c>
      <c r="R212" s="19" t="s">
        <v>238</v>
      </c>
      <c r="S212" s="19" t="s">
        <v>32</v>
      </c>
      <c r="T212" s="19">
        <v>10</v>
      </c>
      <c r="U212" s="19">
        <v>-41.812600000000003</v>
      </c>
      <c r="V212" s="8">
        <v>-3.2029999999999998E-7</v>
      </c>
      <c r="W212" s="19" t="s">
        <v>794</v>
      </c>
      <c r="X212" s="19" t="s">
        <v>21</v>
      </c>
      <c r="AA212" s="19" t="s">
        <v>856</v>
      </c>
      <c r="AB212" s="19">
        <v>337</v>
      </c>
      <c r="AC212" s="19" t="s">
        <v>878</v>
      </c>
      <c r="AD212" s="19" t="s">
        <v>1105</v>
      </c>
      <c r="AE212" s="19" t="s">
        <v>238</v>
      </c>
      <c r="AF212" s="19" t="s">
        <v>32</v>
      </c>
      <c r="AG212" s="19">
        <v>60</v>
      </c>
      <c r="AH212" s="19">
        <v>34.876399999999997</v>
      </c>
      <c r="AI212" s="8">
        <v>2.6720000000000001E-7</v>
      </c>
      <c r="AJ212" s="19" t="s">
        <v>794</v>
      </c>
      <c r="AK212" s="19" t="s">
        <v>21</v>
      </c>
      <c r="AM212" s="19" t="s">
        <v>856</v>
      </c>
      <c r="AN212" s="19">
        <v>337</v>
      </c>
      <c r="AO212" s="19" t="s">
        <v>878</v>
      </c>
      <c r="AP212" s="19" t="s">
        <v>1108</v>
      </c>
      <c r="AQ212" s="19" t="s">
        <v>238</v>
      </c>
      <c r="AR212" s="19" t="s">
        <v>32</v>
      </c>
      <c r="AS212" s="19">
        <v>10</v>
      </c>
      <c r="AT212" s="19">
        <v>34.587699999999998</v>
      </c>
      <c r="AU212" s="8">
        <v>2.649E-7</v>
      </c>
      <c r="AV212" s="19" t="s">
        <v>794</v>
      </c>
      <c r="AW212" s="19" t="s">
        <v>21</v>
      </c>
    </row>
    <row r="213" spans="2:49" x14ac:dyDescent="0.3">
      <c r="B213" s="19" t="s">
        <v>856</v>
      </c>
      <c r="C213" s="19">
        <v>340</v>
      </c>
      <c r="D213" s="19" t="s">
        <v>879</v>
      </c>
      <c r="E213" s="19" t="s">
        <v>793</v>
      </c>
      <c r="F213" s="19" t="s">
        <v>239</v>
      </c>
      <c r="G213" s="19" t="s">
        <v>30</v>
      </c>
      <c r="H213" s="19">
        <v>60</v>
      </c>
      <c r="I213" s="19">
        <v>-56.1434</v>
      </c>
      <c r="J213" s="8">
        <v>-3.8599999999999999E-7</v>
      </c>
      <c r="K213" s="19" t="s">
        <v>794</v>
      </c>
      <c r="L213" s="19" t="s">
        <v>21</v>
      </c>
      <c r="N213" s="19" t="s">
        <v>856</v>
      </c>
      <c r="O213" s="19">
        <v>340</v>
      </c>
      <c r="P213" s="19" t="s">
        <v>879</v>
      </c>
      <c r="Q213" s="19" t="s">
        <v>1107</v>
      </c>
      <c r="R213" s="19" t="s">
        <v>239</v>
      </c>
      <c r="S213" s="19" t="s">
        <v>30</v>
      </c>
      <c r="T213" s="19">
        <v>10</v>
      </c>
      <c r="U213" s="19">
        <v>-56.128999999999998</v>
      </c>
      <c r="V213" s="8">
        <v>-3.8589999999999998E-7</v>
      </c>
      <c r="W213" s="19" t="s">
        <v>794</v>
      </c>
      <c r="X213" s="19" t="s">
        <v>21</v>
      </c>
      <c r="AA213" s="19" t="s">
        <v>856</v>
      </c>
      <c r="AB213" s="19">
        <v>340</v>
      </c>
      <c r="AC213" s="19" t="s">
        <v>879</v>
      </c>
      <c r="AD213" s="19" t="s">
        <v>1105</v>
      </c>
      <c r="AE213" s="19" t="s">
        <v>239</v>
      </c>
      <c r="AF213" s="19" t="s">
        <v>30</v>
      </c>
      <c r="AG213" s="19">
        <v>60</v>
      </c>
      <c r="AH213" s="19">
        <v>-148.27930000000001</v>
      </c>
      <c r="AI213" s="8">
        <v>-9.9999999999999995E-7</v>
      </c>
      <c r="AJ213" s="19" t="s">
        <v>794</v>
      </c>
      <c r="AK213" s="19" t="s">
        <v>21</v>
      </c>
      <c r="AM213" s="19" t="s">
        <v>856</v>
      </c>
      <c r="AN213" s="19">
        <v>340</v>
      </c>
      <c r="AO213" s="19" t="s">
        <v>879</v>
      </c>
      <c r="AP213" s="19" t="s">
        <v>1108</v>
      </c>
      <c r="AQ213" s="19" t="s">
        <v>239</v>
      </c>
      <c r="AR213" s="19" t="s">
        <v>30</v>
      </c>
      <c r="AS213" s="19">
        <v>10</v>
      </c>
      <c r="AT213" s="19">
        <v>-147.9495</v>
      </c>
      <c r="AU213" s="8">
        <v>-9.9999999999999995E-7</v>
      </c>
      <c r="AV213" s="19" t="s">
        <v>794</v>
      </c>
      <c r="AW213" s="19" t="s">
        <v>21</v>
      </c>
    </row>
    <row r="214" spans="2:49" x14ac:dyDescent="0.3">
      <c r="B214" s="19" t="s">
        <v>856</v>
      </c>
      <c r="C214" s="19">
        <v>340</v>
      </c>
      <c r="D214" s="19" t="s">
        <v>879</v>
      </c>
      <c r="E214" s="19" t="s">
        <v>793</v>
      </c>
      <c r="F214" s="19" t="s">
        <v>240</v>
      </c>
      <c r="G214" s="19" t="s">
        <v>32</v>
      </c>
      <c r="H214" s="19">
        <v>60</v>
      </c>
      <c r="I214" s="19">
        <v>-57.443600000000004</v>
      </c>
      <c r="J214" s="8">
        <v>-3.9499999999999998E-7</v>
      </c>
      <c r="K214" s="19" t="s">
        <v>794</v>
      </c>
      <c r="L214" s="19" t="s">
        <v>21</v>
      </c>
      <c r="N214" s="19" t="s">
        <v>856</v>
      </c>
      <c r="O214" s="19">
        <v>340</v>
      </c>
      <c r="P214" s="19" t="s">
        <v>879</v>
      </c>
      <c r="Q214" s="19" t="s">
        <v>1107</v>
      </c>
      <c r="R214" s="19" t="s">
        <v>240</v>
      </c>
      <c r="S214" s="19" t="s">
        <v>32</v>
      </c>
      <c r="T214" s="19">
        <v>10</v>
      </c>
      <c r="U214" s="19">
        <v>-57.462200000000003</v>
      </c>
      <c r="V214" s="8">
        <v>-3.9509999999999998E-7</v>
      </c>
      <c r="W214" s="19" t="s">
        <v>794</v>
      </c>
      <c r="X214" s="19" t="s">
        <v>21</v>
      </c>
      <c r="AA214" s="19" t="s">
        <v>856</v>
      </c>
      <c r="AB214" s="19">
        <v>340</v>
      </c>
      <c r="AC214" s="19" t="s">
        <v>879</v>
      </c>
      <c r="AD214" s="19" t="s">
        <v>1105</v>
      </c>
      <c r="AE214" s="19" t="s">
        <v>240</v>
      </c>
      <c r="AF214" s="19" t="s">
        <v>32</v>
      </c>
      <c r="AG214" s="19">
        <v>60</v>
      </c>
      <c r="AH214" s="19">
        <v>32.432000000000002</v>
      </c>
      <c r="AI214" s="8">
        <v>2.23E-7</v>
      </c>
      <c r="AJ214" s="19" t="s">
        <v>794</v>
      </c>
      <c r="AK214" s="19" t="s">
        <v>21</v>
      </c>
      <c r="AM214" s="19" t="s">
        <v>856</v>
      </c>
      <c r="AN214" s="19">
        <v>340</v>
      </c>
      <c r="AO214" s="19" t="s">
        <v>879</v>
      </c>
      <c r="AP214" s="19" t="s">
        <v>1108</v>
      </c>
      <c r="AQ214" s="19" t="s">
        <v>240</v>
      </c>
      <c r="AR214" s="19" t="s">
        <v>32</v>
      </c>
      <c r="AS214" s="19">
        <v>10</v>
      </c>
      <c r="AT214" s="19">
        <v>32.106299999999997</v>
      </c>
      <c r="AU214" s="8">
        <v>2.2070000000000001E-7</v>
      </c>
      <c r="AV214" s="19" t="s">
        <v>794</v>
      </c>
      <c r="AW214" s="19" t="s">
        <v>21</v>
      </c>
    </row>
    <row r="215" spans="2:49" x14ac:dyDescent="0.3">
      <c r="B215" s="19" t="s">
        <v>856</v>
      </c>
      <c r="C215" s="19">
        <v>343</v>
      </c>
      <c r="D215" s="19" t="s">
        <v>880</v>
      </c>
      <c r="E215" s="19" t="s">
        <v>793</v>
      </c>
      <c r="F215" s="19" t="s">
        <v>241</v>
      </c>
      <c r="G215" s="19" t="s">
        <v>30</v>
      </c>
      <c r="H215" s="19">
        <v>60</v>
      </c>
      <c r="I215" s="19">
        <v>-54.298499999999997</v>
      </c>
      <c r="J215" s="8">
        <v>-3.4050000000000001E-7</v>
      </c>
      <c r="K215" s="19" t="s">
        <v>794</v>
      </c>
      <c r="L215" s="19" t="s">
        <v>21</v>
      </c>
      <c r="N215" s="19" t="s">
        <v>856</v>
      </c>
      <c r="O215" s="19">
        <v>343</v>
      </c>
      <c r="P215" s="19" t="s">
        <v>880</v>
      </c>
      <c r="Q215" s="19" t="s">
        <v>1107</v>
      </c>
      <c r="R215" s="19" t="s">
        <v>241</v>
      </c>
      <c r="S215" s="19" t="s">
        <v>30</v>
      </c>
      <c r="T215" s="19">
        <v>10</v>
      </c>
      <c r="U215" s="19">
        <v>-54.286999999999999</v>
      </c>
      <c r="V215" s="8">
        <v>-3.404E-7</v>
      </c>
      <c r="W215" s="19" t="s">
        <v>794</v>
      </c>
      <c r="X215" s="19" t="s">
        <v>21</v>
      </c>
      <c r="AA215" s="19" t="s">
        <v>856</v>
      </c>
      <c r="AB215" s="19">
        <v>343</v>
      </c>
      <c r="AC215" s="19" t="s">
        <v>880</v>
      </c>
      <c r="AD215" s="19" t="s">
        <v>1105</v>
      </c>
      <c r="AE215" s="19" t="s">
        <v>241</v>
      </c>
      <c r="AF215" s="19" t="s">
        <v>30</v>
      </c>
      <c r="AG215" s="19">
        <v>60</v>
      </c>
      <c r="AH215" s="19">
        <v>-153.54300000000001</v>
      </c>
      <c r="AI215" s="8">
        <v>-9.9999999999999995E-7</v>
      </c>
      <c r="AJ215" s="19" t="s">
        <v>794</v>
      </c>
      <c r="AK215" s="19" t="s">
        <v>21</v>
      </c>
      <c r="AM215" s="19" t="s">
        <v>856</v>
      </c>
      <c r="AN215" s="19">
        <v>343</v>
      </c>
      <c r="AO215" s="19" t="s">
        <v>880</v>
      </c>
      <c r="AP215" s="19" t="s">
        <v>1108</v>
      </c>
      <c r="AQ215" s="19" t="s">
        <v>241</v>
      </c>
      <c r="AR215" s="19" t="s">
        <v>30</v>
      </c>
      <c r="AS215" s="19">
        <v>10</v>
      </c>
      <c r="AT215" s="19">
        <v>-153.184</v>
      </c>
      <c r="AU215" s="8">
        <v>-9.9999999999999995E-7</v>
      </c>
      <c r="AV215" s="19" t="s">
        <v>794</v>
      </c>
      <c r="AW215" s="19" t="s">
        <v>21</v>
      </c>
    </row>
    <row r="216" spans="2:49" x14ac:dyDescent="0.3">
      <c r="B216" s="19" t="s">
        <v>856</v>
      </c>
      <c r="C216" s="19">
        <v>343</v>
      </c>
      <c r="D216" s="19" t="s">
        <v>880</v>
      </c>
      <c r="E216" s="19" t="s">
        <v>793</v>
      </c>
      <c r="F216" s="19" t="s">
        <v>242</v>
      </c>
      <c r="G216" s="19" t="s">
        <v>32</v>
      </c>
      <c r="H216" s="19">
        <v>60</v>
      </c>
      <c r="I216" s="19">
        <v>-63.717300000000002</v>
      </c>
      <c r="J216" s="8">
        <v>-3.996E-7</v>
      </c>
      <c r="K216" s="19" t="s">
        <v>794</v>
      </c>
      <c r="L216" s="19" t="s">
        <v>21</v>
      </c>
      <c r="N216" s="19" t="s">
        <v>856</v>
      </c>
      <c r="O216" s="19">
        <v>343</v>
      </c>
      <c r="P216" s="19" t="s">
        <v>880</v>
      </c>
      <c r="Q216" s="19" t="s">
        <v>1107</v>
      </c>
      <c r="R216" s="19" t="s">
        <v>242</v>
      </c>
      <c r="S216" s="19" t="s">
        <v>32</v>
      </c>
      <c r="T216" s="19">
        <v>10</v>
      </c>
      <c r="U216" s="19">
        <v>-63.728499999999997</v>
      </c>
      <c r="V216" s="8">
        <v>-3.996E-7</v>
      </c>
      <c r="W216" s="19" t="s">
        <v>794</v>
      </c>
      <c r="X216" s="19" t="s">
        <v>21</v>
      </c>
      <c r="AA216" s="19" t="s">
        <v>856</v>
      </c>
      <c r="AB216" s="19">
        <v>343</v>
      </c>
      <c r="AC216" s="19" t="s">
        <v>880</v>
      </c>
      <c r="AD216" s="19" t="s">
        <v>1105</v>
      </c>
      <c r="AE216" s="19" t="s">
        <v>242</v>
      </c>
      <c r="AF216" s="19" t="s">
        <v>32</v>
      </c>
      <c r="AG216" s="19">
        <v>60</v>
      </c>
      <c r="AH216" s="19">
        <v>37.324199999999998</v>
      </c>
      <c r="AI216" s="8">
        <v>2.3410000000000001E-7</v>
      </c>
      <c r="AJ216" s="19" t="s">
        <v>794</v>
      </c>
      <c r="AK216" s="19" t="s">
        <v>21</v>
      </c>
      <c r="AM216" s="19" t="s">
        <v>856</v>
      </c>
      <c r="AN216" s="19">
        <v>343</v>
      </c>
      <c r="AO216" s="19" t="s">
        <v>880</v>
      </c>
      <c r="AP216" s="19" t="s">
        <v>1108</v>
      </c>
      <c r="AQ216" s="19" t="s">
        <v>242</v>
      </c>
      <c r="AR216" s="19" t="s">
        <v>32</v>
      </c>
      <c r="AS216" s="19">
        <v>10</v>
      </c>
      <c r="AT216" s="19">
        <v>36.958199999999998</v>
      </c>
      <c r="AU216" s="8">
        <v>2.318E-7</v>
      </c>
      <c r="AV216" s="19" t="s">
        <v>794</v>
      </c>
      <c r="AW216" s="19" t="s">
        <v>21</v>
      </c>
    </row>
    <row r="217" spans="2:49" x14ac:dyDescent="0.3">
      <c r="B217" s="19" t="s">
        <v>856</v>
      </c>
      <c r="C217" s="19">
        <v>346</v>
      </c>
      <c r="D217" s="19" t="s">
        <v>881</v>
      </c>
      <c r="E217" s="19" t="s">
        <v>793</v>
      </c>
      <c r="F217" s="19" t="s">
        <v>243</v>
      </c>
      <c r="G217" s="19" t="s">
        <v>30</v>
      </c>
      <c r="H217" s="19">
        <v>60</v>
      </c>
      <c r="I217" s="19">
        <v>-54.3917</v>
      </c>
      <c r="J217" s="8">
        <v>-3.411E-7</v>
      </c>
      <c r="K217" s="19" t="s">
        <v>794</v>
      </c>
      <c r="L217" s="19" t="s">
        <v>21</v>
      </c>
      <c r="N217" s="19" t="s">
        <v>856</v>
      </c>
      <c r="O217" s="19">
        <v>346</v>
      </c>
      <c r="P217" s="19" t="s">
        <v>881</v>
      </c>
      <c r="Q217" s="19" t="s">
        <v>1107</v>
      </c>
      <c r="R217" s="19" t="s">
        <v>243</v>
      </c>
      <c r="S217" s="19" t="s">
        <v>30</v>
      </c>
      <c r="T217" s="19">
        <v>10</v>
      </c>
      <c r="U217" s="19">
        <v>-54.379600000000003</v>
      </c>
      <c r="V217" s="8">
        <v>-3.41E-7</v>
      </c>
      <c r="W217" s="19" t="s">
        <v>794</v>
      </c>
      <c r="X217" s="19" t="s">
        <v>21</v>
      </c>
      <c r="AA217" s="19" t="s">
        <v>856</v>
      </c>
      <c r="AB217" s="19">
        <v>346</v>
      </c>
      <c r="AC217" s="19" t="s">
        <v>881</v>
      </c>
      <c r="AD217" s="19" t="s">
        <v>1105</v>
      </c>
      <c r="AE217" s="19" t="s">
        <v>243</v>
      </c>
      <c r="AF217" s="19" t="s">
        <v>30</v>
      </c>
      <c r="AG217" s="19">
        <v>60</v>
      </c>
      <c r="AH217" s="19">
        <v>-153.4759</v>
      </c>
      <c r="AI217" s="8">
        <v>-9.9999999999999995E-7</v>
      </c>
      <c r="AJ217" s="19" t="s">
        <v>794</v>
      </c>
      <c r="AK217" s="19" t="s">
        <v>21</v>
      </c>
      <c r="AM217" s="19" t="s">
        <v>856</v>
      </c>
      <c r="AN217" s="19">
        <v>346</v>
      </c>
      <c r="AO217" s="19" t="s">
        <v>881</v>
      </c>
      <c r="AP217" s="19" t="s">
        <v>1108</v>
      </c>
      <c r="AQ217" s="19" t="s">
        <v>243</v>
      </c>
      <c r="AR217" s="19" t="s">
        <v>30</v>
      </c>
      <c r="AS217" s="19">
        <v>10</v>
      </c>
      <c r="AT217" s="19">
        <v>-153.10830000000001</v>
      </c>
      <c r="AU217" s="8">
        <v>-9.9999999999999995E-7</v>
      </c>
      <c r="AV217" s="19" t="s">
        <v>794</v>
      </c>
      <c r="AW217" s="19" t="s">
        <v>21</v>
      </c>
    </row>
    <row r="218" spans="2:49" x14ac:dyDescent="0.3">
      <c r="B218" s="19" t="s">
        <v>856</v>
      </c>
      <c r="C218" s="19">
        <v>346</v>
      </c>
      <c r="D218" s="19" t="s">
        <v>881</v>
      </c>
      <c r="E218" s="19" t="s">
        <v>793</v>
      </c>
      <c r="F218" s="19" t="s">
        <v>244</v>
      </c>
      <c r="G218" s="19" t="s">
        <v>32</v>
      </c>
      <c r="H218" s="19">
        <v>60</v>
      </c>
      <c r="I218" s="19">
        <v>-63.817500000000003</v>
      </c>
      <c r="J218" s="8">
        <v>-4.002E-7</v>
      </c>
      <c r="K218" s="19" t="s">
        <v>794</v>
      </c>
      <c r="L218" s="19" t="s">
        <v>21</v>
      </c>
      <c r="N218" s="19" t="s">
        <v>856</v>
      </c>
      <c r="O218" s="19">
        <v>346</v>
      </c>
      <c r="P218" s="19" t="s">
        <v>881</v>
      </c>
      <c r="Q218" s="19" t="s">
        <v>1107</v>
      </c>
      <c r="R218" s="19" t="s">
        <v>244</v>
      </c>
      <c r="S218" s="19" t="s">
        <v>32</v>
      </c>
      <c r="T218" s="19">
        <v>10</v>
      </c>
      <c r="U218" s="19">
        <v>-63.8292</v>
      </c>
      <c r="V218" s="8">
        <v>-4.003E-7</v>
      </c>
      <c r="W218" s="19" t="s">
        <v>794</v>
      </c>
      <c r="X218" s="19" t="s">
        <v>21</v>
      </c>
      <c r="AA218" s="19" t="s">
        <v>856</v>
      </c>
      <c r="AB218" s="19">
        <v>346</v>
      </c>
      <c r="AC218" s="19" t="s">
        <v>881</v>
      </c>
      <c r="AD218" s="19" t="s">
        <v>1105</v>
      </c>
      <c r="AE218" s="19" t="s">
        <v>244</v>
      </c>
      <c r="AF218" s="19" t="s">
        <v>32</v>
      </c>
      <c r="AG218" s="19">
        <v>60</v>
      </c>
      <c r="AH218" s="19">
        <v>37.256500000000003</v>
      </c>
      <c r="AI218" s="8">
        <v>2.336E-7</v>
      </c>
      <c r="AJ218" s="19" t="s">
        <v>794</v>
      </c>
      <c r="AK218" s="19" t="s">
        <v>21</v>
      </c>
      <c r="AM218" s="19" t="s">
        <v>856</v>
      </c>
      <c r="AN218" s="19">
        <v>346</v>
      </c>
      <c r="AO218" s="19" t="s">
        <v>881</v>
      </c>
      <c r="AP218" s="19" t="s">
        <v>1108</v>
      </c>
      <c r="AQ218" s="19" t="s">
        <v>244</v>
      </c>
      <c r="AR218" s="19" t="s">
        <v>32</v>
      </c>
      <c r="AS218" s="19">
        <v>10</v>
      </c>
      <c r="AT218" s="19">
        <v>36.881599999999999</v>
      </c>
      <c r="AU218" s="8">
        <v>2.3130000000000001E-7</v>
      </c>
      <c r="AV218" s="19" t="s">
        <v>794</v>
      </c>
      <c r="AW218" s="19" t="s">
        <v>21</v>
      </c>
    </row>
    <row r="219" spans="2:49" x14ac:dyDescent="0.3">
      <c r="B219" s="19" t="s">
        <v>856</v>
      </c>
      <c r="C219" s="19">
        <v>349</v>
      </c>
      <c r="D219" s="19" t="s">
        <v>882</v>
      </c>
      <c r="E219" s="19" t="s">
        <v>793</v>
      </c>
      <c r="F219" s="19" t="s">
        <v>245</v>
      </c>
      <c r="G219" s="19" t="s">
        <v>30</v>
      </c>
      <c r="H219" s="19">
        <v>60</v>
      </c>
      <c r="I219" s="19">
        <v>-57.045200000000001</v>
      </c>
      <c r="J219" s="8">
        <v>-3.9219999999999998E-7</v>
      </c>
      <c r="K219" s="19" t="s">
        <v>794</v>
      </c>
      <c r="L219" s="19" t="s">
        <v>21</v>
      </c>
      <c r="N219" s="19" t="s">
        <v>856</v>
      </c>
      <c r="O219" s="19">
        <v>349</v>
      </c>
      <c r="P219" s="19" t="s">
        <v>882</v>
      </c>
      <c r="Q219" s="19" t="s">
        <v>1107</v>
      </c>
      <c r="R219" s="19" t="s">
        <v>245</v>
      </c>
      <c r="S219" s="19" t="s">
        <v>30</v>
      </c>
      <c r="T219" s="19">
        <v>10</v>
      </c>
      <c r="U219" s="19">
        <v>-57.032499999999999</v>
      </c>
      <c r="V219" s="8">
        <v>-3.9210000000000002E-7</v>
      </c>
      <c r="W219" s="19" t="s">
        <v>794</v>
      </c>
      <c r="X219" s="19" t="s">
        <v>21</v>
      </c>
      <c r="AA219" s="19" t="s">
        <v>856</v>
      </c>
      <c r="AB219" s="19">
        <v>349</v>
      </c>
      <c r="AC219" s="19" t="s">
        <v>882</v>
      </c>
      <c r="AD219" s="19" t="s">
        <v>1105</v>
      </c>
      <c r="AE219" s="19" t="s">
        <v>245</v>
      </c>
      <c r="AF219" s="19" t="s">
        <v>30</v>
      </c>
      <c r="AG219" s="19">
        <v>60</v>
      </c>
      <c r="AH219" s="19">
        <v>-148.0926</v>
      </c>
      <c r="AI219" s="8">
        <v>-9.9999999999999995E-7</v>
      </c>
      <c r="AJ219" s="19" t="s">
        <v>794</v>
      </c>
      <c r="AK219" s="19" t="s">
        <v>21</v>
      </c>
      <c r="AM219" s="19" t="s">
        <v>856</v>
      </c>
      <c r="AN219" s="19">
        <v>349</v>
      </c>
      <c r="AO219" s="19" t="s">
        <v>882</v>
      </c>
      <c r="AP219" s="19" t="s">
        <v>1108</v>
      </c>
      <c r="AQ219" s="19" t="s">
        <v>245</v>
      </c>
      <c r="AR219" s="19" t="s">
        <v>30</v>
      </c>
      <c r="AS219" s="19">
        <v>10</v>
      </c>
      <c r="AT219" s="19">
        <v>-147.73939999999999</v>
      </c>
      <c r="AU219" s="8">
        <v>-9.9999999999999995E-7</v>
      </c>
      <c r="AV219" s="19" t="s">
        <v>794</v>
      </c>
      <c r="AW219" s="19" t="s">
        <v>21</v>
      </c>
    </row>
    <row r="220" spans="2:49" x14ac:dyDescent="0.3">
      <c r="B220" s="19" t="s">
        <v>856</v>
      </c>
      <c r="C220" s="19">
        <v>349</v>
      </c>
      <c r="D220" s="19" t="s">
        <v>882</v>
      </c>
      <c r="E220" s="19" t="s">
        <v>793</v>
      </c>
      <c r="F220" s="19" t="s">
        <v>246</v>
      </c>
      <c r="G220" s="19" t="s">
        <v>32</v>
      </c>
      <c r="H220" s="19">
        <v>60</v>
      </c>
      <c r="I220" s="19">
        <v>-58.255499999999998</v>
      </c>
      <c r="J220" s="8">
        <v>-4.0050000000000002E-7</v>
      </c>
      <c r="K220" s="19" t="s">
        <v>794</v>
      </c>
      <c r="L220" s="19" t="s">
        <v>21</v>
      </c>
      <c r="N220" s="19" t="s">
        <v>856</v>
      </c>
      <c r="O220" s="19">
        <v>349</v>
      </c>
      <c r="P220" s="19" t="s">
        <v>882</v>
      </c>
      <c r="Q220" s="19" t="s">
        <v>1107</v>
      </c>
      <c r="R220" s="19" t="s">
        <v>246</v>
      </c>
      <c r="S220" s="19" t="s">
        <v>32</v>
      </c>
      <c r="T220" s="19">
        <v>10</v>
      </c>
      <c r="U220" s="19">
        <v>-58.267400000000002</v>
      </c>
      <c r="V220" s="8">
        <v>-4.0059999999999997E-7</v>
      </c>
      <c r="W220" s="19" t="s">
        <v>794</v>
      </c>
      <c r="X220" s="19" t="s">
        <v>21</v>
      </c>
      <c r="AA220" s="19" t="s">
        <v>856</v>
      </c>
      <c r="AB220" s="19">
        <v>349</v>
      </c>
      <c r="AC220" s="19" t="s">
        <v>882</v>
      </c>
      <c r="AD220" s="19" t="s">
        <v>1105</v>
      </c>
      <c r="AE220" s="19" t="s">
        <v>246</v>
      </c>
      <c r="AF220" s="19" t="s">
        <v>32</v>
      </c>
      <c r="AG220" s="19">
        <v>60</v>
      </c>
      <c r="AH220" s="19">
        <v>32.250300000000003</v>
      </c>
      <c r="AI220" s="8">
        <v>2.2170000000000001E-7</v>
      </c>
      <c r="AJ220" s="19" t="s">
        <v>794</v>
      </c>
      <c r="AK220" s="19" t="s">
        <v>21</v>
      </c>
      <c r="AM220" s="19" t="s">
        <v>856</v>
      </c>
      <c r="AN220" s="19">
        <v>349</v>
      </c>
      <c r="AO220" s="19" t="s">
        <v>882</v>
      </c>
      <c r="AP220" s="19" t="s">
        <v>1108</v>
      </c>
      <c r="AQ220" s="19" t="s">
        <v>246</v>
      </c>
      <c r="AR220" s="19" t="s">
        <v>32</v>
      </c>
      <c r="AS220" s="19">
        <v>10</v>
      </c>
      <c r="AT220" s="19">
        <v>31.9024</v>
      </c>
      <c r="AU220" s="8">
        <v>2.1930000000000001E-7</v>
      </c>
      <c r="AV220" s="19" t="s">
        <v>794</v>
      </c>
      <c r="AW220" s="19" t="s">
        <v>21</v>
      </c>
    </row>
    <row r="221" spans="2:49" x14ac:dyDescent="0.3">
      <c r="B221" s="19" t="s">
        <v>856</v>
      </c>
      <c r="C221" s="19">
        <v>352</v>
      </c>
      <c r="D221" s="19" t="s">
        <v>883</v>
      </c>
      <c r="E221" s="19" t="s">
        <v>793</v>
      </c>
      <c r="F221" s="19" t="s">
        <v>247</v>
      </c>
      <c r="G221" s="19" t="s">
        <v>30</v>
      </c>
      <c r="H221" s="19">
        <v>60</v>
      </c>
      <c r="I221" s="19">
        <v>-49.430100000000003</v>
      </c>
      <c r="J221" s="8">
        <v>-3.7860000000000002E-7</v>
      </c>
      <c r="K221" s="19" t="s">
        <v>794</v>
      </c>
      <c r="L221" s="19" t="s">
        <v>21</v>
      </c>
      <c r="N221" s="19" t="s">
        <v>856</v>
      </c>
      <c r="O221" s="19">
        <v>352</v>
      </c>
      <c r="P221" s="19" t="s">
        <v>883</v>
      </c>
      <c r="Q221" s="19" t="s">
        <v>1107</v>
      </c>
      <c r="R221" s="19" t="s">
        <v>247</v>
      </c>
      <c r="S221" s="19" t="s">
        <v>30</v>
      </c>
      <c r="T221" s="19">
        <v>10</v>
      </c>
      <c r="U221" s="19">
        <v>-49.401600000000002</v>
      </c>
      <c r="V221" s="8">
        <v>-3.784E-7</v>
      </c>
      <c r="W221" s="19" t="s">
        <v>794</v>
      </c>
      <c r="X221" s="19" t="s">
        <v>21</v>
      </c>
      <c r="AA221" s="19" t="s">
        <v>856</v>
      </c>
      <c r="AB221" s="19">
        <v>352</v>
      </c>
      <c r="AC221" s="19" t="s">
        <v>883</v>
      </c>
      <c r="AD221" s="19" t="s">
        <v>1105</v>
      </c>
      <c r="AE221" s="19" t="s">
        <v>247</v>
      </c>
      <c r="AF221" s="19" t="s">
        <v>30</v>
      </c>
      <c r="AG221" s="19">
        <v>60</v>
      </c>
      <c r="AH221" s="19">
        <v>-125.0271</v>
      </c>
      <c r="AI221" s="8">
        <v>-9.9999999999999995E-7</v>
      </c>
      <c r="AJ221" s="19" t="s">
        <v>794</v>
      </c>
      <c r="AK221" s="19" t="s">
        <v>21</v>
      </c>
      <c r="AM221" s="19" t="s">
        <v>856</v>
      </c>
      <c r="AN221" s="19">
        <v>352</v>
      </c>
      <c r="AO221" s="19" t="s">
        <v>883</v>
      </c>
      <c r="AP221" s="19" t="s">
        <v>1108</v>
      </c>
      <c r="AQ221" s="19" t="s">
        <v>247</v>
      </c>
      <c r="AR221" s="19" t="s">
        <v>30</v>
      </c>
      <c r="AS221" s="19">
        <v>10</v>
      </c>
      <c r="AT221" s="19">
        <v>-124.7139</v>
      </c>
      <c r="AU221" s="8">
        <v>-9.9999999999999995E-7</v>
      </c>
      <c r="AV221" s="19" t="s">
        <v>794</v>
      </c>
      <c r="AW221" s="19" t="s">
        <v>21</v>
      </c>
    </row>
    <row r="222" spans="2:49" x14ac:dyDescent="0.3">
      <c r="B222" s="19" t="s">
        <v>856</v>
      </c>
      <c r="C222" s="19">
        <v>352</v>
      </c>
      <c r="D222" s="19" t="s">
        <v>883</v>
      </c>
      <c r="E222" s="19" t="s">
        <v>793</v>
      </c>
      <c r="F222" s="19" t="s">
        <v>248</v>
      </c>
      <c r="G222" s="19" t="s">
        <v>32</v>
      </c>
      <c r="H222" s="19">
        <v>60</v>
      </c>
      <c r="I222" s="19">
        <v>-55.159199999999998</v>
      </c>
      <c r="J222" s="8">
        <v>-4.2249999999999998E-7</v>
      </c>
      <c r="K222" s="19" t="s">
        <v>794</v>
      </c>
      <c r="L222" s="19" t="s">
        <v>21</v>
      </c>
      <c r="N222" s="19" t="s">
        <v>856</v>
      </c>
      <c r="O222" s="19">
        <v>352</v>
      </c>
      <c r="P222" s="19" t="s">
        <v>883</v>
      </c>
      <c r="Q222" s="19" t="s">
        <v>1107</v>
      </c>
      <c r="R222" s="19" t="s">
        <v>248</v>
      </c>
      <c r="S222" s="19" t="s">
        <v>32</v>
      </c>
      <c r="T222" s="19">
        <v>10</v>
      </c>
      <c r="U222" s="19">
        <v>-55.135300000000001</v>
      </c>
      <c r="V222" s="8">
        <v>-4.2230000000000002E-7</v>
      </c>
      <c r="W222" s="19" t="s">
        <v>794</v>
      </c>
      <c r="X222" s="19" t="s">
        <v>21</v>
      </c>
      <c r="AA222" s="19" t="s">
        <v>856</v>
      </c>
      <c r="AB222" s="19">
        <v>352</v>
      </c>
      <c r="AC222" s="19" t="s">
        <v>883</v>
      </c>
      <c r="AD222" s="19" t="s">
        <v>1105</v>
      </c>
      <c r="AE222" s="19" t="s">
        <v>248</v>
      </c>
      <c r="AF222" s="19" t="s">
        <v>32</v>
      </c>
      <c r="AG222" s="19">
        <v>60</v>
      </c>
      <c r="AH222" s="19">
        <v>34.600099999999998</v>
      </c>
      <c r="AI222" s="8">
        <v>2.65E-7</v>
      </c>
      <c r="AJ222" s="19" t="s">
        <v>794</v>
      </c>
      <c r="AK222" s="19" t="s">
        <v>21</v>
      </c>
      <c r="AM222" s="19" t="s">
        <v>856</v>
      </c>
      <c r="AN222" s="19">
        <v>352</v>
      </c>
      <c r="AO222" s="19" t="s">
        <v>883</v>
      </c>
      <c r="AP222" s="19" t="s">
        <v>1108</v>
      </c>
      <c r="AQ222" s="19" t="s">
        <v>248</v>
      </c>
      <c r="AR222" s="19" t="s">
        <v>32</v>
      </c>
      <c r="AS222" s="19">
        <v>10</v>
      </c>
      <c r="AT222" s="19">
        <v>34.286499999999997</v>
      </c>
      <c r="AU222" s="8">
        <v>2.6259999999999998E-7</v>
      </c>
      <c r="AV222" s="19" t="s">
        <v>794</v>
      </c>
      <c r="AW222" s="19" t="s">
        <v>21</v>
      </c>
    </row>
    <row r="223" spans="2:49" x14ac:dyDescent="0.3">
      <c r="B223" s="19" t="s">
        <v>856</v>
      </c>
      <c r="C223" s="19">
        <v>368</v>
      </c>
      <c r="D223" s="19" t="s">
        <v>884</v>
      </c>
      <c r="E223" s="19" t="s">
        <v>793</v>
      </c>
      <c r="F223" s="19" t="s">
        <v>249</v>
      </c>
      <c r="G223" s="19" t="s">
        <v>30</v>
      </c>
      <c r="H223" s="19">
        <v>60</v>
      </c>
      <c r="I223" s="19">
        <v>40.066499999999998</v>
      </c>
      <c r="J223" s="8">
        <v>3.46E-7</v>
      </c>
      <c r="K223" s="19" t="s">
        <v>794</v>
      </c>
      <c r="L223" s="19" t="s">
        <v>21</v>
      </c>
      <c r="N223" s="19" t="s">
        <v>856</v>
      </c>
      <c r="O223" s="19">
        <v>368</v>
      </c>
      <c r="P223" s="19" t="s">
        <v>884</v>
      </c>
      <c r="Q223" s="19" t="s">
        <v>1107</v>
      </c>
      <c r="R223" s="19" t="s">
        <v>249</v>
      </c>
      <c r="S223" s="19" t="s">
        <v>30</v>
      </c>
      <c r="T223" s="19">
        <v>10</v>
      </c>
      <c r="U223" s="19">
        <v>39.843000000000004</v>
      </c>
      <c r="V223" s="8">
        <v>3.4400000000000001E-7</v>
      </c>
      <c r="W223" s="19" t="s">
        <v>794</v>
      </c>
      <c r="X223" s="19" t="s">
        <v>21</v>
      </c>
      <c r="AA223" s="19" t="s">
        <v>856</v>
      </c>
      <c r="AB223" s="19">
        <v>368</v>
      </c>
      <c r="AC223" s="19" t="s">
        <v>884</v>
      </c>
      <c r="AD223" s="19" t="s">
        <v>1105</v>
      </c>
      <c r="AE223" s="19" t="s">
        <v>249</v>
      </c>
      <c r="AF223" s="19" t="s">
        <v>30</v>
      </c>
      <c r="AG223" s="19">
        <v>60</v>
      </c>
      <c r="AH223" s="19">
        <v>-16.2743</v>
      </c>
      <c r="AI223" s="8">
        <v>-1.4049999999999999E-7</v>
      </c>
      <c r="AJ223" s="19" t="s">
        <v>794</v>
      </c>
      <c r="AK223" s="19" t="s">
        <v>21</v>
      </c>
      <c r="AM223" s="19" t="s">
        <v>856</v>
      </c>
      <c r="AN223" s="19">
        <v>368</v>
      </c>
      <c r="AO223" s="19" t="s">
        <v>884</v>
      </c>
      <c r="AP223" s="19" t="s">
        <v>1108</v>
      </c>
      <c r="AQ223" s="19" t="s">
        <v>249</v>
      </c>
      <c r="AR223" s="19" t="s">
        <v>30</v>
      </c>
      <c r="AS223" s="19">
        <v>10</v>
      </c>
      <c r="AT223" s="19">
        <v>-16.310600000000001</v>
      </c>
      <c r="AU223" s="8">
        <v>-1.4079999999999999E-7</v>
      </c>
      <c r="AV223" s="19" t="s">
        <v>794</v>
      </c>
      <c r="AW223" s="19" t="s">
        <v>21</v>
      </c>
    </row>
    <row r="224" spans="2:49" x14ac:dyDescent="0.3">
      <c r="B224" s="19" t="s">
        <v>856</v>
      </c>
      <c r="C224" s="19">
        <v>368</v>
      </c>
      <c r="D224" s="19" t="s">
        <v>884</v>
      </c>
      <c r="E224" s="19" t="s">
        <v>793</v>
      </c>
      <c r="F224" s="19" t="s">
        <v>250</v>
      </c>
      <c r="G224" s="19" t="s">
        <v>32</v>
      </c>
      <c r="H224" s="19">
        <v>60</v>
      </c>
      <c r="I224" s="19">
        <v>-73.415999999999997</v>
      </c>
      <c r="J224" s="8">
        <v>-9.9999999999999995E-7</v>
      </c>
      <c r="K224" s="19" t="s">
        <v>794</v>
      </c>
      <c r="L224" s="19" t="s">
        <v>21</v>
      </c>
      <c r="N224" s="19" t="s">
        <v>856</v>
      </c>
      <c r="O224" s="19">
        <v>368</v>
      </c>
      <c r="P224" s="19" t="s">
        <v>884</v>
      </c>
      <c r="Q224" s="19" t="s">
        <v>1107</v>
      </c>
      <c r="R224" s="19" t="s">
        <v>250</v>
      </c>
      <c r="S224" s="19" t="s">
        <v>32</v>
      </c>
      <c r="T224" s="19">
        <v>10</v>
      </c>
      <c r="U224" s="19">
        <v>-73.192800000000005</v>
      </c>
      <c r="V224" s="8">
        <v>-9.9999999999999995E-7</v>
      </c>
      <c r="W224" s="19" t="s">
        <v>794</v>
      </c>
      <c r="X224" s="19" t="s">
        <v>21</v>
      </c>
      <c r="AA224" s="19" t="s">
        <v>856</v>
      </c>
      <c r="AB224" s="19">
        <v>368</v>
      </c>
      <c r="AC224" s="19" t="s">
        <v>884</v>
      </c>
      <c r="AD224" s="19" t="s">
        <v>1105</v>
      </c>
      <c r="AE224" s="19" t="s">
        <v>250</v>
      </c>
      <c r="AF224" s="19" t="s">
        <v>32</v>
      </c>
      <c r="AG224" s="19">
        <v>60</v>
      </c>
      <c r="AH224" s="19">
        <v>-14.618</v>
      </c>
      <c r="AI224" s="8">
        <v>-1.2620000000000001E-7</v>
      </c>
      <c r="AJ224" s="19" t="s">
        <v>794</v>
      </c>
      <c r="AK224" s="19" t="s">
        <v>21</v>
      </c>
      <c r="AM224" s="19" t="s">
        <v>856</v>
      </c>
      <c r="AN224" s="19">
        <v>368</v>
      </c>
      <c r="AO224" s="19" t="s">
        <v>884</v>
      </c>
      <c r="AP224" s="19" t="s">
        <v>1108</v>
      </c>
      <c r="AQ224" s="19" t="s">
        <v>250</v>
      </c>
      <c r="AR224" s="19" t="s">
        <v>32</v>
      </c>
      <c r="AS224" s="19">
        <v>10</v>
      </c>
      <c r="AT224" s="19">
        <v>-14.5906</v>
      </c>
      <c r="AU224" s="8">
        <v>-1.2599999999999999E-7</v>
      </c>
      <c r="AV224" s="19" t="s">
        <v>794</v>
      </c>
      <c r="AW224" s="19" t="s">
        <v>21</v>
      </c>
    </row>
    <row r="225" spans="2:49" x14ac:dyDescent="0.3">
      <c r="B225" s="19" t="s">
        <v>856</v>
      </c>
      <c r="C225" s="19">
        <v>369</v>
      </c>
      <c r="D225" s="19" t="s">
        <v>885</v>
      </c>
      <c r="E225" s="19" t="s">
        <v>793</v>
      </c>
      <c r="F225" s="19" t="s">
        <v>251</v>
      </c>
      <c r="G225" s="19" t="s">
        <v>30</v>
      </c>
      <c r="H225" s="19">
        <v>60</v>
      </c>
      <c r="I225" s="19">
        <v>43.5334</v>
      </c>
      <c r="J225" s="8">
        <v>3.7039999999999998E-7</v>
      </c>
      <c r="K225" s="19" t="s">
        <v>794</v>
      </c>
      <c r="L225" s="19" t="s">
        <v>21</v>
      </c>
      <c r="N225" s="19" t="s">
        <v>856</v>
      </c>
      <c r="O225" s="19">
        <v>369</v>
      </c>
      <c r="P225" s="19" t="s">
        <v>885</v>
      </c>
      <c r="Q225" s="19" t="s">
        <v>1107</v>
      </c>
      <c r="R225" s="19" t="s">
        <v>251</v>
      </c>
      <c r="S225" s="19" t="s">
        <v>30</v>
      </c>
      <c r="T225" s="19">
        <v>10</v>
      </c>
      <c r="U225" s="19">
        <v>43.287300000000002</v>
      </c>
      <c r="V225" s="8">
        <v>3.6829999999999998E-7</v>
      </c>
      <c r="W225" s="19" t="s">
        <v>794</v>
      </c>
      <c r="X225" s="19" t="s">
        <v>21</v>
      </c>
      <c r="AA225" s="19" t="s">
        <v>856</v>
      </c>
      <c r="AB225" s="19">
        <v>369</v>
      </c>
      <c r="AC225" s="19" t="s">
        <v>885</v>
      </c>
      <c r="AD225" s="19" t="s">
        <v>1105</v>
      </c>
      <c r="AE225" s="19" t="s">
        <v>251</v>
      </c>
      <c r="AF225" s="19" t="s">
        <v>30</v>
      </c>
      <c r="AG225" s="19">
        <v>60</v>
      </c>
      <c r="AH225" s="19">
        <v>-15.722799999999999</v>
      </c>
      <c r="AI225" s="8">
        <v>-1.3379999999999999E-7</v>
      </c>
      <c r="AJ225" s="19" t="s">
        <v>794</v>
      </c>
      <c r="AK225" s="19" t="s">
        <v>21</v>
      </c>
      <c r="AM225" s="19" t="s">
        <v>856</v>
      </c>
      <c r="AN225" s="19">
        <v>369</v>
      </c>
      <c r="AO225" s="19" t="s">
        <v>885</v>
      </c>
      <c r="AP225" s="19" t="s">
        <v>1108</v>
      </c>
      <c r="AQ225" s="19" t="s">
        <v>251</v>
      </c>
      <c r="AR225" s="19" t="s">
        <v>30</v>
      </c>
      <c r="AS225" s="19">
        <v>10</v>
      </c>
      <c r="AT225" s="19">
        <v>-15.765499999999999</v>
      </c>
      <c r="AU225" s="8">
        <v>-1.3409999999999999E-7</v>
      </c>
      <c r="AV225" s="19" t="s">
        <v>794</v>
      </c>
      <c r="AW225" s="19" t="s">
        <v>21</v>
      </c>
    </row>
    <row r="226" spans="2:49" x14ac:dyDescent="0.3">
      <c r="B226" s="19" t="s">
        <v>856</v>
      </c>
      <c r="C226" s="19">
        <v>369</v>
      </c>
      <c r="D226" s="19" t="s">
        <v>885</v>
      </c>
      <c r="E226" s="19" t="s">
        <v>793</v>
      </c>
      <c r="F226" s="19" t="s">
        <v>252</v>
      </c>
      <c r="G226" s="19" t="s">
        <v>32</v>
      </c>
      <c r="H226" s="19">
        <v>60</v>
      </c>
      <c r="I226" s="19">
        <v>-73.376499999999993</v>
      </c>
      <c r="J226" s="8">
        <v>-9.9999999999999995E-7</v>
      </c>
      <c r="K226" s="19" t="s">
        <v>794</v>
      </c>
      <c r="L226" s="19" t="s">
        <v>21</v>
      </c>
      <c r="N226" s="19" t="s">
        <v>856</v>
      </c>
      <c r="O226" s="19">
        <v>369</v>
      </c>
      <c r="P226" s="19" t="s">
        <v>885</v>
      </c>
      <c r="Q226" s="19" t="s">
        <v>1107</v>
      </c>
      <c r="R226" s="19" t="s">
        <v>252</v>
      </c>
      <c r="S226" s="19" t="s">
        <v>32</v>
      </c>
      <c r="T226" s="19">
        <v>10</v>
      </c>
      <c r="U226" s="19">
        <v>-73.137299999999996</v>
      </c>
      <c r="V226" s="8">
        <v>-9.9999999999999995E-7</v>
      </c>
      <c r="W226" s="19" t="s">
        <v>794</v>
      </c>
      <c r="X226" s="19" t="s">
        <v>21</v>
      </c>
      <c r="AA226" s="19" t="s">
        <v>856</v>
      </c>
      <c r="AB226" s="19">
        <v>369</v>
      </c>
      <c r="AC226" s="19" t="s">
        <v>885</v>
      </c>
      <c r="AD226" s="19" t="s">
        <v>1105</v>
      </c>
      <c r="AE226" s="19" t="s">
        <v>252</v>
      </c>
      <c r="AF226" s="19" t="s">
        <v>32</v>
      </c>
      <c r="AG226" s="19">
        <v>60</v>
      </c>
      <c r="AH226" s="19">
        <v>-13.406000000000001</v>
      </c>
      <c r="AI226" s="8">
        <v>-1.141E-7</v>
      </c>
      <c r="AJ226" s="19" t="s">
        <v>794</v>
      </c>
      <c r="AK226" s="19" t="s">
        <v>21</v>
      </c>
      <c r="AM226" s="19" t="s">
        <v>856</v>
      </c>
      <c r="AN226" s="19">
        <v>369</v>
      </c>
      <c r="AO226" s="19" t="s">
        <v>885</v>
      </c>
      <c r="AP226" s="19" t="s">
        <v>1108</v>
      </c>
      <c r="AQ226" s="19" t="s">
        <v>252</v>
      </c>
      <c r="AR226" s="19" t="s">
        <v>32</v>
      </c>
      <c r="AS226" s="19">
        <v>10</v>
      </c>
      <c r="AT226" s="19">
        <v>-13.3728</v>
      </c>
      <c r="AU226" s="8">
        <v>-1.138E-7</v>
      </c>
      <c r="AV226" s="19" t="s">
        <v>794</v>
      </c>
      <c r="AW226" s="19" t="s">
        <v>21</v>
      </c>
    </row>
    <row r="227" spans="2:49" x14ac:dyDescent="0.3">
      <c r="B227" s="19" t="s">
        <v>856</v>
      </c>
      <c r="C227" s="19">
        <v>370</v>
      </c>
      <c r="D227" s="19" t="s">
        <v>885</v>
      </c>
      <c r="E227" s="19" t="s">
        <v>793</v>
      </c>
      <c r="F227" s="19" t="s">
        <v>253</v>
      </c>
      <c r="G227" s="19" t="s">
        <v>30</v>
      </c>
      <c r="H227" s="19">
        <v>60</v>
      </c>
      <c r="I227" s="19">
        <v>43.703099999999999</v>
      </c>
      <c r="J227" s="8">
        <v>3.6629999999999999E-7</v>
      </c>
      <c r="K227" s="19" t="s">
        <v>794</v>
      </c>
      <c r="L227" s="19" t="s">
        <v>21</v>
      </c>
      <c r="N227" s="19" t="s">
        <v>856</v>
      </c>
      <c r="O227" s="19">
        <v>370</v>
      </c>
      <c r="P227" s="19" t="s">
        <v>885</v>
      </c>
      <c r="Q227" s="19" t="s">
        <v>1107</v>
      </c>
      <c r="R227" s="19" t="s">
        <v>253</v>
      </c>
      <c r="S227" s="19" t="s">
        <v>30</v>
      </c>
      <c r="T227" s="19">
        <v>10</v>
      </c>
      <c r="U227" s="19">
        <v>43.4711</v>
      </c>
      <c r="V227" s="8">
        <v>3.643E-7</v>
      </c>
      <c r="W227" s="19" t="s">
        <v>794</v>
      </c>
      <c r="X227" s="19" t="s">
        <v>21</v>
      </c>
      <c r="AA227" s="19" t="s">
        <v>856</v>
      </c>
      <c r="AB227" s="19">
        <v>370</v>
      </c>
      <c r="AC227" s="19" t="s">
        <v>885</v>
      </c>
      <c r="AD227" s="19" t="s">
        <v>1105</v>
      </c>
      <c r="AE227" s="19" t="s">
        <v>253</v>
      </c>
      <c r="AF227" s="19" t="s">
        <v>30</v>
      </c>
      <c r="AG227" s="19">
        <v>60</v>
      </c>
      <c r="AH227" s="19">
        <v>-13.7737</v>
      </c>
      <c r="AI227" s="8">
        <v>-1.154E-7</v>
      </c>
      <c r="AJ227" s="19" t="s">
        <v>794</v>
      </c>
      <c r="AK227" s="19" t="s">
        <v>21</v>
      </c>
      <c r="AM227" s="19" t="s">
        <v>856</v>
      </c>
      <c r="AN227" s="19">
        <v>370</v>
      </c>
      <c r="AO227" s="19" t="s">
        <v>885</v>
      </c>
      <c r="AP227" s="19" t="s">
        <v>1108</v>
      </c>
      <c r="AQ227" s="19" t="s">
        <v>253</v>
      </c>
      <c r="AR227" s="19" t="s">
        <v>30</v>
      </c>
      <c r="AS227" s="19">
        <v>10</v>
      </c>
      <c r="AT227" s="19">
        <v>-13.810700000000001</v>
      </c>
      <c r="AU227" s="8">
        <v>-1.157E-7</v>
      </c>
      <c r="AV227" s="19" t="s">
        <v>794</v>
      </c>
      <c r="AW227" s="19" t="s">
        <v>21</v>
      </c>
    </row>
    <row r="228" spans="2:49" x14ac:dyDescent="0.3">
      <c r="B228" s="19" t="s">
        <v>856</v>
      </c>
      <c r="C228" s="19">
        <v>370</v>
      </c>
      <c r="D228" s="19" t="s">
        <v>885</v>
      </c>
      <c r="E228" s="19" t="s">
        <v>793</v>
      </c>
      <c r="F228" s="19" t="s">
        <v>254</v>
      </c>
      <c r="G228" s="19" t="s">
        <v>32</v>
      </c>
      <c r="H228" s="19">
        <v>60</v>
      </c>
      <c r="I228" s="19">
        <v>-73.233800000000002</v>
      </c>
      <c r="J228" s="8">
        <v>-9.9999999999999995E-7</v>
      </c>
      <c r="K228" s="19" t="s">
        <v>794</v>
      </c>
      <c r="L228" s="19" t="s">
        <v>21</v>
      </c>
      <c r="N228" s="19" t="s">
        <v>856</v>
      </c>
      <c r="O228" s="19">
        <v>370</v>
      </c>
      <c r="P228" s="19" t="s">
        <v>885</v>
      </c>
      <c r="Q228" s="19" t="s">
        <v>1107</v>
      </c>
      <c r="R228" s="19" t="s">
        <v>254</v>
      </c>
      <c r="S228" s="19" t="s">
        <v>32</v>
      </c>
      <c r="T228" s="19">
        <v>10</v>
      </c>
      <c r="U228" s="19">
        <v>-73.002099999999999</v>
      </c>
      <c r="V228" s="8">
        <v>-9.9999999999999995E-7</v>
      </c>
      <c r="W228" s="19" t="s">
        <v>794</v>
      </c>
      <c r="X228" s="19" t="s">
        <v>21</v>
      </c>
      <c r="AA228" s="19" t="s">
        <v>856</v>
      </c>
      <c r="AB228" s="19">
        <v>370</v>
      </c>
      <c r="AC228" s="19" t="s">
        <v>885</v>
      </c>
      <c r="AD228" s="19" t="s">
        <v>1105</v>
      </c>
      <c r="AE228" s="19" t="s">
        <v>254</v>
      </c>
      <c r="AF228" s="19" t="s">
        <v>32</v>
      </c>
      <c r="AG228" s="19">
        <v>60</v>
      </c>
      <c r="AH228" s="19">
        <v>-13.5703</v>
      </c>
      <c r="AI228" s="8">
        <v>-1.1370000000000001E-7</v>
      </c>
      <c r="AJ228" s="19" t="s">
        <v>794</v>
      </c>
      <c r="AK228" s="19" t="s">
        <v>21</v>
      </c>
      <c r="AM228" s="19" t="s">
        <v>856</v>
      </c>
      <c r="AN228" s="19">
        <v>370</v>
      </c>
      <c r="AO228" s="19" t="s">
        <v>885</v>
      </c>
      <c r="AP228" s="19" t="s">
        <v>1108</v>
      </c>
      <c r="AQ228" s="19" t="s">
        <v>254</v>
      </c>
      <c r="AR228" s="19" t="s">
        <v>32</v>
      </c>
      <c r="AS228" s="19">
        <v>10</v>
      </c>
      <c r="AT228" s="19">
        <v>-13.541600000000001</v>
      </c>
      <c r="AU228" s="8">
        <v>-1.135E-7</v>
      </c>
      <c r="AV228" s="19" t="s">
        <v>794</v>
      </c>
      <c r="AW228" s="19" t="s">
        <v>21</v>
      </c>
    </row>
    <row r="229" spans="2:49" x14ac:dyDescent="0.3">
      <c r="B229" s="19" t="s">
        <v>856</v>
      </c>
      <c r="C229" s="19">
        <v>371</v>
      </c>
      <c r="D229" s="19" t="s">
        <v>885</v>
      </c>
      <c r="E229" s="19" t="s">
        <v>793</v>
      </c>
      <c r="F229" s="19" t="s">
        <v>255</v>
      </c>
      <c r="G229" s="19" t="s">
        <v>30</v>
      </c>
      <c r="H229" s="19">
        <v>60</v>
      </c>
      <c r="I229" s="19">
        <v>43.349699999999999</v>
      </c>
      <c r="J229" s="8">
        <v>3.6880000000000002E-7</v>
      </c>
      <c r="K229" s="19" t="s">
        <v>794</v>
      </c>
      <c r="L229" s="19" t="s">
        <v>21</v>
      </c>
      <c r="N229" s="19" t="s">
        <v>856</v>
      </c>
      <c r="O229" s="19">
        <v>371</v>
      </c>
      <c r="P229" s="19" t="s">
        <v>885</v>
      </c>
      <c r="Q229" s="19" t="s">
        <v>1107</v>
      </c>
      <c r="R229" s="19" t="s">
        <v>255</v>
      </c>
      <c r="S229" s="19" t="s">
        <v>30</v>
      </c>
      <c r="T229" s="19">
        <v>10</v>
      </c>
      <c r="U229" s="19">
        <v>43.119599999999998</v>
      </c>
      <c r="V229" s="8">
        <v>3.6689999999999998E-7</v>
      </c>
      <c r="W229" s="19" t="s">
        <v>794</v>
      </c>
      <c r="X229" s="19" t="s">
        <v>21</v>
      </c>
      <c r="AA229" s="19" t="s">
        <v>856</v>
      </c>
      <c r="AB229" s="19">
        <v>371</v>
      </c>
      <c r="AC229" s="19" t="s">
        <v>885</v>
      </c>
      <c r="AD229" s="19" t="s">
        <v>1105</v>
      </c>
      <c r="AE229" s="19" t="s">
        <v>255</v>
      </c>
      <c r="AF229" s="19" t="s">
        <v>30</v>
      </c>
      <c r="AG229" s="19">
        <v>60</v>
      </c>
      <c r="AH229" s="19">
        <v>-13.609299999999999</v>
      </c>
      <c r="AI229" s="8">
        <v>-1.158E-7</v>
      </c>
      <c r="AJ229" s="19" t="s">
        <v>794</v>
      </c>
      <c r="AK229" s="19" t="s">
        <v>21</v>
      </c>
      <c r="AM229" s="19" t="s">
        <v>856</v>
      </c>
      <c r="AN229" s="19">
        <v>371</v>
      </c>
      <c r="AO229" s="19" t="s">
        <v>885</v>
      </c>
      <c r="AP229" s="19" t="s">
        <v>1108</v>
      </c>
      <c r="AQ229" s="19" t="s">
        <v>255</v>
      </c>
      <c r="AR229" s="19" t="s">
        <v>30</v>
      </c>
      <c r="AS229" s="19">
        <v>10</v>
      </c>
      <c r="AT229" s="19">
        <v>-13.642899999999999</v>
      </c>
      <c r="AU229" s="8">
        <v>-1.161E-7</v>
      </c>
      <c r="AV229" s="19" t="s">
        <v>794</v>
      </c>
      <c r="AW229" s="19" t="s">
        <v>21</v>
      </c>
    </row>
    <row r="230" spans="2:49" x14ac:dyDescent="0.3">
      <c r="B230" s="19" t="s">
        <v>856</v>
      </c>
      <c r="C230" s="19">
        <v>371</v>
      </c>
      <c r="D230" s="19" t="s">
        <v>885</v>
      </c>
      <c r="E230" s="19" t="s">
        <v>793</v>
      </c>
      <c r="F230" s="19" t="s">
        <v>256</v>
      </c>
      <c r="G230" s="19" t="s">
        <v>32</v>
      </c>
      <c r="H230" s="19">
        <v>60</v>
      </c>
      <c r="I230" s="19">
        <v>-76.321299999999994</v>
      </c>
      <c r="J230" s="8">
        <v>-9.9999999999999995E-7</v>
      </c>
      <c r="K230" s="19" t="s">
        <v>794</v>
      </c>
      <c r="L230" s="19" t="s">
        <v>21</v>
      </c>
      <c r="N230" s="19" t="s">
        <v>856</v>
      </c>
      <c r="O230" s="19">
        <v>371</v>
      </c>
      <c r="P230" s="19" t="s">
        <v>885</v>
      </c>
      <c r="Q230" s="19" t="s">
        <v>1107</v>
      </c>
      <c r="R230" s="19" t="s">
        <v>256</v>
      </c>
      <c r="S230" s="19" t="s">
        <v>32</v>
      </c>
      <c r="T230" s="19">
        <v>10</v>
      </c>
      <c r="U230" s="19">
        <v>-76.085400000000007</v>
      </c>
      <c r="V230" s="8">
        <v>-9.9999999999999995E-7</v>
      </c>
      <c r="W230" s="19" t="s">
        <v>794</v>
      </c>
      <c r="X230" s="19" t="s">
        <v>21</v>
      </c>
      <c r="AA230" s="19" t="s">
        <v>856</v>
      </c>
      <c r="AB230" s="19">
        <v>371</v>
      </c>
      <c r="AC230" s="19" t="s">
        <v>885</v>
      </c>
      <c r="AD230" s="19" t="s">
        <v>1105</v>
      </c>
      <c r="AE230" s="19" t="s">
        <v>256</v>
      </c>
      <c r="AF230" s="19" t="s">
        <v>32</v>
      </c>
      <c r="AG230" s="19">
        <v>60</v>
      </c>
      <c r="AH230" s="19">
        <v>-15.518700000000001</v>
      </c>
      <c r="AI230" s="8">
        <v>-1.3199999999999999E-7</v>
      </c>
      <c r="AJ230" s="19" t="s">
        <v>794</v>
      </c>
      <c r="AK230" s="19" t="s">
        <v>21</v>
      </c>
      <c r="AM230" s="19" t="s">
        <v>856</v>
      </c>
      <c r="AN230" s="19">
        <v>371</v>
      </c>
      <c r="AO230" s="19" t="s">
        <v>885</v>
      </c>
      <c r="AP230" s="19" t="s">
        <v>1108</v>
      </c>
      <c r="AQ230" s="19" t="s">
        <v>256</v>
      </c>
      <c r="AR230" s="19" t="s">
        <v>32</v>
      </c>
      <c r="AS230" s="19">
        <v>10</v>
      </c>
      <c r="AT230" s="19">
        <v>-15.493399999999999</v>
      </c>
      <c r="AU230" s="8">
        <v>-1.318E-7</v>
      </c>
      <c r="AV230" s="19" t="s">
        <v>794</v>
      </c>
      <c r="AW230" s="19" t="s">
        <v>21</v>
      </c>
    </row>
    <row r="231" spans="2:49" x14ac:dyDescent="0.3">
      <c r="B231" s="19" t="s">
        <v>856</v>
      </c>
      <c r="C231" s="19">
        <v>372</v>
      </c>
      <c r="D231" s="19" t="s">
        <v>886</v>
      </c>
      <c r="E231" s="19" t="s">
        <v>793</v>
      </c>
      <c r="F231" s="19" t="s">
        <v>257</v>
      </c>
      <c r="G231" s="19" t="s">
        <v>30</v>
      </c>
      <c r="H231" s="19">
        <v>60</v>
      </c>
      <c r="I231" s="19">
        <v>42.410200000000003</v>
      </c>
      <c r="J231" s="8">
        <v>3.6619999999999998E-7</v>
      </c>
      <c r="K231" s="19" t="s">
        <v>794</v>
      </c>
      <c r="L231" s="19" t="s">
        <v>21</v>
      </c>
      <c r="N231" s="19" t="s">
        <v>856</v>
      </c>
      <c r="O231" s="19">
        <v>372</v>
      </c>
      <c r="P231" s="19" t="s">
        <v>886</v>
      </c>
      <c r="Q231" s="19" t="s">
        <v>1107</v>
      </c>
      <c r="R231" s="19" t="s">
        <v>257</v>
      </c>
      <c r="S231" s="19" t="s">
        <v>30</v>
      </c>
      <c r="T231" s="19">
        <v>10</v>
      </c>
      <c r="U231" s="19">
        <v>42.164299999999997</v>
      </c>
      <c r="V231" s="8">
        <v>3.6409999999999998E-7</v>
      </c>
      <c r="W231" s="19" t="s">
        <v>794</v>
      </c>
      <c r="X231" s="19" t="s">
        <v>21</v>
      </c>
      <c r="AA231" s="19" t="s">
        <v>856</v>
      </c>
      <c r="AB231" s="19">
        <v>372</v>
      </c>
      <c r="AC231" s="19" t="s">
        <v>886</v>
      </c>
      <c r="AD231" s="19" t="s">
        <v>1105</v>
      </c>
      <c r="AE231" s="19" t="s">
        <v>257</v>
      </c>
      <c r="AF231" s="19" t="s">
        <v>30</v>
      </c>
      <c r="AG231" s="19">
        <v>60</v>
      </c>
      <c r="AH231" s="19">
        <v>-14.809900000000001</v>
      </c>
      <c r="AI231" s="8">
        <v>-1.279E-7</v>
      </c>
      <c r="AJ231" s="19" t="s">
        <v>794</v>
      </c>
      <c r="AK231" s="19" t="s">
        <v>21</v>
      </c>
      <c r="AM231" s="19" t="s">
        <v>856</v>
      </c>
      <c r="AN231" s="19">
        <v>372</v>
      </c>
      <c r="AO231" s="19" t="s">
        <v>886</v>
      </c>
      <c r="AP231" s="19" t="s">
        <v>1108</v>
      </c>
      <c r="AQ231" s="19" t="s">
        <v>257</v>
      </c>
      <c r="AR231" s="19" t="s">
        <v>30</v>
      </c>
      <c r="AS231" s="19">
        <v>10</v>
      </c>
      <c r="AT231" s="19">
        <v>-14.850099999999999</v>
      </c>
      <c r="AU231" s="8">
        <v>-1.282E-7</v>
      </c>
      <c r="AV231" s="19" t="s">
        <v>794</v>
      </c>
      <c r="AW231" s="19" t="s">
        <v>21</v>
      </c>
    </row>
    <row r="232" spans="2:49" x14ac:dyDescent="0.3">
      <c r="B232" s="19" t="s">
        <v>856</v>
      </c>
      <c r="C232" s="19">
        <v>372</v>
      </c>
      <c r="D232" s="19" t="s">
        <v>886</v>
      </c>
      <c r="E232" s="19" t="s">
        <v>793</v>
      </c>
      <c r="F232" s="19" t="s">
        <v>258</v>
      </c>
      <c r="G232" s="19" t="s">
        <v>32</v>
      </c>
      <c r="H232" s="19">
        <v>60</v>
      </c>
      <c r="I232" s="19">
        <v>-75.712199999999996</v>
      </c>
      <c r="J232" s="8">
        <v>-9.9999999999999995E-7</v>
      </c>
      <c r="K232" s="19" t="s">
        <v>794</v>
      </c>
      <c r="L232" s="19" t="s">
        <v>21</v>
      </c>
      <c r="N232" s="19" t="s">
        <v>856</v>
      </c>
      <c r="O232" s="19">
        <v>372</v>
      </c>
      <c r="P232" s="19" t="s">
        <v>886</v>
      </c>
      <c r="Q232" s="19" t="s">
        <v>1107</v>
      </c>
      <c r="R232" s="19" t="s">
        <v>258</v>
      </c>
      <c r="S232" s="19" t="s">
        <v>32</v>
      </c>
      <c r="T232" s="19">
        <v>10</v>
      </c>
      <c r="U232" s="19">
        <v>-75.4666</v>
      </c>
      <c r="V232" s="8">
        <v>-9.9999999999999995E-7</v>
      </c>
      <c r="W232" s="19" t="s">
        <v>794</v>
      </c>
      <c r="X232" s="19" t="s">
        <v>21</v>
      </c>
      <c r="AA232" s="19" t="s">
        <v>856</v>
      </c>
      <c r="AB232" s="19">
        <v>372</v>
      </c>
      <c r="AC232" s="19" t="s">
        <v>886</v>
      </c>
      <c r="AD232" s="19" t="s">
        <v>1105</v>
      </c>
      <c r="AE232" s="19" t="s">
        <v>258</v>
      </c>
      <c r="AF232" s="19" t="s">
        <v>32</v>
      </c>
      <c r="AG232" s="19">
        <v>60</v>
      </c>
      <c r="AH232" s="19">
        <v>-16.088899999999999</v>
      </c>
      <c r="AI232" s="8">
        <v>-1.3890000000000001E-7</v>
      </c>
      <c r="AJ232" s="19" t="s">
        <v>794</v>
      </c>
      <c r="AK232" s="19" t="s">
        <v>21</v>
      </c>
      <c r="AM232" s="19" t="s">
        <v>856</v>
      </c>
      <c r="AN232" s="19">
        <v>372</v>
      </c>
      <c r="AO232" s="19" t="s">
        <v>886</v>
      </c>
      <c r="AP232" s="19" t="s">
        <v>1108</v>
      </c>
      <c r="AQ232" s="19" t="s">
        <v>258</v>
      </c>
      <c r="AR232" s="19" t="s">
        <v>32</v>
      </c>
      <c r="AS232" s="19">
        <v>10</v>
      </c>
      <c r="AT232" s="19">
        <v>-16.058199999999999</v>
      </c>
      <c r="AU232" s="8">
        <v>-1.3869999999999999E-7</v>
      </c>
      <c r="AV232" s="19" t="s">
        <v>794</v>
      </c>
      <c r="AW232" s="19" t="s">
        <v>21</v>
      </c>
    </row>
    <row r="233" spans="2:49" x14ac:dyDescent="0.3">
      <c r="B233" s="19" t="s">
        <v>887</v>
      </c>
      <c r="C233" s="19">
        <v>415</v>
      </c>
      <c r="D233" s="19" t="s">
        <v>888</v>
      </c>
      <c r="E233" s="19" t="s">
        <v>793</v>
      </c>
      <c r="F233" s="19" t="s">
        <v>259</v>
      </c>
      <c r="G233" s="19" t="s">
        <v>30</v>
      </c>
      <c r="H233" s="19">
        <v>60</v>
      </c>
      <c r="I233" s="19">
        <v>51.0871</v>
      </c>
      <c r="J233" s="8">
        <v>4.411E-7</v>
      </c>
      <c r="K233" s="19" t="s">
        <v>794</v>
      </c>
      <c r="L233" s="19" t="s">
        <v>21</v>
      </c>
      <c r="N233" s="19" t="s">
        <v>887</v>
      </c>
      <c r="O233" s="19">
        <v>415</v>
      </c>
      <c r="P233" s="19" t="s">
        <v>888</v>
      </c>
      <c r="Q233" s="19" t="s">
        <v>1107</v>
      </c>
      <c r="R233" s="19" t="s">
        <v>259</v>
      </c>
      <c r="S233" s="19" t="s">
        <v>30</v>
      </c>
      <c r="T233" s="19">
        <v>10</v>
      </c>
      <c r="U233" s="19">
        <v>50.8827</v>
      </c>
      <c r="V233" s="8">
        <v>4.3939999999999998E-7</v>
      </c>
      <c r="W233" s="19" t="s">
        <v>794</v>
      </c>
      <c r="X233" s="19" t="s">
        <v>21</v>
      </c>
      <c r="AA233" s="19" t="s">
        <v>887</v>
      </c>
      <c r="AB233" s="19">
        <v>415</v>
      </c>
      <c r="AC233" s="19" t="s">
        <v>888</v>
      </c>
      <c r="AD233" s="19" t="s">
        <v>1105</v>
      </c>
      <c r="AE233" s="19" t="s">
        <v>259</v>
      </c>
      <c r="AF233" s="19" t="s">
        <v>30</v>
      </c>
      <c r="AG233" s="19">
        <v>60</v>
      </c>
      <c r="AH233" s="19">
        <v>-18.961400000000001</v>
      </c>
      <c r="AI233" s="8">
        <v>-1.6369999999999999E-7</v>
      </c>
      <c r="AJ233" s="19" t="s">
        <v>794</v>
      </c>
      <c r="AK233" s="19" t="s">
        <v>21</v>
      </c>
      <c r="AM233" s="19" t="s">
        <v>887</v>
      </c>
      <c r="AN233" s="19">
        <v>415</v>
      </c>
      <c r="AO233" s="19" t="s">
        <v>888</v>
      </c>
      <c r="AP233" s="19" t="s">
        <v>1108</v>
      </c>
      <c r="AQ233" s="19" t="s">
        <v>259</v>
      </c>
      <c r="AR233" s="19" t="s">
        <v>30</v>
      </c>
      <c r="AS233" s="19">
        <v>10</v>
      </c>
      <c r="AT233" s="19">
        <v>-18.9879</v>
      </c>
      <c r="AU233" s="8">
        <v>-1.6400000000000001E-7</v>
      </c>
      <c r="AV233" s="19" t="s">
        <v>794</v>
      </c>
      <c r="AW233" s="19" t="s">
        <v>21</v>
      </c>
    </row>
    <row r="234" spans="2:49" x14ac:dyDescent="0.3">
      <c r="B234" s="19" t="s">
        <v>887</v>
      </c>
      <c r="C234" s="19">
        <v>415</v>
      </c>
      <c r="D234" s="19" t="s">
        <v>888</v>
      </c>
      <c r="E234" s="19" t="s">
        <v>793</v>
      </c>
      <c r="F234" s="19" t="s">
        <v>260</v>
      </c>
      <c r="G234" s="19" t="s">
        <v>32</v>
      </c>
      <c r="H234" s="19">
        <v>60</v>
      </c>
      <c r="I234" s="19">
        <v>-84.387299999999996</v>
      </c>
      <c r="J234" s="8">
        <v>-9.9999999999999995E-7</v>
      </c>
      <c r="K234" s="19" t="s">
        <v>794</v>
      </c>
      <c r="L234" s="19" t="s">
        <v>21</v>
      </c>
      <c r="N234" s="19" t="s">
        <v>887</v>
      </c>
      <c r="O234" s="19">
        <v>415</v>
      </c>
      <c r="P234" s="19" t="s">
        <v>888</v>
      </c>
      <c r="Q234" s="19" t="s">
        <v>1107</v>
      </c>
      <c r="R234" s="19" t="s">
        <v>260</v>
      </c>
      <c r="S234" s="19" t="s">
        <v>32</v>
      </c>
      <c r="T234" s="19">
        <v>10</v>
      </c>
      <c r="U234" s="19">
        <v>-84.183099999999996</v>
      </c>
      <c r="V234" s="8">
        <v>-9.9999999999999995E-7</v>
      </c>
      <c r="W234" s="19" t="s">
        <v>794</v>
      </c>
      <c r="X234" s="19" t="s">
        <v>21</v>
      </c>
      <c r="AA234" s="19" t="s">
        <v>887</v>
      </c>
      <c r="AB234" s="19">
        <v>415</v>
      </c>
      <c r="AC234" s="19" t="s">
        <v>888</v>
      </c>
      <c r="AD234" s="19" t="s">
        <v>1105</v>
      </c>
      <c r="AE234" s="19" t="s">
        <v>260</v>
      </c>
      <c r="AF234" s="19" t="s">
        <v>32</v>
      </c>
      <c r="AG234" s="19">
        <v>60</v>
      </c>
      <c r="AH234" s="19">
        <v>-17.110800000000001</v>
      </c>
      <c r="AI234" s="8">
        <v>-1.4780000000000001E-7</v>
      </c>
      <c r="AJ234" s="19" t="s">
        <v>794</v>
      </c>
      <c r="AK234" s="19" t="s">
        <v>21</v>
      </c>
      <c r="AM234" s="19" t="s">
        <v>887</v>
      </c>
      <c r="AN234" s="19">
        <v>415</v>
      </c>
      <c r="AO234" s="19" t="s">
        <v>888</v>
      </c>
      <c r="AP234" s="19" t="s">
        <v>1108</v>
      </c>
      <c r="AQ234" s="19" t="s">
        <v>260</v>
      </c>
      <c r="AR234" s="19" t="s">
        <v>32</v>
      </c>
      <c r="AS234" s="19">
        <v>10</v>
      </c>
      <c r="AT234" s="19">
        <v>-17.076799999999999</v>
      </c>
      <c r="AU234" s="8">
        <v>-1.4749999999999999E-7</v>
      </c>
      <c r="AV234" s="19" t="s">
        <v>794</v>
      </c>
      <c r="AW234" s="19" t="s">
        <v>21</v>
      </c>
    </row>
    <row r="235" spans="2:49" x14ac:dyDescent="0.3">
      <c r="B235" s="19" t="s">
        <v>887</v>
      </c>
      <c r="C235" s="19">
        <v>416</v>
      </c>
      <c r="D235" s="19" t="s">
        <v>890</v>
      </c>
      <c r="E235" s="19" t="s">
        <v>793</v>
      </c>
      <c r="F235" s="19" t="s">
        <v>261</v>
      </c>
      <c r="G235" s="19" t="s">
        <v>30</v>
      </c>
      <c r="H235" s="19">
        <v>60</v>
      </c>
      <c r="I235" s="19">
        <v>54.4587</v>
      </c>
      <c r="J235" s="8">
        <v>4.6330000000000003E-7</v>
      </c>
      <c r="K235" s="19" t="s">
        <v>794</v>
      </c>
      <c r="L235" s="19" t="s">
        <v>21</v>
      </c>
      <c r="N235" s="19" t="s">
        <v>887</v>
      </c>
      <c r="O235" s="19">
        <v>416</v>
      </c>
      <c r="P235" s="19" t="s">
        <v>890</v>
      </c>
      <c r="Q235" s="19" t="s">
        <v>1107</v>
      </c>
      <c r="R235" s="19" t="s">
        <v>261</v>
      </c>
      <c r="S235" s="19" t="s">
        <v>30</v>
      </c>
      <c r="T235" s="19">
        <v>10</v>
      </c>
      <c r="U235" s="19">
        <v>54.232199999999999</v>
      </c>
      <c r="V235" s="8">
        <v>4.6139999999999999E-7</v>
      </c>
      <c r="W235" s="19" t="s">
        <v>794</v>
      </c>
      <c r="X235" s="19" t="s">
        <v>21</v>
      </c>
      <c r="AA235" s="19" t="s">
        <v>887</v>
      </c>
      <c r="AB235" s="19">
        <v>416</v>
      </c>
      <c r="AC235" s="19" t="s">
        <v>890</v>
      </c>
      <c r="AD235" s="19" t="s">
        <v>1105</v>
      </c>
      <c r="AE235" s="19" t="s">
        <v>261</v>
      </c>
      <c r="AF235" s="19" t="s">
        <v>30</v>
      </c>
      <c r="AG235" s="19">
        <v>60</v>
      </c>
      <c r="AH235" s="19">
        <v>-17.9451</v>
      </c>
      <c r="AI235" s="8">
        <v>-1.5270000000000001E-7</v>
      </c>
      <c r="AJ235" s="19" t="s">
        <v>794</v>
      </c>
      <c r="AK235" s="19" t="s">
        <v>21</v>
      </c>
      <c r="AM235" s="19" t="s">
        <v>887</v>
      </c>
      <c r="AN235" s="19">
        <v>416</v>
      </c>
      <c r="AO235" s="19" t="s">
        <v>890</v>
      </c>
      <c r="AP235" s="19" t="s">
        <v>1108</v>
      </c>
      <c r="AQ235" s="19" t="s">
        <v>261</v>
      </c>
      <c r="AR235" s="19" t="s">
        <v>30</v>
      </c>
      <c r="AS235" s="19">
        <v>10</v>
      </c>
      <c r="AT235" s="19">
        <v>-17.951499999999999</v>
      </c>
      <c r="AU235" s="8">
        <v>-1.5270000000000001E-7</v>
      </c>
      <c r="AV235" s="19" t="s">
        <v>794</v>
      </c>
      <c r="AW235" s="19" t="s">
        <v>21</v>
      </c>
    </row>
    <row r="236" spans="2:49" x14ac:dyDescent="0.3">
      <c r="B236" s="19" t="s">
        <v>887</v>
      </c>
      <c r="C236" s="19">
        <v>416</v>
      </c>
      <c r="D236" s="19" t="s">
        <v>890</v>
      </c>
      <c r="E236" s="19" t="s">
        <v>793</v>
      </c>
      <c r="F236" s="19" t="s">
        <v>262</v>
      </c>
      <c r="G236" s="19" t="s">
        <v>32</v>
      </c>
      <c r="H236" s="19">
        <v>60</v>
      </c>
      <c r="I236" s="19">
        <v>-83.892700000000005</v>
      </c>
      <c r="J236" s="8">
        <v>-9.9999999999999995E-7</v>
      </c>
      <c r="K236" s="19" t="s">
        <v>794</v>
      </c>
      <c r="L236" s="19" t="s">
        <v>21</v>
      </c>
      <c r="N236" s="19" t="s">
        <v>887</v>
      </c>
      <c r="O236" s="19">
        <v>416</v>
      </c>
      <c r="P236" s="19" t="s">
        <v>890</v>
      </c>
      <c r="Q236" s="19" t="s">
        <v>1107</v>
      </c>
      <c r="R236" s="19" t="s">
        <v>262</v>
      </c>
      <c r="S236" s="19" t="s">
        <v>32</v>
      </c>
      <c r="T236" s="19">
        <v>10</v>
      </c>
      <c r="U236" s="19">
        <v>-83.672600000000003</v>
      </c>
      <c r="V236" s="8">
        <v>-9.9999999999999995E-7</v>
      </c>
      <c r="W236" s="19" t="s">
        <v>794</v>
      </c>
      <c r="X236" s="19" t="s">
        <v>21</v>
      </c>
      <c r="AA236" s="19" t="s">
        <v>887</v>
      </c>
      <c r="AB236" s="19">
        <v>416</v>
      </c>
      <c r="AC236" s="19" t="s">
        <v>890</v>
      </c>
      <c r="AD236" s="19" t="s">
        <v>1105</v>
      </c>
      <c r="AE236" s="19" t="s">
        <v>262</v>
      </c>
      <c r="AF236" s="19" t="s">
        <v>32</v>
      </c>
      <c r="AG236" s="19">
        <v>60</v>
      </c>
      <c r="AH236" s="19">
        <v>-16.0365</v>
      </c>
      <c r="AI236" s="8">
        <v>-1.364E-7</v>
      </c>
      <c r="AJ236" s="19" t="s">
        <v>794</v>
      </c>
      <c r="AK236" s="19" t="s">
        <v>21</v>
      </c>
      <c r="AM236" s="19" t="s">
        <v>887</v>
      </c>
      <c r="AN236" s="19">
        <v>416</v>
      </c>
      <c r="AO236" s="19" t="s">
        <v>890</v>
      </c>
      <c r="AP236" s="19" t="s">
        <v>1108</v>
      </c>
      <c r="AQ236" s="19" t="s">
        <v>262</v>
      </c>
      <c r="AR236" s="19" t="s">
        <v>32</v>
      </c>
      <c r="AS236" s="19">
        <v>10</v>
      </c>
      <c r="AT236" s="19">
        <v>-16.023</v>
      </c>
      <c r="AU236" s="8">
        <v>-1.363E-7</v>
      </c>
      <c r="AV236" s="19" t="s">
        <v>794</v>
      </c>
      <c r="AW236" s="19" t="s">
        <v>21</v>
      </c>
    </row>
    <row r="237" spans="2:49" x14ac:dyDescent="0.3">
      <c r="B237" s="19" t="s">
        <v>887</v>
      </c>
      <c r="C237" s="19">
        <v>417</v>
      </c>
      <c r="D237" s="19" t="s">
        <v>890</v>
      </c>
      <c r="E237" s="19" t="s">
        <v>793</v>
      </c>
      <c r="F237" s="19" t="s">
        <v>263</v>
      </c>
      <c r="G237" s="19" t="s">
        <v>30</v>
      </c>
      <c r="H237" s="19">
        <v>60</v>
      </c>
      <c r="I237" s="19">
        <v>54.257899999999999</v>
      </c>
      <c r="J237" s="8">
        <v>4.5470000000000002E-7</v>
      </c>
      <c r="K237" s="19" t="s">
        <v>794</v>
      </c>
      <c r="L237" s="19" t="s">
        <v>21</v>
      </c>
      <c r="N237" s="19" t="s">
        <v>887</v>
      </c>
      <c r="O237" s="19">
        <v>417</v>
      </c>
      <c r="P237" s="19" t="s">
        <v>890</v>
      </c>
      <c r="Q237" s="19" t="s">
        <v>1107</v>
      </c>
      <c r="R237" s="19" t="s">
        <v>263</v>
      </c>
      <c r="S237" s="19" t="s">
        <v>30</v>
      </c>
      <c r="T237" s="19">
        <v>10</v>
      </c>
      <c r="U237" s="19">
        <v>54.045000000000002</v>
      </c>
      <c r="V237" s="8">
        <v>4.5289999999999999E-7</v>
      </c>
      <c r="W237" s="19" t="s">
        <v>794</v>
      </c>
      <c r="X237" s="19" t="s">
        <v>21</v>
      </c>
      <c r="AA237" s="19" t="s">
        <v>887</v>
      </c>
      <c r="AB237" s="19">
        <v>417</v>
      </c>
      <c r="AC237" s="19" t="s">
        <v>890</v>
      </c>
      <c r="AD237" s="19" t="s">
        <v>1105</v>
      </c>
      <c r="AE237" s="19" t="s">
        <v>263</v>
      </c>
      <c r="AF237" s="19" t="s">
        <v>30</v>
      </c>
      <c r="AG237" s="19">
        <v>60</v>
      </c>
      <c r="AH237" s="19">
        <v>-15.8969</v>
      </c>
      <c r="AI237" s="8">
        <v>-1.332E-7</v>
      </c>
      <c r="AJ237" s="19" t="s">
        <v>794</v>
      </c>
      <c r="AK237" s="19" t="s">
        <v>21</v>
      </c>
      <c r="AM237" s="19" t="s">
        <v>887</v>
      </c>
      <c r="AN237" s="19">
        <v>417</v>
      </c>
      <c r="AO237" s="19" t="s">
        <v>890</v>
      </c>
      <c r="AP237" s="19" t="s">
        <v>1108</v>
      </c>
      <c r="AQ237" s="19" t="s">
        <v>263</v>
      </c>
      <c r="AR237" s="19" t="s">
        <v>30</v>
      </c>
      <c r="AS237" s="19">
        <v>10</v>
      </c>
      <c r="AT237" s="19">
        <v>-15.9026</v>
      </c>
      <c r="AU237" s="8">
        <v>-1.3330000000000001E-7</v>
      </c>
      <c r="AV237" s="19" t="s">
        <v>794</v>
      </c>
      <c r="AW237" s="19" t="s">
        <v>21</v>
      </c>
    </row>
    <row r="238" spans="2:49" x14ac:dyDescent="0.3">
      <c r="B238" s="19" t="s">
        <v>887</v>
      </c>
      <c r="C238" s="19">
        <v>417</v>
      </c>
      <c r="D238" s="19" t="s">
        <v>890</v>
      </c>
      <c r="E238" s="19" t="s">
        <v>793</v>
      </c>
      <c r="F238" s="19" t="s">
        <v>264</v>
      </c>
      <c r="G238" s="19" t="s">
        <v>32</v>
      </c>
      <c r="H238" s="19">
        <v>60</v>
      </c>
      <c r="I238" s="19">
        <v>-83.786799999999999</v>
      </c>
      <c r="J238" s="8">
        <v>-9.9999999999999995E-7</v>
      </c>
      <c r="K238" s="19" t="s">
        <v>794</v>
      </c>
      <c r="L238" s="19" t="s">
        <v>21</v>
      </c>
      <c r="N238" s="19" t="s">
        <v>887</v>
      </c>
      <c r="O238" s="19">
        <v>417</v>
      </c>
      <c r="P238" s="19" t="s">
        <v>890</v>
      </c>
      <c r="Q238" s="19" t="s">
        <v>1107</v>
      </c>
      <c r="R238" s="19" t="s">
        <v>264</v>
      </c>
      <c r="S238" s="19" t="s">
        <v>32</v>
      </c>
      <c r="T238" s="19">
        <v>10</v>
      </c>
      <c r="U238" s="19">
        <v>-83.574200000000005</v>
      </c>
      <c r="V238" s="8">
        <v>-9.9999999999999995E-7</v>
      </c>
      <c r="W238" s="19" t="s">
        <v>794</v>
      </c>
      <c r="X238" s="19" t="s">
        <v>21</v>
      </c>
      <c r="AA238" s="19" t="s">
        <v>887</v>
      </c>
      <c r="AB238" s="19">
        <v>417</v>
      </c>
      <c r="AC238" s="19" t="s">
        <v>890</v>
      </c>
      <c r="AD238" s="19" t="s">
        <v>1105</v>
      </c>
      <c r="AE238" s="19" t="s">
        <v>264</v>
      </c>
      <c r="AF238" s="19" t="s">
        <v>32</v>
      </c>
      <c r="AG238" s="19">
        <v>60</v>
      </c>
      <c r="AH238" s="19">
        <v>-16.165700000000001</v>
      </c>
      <c r="AI238" s="8">
        <v>-1.3549999999999999E-7</v>
      </c>
      <c r="AJ238" s="19" t="s">
        <v>794</v>
      </c>
      <c r="AK238" s="19" t="s">
        <v>21</v>
      </c>
      <c r="AM238" s="19" t="s">
        <v>887</v>
      </c>
      <c r="AN238" s="19">
        <v>417</v>
      </c>
      <c r="AO238" s="19" t="s">
        <v>890</v>
      </c>
      <c r="AP238" s="19" t="s">
        <v>1108</v>
      </c>
      <c r="AQ238" s="19" t="s">
        <v>264</v>
      </c>
      <c r="AR238" s="19" t="s">
        <v>32</v>
      </c>
      <c r="AS238" s="19">
        <v>10</v>
      </c>
      <c r="AT238" s="19">
        <v>-16.152699999999999</v>
      </c>
      <c r="AU238" s="8">
        <v>-1.3540000000000001E-7</v>
      </c>
      <c r="AV238" s="19" t="s">
        <v>794</v>
      </c>
      <c r="AW238" s="19" t="s">
        <v>21</v>
      </c>
    </row>
    <row r="239" spans="2:49" x14ac:dyDescent="0.3">
      <c r="B239" s="19" t="s">
        <v>887</v>
      </c>
      <c r="C239" s="19">
        <v>418</v>
      </c>
      <c r="D239" s="19" t="s">
        <v>890</v>
      </c>
      <c r="E239" s="19" t="s">
        <v>793</v>
      </c>
      <c r="F239" s="19" t="s">
        <v>265</v>
      </c>
      <c r="G239" s="19" t="s">
        <v>30</v>
      </c>
      <c r="H239" s="19">
        <v>60</v>
      </c>
      <c r="I239" s="19">
        <v>53.921500000000002</v>
      </c>
      <c r="J239" s="8">
        <v>4.5880000000000001E-7</v>
      </c>
      <c r="K239" s="19" t="s">
        <v>794</v>
      </c>
      <c r="L239" s="19" t="s">
        <v>21</v>
      </c>
      <c r="N239" s="19" t="s">
        <v>887</v>
      </c>
      <c r="O239" s="19">
        <v>418</v>
      </c>
      <c r="P239" s="19" t="s">
        <v>890</v>
      </c>
      <c r="Q239" s="19" t="s">
        <v>1107</v>
      </c>
      <c r="R239" s="19" t="s">
        <v>265</v>
      </c>
      <c r="S239" s="19" t="s">
        <v>30</v>
      </c>
      <c r="T239" s="19">
        <v>10</v>
      </c>
      <c r="U239" s="19">
        <v>53.720199999999998</v>
      </c>
      <c r="V239" s="8">
        <v>4.5699999999999998E-7</v>
      </c>
      <c r="W239" s="19" t="s">
        <v>794</v>
      </c>
      <c r="X239" s="19" t="s">
        <v>21</v>
      </c>
      <c r="AA239" s="19" t="s">
        <v>887</v>
      </c>
      <c r="AB239" s="19">
        <v>418</v>
      </c>
      <c r="AC239" s="19" t="s">
        <v>890</v>
      </c>
      <c r="AD239" s="19" t="s">
        <v>1105</v>
      </c>
      <c r="AE239" s="19" t="s">
        <v>265</v>
      </c>
      <c r="AF239" s="19" t="s">
        <v>30</v>
      </c>
      <c r="AG239" s="19">
        <v>60</v>
      </c>
      <c r="AH239" s="19">
        <v>-15.7761</v>
      </c>
      <c r="AI239" s="8">
        <v>-1.342E-7</v>
      </c>
      <c r="AJ239" s="19" t="s">
        <v>794</v>
      </c>
      <c r="AK239" s="19" t="s">
        <v>21</v>
      </c>
      <c r="AM239" s="19" t="s">
        <v>887</v>
      </c>
      <c r="AN239" s="19">
        <v>418</v>
      </c>
      <c r="AO239" s="19" t="s">
        <v>890</v>
      </c>
      <c r="AP239" s="19" t="s">
        <v>1108</v>
      </c>
      <c r="AQ239" s="19" t="s">
        <v>265</v>
      </c>
      <c r="AR239" s="19" t="s">
        <v>30</v>
      </c>
      <c r="AS239" s="19">
        <v>10</v>
      </c>
      <c r="AT239" s="19">
        <v>-15.7813</v>
      </c>
      <c r="AU239" s="8">
        <v>-1.343E-7</v>
      </c>
      <c r="AV239" s="19" t="s">
        <v>794</v>
      </c>
      <c r="AW239" s="19" t="s">
        <v>21</v>
      </c>
    </row>
    <row r="240" spans="2:49" x14ac:dyDescent="0.3">
      <c r="B240" s="19" t="s">
        <v>887</v>
      </c>
      <c r="C240" s="19">
        <v>418</v>
      </c>
      <c r="D240" s="19" t="s">
        <v>890</v>
      </c>
      <c r="E240" s="19" t="s">
        <v>793</v>
      </c>
      <c r="F240" s="19" t="s">
        <v>266</v>
      </c>
      <c r="G240" s="19" t="s">
        <v>32</v>
      </c>
      <c r="H240" s="19">
        <v>60</v>
      </c>
      <c r="I240" s="19">
        <v>-87.100300000000004</v>
      </c>
      <c r="J240" s="8">
        <v>-9.9999999999999995E-7</v>
      </c>
      <c r="K240" s="19" t="s">
        <v>794</v>
      </c>
      <c r="L240" s="19" t="s">
        <v>21</v>
      </c>
      <c r="N240" s="19" t="s">
        <v>887</v>
      </c>
      <c r="O240" s="19">
        <v>418</v>
      </c>
      <c r="P240" s="19" t="s">
        <v>890</v>
      </c>
      <c r="Q240" s="19" t="s">
        <v>1107</v>
      </c>
      <c r="R240" s="19" t="s">
        <v>266</v>
      </c>
      <c r="S240" s="19" t="s">
        <v>32</v>
      </c>
      <c r="T240" s="19">
        <v>10</v>
      </c>
      <c r="U240" s="19">
        <v>-86.893799999999999</v>
      </c>
      <c r="V240" s="8">
        <v>-9.9999999999999995E-7</v>
      </c>
      <c r="W240" s="19" t="s">
        <v>794</v>
      </c>
      <c r="X240" s="19" t="s">
        <v>21</v>
      </c>
      <c r="AA240" s="19" t="s">
        <v>887</v>
      </c>
      <c r="AB240" s="19">
        <v>418</v>
      </c>
      <c r="AC240" s="19" t="s">
        <v>890</v>
      </c>
      <c r="AD240" s="19" t="s">
        <v>1105</v>
      </c>
      <c r="AE240" s="19" t="s">
        <v>266</v>
      </c>
      <c r="AF240" s="19" t="s">
        <v>32</v>
      </c>
      <c r="AG240" s="19">
        <v>60</v>
      </c>
      <c r="AH240" s="19">
        <v>-18.206199999999999</v>
      </c>
      <c r="AI240" s="8">
        <v>-1.5489999999999999E-7</v>
      </c>
      <c r="AJ240" s="19" t="s">
        <v>794</v>
      </c>
      <c r="AK240" s="19" t="s">
        <v>21</v>
      </c>
      <c r="AM240" s="19" t="s">
        <v>887</v>
      </c>
      <c r="AN240" s="19">
        <v>418</v>
      </c>
      <c r="AO240" s="19" t="s">
        <v>890</v>
      </c>
      <c r="AP240" s="19" t="s">
        <v>1108</v>
      </c>
      <c r="AQ240" s="19" t="s">
        <v>266</v>
      </c>
      <c r="AR240" s="19" t="s">
        <v>32</v>
      </c>
      <c r="AS240" s="19">
        <v>10</v>
      </c>
      <c r="AT240" s="19">
        <v>-18.192799999999998</v>
      </c>
      <c r="AU240" s="8">
        <v>-1.5480000000000001E-7</v>
      </c>
      <c r="AV240" s="19" t="s">
        <v>794</v>
      </c>
      <c r="AW240" s="19" t="s">
        <v>21</v>
      </c>
    </row>
    <row r="241" spans="2:49" x14ac:dyDescent="0.3">
      <c r="B241" s="19" t="s">
        <v>887</v>
      </c>
      <c r="C241" s="19">
        <v>419</v>
      </c>
      <c r="D241" s="19" t="s">
        <v>891</v>
      </c>
      <c r="E241" s="19" t="s">
        <v>793</v>
      </c>
      <c r="F241" s="19" t="s">
        <v>267</v>
      </c>
      <c r="G241" s="19" t="s">
        <v>30</v>
      </c>
      <c r="H241" s="19">
        <v>60</v>
      </c>
      <c r="I241" s="19">
        <v>53.394599999999997</v>
      </c>
      <c r="J241" s="8">
        <v>4.6110000000000002E-7</v>
      </c>
      <c r="K241" s="19" t="s">
        <v>794</v>
      </c>
      <c r="L241" s="19" t="s">
        <v>21</v>
      </c>
      <c r="N241" s="19" t="s">
        <v>887</v>
      </c>
      <c r="O241" s="19">
        <v>419</v>
      </c>
      <c r="P241" s="19" t="s">
        <v>891</v>
      </c>
      <c r="Q241" s="19" t="s">
        <v>1107</v>
      </c>
      <c r="R241" s="19" t="s">
        <v>267</v>
      </c>
      <c r="S241" s="19" t="s">
        <v>30</v>
      </c>
      <c r="T241" s="19">
        <v>10</v>
      </c>
      <c r="U241" s="19">
        <v>53.157600000000002</v>
      </c>
      <c r="V241" s="8">
        <v>4.5900000000000002E-7</v>
      </c>
      <c r="W241" s="19" t="s">
        <v>794</v>
      </c>
      <c r="X241" s="19" t="s">
        <v>21</v>
      </c>
      <c r="AA241" s="19" t="s">
        <v>887</v>
      </c>
      <c r="AB241" s="19">
        <v>419</v>
      </c>
      <c r="AC241" s="19" t="s">
        <v>891</v>
      </c>
      <c r="AD241" s="19" t="s">
        <v>1105</v>
      </c>
      <c r="AE241" s="19" t="s">
        <v>267</v>
      </c>
      <c r="AF241" s="19" t="s">
        <v>30</v>
      </c>
      <c r="AG241" s="19">
        <v>60</v>
      </c>
      <c r="AH241" s="19">
        <v>-16.866199999999999</v>
      </c>
      <c r="AI241" s="8">
        <v>-1.4560000000000001E-7</v>
      </c>
      <c r="AJ241" s="19" t="s">
        <v>794</v>
      </c>
      <c r="AK241" s="19" t="s">
        <v>21</v>
      </c>
      <c r="AM241" s="19" t="s">
        <v>887</v>
      </c>
      <c r="AN241" s="19">
        <v>419</v>
      </c>
      <c r="AO241" s="19" t="s">
        <v>891</v>
      </c>
      <c r="AP241" s="19" t="s">
        <v>1108</v>
      </c>
      <c r="AQ241" s="19" t="s">
        <v>267</v>
      </c>
      <c r="AR241" s="19" t="s">
        <v>30</v>
      </c>
      <c r="AS241" s="19">
        <v>10</v>
      </c>
      <c r="AT241" s="19">
        <v>-16.851900000000001</v>
      </c>
      <c r="AU241" s="8">
        <v>-1.455E-7</v>
      </c>
      <c r="AV241" s="19" t="s">
        <v>794</v>
      </c>
      <c r="AW241" s="19" t="s">
        <v>21</v>
      </c>
    </row>
    <row r="242" spans="2:49" x14ac:dyDescent="0.3">
      <c r="B242" s="19" t="s">
        <v>887</v>
      </c>
      <c r="C242" s="19">
        <v>419</v>
      </c>
      <c r="D242" s="19" t="s">
        <v>891</v>
      </c>
      <c r="E242" s="19" t="s">
        <v>793</v>
      </c>
      <c r="F242" s="19" t="s">
        <v>268</v>
      </c>
      <c r="G242" s="19" t="s">
        <v>32</v>
      </c>
      <c r="H242" s="19">
        <v>60</v>
      </c>
      <c r="I242" s="19">
        <v>-86.558999999999997</v>
      </c>
      <c r="J242" s="8">
        <v>-9.9999999999999995E-7</v>
      </c>
      <c r="K242" s="19" t="s">
        <v>794</v>
      </c>
      <c r="L242" s="19" t="s">
        <v>21</v>
      </c>
      <c r="N242" s="19" t="s">
        <v>887</v>
      </c>
      <c r="O242" s="19">
        <v>419</v>
      </c>
      <c r="P242" s="19" t="s">
        <v>891</v>
      </c>
      <c r="Q242" s="19" t="s">
        <v>1107</v>
      </c>
      <c r="R242" s="19" t="s">
        <v>268</v>
      </c>
      <c r="S242" s="19" t="s">
        <v>32</v>
      </c>
      <c r="T242" s="19">
        <v>10</v>
      </c>
      <c r="U242" s="19">
        <v>-86.322400000000002</v>
      </c>
      <c r="V242" s="8">
        <v>-9.9999999999999995E-7</v>
      </c>
      <c r="W242" s="19" t="s">
        <v>794</v>
      </c>
      <c r="X242" s="19" t="s">
        <v>21</v>
      </c>
      <c r="AA242" s="19" t="s">
        <v>887</v>
      </c>
      <c r="AB242" s="19">
        <v>419</v>
      </c>
      <c r="AC242" s="19" t="s">
        <v>891</v>
      </c>
      <c r="AD242" s="19" t="s">
        <v>1105</v>
      </c>
      <c r="AE242" s="19" t="s">
        <v>268</v>
      </c>
      <c r="AF242" s="19" t="s">
        <v>32</v>
      </c>
      <c r="AG242" s="19">
        <v>60</v>
      </c>
      <c r="AH242" s="19">
        <v>-19.197600000000001</v>
      </c>
      <c r="AI242" s="8">
        <v>-1.6579999999999999E-7</v>
      </c>
      <c r="AJ242" s="19" t="s">
        <v>794</v>
      </c>
      <c r="AK242" s="19" t="s">
        <v>21</v>
      </c>
      <c r="AM242" s="19" t="s">
        <v>887</v>
      </c>
      <c r="AN242" s="19">
        <v>419</v>
      </c>
      <c r="AO242" s="19" t="s">
        <v>891</v>
      </c>
      <c r="AP242" s="19" t="s">
        <v>1108</v>
      </c>
      <c r="AQ242" s="19" t="s">
        <v>268</v>
      </c>
      <c r="AR242" s="19" t="s">
        <v>32</v>
      </c>
      <c r="AS242" s="19">
        <v>10</v>
      </c>
      <c r="AT242" s="19">
        <v>-19.203600000000002</v>
      </c>
      <c r="AU242" s="8">
        <v>-1.6579999999999999E-7</v>
      </c>
      <c r="AV242" s="19" t="s">
        <v>794</v>
      </c>
      <c r="AW242" s="19" t="s">
        <v>21</v>
      </c>
    </row>
    <row r="243" spans="2:49" x14ac:dyDescent="0.3">
      <c r="B243" s="19" t="s">
        <v>887</v>
      </c>
      <c r="C243" s="19">
        <v>397</v>
      </c>
      <c r="D243" s="19" t="s">
        <v>892</v>
      </c>
      <c r="E243" s="19" t="s">
        <v>793</v>
      </c>
      <c r="F243" s="19" t="s">
        <v>269</v>
      </c>
      <c r="G243" s="19" t="s">
        <v>30</v>
      </c>
      <c r="H243" s="19">
        <v>60</v>
      </c>
      <c r="I243" s="19">
        <v>-40.2834</v>
      </c>
      <c r="J243" s="8">
        <v>-3.086E-7</v>
      </c>
      <c r="K243" s="19" t="s">
        <v>794</v>
      </c>
      <c r="L243" s="19" t="s">
        <v>21</v>
      </c>
      <c r="N243" s="19" t="s">
        <v>887</v>
      </c>
      <c r="O243" s="19">
        <v>397</v>
      </c>
      <c r="P243" s="19" t="s">
        <v>892</v>
      </c>
      <c r="Q243" s="19" t="s">
        <v>1107</v>
      </c>
      <c r="R243" s="19" t="s">
        <v>269</v>
      </c>
      <c r="S243" s="19" t="s">
        <v>30</v>
      </c>
      <c r="T243" s="19">
        <v>10</v>
      </c>
      <c r="U243" s="19">
        <v>-40.309399999999997</v>
      </c>
      <c r="V243" s="8">
        <v>-3.0880000000000001E-7</v>
      </c>
      <c r="W243" s="19" t="s">
        <v>794</v>
      </c>
      <c r="X243" s="19" t="s">
        <v>21</v>
      </c>
      <c r="AA243" s="19" t="s">
        <v>887</v>
      </c>
      <c r="AB243" s="19">
        <v>397</v>
      </c>
      <c r="AC243" s="19" t="s">
        <v>892</v>
      </c>
      <c r="AD243" s="19" t="s">
        <v>1105</v>
      </c>
      <c r="AE243" s="19" t="s">
        <v>269</v>
      </c>
      <c r="AF243" s="19" t="s">
        <v>30</v>
      </c>
      <c r="AG243" s="19">
        <v>60</v>
      </c>
      <c r="AH243" s="19">
        <v>-145.06479999999999</v>
      </c>
      <c r="AI243" s="8">
        <v>-9.9999999999999995E-7</v>
      </c>
      <c r="AJ243" s="19" t="s">
        <v>794</v>
      </c>
      <c r="AK243" s="19" t="s">
        <v>21</v>
      </c>
      <c r="AM243" s="19" t="s">
        <v>887</v>
      </c>
      <c r="AN243" s="19">
        <v>397</v>
      </c>
      <c r="AO243" s="19" t="s">
        <v>892</v>
      </c>
      <c r="AP243" s="19" t="s">
        <v>1108</v>
      </c>
      <c r="AQ243" s="19" t="s">
        <v>269</v>
      </c>
      <c r="AR243" s="19" t="s">
        <v>30</v>
      </c>
      <c r="AS243" s="19">
        <v>10</v>
      </c>
      <c r="AT243" s="19">
        <v>-144.82650000000001</v>
      </c>
      <c r="AU243" s="8">
        <v>-9.9999999999999995E-7</v>
      </c>
      <c r="AV243" s="19" t="s">
        <v>794</v>
      </c>
      <c r="AW243" s="19" t="s">
        <v>21</v>
      </c>
    </row>
    <row r="244" spans="2:49" x14ac:dyDescent="0.3">
      <c r="B244" s="19" t="s">
        <v>887</v>
      </c>
      <c r="C244" s="19">
        <v>397</v>
      </c>
      <c r="D244" s="19" t="s">
        <v>892</v>
      </c>
      <c r="E244" s="19" t="s">
        <v>793</v>
      </c>
      <c r="F244" s="19" t="s">
        <v>270</v>
      </c>
      <c r="G244" s="19" t="s">
        <v>32</v>
      </c>
      <c r="H244" s="19">
        <v>60</v>
      </c>
      <c r="I244" s="19">
        <v>-36.115099999999998</v>
      </c>
      <c r="J244" s="8">
        <v>-2.7659999999999998E-7</v>
      </c>
      <c r="K244" s="19" t="s">
        <v>794</v>
      </c>
      <c r="L244" s="19" t="s">
        <v>21</v>
      </c>
      <c r="N244" s="19" t="s">
        <v>887</v>
      </c>
      <c r="O244" s="19">
        <v>397</v>
      </c>
      <c r="P244" s="19" t="s">
        <v>892</v>
      </c>
      <c r="Q244" s="19" t="s">
        <v>1107</v>
      </c>
      <c r="R244" s="19" t="s">
        <v>270</v>
      </c>
      <c r="S244" s="19" t="s">
        <v>32</v>
      </c>
      <c r="T244" s="19">
        <v>10</v>
      </c>
      <c r="U244" s="19">
        <v>-36.135199999999998</v>
      </c>
      <c r="V244" s="8">
        <v>-2.7679999999999999E-7</v>
      </c>
      <c r="W244" s="19" t="s">
        <v>794</v>
      </c>
      <c r="X244" s="19" t="s">
        <v>21</v>
      </c>
      <c r="AA244" s="19" t="s">
        <v>887</v>
      </c>
      <c r="AB244" s="19">
        <v>397</v>
      </c>
      <c r="AC244" s="19" t="s">
        <v>892</v>
      </c>
      <c r="AD244" s="19" t="s">
        <v>1105</v>
      </c>
      <c r="AE244" s="19" t="s">
        <v>270</v>
      </c>
      <c r="AF244" s="19" t="s">
        <v>32</v>
      </c>
      <c r="AG244" s="19">
        <v>60</v>
      </c>
      <c r="AH244" s="19">
        <v>51.949399999999997</v>
      </c>
      <c r="AI244" s="8">
        <v>3.9789999999999998E-7</v>
      </c>
      <c r="AJ244" s="19" t="s">
        <v>794</v>
      </c>
      <c r="AK244" s="19" t="s">
        <v>21</v>
      </c>
      <c r="AM244" s="19" t="s">
        <v>887</v>
      </c>
      <c r="AN244" s="19">
        <v>397</v>
      </c>
      <c r="AO244" s="19" t="s">
        <v>892</v>
      </c>
      <c r="AP244" s="19" t="s">
        <v>1108</v>
      </c>
      <c r="AQ244" s="19" t="s">
        <v>270</v>
      </c>
      <c r="AR244" s="19" t="s">
        <v>32</v>
      </c>
      <c r="AS244" s="19">
        <v>10</v>
      </c>
      <c r="AT244" s="19">
        <v>51.7089</v>
      </c>
      <c r="AU244" s="8">
        <v>3.9610000000000001E-7</v>
      </c>
      <c r="AV244" s="19" t="s">
        <v>794</v>
      </c>
      <c r="AW244" s="19" t="s">
        <v>21</v>
      </c>
    </row>
    <row r="245" spans="2:49" x14ac:dyDescent="0.3">
      <c r="B245" s="19" t="s">
        <v>887</v>
      </c>
      <c r="C245" s="19">
        <v>400</v>
      </c>
      <c r="D245" s="19" t="s">
        <v>893</v>
      </c>
      <c r="E245" s="19" t="s">
        <v>793</v>
      </c>
      <c r="F245" s="19" t="s">
        <v>271</v>
      </c>
      <c r="G245" s="19" t="s">
        <v>30</v>
      </c>
      <c r="H245" s="19">
        <v>60</v>
      </c>
      <c r="I245" s="19">
        <v>-58.885100000000001</v>
      </c>
      <c r="J245" s="8">
        <v>-3.693E-7</v>
      </c>
      <c r="K245" s="19" t="s">
        <v>794</v>
      </c>
      <c r="L245" s="19" t="s">
        <v>21</v>
      </c>
      <c r="N245" s="19" t="s">
        <v>887</v>
      </c>
      <c r="O245" s="19">
        <v>400</v>
      </c>
      <c r="P245" s="19" t="s">
        <v>893</v>
      </c>
      <c r="Q245" s="19" t="s">
        <v>1107</v>
      </c>
      <c r="R245" s="19" t="s">
        <v>271</v>
      </c>
      <c r="S245" s="19" t="s">
        <v>30</v>
      </c>
      <c r="T245" s="19">
        <v>10</v>
      </c>
      <c r="U245" s="19">
        <v>-58.901600000000002</v>
      </c>
      <c r="V245" s="8">
        <v>-3.6940000000000001E-7</v>
      </c>
      <c r="W245" s="19" t="s">
        <v>794</v>
      </c>
      <c r="X245" s="19" t="s">
        <v>21</v>
      </c>
      <c r="AA245" s="19" t="s">
        <v>887</v>
      </c>
      <c r="AB245" s="19">
        <v>400</v>
      </c>
      <c r="AC245" s="19" t="s">
        <v>893</v>
      </c>
      <c r="AD245" s="19" t="s">
        <v>1105</v>
      </c>
      <c r="AE245" s="19" t="s">
        <v>271</v>
      </c>
      <c r="AF245" s="19" t="s">
        <v>30</v>
      </c>
      <c r="AG245" s="19">
        <v>60</v>
      </c>
      <c r="AH245" s="19">
        <v>-175.0308</v>
      </c>
      <c r="AI245" s="8">
        <v>-9.9999999999999995E-7</v>
      </c>
      <c r="AJ245" s="19" t="s">
        <v>794</v>
      </c>
      <c r="AK245" s="19" t="s">
        <v>21</v>
      </c>
      <c r="AM245" s="19" t="s">
        <v>887</v>
      </c>
      <c r="AN245" s="19">
        <v>400</v>
      </c>
      <c r="AO245" s="19" t="s">
        <v>893</v>
      </c>
      <c r="AP245" s="19" t="s">
        <v>1108</v>
      </c>
      <c r="AQ245" s="19" t="s">
        <v>271</v>
      </c>
      <c r="AR245" s="19" t="s">
        <v>30</v>
      </c>
      <c r="AS245" s="19">
        <v>10</v>
      </c>
      <c r="AT245" s="19">
        <v>-174.71899999999999</v>
      </c>
      <c r="AU245" s="8">
        <v>-9.9999999999999995E-7</v>
      </c>
      <c r="AV245" s="19" t="s">
        <v>794</v>
      </c>
      <c r="AW245" s="19" t="s">
        <v>21</v>
      </c>
    </row>
    <row r="246" spans="2:49" x14ac:dyDescent="0.3">
      <c r="B246" s="19" t="s">
        <v>887</v>
      </c>
      <c r="C246" s="19">
        <v>400</v>
      </c>
      <c r="D246" s="19" t="s">
        <v>893</v>
      </c>
      <c r="E246" s="19" t="s">
        <v>793</v>
      </c>
      <c r="F246" s="19" t="s">
        <v>272</v>
      </c>
      <c r="G246" s="19" t="s">
        <v>32</v>
      </c>
      <c r="H246" s="19">
        <v>60</v>
      </c>
      <c r="I246" s="19">
        <v>-57.5336</v>
      </c>
      <c r="J246" s="8">
        <v>-3.608E-7</v>
      </c>
      <c r="K246" s="19" t="s">
        <v>794</v>
      </c>
      <c r="L246" s="19" t="s">
        <v>21</v>
      </c>
      <c r="N246" s="19" t="s">
        <v>887</v>
      </c>
      <c r="O246" s="19">
        <v>400</v>
      </c>
      <c r="P246" s="19" t="s">
        <v>893</v>
      </c>
      <c r="Q246" s="19" t="s">
        <v>1107</v>
      </c>
      <c r="R246" s="19" t="s">
        <v>272</v>
      </c>
      <c r="S246" s="19" t="s">
        <v>32</v>
      </c>
      <c r="T246" s="19">
        <v>10</v>
      </c>
      <c r="U246" s="19">
        <v>-57.521299999999997</v>
      </c>
      <c r="V246" s="8">
        <v>-3.6069999999999999E-7</v>
      </c>
      <c r="W246" s="19" t="s">
        <v>794</v>
      </c>
      <c r="X246" s="19" t="s">
        <v>21</v>
      </c>
      <c r="AA246" s="19" t="s">
        <v>887</v>
      </c>
      <c r="AB246" s="19">
        <v>400</v>
      </c>
      <c r="AC246" s="19" t="s">
        <v>893</v>
      </c>
      <c r="AD246" s="19" t="s">
        <v>1105</v>
      </c>
      <c r="AE246" s="19" t="s">
        <v>272</v>
      </c>
      <c r="AF246" s="19" t="s">
        <v>32</v>
      </c>
      <c r="AG246" s="19">
        <v>60</v>
      </c>
      <c r="AH246" s="19">
        <v>59.295499999999997</v>
      </c>
      <c r="AI246" s="8">
        <v>3.7179999999999998E-7</v>
      </c>
      <c r="AJ246" s="19" t="s">
        <v>794</v>
      </c>
      <c r="AK246" s="19" t="s">
        <v>21</v>
      </c>
      <c r="AM246" s="19" t="s">
        <v>887</v>
      </c>
      <c r="AN246" s="19">
        <v>400</v>
      </c>
      <c r="AO246" s="19" t="s">
        <v>893</v>
      </c>
      <c r="AP246" s="19" t="s">
        <v>1108</v>
      </c>
      <c r="AQ246" s="19" t="s">
        <v>272</v>
      </c>
      <c r="AR246" s="19" t="s">
        <v>32</v>
      </c>
      <c r="AS246" s="19">
        <v>10</v>
      </c>
      <c r="AT246" s="19">
        <v>58.981999999999999</v>
      </c>
      <c r="AU246" s="8">
        <v>3.699E-7</v>
      </c>
      <c r="AV246" s="19" t="s">
        <v>794</v>
      </c>
      <c r="AW246" s="19" t="s">
        <v>21</v>
      </c>
    </row>
    <row r="247" spans="2:49" x14ac:dyDescent="0.3">
      <c r="B247" s="19" t="s">
        <v>887</v>
      </c>
      <c r="C247" s="19">
        <v>403</v>
      </c>
      <c r="D247" s="19" t="s">
        <v>894</v>
      </c>
      <c r="E247" s="19" t="s">
        <v>793</v>
      </c>
      <c r="F247" s="19" t="s">
        <v>273</v>
      </c>
      <c r="G247" s="19" t="s">
        <v>30</v>
      </c>
      <c r="H247" s="19">
        <v>60</v>
      </c>
      <c r="I247" s="19">
        <v>-63.352800000000002</v>
      </c>
      <c r="J247" s="8">
        <v>-3.9729999999999999E-7</v>
      </c>
      <c r="K247" s="19" t="s">
        <v>794</v>
      </c>
      <c r="L247" s="19" t="s">
        <v>21</v>
      </c>
      <c r="N247" s="19" t="s">
        <v>887</v>
      </c>
      <c r="O247" s="19">
        <v>403</v>
      </c>
      <c r="P247" s="19" t="s">
        <v>894</v>
      </c>
      <c r="Q247" s="19" t="s">
        <v>1107</v>
      </c>
      <c r="R247" s="19" t="s">
        <v>273</v>
      </c>
      <c r="S247" s="19" t="s">
        <v>30</v>
      </c>
      <c r="T247" s="19">
        <v>10</v>
      </c>
      <c r="U247" s="19">
        <v>-63.359000000000002</v>
      </c>
      <c r="V247" s="8">
        <v>-3.9729999999999999E-7</v>
      </c>
      <c r="W247" s="19" t="s">
        <v>794</v>
      </c>
      <c r="X247" s="19" t="s">
        <v>21</v>
      </c>
      <c r="AA247" s="19" t="s">
        <v>887</v>
      </c>
      <c r="AB247" s="19">
        <v>403</v>
      </c>
      <c r="AC247" s="19" t="s">
        <v>894</v>
      </c>
      <c r="AD247" s="19" t="s">
        <v>1105</v>
      </c>
      <c r="AE247" s="19" t="s">
        <v>273</v>
      </c>
      <c r="AF247" s="19" t="s">
        <v>30</v>
      </c>
      <c r="AG247" s="19">
        <v>60</v>
      </c>
      <c r="AH247" s="19">
        <v>-180.6448</v>
      </c>
      <c r="AI247" s="8">
        <v>-9.9999999999999995E-7</v>
      </c>
      <c r="AJ247" s="19" t="s">
        <v>794</v>
      </c>
      <c r="AK247" s="19" t="s">
        <v>21</v>
      </c>
      <c r="AM247" s="19" t="s">
        <v>887</v>
      </c>
      <c r="AN247" s="19">
        <v>403</v>
      </c>
      <c r="AO247" s="19" t="s">
        <v>894</v>
      </c>
      <c r="AP247" s="19" t="s">
        <v>1108</v>
      </c>
      <c r="AQ247" s="19" t="s">
        <v>273</v>
      </c>
      <c r="AR247" s="19" t="s">
        <v>30</v>
      </c>
      <c r="AS247" s="19">
        <v>10</v>
      </c>
      <c r="AT247" s="19">
        <v>-180.31729999999999</v>
      </c>
      <c r="AU247" s="8">
        <v>-9.9999999999999995E-7</v>
      </c>
      <c r="AV247" s="19" t="s">
        <v>794</v>
      </c>
      <c r="AW247" s="19" t="s">
        <v>21</v>
      </c>
    </row>
    <row r="248" spans="2:49" x14ac:dyDescent="0.3">
      <c r="B248" s="19" t="s">
        <v>887</v>
      </c>
      <c r="C248" s="19">
        <v>403</v>
      </c>
      <c r="D248" s="19" t="s">
        <v>894</v>
      </c>
      <c r="E248" s="19" t="s">
        <v>793</v>
      </c>
      <c r="F248" s="19" t="s">
        <v>274</v>
      </c>
      <c r="G248" s="19" t="s">
        <v>32</v>
      </c>
      <c r="H248" s="19">
        <v>60</v>
      </c>
      <c r="I248" s="19">
        <v>-54.204500000000003</v>
      </c>
      <c r="J248" s="8">
        <v>-3.3990000000000002E-7</v>
      </c>
      <c r="K248" s="19" t="s">
        <v>794</v>
      </c>
      <c r="L248" s="19" t="s">
        <v>21</v>
      </c>
      <c r="N248" s="19" t="s">
        <v>887</v>
      </c>
      <c r="O248" s="19">
        <v>403</v>
      </c>
      <c r="P248" s="19" t="s">
        <v>894</v>
      </c>
      <c r="Q248" s="19" t="s">
        <v>1107</v>
      </c>
      <c r="R248" s="19" t="s">
        <v>274</v>
      </c>
      <c r="S248" s="19" t="s">
        <v>32</v>
      </c>
      <c r="T248" s="19">
        <v>10</v>
      </c>
      <c r="U248" s="19">
        <v>-54.197800000000001</v>
      </c>
      <c r="V248" s="8">
        <v>-3.3990000000000002E-7</v>
      </c>
      <c r="W248" s="19" t="s">
        <v>794</v>
      </c>
      <c r="X248" s="19" t="s">
        <v>21</v>
      </c>
      <c r="AA248" s="19" t="s">
        <v>887</v>
      </c>
      <c r="AB248" s="19">
        <v>403</v>
      </c>
      <c r="AC248" s="19" t="s">
        <v>894</v>
      </c>
      <c r="AD248" s="19" t="s">
        <v>1105</v>
      </c>
      <c r="AE248" s="19" t="s">
        <v>274</v>
      </c>
      <c r="AF248" s="19" t="s">
        <v>32</v>
      </c>
      <c r="AG248" s="19">
        <v>60</v>
      </c>
      <c r="AH248" s="19">
        <v>60.872500000000002</v>
      </c>
      <c r="AI248" s="8">
        <v>3.8169999999999998E-7</v>
      </c>
      <c r="AJ248" s="19" t="s">
        <v>794</v>
      </c>
      <c r="AK248" s="19" t="s">
        <v>21</v>
      </c>
      <c r="AM248" s="19" t="s">
        <v>887</v>
      </c>
      <c r="AN248" s="19">
        <v>403</v>
      </c>
      <c r="AO248" s="19" t="s">
        <v>894</v>
      </c>
      <c r="AP248" s="19" t="s">
        <v>1108</v>
      </c>
      <c r="AQ248" s="19" t="s">
        <v>274</v>
      </c>
      <c r="AR248" s="19" t="s">
        <v>32</v>
      </c>
      <c r="AS248" s="19">
        <v>10</v>
      </c>
      <c r="AT248" s="19">
        <v>60.550899999999999</v>
      </c>
      <c r="AU248" s="8">
        <v>3.7969999999999999E-7</v>
      </c>
      <c r="AV248" s="19" t="s">
        <v>794</v>
      </c>
      <c r="AW248" s="19" t="s">
        <v>21</v>
      </c>
    </row>
    <row r="249" spans="2:49" x14ac:dyDescent="0.3">
      <c r="B249" s="19" t="s">
        <v>887</v>
      </c>
      <c r="C249" s="19">
        <v>406</v>
      </c>
      <c r="D249" s="19" t="s">
        <v>895</v>
      </c>
      <c r="E249" s="19" t="s">
        <v>793</v>
      </c>
      <c r="F249" s="19" t="s">
        <v>275</v>
      </c>
      <c r="G249" s="19" t="s">
        <v>30</v>
      </c>
      <c r="H249" s="19">
        <v>60</v>
      </c>
      <c r="I249" s="19">
        <v>-63.4527</v>
      </c>
      <c r="J249" s="8">
        <v>-3.9789999999999998E-7</v>
      </c>
      <c r="K249" s="19" t="s">
        <v>794</v>
      </c>
      <c r="L249" s="19" t="s">
        <v>21</v>
      </c>
      <c r="N249" s="19" t="s">
        <v>887</v>
      </c>
      <c r="O249" s="19">
        <v>406</v>
      </c>
      <c r="P249" s="19" t="s">
        <v>895</v>
      </c>
      <c r="Q249" s="19" t="s">
        <v>1107</v>
      </c>
      <c r="R249" s="19" t="s">
        <v>275</v>
      </c>
      <c r="S249" s="19" t="s">
        <v>30</v>
      </c>
      <c r="T249" s="19">
        <v>10</v>
      </c>
      <c r="U249" s="19">
        <v>-63.457500000000003</v>
      </c>
      <c r="V249" s="8">
        <v>-3.9789999999999998E-7</v>
      </c>
      <c r="W249" s="19" t="s">
        <v>794</v>
      </c>
      <c r="X249" s="19" t="s">
        <v>21</v>
      </c>
      <c r="AA249" s="19" t="s">
        <v>887</v>
      </c>
      <c r="AB249" s="19">
        <v>406</v>
      </c>
      <c r="AC249" s="19" t="s">
        <v>895</v>
      </c>
      <c r="AD249" s="19" t="s">
        <v>1105</v>
      </c>
      <c r="AE249" s="19" t="s">
        <v>275</v>
      </c>
      <c r="AF249" s="19" t="s">
        <v>30</v>
      </c>
      <c r="AG249" s="19">
        <v>60</v>
      </c>
      <c r="AH249" s="19">
        <v>-180.5556</v>
      </c>
      <c r="AI249" s="8">
        <v>-9.9999999999999995E-7</v>
      </c>
      <c r="AJ249" s="19" t="s">
        <v>794</v>
      </c>
      <c r="AK249" s="19" t="s">
        <v>21</v>
      </c>
      <c r="AM249" s="19" t="s">
        <v>887</v>
      </c>
      <c r="AN249" s="19">
        <v>406</v>
      </c>
      <c r="AO249" s="19" t="s">
        <v>895</v>
      </c>
      <c r="AP249" s="19" t="s">
        <v>1108</v>
      </c>
      <c r="AQ249" s="19" t="s">
        <v>275</v>
      </c>
      <c r="AR249" s="19" t="s">
        <v>30</v>
      </c>
      <c r="AS249" s="19">
        <v>10</v>
      </c>
      <c r="AT249" s="19">
        <v>-180.21770000000001</v>
      </c>
      <c r="AU249" s="8">
        <v>-9.9999999999999995E-7</v>
      </c>
      <c r="AV249" s="19" t="s">
        <v>794</v>
      </c>
      <c r="AW249" s="19" t="s">
        <v>21</v>
      </c>
    </row>
    <row r="250" spans="2:49" x14ac:dyDescent="0.3">
      <c r="B250" s="19" t="s">
        <v>887</v>
      </c>
      <c r="C250" s="19">
        <v>406</v>
      </c>
      <c r="D250" s="19" t="s">
        <v>895</v>
      </c>
      <c r="E250" s="19" t="s">
        <v>793</v>
      </c>
      <c r="F250" s="19" t="s">
        <v>276</v>
      </c>
      <c r="G250" s="19" t="s">
        <v>32</v>
      </c>
      <c r="H250" s="19">
        <v>60</v>
      </c>
      <c r="I250" s="19">
        <v>-54.318899999999999</v>
      </c>
      <c r="J250" s="8">
        <v>-3.4060000000000002E-7</v>
      </c>
      <c r="K250" s="19" t="s">
        <v>794</v>
      </c>
      <c r="L250" s="19" t="s">
        <v>21</v>
      </c>
      <c r="N250" s="19" t="s">
        <v>887</v>
      </c>
      <c r="O250" s="19">
        <v>406</v>
      </c>
      <c r="P250" s="19" t="s">
        <v>895</v>
      </c>
      <c r="Q250" s="19" t="s">
        <v>1107</v>
      </c>
      <c r="R250" s="19" t="s">
        <v>276</v>
      </c>
      <c r="S250" s="19" t="s">
        <v>32</v>
      </c>
      <c r="T250" s="19">
        <v>10</v>
      </c>
      <c r="U250" s="19">
        <v>-54.3125</v>
      </c>
      <c r="V250" s="8">
        <v>-3.4060000000000002E-7</v>
      </c>
      <c r="W250" s="19" t="s">
        <v>794</v>
      </c>
      <c r="X250" s="19" t="s">
        <v>21</v>
      </c>
      <c r="AA250" s="19" t="s">
        <v>887</v>
      </c>
      <c r="AB250" s="19">
        <v>406</v>
      </c>
      <c r="AC250" s="19" t="s">
        <v>895</v>
      </c>
      <c r="AD250" s="19" t="s">
        <v>1105</v>
      </c>
      <c r="AE250" s="19" t="s">
        <v>276</v>
      </c>
      <c r="AF250" s="19" t="s">
        <v>32</v>
      </c>
      <c r="AG250" s="19">
        <v>60</v>
      </c>
      <c r="AH250" s="19">
        <v>60.782499999999999</v>
      </c>
      <c r="AI250" s="8">
        <v>3.812E-7</v>
      </c>
      <c r="AJ250" s="19" t="s">
        <v>794</v>
      </c>
      <c r="AK250" s="19" t="s">
        <v>21</v>
      </c>
      <c r="AM250" s="19" t="s">
        <v>887</v>
      </c>
      <c r="AN250" s="19">
        <v>406</v>
      </c>
      <c r="AO250" s="19" t="s">
        <v>895</v>
      </c>
      <c r="AP250" s="19" t="s">
        <v>1108</v>
      </c>
      <c r="AQ250" s="19" t="s">
        <v>276</v>
      </c>
      <c r="AR250" s="19" t="s">
        <v>32</v>
      </c>
      <c r="AS250" s="19">
        <v>10</v>
      </c>
      <c r="AT250" s="19">
        <v>60.450699999999998</v>
      </c>
      <c r="AU250" s="8">
        <v>3.791E-7</v>
      </c>
      <c r="AV250" s="19" t="s">
        <v>794</v>
      </c>
      <c r="AW250" s="19" t="s">
        <v>21</v>
      </c>
    </row>
    <row r="251" spans="2:49" x14ac:dyDescent="0.3">
      <c r="B251" s="19" t="s">
        <v>887</v>
      </c>
      <c r="C251" s="19">
        <v>409</v>
      </c>
      <c r="D251" s="19" t="s">
        <v>896</v>
      </c>
      <c r="E251" s="19" t="s">
        <v>793</v>
      </c>
      <c r="F251" s="19" t="s">
        <v>277</v>
      </c>
      <c r="G251" s="19" t="s">
        <v>30</v>
      </c>
      <c r="H251" s="19">
        <v>60</v>
      </c>
      <c r="I251" s="19">
        <v>-59.715499999999999</v>
      </c>
      <c r="J251" s="8">
        <v>-3.7450000000000002E-7</v>
      </c>
      <c r="K251" s="19" t="s">
        <v>794</v>
      </c>
      <c r="L251" s="19" t="s">
        <v>21</v>
      </c>
      <c r="N251" s="19" t="s">
        <v>887</v>
      </c>
      <c r="O251" s="19">
        <v>409</v>
      </c>
      <c r="P251" s="19" t="s">
        <v>896</v>
      </c>
      <c r="Q251" s="19" t="s">
        <v>1107</v>
      </c>
      <c r="R251" s="19" t="s">
        <v>277</v>
      </c>
      <c r="S251" s="19" t="s">
        <v>30</v>
      </c>
      <c r="T251" s="19">
        <v>10</v>
      </c>
      <c r="U251" s="19">
        <v>-59.732100000000003</v>
      </c>
      <c r="V251" s="8">
        <v>-3.7459999999999998E-7</v>
      </c>
      <c r="W251" s="19" t="s">
        <v>794</v>
      </c>
      <c r="X251" s="19" t="s">
        <v>21</v>
      </c>
      <c r="AA251" s="19" t="s">
        <v>887</v>
      </c>
      <c r="AB251" s="19">
        <v>409</v>
      </c>
      <c r="AC251" s="19" t="s">
        <v>896</v>
      </c>
      <c r="AD251" s="19" t="s">
        <v>1105</v>
      </c>
      <c r="AE251" s="19" t="s">
        <v>277</v>
      </c>
      <c r="AF251" s="19" t="s">
        <v>30</v>
      </c>
      <c r="AG251" s="19">
        <v>60</v>
      </c>
      <c r="AH251" s="19">
        <v>-174.7645</v>
      </c>
      <c r="AI251" s="8">
        <v>-9.9999999999999995E-7</v>
      </c>
      <c r="AJ251" s="19" t="s">
        <v>794</v>
      </c>
      <c r="AK251" s="19" t="s">
        <v>21</v>
      </c>
      <c r="AM251" s="19" t="s">
        <v>887</v>
      </c>
      <c r="AN251" s="19">
        <v>409</v>
      </c>
      <c r="AO251" s="19" t="s">
        <v>896</v>
      </c>
      <c r="AP251" s="19" t="s">
        <v>1108</v>
      </c>
      <c r="AQ251" s="19" t="s">
        <v>277</v>
      </c>
      <c r="AR251" s="19" t="s">
        <v>30</v>
      </c>
      <c r="AS251" s="19">
        <v>10</v>
      </c>
      <c r="AT251" s="19">
        <v>-174.42189999999999</v>
      </c>
      <c r="AU251" s="8">
        <v>-9.9999999999999995E-7</v>
      </c>
      <c r="AV251" s="19" t="s">
        <v>794</v>
      </c>
      <c r="AW251" s="19" t="s">
        <v>21</v>
      </c>
    </row>
    <row r="252" spans="2:49" x14ac:dyDescent="0.3">
      <c r="B252" s="19" t="s">
        <v>887</v>
      </c>
      <c r="C252" s="19">
        <v>409</v>
      </c>
      <c r="D252" s="19" t="s">
        <v>896</v>
      </c>
      <c r="E252" s="19" t="s">
        <v>793</v>
      </c>
      <c r="F252" s="19" t="s">
        <v>278</v>
      </c>
      <c r="G252" s="19" t="s">
        <v>32</v>
      </c>
      <c r="H252" s="19">
        <v>60</v>
      </c>
      <c r="I252" s="19">
        <v>-58.5809</v>
      </c>
      <c r="J252" s="8">
        <v>-3.6740000000000002E-7</v>
      </c>
      <c r="K252" s="19" t="s">
        <v>794</v>
      </c>
      <c r="L252" s="19" t="s">
        <v>21</v>
      </c>
      <c r="N252" s="19" t="s">
        <v>887</v>
      </c>
      <c r="O252" s="19">
        <v>409</v>
      </c>
      <c r="P252" s="19" t="s">
        <v>896</v>
      </c>
      <c r="Q252" s="19" t="s">
        <v>1107</v>
      </c>
      <c r="R252" s="19" t="s">
        <v>278</v>
      </c>
      <c r="S252" s="19" t="s">
        <v>32</v>
      </c>
      <c r="T252" s="19">
        <v>10</v>
      </c>
      <c r="U252" s="19">
        <v>-58.565600000000003</v>
      </c>
      <c r="V252" s="8">
        <v>-3.6730000000000001E-7</v>
      </c>
      <c r="W252" s="19" t="s">
        <v>794</v>
      </c>
      <c r="X252" s="19" t="s">
        <v>21</v>
      </c>
      <c r="AA252" s="19" t="s">
        <v>887</v>
      </c>
      <c r="AB252" s="19">
        <v>409</v>
      </c>
      <c r="AC252" s="19" t="s">
        <v>896</v>
      </c>
      <c r="AD252" s="19" t="s">
        <v>1105</v>
      </c>
      <c r="AE252" s="19" t="s">
        <v>278</v>
      </c>
      <c r="AF252" s="19" t="s">
        <v>32</v>
      </c>
      <c r="AG252" s="19">
        <v>60</v>
      </c>
      <c r="AH252" s="19">
        <v>59.021700000000003</v>
      </c>
      <c r="AI252" s="8">
        <v>3.7010000000000001E-7</v>
      </c>
      <c r="AJ252" s="19" t="s">
        <v>794</v>
      </c>
      <c r="AK252" s="19" t="s">
        <v>21</v>
      </c>
      <c r="AM252" s="19" t="s">
        <v>887</v>
      </c>
      <c r="AN252" s="19">
        <v>409</v>
      </c>
      <c r="AO252" s="19" t="s">
        <v>896</v>
      </c>
      <c r="AP252" s="19" t="s">
        <v>1108</v>
      </c>
      <c r="AQ252" s="19" t="s">
        <v>278</v>
      </c>
      <c r="AR252" s="19" t="s">
        <v>32</v>
      </c>
      <c r="AS252" s="19">
        <v>10</v>
      </c>
      <c r="AT252" s="19">
        <v>58.677199999999999</v>
      </c>
      <c r="AU252" s="8">
        <v>3.6800000000000001E-7</v>
      </c>
      <c r="AV252" s="19" t="s">
        <v>794</v>
      </c>
      <c r="AW252" s="19" t="s">
        <v>21</v>
      </c>
    </row>
    <row r="253" spans="2:49" x14ac:dyDescent="0.3">
      <c r="B253" s="19" t="s">
        <v>887</v>
      </c>
      <c r="C253" s="19">
        <v>412</v>
      </c>
      <c r="D253" s="19" t="s">
        <v>897</v>
      </c>
      <c r="E253" s="19" t="s">
        <v>793</v>
      </c>
      <c r="F253" s="19" t="s">
        <v>279</v>
      </c>
      <c r="G253" s="19" t="s">
        <v>30</v>
      </c>
      <c r="H253" s="19">
        <v>60</v>
      </c>
      <c r="I253" s="19">
        <v>-56.003999999999998</v>
      </c>
      <c r="J253" s="8">
        <v>-4.2899999999999999E-7</v>
      </c>
      <c r="K253" s="19" t="s">
        <v>794</v>
      </c>
      <c r="L253" s="19" t="s">
        <v>21</v>
      </c>
      <c r="N253" s="19" t="s">
        <v>887</v>
      </c>
      <c r="O253" s="19">
        <v>412</v>
      </c>
      <c r="P253" s="19" t="s">
        <v>897</v>
      </c>
      <c r="Q253" s="19" t="s">
        <v>1107</v>
      </c>
      <c r="R253" s="19" t="s">
        <v>279</v>
      </c>
      <c r="S253" s="19" t="s">
        <v>30</v>
      </c>
      <c r="T253" s="19">
        <v>10</v>
      </c>
      <c r="U253" s="19">
        <v>-55.9739</v>
      </c>
      <c r="V253" s="8">
        <v>-4.2879999999999998E-7</v>
      </c>
      <c r="W253" s="19" t="s">
        <v>794</v>
      </c>
      <c r="X253" s="19" t="s">
        <v>21</v>
      </c>
      <c r="AA253" s="19" t="s">
        <v>887</v>
      </c>
      <c r="AB253" s="19">
        <v>412</v>
      </c>
      <c r="AC253" s="19" t="s">
        <v>897</v>
      </c>
      <c r="AD253" s="19" t="s">
        <v>1105</v>
      </c>
      <c r="AE253" s="19" t="s">
        <v>279</v>
      </c>
      <c r="AF253" s="19" t="s">
        <v>30</v>
      </c>
      <c r="AG253" s="19">
        <v>60</v>
      </c>
      <c r="AH253" s="19">
        <v>-144.69669999999999</v>
      </c>
      <c r="AI253" s="8">
        <v>-9.9999999999999995E-7</v>
      </c>
      <c r="AJ253" s="19" t="s">
        <v>794</v>
      </c>
      <c r="AK253" s="19" t="s">
        <v>21</v>
      </c>
      <c r="AM253" s="19" t="s">
        <v>887</v>
      </c>
      <c r="AN253" s="19">
        <v>412</v>
      </c>
      <c r="AO253" s="19" t="s">
        <v>897</v>
      </c>
      <c r="AP253" s="19" t="s">
        <v>1108</v>
      </c>
      <c r="AQ253" s="19" t="s">
        <v>279</v>
      </c>
      <c r="AR253" s="19" t="s">
        <v>30</v>
      </c>
      <c r="AS253" s="19">
        <v>10</v>
      </c>
      <c r="AT253" s="19">
        <v>-144.41159999999999</v>
      </c>
      <c r="AU253" s="8">
        <v>-9.9999999999999995E-7</v>
      </c>
      <c r="AV253" s="19" t="s">
        <v>794</v>
      </c>
      <c r="AW253" s="19" t="s">
        <v>21</v>
      </c>
    </row>
    <row r="254" spans="2:49" x14ac:dyDescent="0.3">
      <c r="B254" s="19" t="s">
        <v>887</v>
      </c>
      <c r="C254" s="19">
        <v>412</v>
      </c>
      <c r="D254" s="19" t="s">
        <v>897</v>
      </c>
      <c r="E254" s="19" t="s">
        <v>793</v>
      </c>
      <c r="F254" s="19" t="s">
        <v>280</v>
      </c>
      <c r="G254" s="19" t="s">
        <v>32</v>
      </c>
      <c r="H254" s="19">
        <v>60</v>
      </c>
      <c r="I254" s="19">
        <v>-50.454000000000001</v>
      </c>
      <c r="J254" s="8">
        <v>-3.8650000000000003E-7</v>
      </c>
      <c r="K254" s="19" t="s">
        <v>794</v>
      </c>
      <c r="L254" s="19" t="s">
        <v>21</v>
      </c>
      <c r="N254" s="19" t="s">
        <v>887</v>
      </c>
      <c r="O254" s="19">
        <v>412</v>
      </c>
      <c r="P254" s="19" t="s">
        <v>897</v>
      </c>
      <c r="Q254" s="19" t="s">
        <v>1107</v>
      </c>
      <c r="R254" s="19" t="s">
        <v>280</v>
      </c>
      <c r="S254" s="19" t="s">
        <v>32</v>
      </c>
      <c r="T254" s="19">
        <v>10</v>
      </c>
      <c r="U254" s="19">
        <v>-50.4345</v>
      </c>
      <c r="V254" s="8">
        <v>-3.8630000000000001E-7</v>
      </c>
      <c r="W254" s="19" t="s">
        <v>794</v>
      </c>
      <c r="X254" s="19" t="s">
        <v>21</v>
      </c>
      <c r="AA254" s="19" t="s">
        <v>887</v>
      </c>
      <c r="AB254" s="19">
        <v>412</v>
      </c>
      <c r="AC254" s="19" t="s">
        <v>897</v>
      </c>
      <c r="AD254" s="19" t="s">
        <v>1105</v>
      </c>
      <c r="AE254" s="19" t="s">
        <v>280</v>
      </c>
      <c r="AF254" s="19" t="s">
        <v>32</v>
      </c>
      <c r="AG254" s="19">
        <v>60</v>
      </c>
      <c r="AH254" s="19">
        <v>51.551600000000001</v>
      </c>
      <c r="AI254" s="8">
        <v>3.9490000000000002E-7</v>
      </c>
      <c r="AJ254" s="19" t="s">
        <v>794</v>
      </c>
      <c r="AK254" s="19" t="s">
        <v>21</v>
      </c>
      <c r="AM254" s="19" t="s">
        <v>887</v>
      </c>
      <c r="AN254" s="19">
        <v>412</v>
      </c>
      <c r="AO254" s="19" t="s">
        <v>897</v>
      </c>
      <c r="AP254" s="19" t="s">
        <v>1108</v>
      </c>
      <c r="AQ254" s="19" t="s">
        <v>280</v>
      </c>
      <c r="AR254" s="19" t="s">
        <v>32</v>
      </c>
      <c r="AS254" s="19">
        <v>10</v>
      </c>
      <c r="AT254" s="19">
        <v>51.2714</v>
      </c>
      <c r="AU254" s="8">
        <v>3.9270000000000002E-7</v>
      </c>
      <c r="AV254" s="19" t="s">
        <v>794</v>
      </c>
      <c r="AW254" s="19" t="s">
        <v>21</v>
      </c>
    </row>
    <row r="255" spans="2:49" x14ac:dyDescent="0.3">
      <c r="B255" s="19" t="s">
        <v>887</v>
      </c>
      <c r="C255" s="19">
        <v>420</v>
      </c>
      <c r="D255" s="19" t="s">
        <v>898</v>
      </c>
      <c r="E255" s="19" t="s">
        <v>793</v>
      </c>
      <c r="F255" s="19" t="s">
        <v>281</v>
      </c>
      <c r="G255" s="19" t="s">
        <v>30</v>
      </c>
      <c r="H255" s="19">
        <v>60</v>
      </c>
      <c r="I255" s="19">
        <v>67.3977</v>
      </c>
      <c r="J255" s="8">
        <v>4.2249999999999998E-7</v>
      </c>
      <c r="K255" s="19" t="s">
        <v>794</v>
      </c>
      <c r="L255" s="19" t="s">
        <v>21</v>
      </c>
      <c r="N255" s="19" t="s">
        <v>887</v>
      </c>
      <c r="O255" s="19">
        <v>420</v>
      </c>
      <c r="P255" s="19" t="s">
        <v>898</v>
      </c>
      <c r="Q255" s="19" t="s">
        <v>1107</v>
      </c>
      <c r="R255" s="19" t="s">
        <v>281</v>
      </c>
      <c r="S255" s="19" t="s">
        <v>30</v>
      </c>
      <c r="T255" s="19">
        <v>10</v>
      </c>
      <c r="U255" s="19">
        <v>67.106899999999996</v>
      </c>
      <c r="V255" s="8">
        <v>4.207E-7</v>
      </c>
      <c r="W255" s="19" t="s">
        <v>794</v>
      </c>
      <c r="X255" s="19" t="s">
        <v>21</v>
      </c>
      <c r="AA255" s="19" t="s">
        <v>887</v>
      </c>
      <c r="AB255" s="19">
        <v>420</v>
      </c>
      <c r="AC255" s="19" t="s">
        <v>898</v>
      </c>
      <c r="AD255" s="19" t="s">
        <v>1105</v>
      </c>
      <c r="AE255" s="19" t="s">
        <v>281</v>
      </c>
      <c r="AF255" s="19" t="s">
        <v>30</v>
      </c>
      <c r="AG255" s="19">
        <v>60</v>
      </c>
      <c r="AH255" s="19">
        <v>-24.823499999999999</v>
      </c>
      <c r="AI255" s="8">
        <v>-1.5559999999999999E-7</v>
      </c>
      <c r="AJ255" s="19" t="s">
        <v>794</v>
      </c>
      <c r="AK255" s="19" t="s">
        <v>21</v>
      </c>
      <c r="AM255" s="19" t="s">
        <v>887</v>
      </c>
      <c r="AN255" s="19">
        <v>420</v>
      </c>
      <c r="AO255" s="19" t="s">
        <v>898</v>
      </c>
      <c r="AP255" s="19" t="s">
        <v>1108</v>
      </c>
      <c r="AQ255" s="19" t="s">
        <v>281</v>
      </c>
      <c r="AR255" s="19" t="s">
        <v>30</v>
      </c>
      <c r="AS255" s="19">
        <v>10</v>
      </c>
      <c r="AT255" s="19">
        <v>-24.861599999999999</v>
      </c>
      <c r="AU255" s="8">
        <v>-1.5590000000000001E-7</v>
      </c>
      <c r="AV255" s="19" t="s">
        <v>794</v>
      </c>
      <c r="AW255" s="19" t="s">
        <v>21</v>
      </c>
    </row>
    <row r="256" spans="2:49" x14ac:dyDescent="0.3">
      <c r="B256" s="19" t="s">
        <v>887</v>
      </c>
      <c r="C256" s="19">
        <v>420</v>
      </c>
      <c r="D256" s="19" t="s">
        <v>898</v>
      </c>
      <c r="E256" s="19" t="s">
        <v>793</v>
      </c>
      <c r="F256" s="19" t="s">
        <v>282</v>
      </c>
      <c r="G256" s="19" t="s">
        <v>32</v>
      </c>
      <c r="H256" s="19">
        <v>60</v>
      </c>
      <c r="I256" s="19">
        <v>-105.8291</v>
      </c>
      <c r="J256" s="8">
        <v>-9.9999999999999995E-7</v>
      </c>
      <c r="K256" s="19" t="s">
        <v>794</v>
      </c>
      <c r="L256" s="19" t="s">
        <v>21</v>
      </c>
      <c r="N256" s="19" t="s">
        <v>887</v>
      </c>
      <c r="O256" s="19">
        <v>420</v>
      </c>
      <c r="P256" s="19" t="s">
        <v>898</v>
      </c>
      <c r="Q256" s="19" t="s">
        <v>1107</v>
      </c>
      <c r="R256" s="19" t="s">
        <v>282</v>
      </c>
      <c r="S256" s="19" t="s">
        <v>32</v>
      </c>
      <c r="T256" s="19">
        <v>10</v>
      </c>
      <c r="U256" s="19">
        <v>-105.54600000000001</v>
      </c>
      <c r="V256" s="8">
        <v>-9.9999999999999995E-7</v>
      </c>
      <c r="W256" s="19" t="s">
        <v>794</v>
      </c>
      <c r="X256" s="19" t="s">
        <v>21</v>
      </c>
      <c r="AA256" s="19" t="s">
        <v>887</v>
      </c>
      <c r="AB256" s="19">
        <v>420</v>
      </c>
      <c r="AC256" s="19" t="s">
        <v>898</v>
      </c>
      <c r="AD256" s="19" t="s">
        <v>1105</v>
      </c>
      <c r="AE256" s="19" t="s">
        <v>282</v>
      </c>
      <c r="AF256" s="19" t="s">
        <v>32</v>
      </c>
      <c r="AG256" s="19">
        <v>60</v>
      </c>
      <c r="AH256" s="19">
        <v>-16.127099999999999</v>
      </c>
      <c r="AI256" s="8">
        <v>-1.011E-7</v>
      </c>
      <c r="AJ256" s="19" t="s">
        <v>794</v>
      </c>
      <c r="AK256" s="19" t="s">
        <v>21</v>
      </c>
      <c r="AM256" s="19" t="s">
        <v>887</v>
      </c>
      <c r="AN256" s="19">
        <v>420</v>
      </c>
      <c r="AO256" s="19" t="s">
        <v>898</v>
      </c>
      <c r="AP256" s="19" t="s">
        <v>1108</v>
      </c>
      <c r="AQ256" s="19" t="s">
        <v>282</v>
      </c>
      <c r="AR256" s="19" t="s">
        <v>32</v>
      </c>
      <c r="AS256" s="19">
        <v>10</v>
      </c>
      <c r="AT256" s="19">
        <v>-16.0899</v>
      </c>
      <c r="AU256" s="8">
        <v>-1.009E-7</v>
      </c>
      <c r="AV256" s="19" t="s">
        <v>794</v>
      </c>
      <c r="AW256" s="19" t="s">
        <v>21</v>
      </c>
    </row>
    <row r="257" spans="2:49" x14ac:dyDescent="0.3">
      <c r="B257" s="19" t="s">
        <v>887</v>
      </c>
      <c r="C257" s="19">
        <v>421</v>
      </c>
      <c r="D257" s="19" t="s">
        <v>899</v>
      </c>
      <c r="E257" s="19" t="s">
        <v>793</v>
      </c>
      <c r="F257" s="19" t="s">
        <v>283</v>
      </c>
      <c r="G257" s="19" t="s">
        <v>30</v>
      </c>
      <c r="H257" s="19">
        <v>60</v>
      </c>
      <c r="I257" s="19">
        <v>72.668999999999997</v>
      </c>
      <c r="J257" s="8">
        <v>4.5559999999999998E-7</v>
      </c>
      <c r="K257" s="19" t="s">
        <v>794</v>
      </c>
      <c r="L257" s="19" t="s">
        <v>21</v>
      </c>
      <c r="N257" s="19" t="s">
        <v>887</v>
      </c>
      <c r="O257" s="19">
        <v>421</v>
      </c>
      <c r="P257" s="19" t="s">
        <v>899</v>
      </c>
      <c r="Q257" s="19" t="s">
        <v>1107</v>
      </c>
      <c r="R257" s="19" t="s">
        <v>283</v>
      </c>
      <c r="S257" s="19" t="s">
        <v>30</v>
      </c>
      <c r="T257" s="19">
        <v>10</v>
      </c>
      <c r="U257" s="19">
        <v>72.383099999999999</v>
      </c>
      <c r="V257" s="8">
        <v>4.538E-7</v>
      </c>
      <c r="W257" s="19" t="s">
        <v>794</v>
      </c>
      <c r="X257" s="19" t="s">
        <v>21</v>
      </c>
      <c r="AA257" s="19" t="s">
        <v>887</v>
      </c>
      <c r="AB257" s="19">
        <v>421</v>
      </c>
      <c r="AC257" s="19" t="s">
        <v>899</v>
      </c>
      <c r="AD257" s="19" t="s">
        <v>1105</v>
      </c>
      <c r="AE257" s="19" t="s">
        <v>283</v>
      </c>
      <c r="AF257" s="19" t="s">
        <v>30</v>
      </c>
      <c r="AG257" s="19">
        <v>60</v>
      </c>
      <c r="AH257" s="19">
        <v>-19.0853</v>
      </c>
      <c r="AI257" s="8">
        <v>-1.1960000000000001E-7</v>
      </c>
      <c r="AJ257" s="19" t="s">
        <v>794</v>
      </c>
      <c r="AK257" s="19" t="s">
        <v>21</v>
      </c>
      <c r="AM257" s="19" t="s">
        <v>887</v>
      </c>
      <c r="AN257" s="19">
        <v>421</v>
      </c>
      <c r="AO257" s="19" t="s">
        <v>899</v>
      </c>
      <c r="AP257" s="19" t="s">
        <v>1108</v>
      </c>
      <c r="AQ257" s="19" t="s">
        <v>283</v>
      </c>
      <c r="AR257" s="19" t="s">
        <v>30</v>
      </c>
      <c r="AS257" s="19">
        <v>10</v>
      </c>
      <c r="AT257" s="19">
        <v>-19.111000000000001</v>
      </c>
      <c r="AU257" s="8">
        <v>-1.198E-7</v>
      </c>
      <c r="AV257" s="19" t="s">
        <v>794</v>
      </c>
      <c r="AW257" s="19" t="s">
        <v>21</v>
      </c>
    </row>
    <row r="258" spans="2:49" x14ac:dyDescent="0.3">
      <c r="B258" s="19" t="s">
        <v>887</v>
      </c>
      <c r="C258" s="19">
        <v>421</v>
      </c>
      <c r="D258" s="19" t="s">
        <v>899</v>
      </c>
      <c r="E258" s="19" t="s">
        <v>793</v>
      </c>
      <c r="F258" s="19" t="s">
        <v>284</v>
      </c>
      <c r="G258" s="19" t="s">
        <v>32</v>
      </c>
      <c r="H258" s="19">
        <v>60</v>
      </c>
      <c r="I258" s="19">
        <v>-115.6484</v>
      </c>
      <c r="J258" s="8">
        <v>-9.9999999999999995E-7</v>
      </c>
      <c r="K258" s="19" t="s">
        <v>794</v>
      </c>
      <c r="L258" s="19" t="s">
        <v>21</v>
      </c>
      <c r="N258" s="19" t="s">
        <v>887</v>
      </c>
      <c r="O258" s="19">
        <v>421</v>
      </c>
      <c r="P258" s="19" t="s">
        <v>899</v>
      </c>
      <c r="Q258" s="19" t="s">
        <v>1107</v>
      </c>
      <c r="R258" s="19" t="s">
        <v>284</v>
      </c>
      <c r="S258" s="19" t="s">
        <v>32</v>
      </c>
      <c r="T258" s="19">
        <v>10</v>
      </c>
      <c r="U258" s="19">
        <v>-115.3546</v>
      </c>
      <c r="V258" s="8">
        <v>-9.9999999999999995E-7</v>
      </c>
      <c r="W258" s="19" t="s">
        <v>794</v>
      </c>
      <c r="X258" s="19" t="s">
        <v>21</v>
      </c>
      <c r="AA258" s="19" t="s">
        <v>887</v>
      </c>
      <c r="AB258" s="19">
        <v>421</v>
      </c>
      <c r="AC258" s="19" t="s">
        <v>899</v>
      </c>
      <c r="AD258" s="19" t="s">
        <v>1105</v>
      </c>
      <c r="AE258" s="19" t="s">
        <v>284</v>
      </c>
      <c r="AF258" s="19" t="s">
        <v>32</v>
      </c>
      <c r="AG258" s="19">
        <v>60</v>
      </c>
      <c r="AH258" s="19">
        <v>-21.583300000000001</v>
      </c>
      <c r="AI258" s="8">
        <v>-1.353E-7</v>
      </c>
      <c r="AJ258" s="19" t="s">
        <v>794</v>
      </c>
      <c r="AK258" s="19" t="s">
        <v>21</v>
      </c>
      <c r="AM258" s="19" t="s">
        <v>887</v>
      </c>
      <c r="AN258" s="19">
        <v>421</v>
      </c>
      <c r="AO258" s="19" t="s">
        <v>899</v>
      </c>
      <c r="AP258" s="19" t="s">
        <v>1108</v>
      </c>
      <c r="AQ258" s="19" t="s">
        <v>284</v>
      </c>
      <c r="AR258" s="19" t="s">
        <v>32</v>
      </c>
      <c r="AS258" s="19">
        <v>10</v>
      </c>
      <c r="AT258" s="19">
        <v>-21.556999999999999</v>
      </c>
      <c r="AU258" s="8">
        <v>-1.3510000000000001E-7</v>
      </c>
      <c r="AV258" s="19" t="s">
        <v>794</v>
      </c>
      <c r="AW258" s="19" t="s">
        <v>21</v>
      </c>
    </row>
    <row r="259" spans="2:49" x14ac:dyDescent="0.3">
      <c r="B259" s="19" t="s">
        <v>887</v>
      </c>
      <c r="C259" s="19">
        <v>422</v>
      </c>
      <c r="D259" s="19" t="s">
        <v>899</v>
      </c>
      <c r="E259" s="19" t="s">
        <v>793</v>
      </c>
      <c r="F259" s="19" t="s">
        <v>285</v>
      </c>
      <c r="G259" s="19" t="s">
        <v>30</v>
      </c>
      <c r="H259" s="19">
        <v>60</v>
      </c>
      <c r="I259" s="19">
        <v>72.241</v>
      </c>
      <c r="J259" s="8">
        <v>4.5960000000000001E-7</v>
      </c>
      <c r="K259" s="19" t="s">
        <v>794</v>
      </c>
      <c r="L259" s="19" t="s">
        <v>21</v>
      </c>
      <c r="N259" s="19" t="s">
        <v>887</v>
      </c>
      <c r="O259" s="19">
        <v>422</v>
      </c>
      <c r="P259" s="19" t="s">
        <v>899</v>
      </c>
      <c r="Q259" s="19" t="s">
        <v>1107</v>
      </c>
      <c r="R259" s="19" t="s">
        <v>285</v>
      </c>
      <c r="S259" s="19" t="s">
        <v>30</v>
      </c>
      <c r="T259" s="19">
        <v>10</v>
      </c>
      <c r="U259" s="19">
        <v>71.949600000000004</v>
      </c>
      <c r="V259" s="8">
        <v>4.5779999999999998E-7</v>
      </c>
      <c r="W259" s="19" t="s">
        <v>794</v>
      </c>
      <c r="X259" s="19" t="s">
        <v>21</v>
      </c>
      <c r="AA259" s="19" t="s">
        <v>887</v>
      </c>
      <c r="AB259" s="19">
        <v>422</v>
      </c>
      <c r="AC259" s="19" t="s">
        <v>899</v>
      </c>
      <c r="AD259" s="19" t="s">
        <v>1105</v>
      </c>
      <c r="AE259" s="19" t="s">
        <v>285</v>
      </c>
      <c r="AF259" s="19" t="s">
        <v>30</v>
      </c>
      <c r="AG259" s="19">
        <v>60</v>
      </c>
      <c r="AH259" s="19">
        <v>-21.9543</v>
      </c>
      <c r="AI259" s="8">
        <v>-1.3969999999999999E-7</v>
      </c>
      <c r="AJ259" s="19" t="s">
        <v>794</v>
      </c>
      <c r="AK259" s="19" t="s">
        <v>21</v>
      </c>
      <c r="AM259" s="19" t="s">
        <v>887</v>
      </c>
      <c r="AN259" s="19">
        <v>422</v>
      </c>
      <c r="AO259" s="19" t="s">
        <v>899</v>
      </c>
      <c r="AP259" s="19" t="s">
        <v>1108</v>
      </c>
      <c r="AQ259" s="19" t="s">
        <v>285</v>
      </c>
      <c r="AR259" s="19" t="s">
        <v>30</v>
      </c>
      <c r="AS259" s="19">
        <v>10</v>
      </c>
      <c r="AT259" s="19">
        <v>-21.981000000000002</v>
      </c>
      <c r="AU259" s="8">
        <v>-1.399E-7</v>
      </c>
      <c r="AV259" s="19" t="s">
        <v>794</v>
      </c>
      <c r="AW259" s="19" t="s">
        <v>21</v>
      </c>
    </row>
    <row r="260" spans="2:49" x14ac:dyDescent="0.3">
      <c r="B260" s="19" t="s">
        <v>887</v>
      </c>
      <c r="C260" s="19">
        <v>422</v>
      </c>
      <c r="D260" s="19" t="s">
        <v>899</v>
      </c>
      <c r="E260" s="19" t="s">
        <v>793</v>
      </c>
      <c r="F260" s="19" t="s">
        <v>286</v>
      </c>
      <c r="G260" s="19" t="s">
        <v>32</v>
      </c>
      <c r="H260" s="19">
        <v>60</v>
      </c>
      <c r="I260" s="19">
        <v>-116.1621</v>
      </c>
      <c r="J260" s="8">
        <v>-9.9999999999999995E-7</v>
      </c>
      <c r="K260" s="19" t="s">
        <v>794</v>
      </c>
      <c r="L260" s="19" t="s">
        <v>21</v>
      </c>
      <c r="N260" s="19" t="s">
        <v>887</v>
      </c>
      <c r="O260" s="19">
        <v>422</v>
      </c>
      <c r="P260" s="19" t="s">
        <v>899</v>
      </c>
      <c r="Q260" s="19" t="s">
        <v>1107</v>
      </c>
      <c r="R260" s="19" t="s">
        <v>286</v>
      </c>
      <c r="S260" s="19" t="s">
        <v>32</v>
      </c>
      <c r="T260" s="19">
        <v>10</v>
      </c>
      <c r="U260" s="19">
        <v>-115.87050000000001</v>
      </c>
      <c r="V260" s="8">
        <v>-9.9999999999999995E-7</v>
      </c>
      <c r="W260" s="19" t="s">
        <v>794</v>
      </c>
      <c r="X260" s="19" t="s">
        <v>21</v>
      </c>
      <c r="AA260" s="19" t="s">
        <v>887</v>
      </c>
      <c r="AB260" s="19">
        <v>422</v>
      </c>
      <c r="AC260" s="19" t="s">
        <v>899</v>
      </c>
      <c r="AD260" s="19" t="s">
        <v>1105</v>
      </c>
      <c r="AE260" s="19" t="s">
        <v>286</v>
      </c>
      <c r="AF260" s="19" t="s">
        <v>32</v>
      </c>
      <c r="AG260" s="19">
        <v>60</v>
      </c>
      <c r="AH260" s="19">
        <v>-22.0779</v>
      </c>
      <c r="AI260" s="8">
        <v>-1.4049999999999999E-7</v>
      </c>
      <c r="AJ260" s="19" t="s">
        <v>794</v>
      </c>
      <c r="AK260" s="19" t="s">
        <v>21</v>
      </c>
      <c r="AM260" s="19" t="s">
        <v>887</v>
      </c>
      <c r="AN260" s="19">
        <v>422</v>
      </c>
      <c r="AO260" s="19" t="s">
        <v>899</v>
      </c>
      <c r="AP260" s="19" t="s">
        <v>1108</v>
      </c>
      <c r="AQ260" s="19" t="s">
        <v>286</v>
      </c>
      <c r="AR260" s="19" t="s">
        <v>32</v>
      </c>
      <c r="AS260" s="19">
        <v>10</v>
      </c>
      <c r="AT260" s="19">
        <v>-22.051100000000002</v>
      </c>
      <c r="AU260" s="8">
        <v>-1.4030000000000001E-7</v>
      </c>
      <c r="AV260" s="19" t="s">
        <v>794</v>
      </c>
      <c r="AW260" s="19" t="s">
        <v>21</v>
      </c>
    </row>
    <row r="261" spans="2:49" x14ac:dyDescent="0.3">
      <c r="B261" s="19" t="s">
        <v>887</v>
      </c>
      <c r="C261" s="19">
        <v>423</v>
      </c>
      <c r="D261" s="19" t="s">
        <v>899</v>
      </c>
      <c r="E261" s="19" t="s">
        <v>793</v>
      </c>
      <c r="F261" s="19" t="s">
        <v>287</v>
      </c>
      <c r="G261" s="19" t="s">
        <v>30</v>
      </c>
      <c r="H261" s="19">
        <v>60</v>
      </c>
      <c r="I261" s="19">
        <v>73.099999999999994</v>
      </c>
      <c r="J261" s="8">
        <v>4.5830000000000002E-7</v>
      </c>
      <c r="K261" s="19" t="s">
        <v>794</v>
      </c>
      <c r="L261" s="19" t="s">
        <v>21</v>
      </c>
      <c r="N261" s="19" t="s">
        <v>887</v>
      </c>
      <c r="O261" s="19">
        <v>423</v>
      </c>
      <c r="P261" s="19" t="s">
        <v>899</v>
      </c>
      <c r="Q261" s="19" t="s">
        <v>1107</v>
      </c>
      <c r="R261" s="19" t="s">
        <v>287</v>
      </c>
      <c r="S261" s="19" t="s">
        <v>30</v>
      </c>
      <c r="T261" s="19">
        <v>10</v>
      </c>
      <c r="U261" s="19">
        <v>72.809399999999997</v>
      </c>
      <c r="V261" s="8">
        <v>4.5639999999999998E-7</v>
      </c>
      <c r="W261" s="19" t="s">
        <v>794</v>
      </c>
      <c r="X261" s="19" t="s">
        <v>21</v>
      </c>
      <c r="AA261" s="19" t="s">
        <v>887</v>
      </c>
      <c r="AB261" s="19">
        <v>423</v>
      </c>
      <c r="AC261" s="19" t="s">
        <v>899</v>
      </c>
      <c r="AD261" s="19" t="s">
        <v>1105</v>
      </c>
      <c r="AE261" s="19" t="s">
        <v>287</v>
      </c>
      <c r="AF261" s="19" t="s">
        <v>30</v>
      </c>
      <c r="AG261" s="19">
        <v>60</v>
      </c>
      <c r="AH261" s="19">
        <v>-21.469899999999999</v>
      </c>
      <c r="AI261" s="8">
        <v>-1.346E-7</v>
      </c>
      <c r="AJ261" s="19" t="s">
        <v>794</v>
      </c>
      <c r="AK261" s="19" t="s">
        <v>21</v>
      </c>
      <c r="AM261" s="19" t="s">
        <v>887</v>
      </c>
      <c r="AN261" s="19">
        <v>423</v>
      </c>
      <c r="AO261" s="19" t="s">
        <v>899</v>
      </c>
      <c r="AP261" s="19" t="s">
        <v>1108</v>
      </c>
      <c r="AQ261" s="19" t="s">
        <v>287</v>
      </c>
      <c r="AR261" s="19" t="s">
        <v>30</v>
      </c>
      <c r="AS261" s="19">
        <v>10</v>
      </c>
      <c r="AT261" s="19">
        <v>-21.497</v>
      </c>
      <c r="AU261" s="8">
        <v>-1.3479999999999999E-7</v>
      </c>
      <c r="AV261" s="19" t="s">
        <v>794</v>
      </c>
      <c r="AW261" s="19" t="s">
        <v>21</v>
      </c>
    </row>
    <row r="262" spans="2:49" x14ac:dyDescent="0.3">
      <c r="B262" s="19" t="s">
        <v>887</v>
      </c>
      <c r="C262" s="19">
        <v>423</v>
      </c>
      <c r="D262" s="19" t="s">
        <v>899</v>
      </c>
      <c r="E262" s="19" t="s">
        <v>793</v>
      </c>
      <c r="F262" s="19" t="s">
        <v>288</v>
      </c>
      <c r="G262" s="19" t="s">
        <v>32</v>
      </c>
      <c r="H262" s="19">
        <v>60</v>
      </c>
      <c r="I262" s="19">
        <v>-111.2816</v>
      </c>
      <c r="J262" s="8">
        <v>-9.9999999999999995E-7</v>
      </c>
      <c r="K262" s="19" t="s">
        <v>794</v>
      </c>
      <c r="L262" s="19" t="s">
        <v>21</v>
      </c>
      <c r="N262" s="19" t="s">
        <v>887</v>
      </c>
      <c r="O262" s="19">
        <v>423</v>
      </c>
      <c r="P262" s="19" t="s">
        <v>899</v>
      </c>
      <c r="Q262" s="19" t="s">
        <v>1107</v>
      </c>
      <c r="R262" s="19" t="s">
        <v>288</v>
      </c>
      <c r="S262" s="19" t="s">
        <v>32</v>
      </c>
      <c r="T262" s="19">
        <v>10</v>
      </c>
      <c r="U262" s="19">
        <v>-110.99809999999999</v>
      </c>
      <c r="V262" s="8">
        <v>-9.9999999999999995E-7</v>
      </c>
      <c r="W262" s="19" t="s">
        <v>794</v>
      </c>
      <c r="X262" s="19" t="s">
        <v>21</v>
      </c>
      <c r="AA262" s="19" t="s">
        <v>887</v>
      </c>
      <c r="AB262" s="19">
        <v>423</v>
      </c>
      <c r="AC262" s="19" t="s">
        <v>899</v>
      </c>
      <c r="AD262" s="19" t="s">
        <v>1105</v>
      </c>
      <c r="AE262" s="19" t="s">
        <v>288</v>
      </c>
      <c r="AF262" s="19" t="s">
        <v>32</v>
      </c>
      <c r="AG262" s="19">
        <v>60</v>
      </c>
      <c r="AH262" s="19">
        <v>-19.195799999999998</v>
      </c>
      <c r="AI262" s="8">
        <v>-1.2030000000000001E-7</v>
      </c>
      <c r="AJ262" s="19" t="s">
        <v>794</v>
      </c>
      <c r="AK262" s="19" t="s">
        <v>21</v>
      </c>
      <c r="AM262" s="19" t="s">
        <v>887</v>
      </c>
      <c r="AN262" s="19">
        <v>423</v>
      </c>
      <c r="AO262" s="19" t="s">
        <v>899</v>
      </c>
      <c r="AP262" s="19" t="s">
        <v>1108</v>
      </c>
      <c r="AQ262" s="19" t="s">
        <v>288</v>
      </c>
      <c r="AR262" s="19" t="s">
        <v>32</v>
      </c>
      <c r="AS262" s="19">
        <v>10</v>
      </c>
      <c r="AT262" s="19">
        <v>-19.1694</v>
      </c>
      <c r="AU262" s="8">
        <v>-1.202E-7</v>
      </c>
      <c r="AV262" s="19" t="s">
        <v>794</v>
      </c>
      <c r="AW262" s="19" t="s">
        <v>21</v>
      </c>
    </row>
    <row r="263" spans="2:49" x14ac:dyDescent="0.3">
      <c r="B263" s="19" t="s">
        <v>887</v>
      </c>
      <c r="C263" s="19">
        <v>424</v>
      </c>
      <c r="D263" s="19" t="s">
        <v>900</v>
      </c>
      <c r="E263" s="19" t="s">
        <v>793</v>
      </c>
      <c r="F263" s="19" t="s">
        <v>289</v>
      </c>
      <c r="G263" s="19" t="s">
        <v>30</v>
      </c>
      <c r="H263" s="19">
        <v>60</v>
      </c>
      <c r="I263" s="19">
        <v>73.325100000000006</v>
      </c>
      <c r="J263" s="8">
        <v>4.5970000000000002E-7</v>
      </c>
      <c r="K263" s="19" t="s">
        <v>794</v>
      </c>
      <c r="L263" s="19" t="s">
        <v>21</v>
      </c>
      <c r="N263" s="19" t="s">
        <v>887</v>
      </c>
      <c r="O263" s="19">
        <v>424</v>
      </c>
      <c r="P263" s="19" t="s">
        <v>900</v>
      </c>
      <c r="Q263" s="19" t="s">
        <v>1107</v>
      </c>
      <c r="R263" s="19" t="s">
        <v>289</v>
      </c>
      <c r="S263" s="19" t="s">
        <v>30</v>
      </c>
      <c r="T263" s="19">
        <v>10</v>
      </c>
      <c r="U263" s="19">
        <v>73.041499999999999</v>
      </c>
      <c r="V263" s="8">
        <v>4.5789999999999999E-7</v>
      </c>
      <c r="W263" s="19" t="s">
        <v>794</v>
      </c>
      <c r="X263" s="19" t="s">
        <v>21</v>
      </c>
      <c r="AA263" s="19" t="s">
        <v>887</v>
      </c>
      <c r="AB263" s="19">
        <v>424</v>
      </c>
      <c r="AC263" s="19" t="s">
        <v>900</v>
      </c>
      <c r="AD263" s="19" t="s">
        <v>1105</v>
      </c>
      <c r="AE263" s="19" t="s">
        <v>289</v>
      </c>
      <c r="AF263" s="19" t="s">
        <v>30</v>
      </c>
      <c r="AG263" s="19">
        <v>60</v>
      </c>
      <c r="AH263" s="19">
        <v>-16.0198</v>
      </c>
      <c r="AI263" s="8">
        <v>-1.004E-7</v>
      </c>
      <c r="AJ263" s="19" t="s">
        <v>794</v>
      </c>
      <c r="AK263" s="19" t="s">
        <v>21</v>
      </c>
      <c r="AM263" s="19" t="s">
        <v>887</v>
      </c>
      <c r="AN263" s="19">
        <v>424</v>
      </c>
      <c r="AO263" s="19" t="s">
        <v>900</v>
      </c>
      <c r="AP263" s="19" t="s">
        <v>1108</v>
      </c>
      <c r="AQ263" s="19" t="s">
        <v>289</v>
      </c>
      <c r="AR263" s="19" t="s">
        <v>30</v>
      </c>
      <c r="AS263" s="19">
        <v>10</v>
      </c>
      <c r="AT263" s="19">
        <v>-16.034099999999999</v>
      </c>
      <c r="AU263" s="8">
        <v>-1.0050000000000001E-7</v>
      </c>
      <c r="AV263" s="19" t="s">
        <v>794</v>
      </c>
      <c r="AW263" s="19" t="s">
        <v>21</v>
      </c>
    </row>
    <row r="264" spans="2:49" x14ac:dyDescent="0.3">
      <c r="B264" s="19" t="s">
        <v>887</v>
      </c>
      <c r="C264" s="19">
        <v>424</v>
      </c>
      <c r="D264" s="19" t="s">
        <v>900</v>
      </c>
      <c r="E264" s="19" t="s">
        <v>793</v>
      </c>
      <c r="F264" s="19" t="s">
        <v>290</v>
      </c>
      <c r="G264" s="19" t="s">
        <v>32</v>
      </c>
      <c r="H264" s="19">
        <v>60</v>
      </c>
      <c r="I264" s="19">
        <v>-116.61</v>
      </c>
      <c r="J264" s="8">
        <v>-9.9999999999999995E-7</v>
      </c>
      <c r="K264" s="19" t="s">
        <v>794</v>
      </c>
      <c r="L264" s="19" t="s">
        <v>21</v>
      </c>
      <c r="N264" s="19" t="s">
        <v>887</v>
      </c>
      <c r="O264" s="19">
        <v>424</v>
      </c>
      <c r="P264" s="19" t="s">
        <v>900</v>
      </c>
      <c r="Q264" s="19" t="s">
        <v>1107</v>
      </c>
      <c r="R264" s="19" t="s">
        <v>290</v>
      </c>
      <c r="S264" s="19" t="s">
        <v>32</v>
      </c>
      <c r="T264" s="19">
        <v>10</v>
      </c>
      <c r="U264" s="19">
        <v>-116.3182</v>
      </c>
      <c r="V264" s="8">
        <v>-9.9999999999999995E-7</v>
      </c>
      <c r="W264" s="19" t="s">
        <v>794</v>
      </c>
      <c r="X264" s="19" t="s">
        <v>21</v>
      </c>
      <c r="AA264" s="19" t="s">
        <v>887</v>
      </c>
      <c r="AB264" s="19">
        <v>424</v>
      </c>
      <c r="AC264" s="19" t="s">
        <v>900</v>
      </c>
      <c r="AD264" s="19" t="s">
        <v>1105</v>
      </c>
      <c r="AE264" s="19" t="s">
        <v>290</v>
      </c>
      <c r="AF264" s="19" t="s">
        <v>32</v>
      </c>
      <c r="AG264" s="19">
        <v>60</v>
      </c>
      <c r="AH264" s="19">
        <v>-24.933399999999999</v>
      </c>
      <c r="AI264" s="8">
        <v>-1.5629999999999999E-7</v>
      </c>
      <c r="AJ264" s="19" t="s">
        <v>794</v>
      </c>
      <c r="AK264" s="19" t="s">
        <v>21</v>
      </c>
      <c r="AM264" s="19" t="s">
        <v>887</v>
      </c>
      <c r="AN264" s="19">
        <v>424</v>
      </c>
      <c r="AO264" s="19" t="s">
        <v>900</v>
      </c>
      <c r="AP264" s="19" t="s">
        <v>1108</v>
      </c>
      <c r="AQ264" s="19" t="s">
        <v>290</v>
      </c>
      <c r="AR264" s="19" t="s">
        <v>32</v>
      </c>
      <c r="AS264" s="19">
        <v>10</v>
      </c>
      <c r="AT264" s="19">
        <v>-24.918500000000002</v>
      </c>
      <c r="AU264" s="8">
        <v>-1.5620000000000001E-7</v>
      </c>
      <c r="AV264" s="19" t="s">
        <v>794</v>
      </c>
      <c r="AW264" s="19" t="s">
        <v>21</v>
      </c>
    </row>
    <row r="265" spans="2:49" x14ac:dyDescent="0.3">
      <c r="B265" s="19" t="s">
        <v>887</v>
      </c>
      <c r="C265" s="19">
        <v>398</v>
      </c>
      <c r="D265" s="19" t="s">
        <v>901</v>
      </c>
      <c r="E265" s="19" t="s">
        <v>793</v>
      </c>
      <c r="F265" s="19" t="s">
        <v>291</v>
      </c>
      <c r="G265" s="19" t="s">
        <v>30</v>
      </c>
      <c r="H265" s="19">
        <v>60</v>
      </c>
      <c r="I265" s="19">
        <v>-37.037799999999997</v>
      </c>
      <c r="J265" s="8">
        <v>-2.811E-7</v>
      </c>
      <c r="K265" s="19" t="s">
        <v>794</v>
      </c>
      <c r="L265" s="19" t="s">
        <v>21</v>
      </c>
      <c r="N265" s="19" t="s">
        <v>887</v>
      </c>
      <c r="O265" s="19">
        <v>398</v>
      </c>
      <c r="P265" s="19" t="s">
        <v>901</v>
      </c>
      <c r="Q265" s="19" t="s">
        <v>1107</v>
      </c>
      <c r="R265" s="19" t="s">
        <v>291</v>
      </c>
      <c r="S265" s="19" t="s">
        <v>30</v>
      </c>
      <c r="T265" s="19">
        <v>10</v>
      </c>
      <c r="U265" s="19">
        <v>-37.059800000000003</v>
      </c>
      <c r="V265" s="8">
        <v>-2.812E-7</v>
      </c>
      <c r="W265" s="19" t="s">
        <v>794</v>
      </c>
      <c r="X265" s="19" t="s">
        <v>21</v>
      </c>
      <c r="AA265" s="19" t="s">
        <v>887</v>
      </c>
      <c r="AB265" s="19">
        <v>398</v>
      </c>
      <c r="AC265" s="19" t="s">
        <v>901</v>
      </c>
      <c r="AD265" s="19" t="s">
        <v>1105</v>
      </c>
      <c r="AE265" s="19" t="s">
        <v>291</v>
      </c>
      <c r="AF265" s="19" t="s">
        <v>30</v>
      </c>
      <c r="AG265" s="19">
        <v>60</v>
      </c>
      <c r="AH265" s="19">
        <v>-140.56110000000001</v>
      </c>
      <c r="AI265" s="8">
        <v>-9.9999999999999995E-7</v>
      </c>
      <c r="AJ265" s="19" t="s">
        <v>794</v>
      </c>
      <c r="AK265" s="19" t="s">
        <v>21</v>
      </c>
      <c r="AM265" s="19" t="s">
        <v>887</v>
      </c>
      <c r="AN265" s="19">
        <v>398</v>
      </c>
      <c r="AO265" s="19" t="s">
        <v>901</v>
      </c>
      <c r="AP265" s="19" t="s">
        <v>1108</v>
      </c>
      <c r="AQ265" s="19" t="s">
        <v>291</v>
      </c>
      <c r="AR265" s="19" t="s">
        <v>30</v>
      </c>
      <c r="AS265" s="19">
        <v>10</v>
      </c>
      <c r="AT265" s="19">
        <v>-140.31819999999999</v>
      </c>
      <c r="AU265" s="8">
        <v>-9.9999999999999995E-7</v>
      </c>
      <c r="AV265" s="19" t="s">
        <v>794</v>
      </c>
      <c r="AW265" s="19" t="s">
        <v>21</v>
      </c>
    </row>
    <row r="266" spans="2:49" x14ac:dyDescent="0.3">
      <c r="B266" s="19" t="s">
        <v>887</v>
      </c>
      <c r="C266" s="19">
        <v>398</v>
      </c>
      <c r="D266" s="19" t="s">
        <v>901</v>
      </c>
      <c r="E266" s="19" t="s">
        <v>793</v>
      </c>
      <c r="F266" s="19" t="s">
        <v>292</v>
      </c>
      <c r="G266" s="19" t="s">
        <v>32</v>
      </c>
      <c r="H266" s="19">
        <v>60</v>
      </c>
      <c r="I266" s="19">
        <v>-37.002899999999997</v>
      </c>
      <c r="J266" s="8">
        <v>-2.8080000000000003E-7</v>
      </c>
      <c r="K266" s="19" t="s">
        <v>794</v>
      </c>
      <c r="L266" s="19" t="s">
        <v>21</v>
      </c>
      <c r="N266" s="19" t="s">
        <v>887</v>
      </c>
      <c r="O266" s="19">
        <v>398</v>
      </c>
      <c r="P266" s="19" t="s">
        <v>901</v>
      </c>
      <c r="Q266" s="19" t="s">
        <v>1107</v>
      </c>
      <c r="R266" s="19" t="s">
        <v>292</v>
      </c>
      <c r="S266" s="19" t="s">
        <v>32</v>
      </c>
      <c r="T266" s="19">
        <v>10</v>
      </c>
      <c r="U266" s="19">
        <v>-37.027099999999997</v>
      </c>
      <c r="V266" s="8">
        <v>-2.8099999999999999E-7</v>
      </c>
      <c r="W266" s="19" t="s">
        <v>794</v>
      </c>
      <c r="X266" s="19" t="s">
        <v>21</v>
      </c>
      <c r="AA266" s="19" t="s">
        <v>887</v>
      </c>
      <c r="AB266" s="19">
        <v>398</v>
      </c>
      <c r="AC266" s="19" t="s">
        <v>901</v>
      </c>
      <c r="AD266" s="19" t="s">
        <v>1105</v>
      </c>
      <c r="AE266" s="19" t="s">
        <v>292</v>
      </c>
      <c r="AF266" s="19" t="s">
        <v>32</v>
      </c>
      <c r="AG266" s="19">
        <v>60</v>
      </c>
      <c r="AH266" s="19">
        <v>51.918900000000001</v>
      </c>
      <c r="AI266" s="8">
        <v>3.9400000000000001E-7</v>
      </c>
      <c r="AJ266" s="19" t="s">
        <v>794</v>
      </c>
      <c r="AK266" s="19" t="s">
        <v>21</v>
      </c>
      <c r="AM266" s="19" t="s">
        <v>887</v>
      </c>
      <c r="AN266" s="19">
        <v>398</v>
      </c>
      <c r="AO266" s="19" t="s">
        <v>901</v>
      </c>
      <c r="AP266" s="19" t="s">
        <v>1108</v>
      </c>
      <c r="AQ266" s="19" t="s">
        <v>292</v>
      </c>
      <c r="AR266" s="19" t="s">
        <v>32</v>
      </c>
      <c r="AS266" s="19">
        <v>10</v>
      </c>
      <c r="AT266" s="19">
        <v>51.668799999999997</v>
      </c>
      <c r="AU266" s="8">
        <v>3.9210000000000002E-7</v>
      </c>
      <c r="AV266" s="19" t="s">
        <v>794</v>
      </c>
      <c r="AW266" s="19" t="s">
        <v>21</v>
      </c>
    </row>
    <row r="267" spans="2:49" x14ac:dyDescent="0.3">
      <c r="B267" s="19" t="s">
        <v>887</v>
      </c>
      <c r="C267" s="19">
        <v>401</v>
      </c>
      <c r="D267" s="19" t="s">
        <v>902</v>
      </c>
      <c r="E267" s="19" t="s">
        <v>793</v>
      </c>
      <c r="F267" s="19" t="s">
        <v>293</v>
      </c>
      <c r="G267" s="19" t="s">
        <v>30</v>
      </c>
      <c r="H267" s="19">
        <v>60</v>
      </c>
      <c r="I267" s="19">
        <v>-59.915799999999997</v>
      </c>
      <c r="J267" s="8">
        <v>-3.7920000000000001E-7</v>
      </c>
      <c r="K267" s="19" t="s">
        <v>794</v>
      </c>
      <c r="L267" s="19" t="s">
        <v>21</v>
      </c>
      <c r="N267" s="19" t="s">
        <v>887</v>
      </c>
      <c r="O267" s="19">
        <v>401</v>
      </c>
      <c r="P267" s="19" t="s">
        <v>902</v>
      </c>
      <c r="Q267" s="19" t="s">
        <v>1107</v>
      </c>
      <c r="R267" s="19" t="s">
        <v>293</v>
      </c>
      <c r="S267" s="19" t="s">
        <v>30</v>
      </c>
      <c r="T267" s="19">
        <v>10</v>
      </c>
      <c r="U267" s="19">
        <v>-59.914999999999999</v>
      </c>
      <c r="V267" s="8">
        <v>-3.7920000000000001E-7</v>
      </c>
      <c r="W267" s="19" t="s">
        <v>794</v>
      </c>
      <c r="X267" s="19" t="s">
        <v>21</v>
      </c>
      <c r="AA267" s="19" t="s">
        <v>887</v>
      </c>
      <c r="AB267" s="19">
        <v>401</v>
      </c>
      <c r="AC267" s="19" t="s">
        <v>902</v>
      </c>
      <c r="AD267" s="19" t="s">
        <v>1105</v>
      </c>
      <c r="AE267" s="19" t="s">
        <v>293</v>
      </c>
      <c r="AF267" s="19" t="s">
        <v>30</v>
      </c>
      <c r="AG267" s="19">
        <v>60</v>
      </c>
      <c r="AH267" s="19">
        <v>-178.22309999999999</v>
      </c>
      <c r="AI267" s="8">
        <v>-9.9999999999999995E-7</v>
      </c>
      <c r="AJ267" s="19" t="s">
        <v>794</v>
      </c>
      <c r="AK267" s="19" t="s">
        <v>21</v>
      </c>
      <c r="AM267" s="19" t="s">
        <v>887</v>
      </c>
      <c r="AN267" s="19">
        <v>401</v>
      </c>
      <c r="AO267" s="19" t="s">
        <v>902</v>
      </c>
      <c r="AP267" s="19" t="s">
        <v>1108</v>
      </c>
      <c r="AQ267" s="19" t="s">
        <v>293</v>
      </c>
      <c r="AR267" s="19" t="s">
        <v>30</v>
      </c>
      <c r="AS267" s="19">
        <v>10</v>
      </c>
      <c r="AT267" s="19">
        <v>-177.90719999999999</v>
      </c>
      <c r="AU267" s="8">
        <v>-9.9999999999999995E-7</v>
      </c>
      <c r="AV267" s="19" t="s">
        <v>794</v>
      </c>
      <c r="AW267" s="19" t="s">
        <v>21</v>
      </c>
    </row>
    <row r="268" spans="2:49" x14ac:dyDescent="0.3">
      <c r="B268" s="19" t="s">
        <v>887</v>
      </c>
      <c r="C268" s="19">
        <v>401</v>
      </c>
      <c r="D268" s="19" t="s">
        <v>902</v>
      </c>
      <c r="E268" s="19" t="s">
        <v>793</v>
      </c>
      <c r="F268" s="19" t="s">
        <v>294</v>
      </c>
      <c r="G268" s="19" t="s">
        <v>32</v>
      </c>
      <c r="H268" s="19">
        <v>60</v>
      </c>
      <c r="I268" s="19">
        <v>-59.889699999999998</v>
      </c>
      <c r="J268" s="8">
        <v>-3.791E-7</v>
      </c>
      <c r="K268" s="19" t="s">
        <v>794</v>
      </c>
      <c r="L268" s="19" t="s">
        <v>21</v>
      </c>
      <c r="N268" s="19" t="s">
        <v>887</v>
      </c>
      <c r="O268" s="19">
        <v>401</v>
      </c>
      <c r="P268" s="19" t="s">
        <v>902</v>
      </c>
      <c r="Q268" s="19" t="s">
        <v>1107</v>
      </c>
      <c r="R268" s="19" t="s">
        <v>294</v>
      </c>
      <c r="S268" s="19" t="s">
        <v>32</v>
      </c>
      <c r="T268" s="19">
        <v>10</v>
      </c>
      <c r="U268" s="19">
        <v>-59.892899999999997</v>
      </c>
      <c r="V268" s="8">
        <v>-3.791E-7</v>
      </c>
      <c r="W268" s="19" t="s">
        <v>794</v>
      </c>
      <c r="X268" s="19" t="s">
        <v>21</v>
      </c>
      <c r="AA268" s="19" t="s">
        <v>887</v>
      </c>
      <c r="AB268" s="19">
        <v>401</v>
      </c>
      <c r="AC268" s="19" t="s">
        <v>902</v>
      </c>
      <c r="AD268" s="19" t="s">
        <v>1105</v>
      </c>
      <c r="AE268" s="19" t="s">
        <v>294</v>
      </c>
      <c r="AF268" s="19" t="s">
        <v>32</v>
      </c>
      <c r="AG268" s="19">
        <v>60</v>
      </c>
      <c r="AH268" s="19">
        <v>57.503300000000003</v>
      </c>
      <c r="AI268" s="8">
        <v>3.6399999999999998E-7</v>
      </c>
      <c r="AJ268" s="19" t="s">
        <v>794</v>
      </c>
      <c r="AK268" s="19" t="s">
        <v>21</v>
      </c>
      <c r="AM268" s="19" t="s">
        <v>887</v>
      </c>
      <c r="AN268" s="19">
        <v>401</v>
      </c>
      <c r="AO268" s="19" t="s">
        <v>902</v>
      </c>
      <c r="AP268" s="19" t="s">
        <v>1108</v>
      </c>
      <c r="AQ268" s="19" t="s">
        <v>294</v>
      </c>
      <c r="AR268" s="19" t="s">
        <v>32</v>
      </c>
      <c r="AS268" s="19">
        <v>10</v>
      </c>
      <c r="AT268" s="19">
        <v>57.188499999999998</v>
      </c>
      <c r="AU268" s="8">
        <v>3.6199999999999999E-7</v>
      </c>
      <c r="AV268" s="19" t="s">
        <v>794</v>
      </c>
      <c r="AW268" s="19" t="s">
        <v>21</v>
      </c>
    </row>
    <row r="269" spans="2:49" x14ac:dyDescent="0.3">
      <c r="B269" s="19" t="s">
        <v>887</v>
      </c>
      <c r="C269" s="19">
        <v>404</v>
      </c>
      <c r="D269" s="19" t="s">
        <v>903</v>
      </c>
      <c r="E269" s="19" t="s">
        <v>793</v>
      </c>
      <c r="F269" s="19" t="s">
        <v>295</v>
      </c>
      <c r="G269" s="19" t="s">
        <v>30</v>
      </c>
      <c r="H269" s="19">
        <v>60</v>
      </c>
      <c r="I269" s="19">
        <v>-58.1038</v>
      </c>
      <c r="J269" s="8">
        <v>-3.6100000000000002E-7</v>
      </c>
      <c r="K269" s="19" t="s">
        <v>794</v>
      </c>
      <c r="L269" s="19" t="s">
        <v>21</v>
      </c>
      <c r="N269" s="19" t="s">
        <v>887</v>
      </c>
      <c r="O269" s="19">
        <v>404</v>
      </c>
      <c r="P269" s="19" t="s">
        <v>903</v>
      </c>
      <c r="Q269" s="19" t="s">
        <v>1107</v>
      </c>
      <c r="R269" s="19" t="s">
        <v>295</v>
      </c>
      <c r="S269" s="19" t="s">
        <v>30</v>
      </c>
      <c r="T269" s="19">
        <v>10</v>
      </c>
      <c r="U269" s="19">
        <v>-58.100999999999999</v>
      </c>
      <c r="V269" s="8">
        <v>-3.6100000000000002E-7</v>
      </c>
      <c r="W269" s="19" t="s">
        <v>794</v>
      </c>
      <c r="X269" s="19" t="s">
        <v>21</v>
      </c>
      <c r="AA269" s="19" t="s">
        <v>887</v>
      </c>
      <c r="AB269" s="19">
        <v>404</v>
      </c>
      <c r="AC269" s="19" t="s">
        <v>903</v>
      </c>
      <c r="AD269" s="19" t="s">
        <v>1105</v>
      </c>
      <c r="AE269" s="19" t="s">
        <v>295</v>
      </c>
      <c r="AF269" s="19" t="s">
        <v>30</v>
      </c>
      <c r="AG269" s="19">
        <v>60</v>
      </c>
      <c r="AH269" s="19">
        <v>-174.61109999999999</v>
      </c>
      <c r="AI269" s="8">
        <v>-9.9999999999999995E-7</v>
      </c>
      <c r="AJ269" s="19" t="s">
        <v>794</v>
      </c>
      <c r="AK269" s="19" t="s">
        <v>21</v>
      </c>
      <c r="AM269" s="19" t="s">
        <v>887</v>
      </c>
      <c r="AN269" s="19">
        <v>404</v>
      </c>
      <c r="AO269" s="19" t="s">
        <v>903</v>
      </c>
      <c r="AP269" s="19" t="s">
        <v>1108</v>
      </c>
      <c r="AQ269" s="19" t="s">
        <v>295</v>
      </c>
      <c r="AR269" s="19" t="s">
        <v>30</v>
      </c>
      <c r="AS269" s="19">
        <v>10</v>
      </c>
      <c r="AT269" s="19">
        <v>-174.2894</v>
      </c>
      <c r="AU269" s="8">
        <v>-9.9999999999999995E-7</v>
      </c>
      <c r="AV269" s="19" t="s">
        <v>794</v>
      </c>
      <c r="AW269" s="19" t="s">
        <v>21</v>
      </c>
    </row>
    <row r="270" spans="2:49" x14ac:dyDescent="0.3">
      <c r="B270" s="19" t="s">
        <v>887</v>
      </c>
      <c r="C270" s="19">
        <v>404</v>
      </c>
      <c r="D270" s="19" t="s">
        <v>903</v>
      </c>
      <c r="E270" s="19" t="s">
        <v>793</v>
      </c>
      <c r="F270" s="19" t="s">
        <v>296</v>
      </c>
      <c r="G270" s="19" t="s">
        <v>32</v>
      </c>
      <c r="H270" s="19">
        <v>60</v>
      </c>
      <c r="I270" s="19">
        <v>-58.093899999999998</v>
      </c>
      <c r="J270" s="8">
        <v>-3.6090000000000001E-7</v>
      </c>
      <c r="K270" s="19" t="s">
        <v>794</v>
      </c>
      <c r="L270" s="19" t="s">
        <v>21</v>
      </c>
      <c r="N270" s="19" t="s">
        <v>887</v>
      </c>
      <c r="O270" s="19">
        <v>404</v>
      </c>
      <c r="P270" s="19" t="s">
        <v>903</v>
      </c>
      <c r="Q270" s="19" t="s">
        <v>1107</v>
      </c>
      <c r="R270" s="19" t="s">
        <v>296</v>
      </c>
      <c r="S270" s="19" t="s">
        <v>32</v>
      </c>
      <c r="T270" s="19">
        <v>10</v>
      </c>
      <c r="U270" s="19">
        <v>-58.096600000000002</v>
      </c>
      <c r="V270" s="8">
        <v>-3.6090000000000001E-7</v>
      </c>
      <c r="W270" s="19" t="s">
        <v>794</v>
      </c>
      <c r="X270" s="19" t="s">
        <v>21</v>
      </c>
      <c r="AA270" s="19" t="s">
        <v>887</v>
      </c>
      <c r="AB270" s="19">
        <v>404</v>
      </c>
      <c r="AC270" s="19" t="s">
        <v>903</v>
      </c>
      <c r="AD270" s="19" t="s">
        <v>1105</v>
      </c>
      <c r="AE270" s="19" t="s">
        <v>296</v>
      </c>
      <c r="AF270" s="19" t="s">
        <v>32</v>
      </c>
      <c r="AG270" s="19">
        <v>60</v>
      </c>
      <c r="AH270" s="19">
        <v>58.341799999999999</v>
      </c>
      <c r="AI270" s="8">
        <v>3.6240000000000002E-7</v>
      </c>
      <c r="AJ270" s="19" t="s">
        <v>794</v>
      </c>
      <c r="AK270" s="19" t="s">
        <v>21</v>
      </c>
      <c r="AM270" s="19" t="s">
        <v>887</v>
      </c>
      <c r="AN270" s="19">
        <v>404</v>
      </c>
      <c r="AO270" s="19" t="s">
        <v>903</v>
      </c>
      <c r="AP270" s="19" t="s">
        <v>1108</v>
      </c>
      <c r="AQ270" s="19" t="s">
        <v>296</v>
      </c>
      <c r="AR270" s="19" t="s">
        <v>32</v>
      </c>
      <c r="AS270" s="19">
        <v>10</v>
      </c>
      <c r="AT270" s="19">
        <v>58.0197</v>
      </c>
      <c r="AU270" s="8">
        <v>3.6040000000000002E-7</v>
      </c>
      <c r="AV270" s="19" t="s">
        <v>794</v>
      </c>
      <c r="AW270" s="19" t="s">
        <v>21</v>
      </c>
    </row>
    <row r="271" spans="2:49" x14ac:dyDescent="0.3">
      <c r="B271" s="19" t="s">
        <v>887</v>
      </c>
      <c r="C271" s="19">
        <v>407</v>
      </c>
      <c r="D271" s="19" t="s">
        <v>904</v>
      </c>
      <c r="E271" s="19" t="s">
        <v>793</v>
      </c>
      <c r="F271" s="19" t="s">
        <v>297</v>
      </c>
      <c r="G271" s="19" t="s">
        <v>30</v>
      </c>
      <c r="H271" s="19">
        <v>60</v>
      </c>
      <c r="I271" s="19">
        <v>-58.139200000000002</v>
      </c>
      <c r="J271" s="8">
        <v>-3.6119999999999998E-7</v>
      </c>
      <c r="K271" s="19" t="s">
        <v>794</v>
      </c>
      <c r="L271" s="19" t="s">
        <v>21</v>
      </c>
      <c r="N271" s="19" t="s">
        <v>887</v>
      </c>
      <c r="O271" s="19">
        <v>407</v>
      </c>
      <c r="P271" s="19" t="s">
        <v>904</v>
      </c>
      <c r="Q271" s="19" t="s">
        <v>1107</v>
      </c>
      <c r="R271" s="19" t="s">
        <v>297</v>
      </c>
      <c r="S271" s="19" t="s">
        <v>30</v>
      </c>
      <c r="T271" s="19">
        <v>10</v>
      </c>
      <c r="U271" s="19">
        <v>-58.1357</v>
      </c>
      <c r="V271" s="8">
        <v>-3.6119999999999998E-7</v>
      </c>
      <c r="W271" s="19" t="s">
        <v>794</v>
      </c>
      <c r="X271" s="19" t="s">
        <v>21</v>
      </c>
      <c r="AA271" s="19" t="s">
        <v>887</v>
      </c>
      <c r="AB271" s="19">
        <v>407</v>
      </c>
      <c r="AC271" s="19" t="s">
        <v>904</v>
      </c>
      <c r="AD271" s="19" t="s">
        <v>1105</v>
      </c>
      <c r="AE271" s="19" t="s">
        <v>297</v>
      </c>
      <c r="AF271" s="19" t="s">
        <v>30</v>
      </c>
      <c r="AG271" s="19">
        <v>60</v>
      </c>
      <c r="AH271" s="19">
        <v>-174.5214</v>
      </c>
      <c r="AI271" s="8">
        <v>-9.9999999999999995E-7</v>
      </c>
      <c r="AJ271" s="19" t="s">
        <v>794</v>
      </c>
      <c r="AK271" s="19" t="s">
        <v>21</v>
      </c>
      <c r="AM271" s="19" t="s">
        <v>887</v>
      </c>
      <c r="AN271" s="19">
        <v>407</v>
      </c>
      <c r="AO271" s="19" t="s">
        <v>904</v>
      </c>
      <c r="AP271" s="19" t="s">
        <v>1108</v>
      </c>
      <c r="AQ271" s="19" t="s">
        <v>297</v>
      </c>
      <c r="AR271" s="19" t="s">
        <v>30</v>
      </c>
      <c r="AS271" s="19">
        <v>10</v>
      </c>
      <c r="AT271" s="19">
        <v>-174.18940000000001</v>
      </c>
      <c r="AU271" s="8">
        <v>-9.9999999999999995E-7</v>
      </c>
      <c r="AV271" s="19" t="s">
        <v>794</v>
      </c>
      <c r="AW271" s="19" t="s">
        <v>21</v>
      </c>
    </row>
    <row r="272" spans="2:49" x14ac:dyDescent="0.3">
      <c r="B272" s="19" t="s">
        <v>887</v>
      </c>
      <c r="C272" s="19">
        <v>407</v>
      </c>
      <c r="D272" s="19" t="s">
        <v>904</v>
      </c>
      <c r="E272" s="19" t="s">
        <v>793</v>
      </c>
      <c r="F272" s="19" t="s">
        <v>298</v>
      </c>
      <c r="G272" s="19" t="s">
        <v>32</v>
      </c>
      <c r="H272" s="19">
        <v>60</v>
      </c>
      <c r="I272" s="19">
        <v>-58.145800000000001</v>
      </c>
      <c r="J272" s="8">
        <v>-3.6119999999999998E-7</v>
      </c>
      <c r="K272" s="19" t="s">
        <v>794</v>
      </c>
      <c r="L272" s="19" t="s">
        <v>21</v>
      </c>
      <c r="N272" s="19" t="s">
        <v>887</v>
      </c>
      <c r="O272" s="19">
        <v>407</v>
      </c>
      <c r="P272" s="19" t="s">
        <v>904</v>
      </c>
      <c r="Q272" s="19" t="s">
        <v>1107</v>
      </c>
      <c r="R272" s="19" t="s">
        <v>298</v>
      </c>
      <c r="S272" s="19" t="s">
        <v>32</v>
      </c>
      <c r="T272" s="19">
        <v>10</v>
      </c>
      <c r="U272" s="19">
        <v>-58.1492</v>
      </c>
      <c r="V272" s="8">
        <v>-3.6119999999999998E-7</v>
      </c>
      <c r="W272" s="19" t="s">
        <v>794</v>
      </c>
      <c r="X272" s="19" t="s">
        <v>21</v>
      </c>
      <c r="AA272" s="19" t="s">
        <v>887</v>
      </c>
      <c r="AB272" s="19">
        <v>407</v>
      </c>
      <c r="AC272" s="19" t="s">
        <v>904</v>
      </c>
      <c r="AD272" s="19" t="s">
        <v>1105</v>
      </c>
      <c r="AE272" s="19" t="s">
        <v>298</v>
      </c>
      <c r="AF272" s="19" t="s">
        <v>32</v>
      </c>
      <c r="AG272" s="19">
        <v>60</v>
      </c>
      <c r="AH272" s="19">
        <v>58.251399999999997</v>
      </c>
      <c r="AI272" s="8">
        <v>3.6189999999999998E-7</v>
      </c>
      <c r="AJ272" s="19" t="s">
        <v>794</v>
      </c>
      <c r="AK272" s="19" t="s">
        <v>21</v>
      </c>
      <c r="AM272" s="19" t="s">
        <v>887</v>
      </c>
      <c r="AN272" s="19">
        <v>407</v>
      </c>
      <c r="AO272" s="19" t="s">
        <v>904</v>
      </c>
      <c r="AP272" s="19" t="s">
        <v>1108</v>
      </c>
      <c r="AQ272" s="19" t="s">
        <v>298</v>
      </c>
      <c r="AR272" s="19" t="s">
        <v>32</v>
      </c>
      <c r="AS272" s="19">
        <v>10</v>
      </c>
      <c r="AT272" s="19">
        <v>57.918999999999997</v>
      </c>
      <c r="AU272" s="8">
        <v>3.5979999999999998E-7</v>
      </c>
      <c r="AV272" s="19" t="s">
        <v>794</v>
      </c>
      <c r="AW272" s="19" t="s">
        <v>21</v>
      </c>
    </row>
    <row r="273" spans="2:49" x14ac:dyDescent="0.3">
      <c r="B273" s="19" t="s">
        <v>887</v>
      </c>
      <c r="C273" s="19">
        <v>410</v>
      </c>
      <c r="D273" s="19" t="s">
        <v>905</v>
      </c>
      <c r="E273" s="19" t="s">
        <v>793</v>
      </c>
      <c r="F273" s="19" t="s">
        <v>299</v>
      </c>
      <c r="G273" s="19" t="s">
        <v>30</v>
      </c>
      <c r="H273" s="19">
        <v>60</v>
      </c>
      <c r="I273" s="19">
        <v>-60.877200000000002</v>
      </c>
      <c r="J273" s="8">
        <v>-3.8529999999999999E-7</v>
      </c>
      <c r="K273" s="19" t="s">
        <v>794</v>
      </c>
      <c r="L273" s="19" t="s">
        <v>21</v>
      </c>
      <c r="N273" s="19" t="s">
        <v>887</v>
      </c>
      <c r="O273" s="19">
        <v>410</v>
      </c>
      <c r="P273" s="19" t="s">
        <v>905</v>
      </c>
      <c r="Q273" s="19" t="s">
        <v>1107</v>
      </c>
      <c r="R273" s="19" t="s">
        <v>299</v>
      </c>
      <c r="S273" s="19" t="s">
        <v>30</v>
      </c>
      <c r="T273" s="19">
        <v>10</v>
      </c>
      <c r="U273" s="19">
        <v>-60.872100000000003</v>
      </c>
      <c r="V273" s="8">
        <v>-3.8529999999999999E-7</v>
      </c>
      <c r="W273" s="19" t="s">
        <v>794</v>
      </c>
      <c r="X273" s="19" t="s">
        <v>21</v>
      </c>
      <c r="AA273" s="19" t="s">
        <v>887</v>
      </c>
      <c r="AB273" s="19">
        <v>410</v>
      </c>
      <c r="AC273" s="19" t="s">
        <v>905</v>
      </c>
      <c r="AD273" s="19" t="s">
        <v>1105</v>
      </c>
      <c r="AE273" s="19" t="s">
        <v>299</v>
      </c>
      <c r="AF273" s="19" t="s">
        <v>30</v>
      </c>
      <c r="AG273" s="19">
        <v>60</v>
      </c>
      <c r="AH273" s="19">
        <v>-177.94130000000001</v>
      </c>
      <c r="AI273" s="8">
        <v>-9.9999999999999995E-7</v>
      </c>
      <c r="AJ273" s="19" t="s">
        <v>794</v>
      </c>
      <c r="AK273" s="19" t="s">
        <v>21</v>
      </c>
      <c r="AM273" s="19" t="s">
        <v>887</v>
      </c>
      <c r="AN273" s="19">
        <v>410</v>
      </c>
      <c r="AO273" s="19" t="s">
        <v>905</v>
      </c>
      <c r="AP273" s="19" t="s">
        <v>1108</v>
      </c>
      <c r="AQ273" s="19" t="s">
        <v>299</v>
      </c>
      <c r="AR273" s="19" t="s">
        <v>30</v>
      </c>
      <c r="AS273" s="19">
        <v>10</v>
      </c>
      <c r="AT273" s="19">
        <v>-177.59399999999999</v>
      </c>
      <c r="AU273" s="8">
        <v>-9.9999999999999995E-7</v>
      </c>
      <c r="AV273" s="19" t="s">
        <v>794</v>
      </c>
      <c r="AW273" s="19" t="s">
        <v>21</v>
      </c>
    </row>
    <row r="274" spans="2:49" x14ac:dyDescent="0.3">
      <c r="B274" s="19" t="s">
        <v>887</v>
      </c>
      <c r="C274" s="19">
        <v>410</v>
      </c>
      <c r="D274" s="19" t="s">
        <v>905</v>
      </c>
      <c r="E274" s="19" t="s">
        <v>793</v>
      </c>
      <c r="F274" s="19" t="s">
        <v>300</v>
      </c>
      <c r="G274" s="19" t="s">
        <v>32</v>
      </c>
      <c r="H274" s="19">
        <v>60</v>
      </c>
      <c r="I274" s="19">
        <v>-60.920499999999997</v>
      </c>
      <c r="J274" s="8">
        <v>-3.8560000000000001E-7</v>
      </c>
      <c r="K274" s="19" t="s">
        <v>794</v>
      </c>
      <c r="L274" s="19" t="s">
        <v>21</v>
      </c>
      <c r="N274" s="19" t="s">
        <v>887</v>
      </c>
      <c r="O274" s="19">
        <v>410</v>
      </c>
      <c r="P274" s="19" t="s">
        <v>905</v>
      </c>
      <c r="Q274" s="19" t="s">
        <v>1107</v>
      </c>
      <c r="R274" s="19" t="s">
        <v>300</v>
      </c>
      <c r="S274" s="19" t="s">
        <v>32</v>
      </c>
      <c r="T274" s="19">
        <v>10</v>
      </c>
      <c r="U274" s="19">
        <v>-60.9238</v>
      </c>
      <c r="V274" s="8">
        <v>-3.8560000000000001E-7</v>
      </c>
      <c r="W274" s="19" t="s">
        <v>794</v>
      </c>
      <c r="X274" s="19" t="s">
        <v>21</v>
      </c>
      <c r="AA274" s="19" t="s">
        <v>887</v>
      </c>
      <c r="AB274" s="19">
        <v>410</v>
      </c>
      <c r="AC274" s="19" t="s">
        <v>905</v>
      </c>
      <c r="AD274" s="19" t="s">
        <v>1105</v>
      </c>
      <c r="AE274" s="19" t="s">
        <v>300</v>
      </c>
      <c r="AF274" s="19" t="s">
        <v>32</v>
      </c>
      <c r="AG274" s="19">
        <v>60</v>
      </c>
      <c r="AH274" s="19">
        <v>57.221699999999998</v>
      </c>
      <c r="AI274" s="8">
        <v>3.622E-7</v>
      </c>
      <c r="AJ274" s="19" t="s">
        <v>794</v>
      </c>
      <c r="AK274" s="19" t="s">
        <v>21</v>
      </c>
      <c r="AM274" s="19" t="s">
        <v>887</v>
      </c>
      <c r="AN274" s="19">
        <v>410</v>
      </c>
      <c r="AO274" s="19" t="s">
        <v>905</v>
      </c>
      <c r="AP274" s="19" t="s">
        <v>1108</v>
      </c>
      <c r="AQ274" s="19" t="s">
        <v>300</v>
      </c>
      <c r="AR274" s="19" t="s">
        <v>32</v>
      </c>
      <c r="AS274" s="19">
        <v>10</v>
      </c>
      <c r="AT274" s="19">
        <v>56.876199999999997</v>
      </c>
      <c r="AU274" s="8">
        <v>3.5999999999999999E-7</v>
      </c>
      <c r="AV274" s="19" t="s">
        <v>794</v>
      </c>
      <c r="AW274" s="19" t="s">
        <v>21</v>
      </c>
    </row>
    <row r="275" spans="2:49" x14ac:dyDescent="0.3">
      <c r="B275" s="19" t="s">
        <v>887</v>
      </c>
      <c r="C275" s="19">
        <v>413</v>
      </c>
      <c r="D275" s="19" t="s">
        <v>906</v>
      </c>
      <c r="E275" s="19" t="s">
        <v>793</v>
      </c>
      <c r="F275" s="19" t="s">
        <v>301</v>
      </c>
      <c r="G275" s="19" t="s">
        <v>30</v>
      </c>
      <c r="H275" s="19">
        <v>60</v>
      </c>
      <c r="I275" s="19">
        <v>-51.565300000000001</v>
      </c>
      <c r="J275" s="8">
        <v>-3.9130000000000002E-7</v>
      </c>
      <c r="K275" s="19" t="s">
        <v>794</v>
      </c>
      <c r="L275" s="19" t="s">
        <v>21</v>
      </c>
      <c r="N275" s="19" t="s">
        <v>887</v>
      </c>
      <c r="O275" s="19">
        <v>413</v>
      </c>
      <c r="P275" s="19" t="s">
        <v>906</v>
      </c>
      <c r="Q275" s="19" t="s">
        <v>1107</v>
      </c>
      <c r="R275" s="19" t="s">
        <v>301</v>
      </c>
      <c r="S275" s="19" t="s">
        <v>30</v>
      </c>
      <c r="T275" s="19">
        <v>10</v>
      </c>
      <c r="U275" s="19">
        <v>-51.538200000000003</v>
      </c>
      <c r="V275" s="8">
        <v>-3.911E-7</v>
      </c>
      <c r="W275" s="19" t="s">
        <v>794</v>
      </c>
      <c r="X275" s="19" t="s">
        <v>21</v>
      </c>
      <c r="AA275" s="19" t="s">
        <v>887</v>
      </c>
      <c r="AB275" s="19">
        <v>413</v>
      </c>
      <c r="AC275" s="19" t="s">
        <v>906</v>
      </c>
      <c r="AD275" s="19" t="s">
        <v>1105</v>
      </c>
      <c r="AE275" s="19" t="s">
        <v>301</v>
      </c>
      <c r="AF275" s="19" t="s">
        <v>30</v>
      </c>
      <c r="AG275" s="19">
        <v>60</v>
      </c>
      <c r="AH275" s="19">
        <v>-140.17679999999999</v>
      </c>
      <c r="AI275" s="8">
        <v>-9.9999999999999995E-7</v>
      </c>
      <c r="AJ275" s="19" t="s">
        <v>794</v>
      </c>
      <c r="AK275" s="19" t="s">
        <v>21</v>
      </c>
      <c r="AM275" s="19" t="s">
        <v>887</v>
      </c>
      <c r="AN275" s="19">
        <v>413</v>
      </c>
      <c r="AO275" s="19" t="s">
        <v>906</v>
      </c>
      <c r="AP275" s="19" t="s">
        <v>1108</v>
      </c>
      <c r="AQ275" s="19" t="s">
        <v>301</v>
      </c>
      <c r="AR275" s="19" t="s">
        <v>30</v>
      </c>
      <c r="AS275" s="19">
        <v>10</v>
      </c>
      <c r="AT275" s="19">
        <v>-139.88409999999999</v>
      </c>
      <c r="AU275" s="8">
        <v>-9.9999999999999995E-7</v>
      </c>
      <c r="AV275" s="19" t="s">
        <v>794</v>
      </c>
      <c r="AW275" s="19" t="s">
        <v>21</v>
      </c>
    </row>
    <row r="276" spans="2:49" x14ac:dyDescent="0.3">
      <c r="B276" s="19" t="s">
        <v>887</v>
      </c>
      <c r="C276" s="19">
        <v>413</v>
      </c>
      <c r="D276" s="19" t="s">
        <v>906</v>
      </c>
      <c r="E276" s="19" t="s">
        <v>793</v>
      </c>
      <c r="F276" s="19" t="s">
        <v>302</v>
      </c>
      <c r="G276" s="19" t="s">
        <v>32</v>
      </c>
      <c r="H276" s="19">
        <v>60</v>
      </c>
      <c r="I276" s="19">
        <v>-51.614100000000001</v>
      </c>
      <c r="J276" s="8">
        <v>-3.9169999999999999E-7</v>
      </c>
      <c r="K276" s="19" t="s">
        <v>794</v>
      </c>
      <c r="L276" s="19" t="s">
        <v>21</v>
      </c>
      <c r="N276" s="19" t="s">
        <v>887</v>
      </c>
      <c r="O276" s="19">
        <v>413</v>
      </c>
      <c r="P276" s="19" t="s">
        <v>906</v>
      </c>
      <c r="Q276" s="19" t="s">
        <v>1107</v>
      </c>
      <c r="R276" s="19" t="s">
        <v>302</v>
      </c>
      <c r="S276" s="19" t="s">
        <v>32</v>
      </c>
      <c r="T276" s="19">
        <v>10</v>
      </c>
      <c r="U276" s="19">
        <v>-51.595199999999998</v>
      </c>
      <c r="V276" s="8">
        <v>-3.9149999999999998E-7</v>
      </c>
      <c r="W276" s="19" t="s">
        <v>794</v>
      </c>
      <c r="X276" s="19" t="s">
        <v>21</v>
      </c>
      <c r="AA276" s="19" t="s">
        <v>887</v>
      </c>
      <c r="AB276" s="19">
        <v>413</v>
      </c>
      <c r="AC276" s="19" t="s">
        <v>906</v>
      </c>
      <c r="AD276" s="19" t="s">
        <v>1105</v>
      </c>
      <c r="AE276" s="19" t="s">
        <v>302</v>
      </c>
      <c r="AF276" s="19" t="s">
        <v>32</v>
      </c>
      <c r="AG276" s="19">
        <v>60</v>
      </c>
      <c r="AH276" s="19">
        <v>51.534599999999998</v>
      </c>
      <c r="AI276" s="8">
        <v>3.911E-7</v>
      </c>
      <c r="AJ276" s="19" t="s">
        <v>794</v>
      </c>
      <c r="AK276" s="19" t="s">
        <v>21</v>
      </c>
      <c r="AM276" s="19" t="s">
        <v>887</v>
      </c>
      <c r="AN276" s="19">
        <v>413</v>
      </c>
      <c r="AO276" s="19" t="s">
        <v>906</v>
      </c>
      <c r="AP276" s="19" t="s">
        <v>1108</v>
      </c>
      <c r="AQ276" s="19" t="s">
        <v>302</v>
      </c>
      <c r="AR276" s="19" t="s">
        <v>32</v>
      </c>
      <c r="AS276" s="19">
        <v>10</v>
      </c>
      <c r="AT276" s="19">
        <v>51.245100000000001</v>
      </c>
      <c r="AU276" s="8">
        <v>3.889E-7</v>
      </c>
      <c r="AV276" s="19" t="s">
        <v>794</v>
      </c>
      <c r="AW276" s="19" t="s">
        <v>21</v>
      </c>
    </row>
    <row r="277" spans="2:49" x14ac:dyDescent="0.3">
      <c r="B277" s="19" t="s">
        <v>887</v>
      </c>
      <c r="C277" s="19">
        <v>425</v>
      </c>
      <c r="D277" s="19" t="s">
        <v>907</v>
      </c>
      <c r="E277" s="19" t="s">
        <v>793</v>
      </c>
      <c r="F277" s="19" t="s">
        <v>303</v>
      </c>
      <c r="G277" s="19" t="s">
        <v>30</v>
      </c>
      <c r="H277" s="19">
        <v>60</v>
      </c>
      <c r="I277" s="19">
        <v>67.387500000000003</v>
      </c>
      <c r="J277" s="8">
        <v>4.2249999999999998E-7</v>
      </c>
      <c r="K277" s="19" t="s">
        <v>794</v>
      </c>
      <c r="L277" s="19" t="s">
        <v>21</v>
      </c>
      <c r="N277" s="19" t="s">
        <v>887</v>
      </c>
      <c r="O277" s="19">
        <v>425</v>
      </c>
      <c r="P277" s="19" t="s">
        <v>907</v>
      </c>
      <c r="Q277" s="19" t="s">
        <v>1107</v>
      </c>
      <c r="R277" s="19" t="s">
        <v>303</v>
      </c>
      <c r="S277" s="19" t="s">
        <v>30</v>
      </c>
      <c r="T277" s="19">
        <v>10</v>
      </c>
      <c r="U277" s="19">
        <v>67.095500000000001</v>
      </c>
      <c r="V277" s="8">
        <v>4.2059999999999999E-7</v>
      </c>
      <c r="W277" s="19" t="s">
        <v>794</v>
      </c>
      <c r="X277" s="19" t="s">
        <v>21</v>
      </c>
      <c r="AA277" s="19" t="s">
        <v>887</v>
      </c>
      <c r="AB277" s="19">
        <v>425</v>
      </c>
      <c r="AC277" s="19" t="s">
        <v>907</v>
      </c>
      <c r="AD277" s="19" t="s">
        <v>1105</v>
      </c>
      <c r="AE277" s="19" t="s">
        <v>303</v>
      </c>
      <c r="AF277" s="19" t="s">
        <v>30</v>
      </c>
      <c r="AG277" s="19">
        <v>60</v>
      </c>
      <c r="AH277" s="19">
        <v>-24.842500000000001</v>
      </c>
      <c r="AI277" s="8">
        <v>-1.557E-7</v>
      </c>
      <c r="AJ277" s="19" t="s">
        <v>794</v>
      </c>
      <c r="AK277" s="19" t="s">
        <v>21</v>
      </c>
      <c r="AM277" s="19" t="s">
        <v>887</v>
      </c>
      <c r="AN277" s="19">
        <v>425</v>
      </c>
      <c r="AO277" s="19" t="s">
        <v>907</v>
      </c>
      <c r="AP277" s="19" t="s">
        <v>1108</v>
      </c>
      <c r="AQ277" s="19" t="s">
        <v>303</v>
      </c>
      <c r="AR277" s="19" t="s">
        <v>30</v>
      </c>
      <c r="AS277" s="19">
        <v>10</v>
      </c>
      <c r="AT277" s="19">
        <v>-24.890899999999998</v>
      </c>
      <c r="AU277" s="8">
        <v>-1.5599999999999999E-7</v>
      </c>
      <c r="AV277" s="19" t="s">
        <v>794</v>
      </c>
      <c r="AW277" s="19" t="s">
        <v>21</v>
      </c>
    </row>
    <row r="278" spans="2:49" x14ac:dyDescent="0.3">
      <c r="B278" s="19" t="s">
        <v>887</v>
      </c>
      <c r="C278" s="19">
        <v>425</v>
      </c>
      <c r="D278" s="19" t="s">
        <v>907</v>
      </c>
      <c r="E278" s="19" t="s">
        <v>793</v>
      </c>
      <c r="F278" s="19" t="s">
        <v>304</v>
      </c>
      <c r="G278" s="19" t="s">
        <v>32</v>
      </c>
      <c r="H278" s="19">
        <v>60</v>
      </c>
      <c r="I278" s="19">
        <v>-105.8192</v>
      </c>
      <c r="J278" s="8">
        <v>-9.9999999999999995E-7</v>
      </c>
      <c r="K278" s="19" t="s">
        <v>794</v>
      </c>
      <c r="L278" s="19" t="s">
        <v>21</v>
      </c>
      <c r="N278" s="19" t="s">
        <v>887</v>
      </c>
      <c r="O278" s="19">
        <v>425</v>
      </c>
      <c r="P278" s="19" t="s">
        <v>907</v>
      </c>
      <c r="Q278" s="19" t="s">
        <v>1107</v>
      </c>
      <c r="R278" s="19" t="s">
        <v>304</v>
      </c>
      <c r="S278" s="19" t="s">
        <v>32</v>
      </c>
      <c r="T278" s="19">
        <v>10</v>
      </c>
      <c r="U278" s="19">
        <v>-105.53489999999999</v>
      </c>
      <c r="V278" s="8">
        <v>-9.9999999999999995E-7</v>
      </c>
      <c r="W278" s="19" t="s">
        <v>794</v>
      </c>
      <c r="X278" s="19" t="s">
        <v>21</v>
      </c>
      <c r="AA278" s="19" t="s">
        <v>887</v>
      </c>
      <c r="AB278" s="19">
        <v>425</v>
      </c>
      <c r="AC278" s="19" t="s">
        <v>907</v>
      </c>
      <c r="AD278" s="19" t="s">
        <v>1105</v>
      </c>
      <c r="AE278" s="19" t="s">
        <v>304</v>
      </c>
      <c r="AF278" s="19" t="s">
        <v>32</v>
      </c>
      <c r="AG278" s="19">
        <v>60</v>
      </c>
      <c r="AH278" s="19">
        <v>-15.9254</v>
      </c>
      <c r="AI278" s="8">
        <v>-9.9839999999999999E-8</v>
      </c>
      <c r="AJ278" s="19" t="s">
        <v>794</v>
      </c>
      <c r="AK278" s="19" t="s">
        <v>21</v>
      </c>
      <c r="AM278" s="19" t="s">
        <v>887</v>
      </c>
      <c r="AN278" s="19">
        <v>425</v>
      </c>
      <c r="AO278" s="19" t="s">
        <v>907</v>
      </c>
      <c r="AP278" s="19" t="s">
        <v>1108</v>
      </c>
      <c r="AQ278" s="19" t="s">
        <v>304</v>
      </c>
      <c r="AR278" s="19" t="s">
        <v>32</v>
      </c>
      <c r="AS278" s="19">
        <v>10</v>
      </c>
      <c r="AT278" s="19">
        <v>-15.8786</v>
      </c>
      <c r="AU278" s="8">
        <v>-9.9540000000000003E-8</v>
      </c>
      <c r="AV278" s="19" t="s">
        <v>794</v>
      </c>
      <c r="AW278" s="19" t="s">
        <v>21</v>
      </c>
    </row>
    <row r="279" spans="2:49" x14ac:dyDescent="0.3">
      <c r="B279" s="19" t="s">
        <v>887</v>
      </c>
      <c r="C279" s="19">
        <v>426</v>
      </c>
      <c r="D279" s="19" t="s">
        <v>908</v>
      </c>
      <c r="E279" s="19" t="s">
        <v>793</v>
      </c>
      <c r="F279" s="19" t="s">
        <v>305</v>
      </c>
      <c r="G279" s="19" t="s">
        <v>30</v>
      </c>
      <c r="H279" s="19">
        <v>60</v>
      </c>
      <c r="I279" s="19">
        <v>72.658699999999996</v>
      </c>
      <c r="J279" s="8">
        <v>4.5550000000000002E-7</v>
      </c>
      <c r="K279" s="19" t="s">
        <v>794</v>
      </c>
      <c r="L279" s="19" t="s">
        <v>21</v>
      </c>
      <c r="N279" s="19" t="s">
        <v>887</v>
      </c>
      <c r="O279" s="19">
        <v>426</v>
      </c>
      <c r="P279" s="19" t="s">
        <v>908</v>
      </c>
      <c r="Q279" s="19" t="s">
        <v>1107</v>
      </c>
      <c r="R279" s="19" t="s">
        <v>305</v>
      </c>
      <c r="S279" s="19" t="s">
        <v>30</v>
      </c>
      <c r="T279" s="19">
        <v>10</v>
      </c>
      <c r="U279" s="19">
        <v>72.371700000000004</v>
      </c>
      <c r="V279" s="8">
        <v>4.5369999999999999E-7</v>
      </c>
      <c r="W279" s="19" t="s">
        <v>794</v>
      </c>
      <c r="X279" s="19" t="s">
        <v>21</v>
      </c>
      <c r="AA279" s="19" t="s">
        <v>887</v>
      </c>
      <c r="AB279" s="19">
        <v>426</v>
      </c>
      <c r="AC279" s="19" t="s">
        <v>908</v>
      </c>
      <c r="AD279" s="19" t="s">
        <v>1105</v>
      </c>
      <c r="AE279" s="19" t="s">
        <v>305</v>
      </c>
      <c r="AF279" s="19" t="s">
        <v>30</v>
      </c>
      <c r="AG279" s="19">
        <v>60</v>
      </c>
      <c r="AH279" s="19">
        <v>-19.119199999999999</v>
      </c>
      <c r="AI279" s="8">
        <v>-1.1990000000000001E-7</v>
      </c>
      <c r="AJ279" s="19" t="s">
        <v>794</v>
      </c>
      <c r="AK279" s="19" t="s">
        <v>21</v>
      </c>
      <c r="AM279" s="19" t="s">
        <v>887</v>
      </c>
      <c r="AN279" s="19">
        <v>426</v>
      </c>
      <c r="AO279" s="19" t="s">
        <v>908</v>
      </c>
      <c r="AP279" s="19" t="s">
        <v>1108</v>
      </c>
      <c r="AQ279" s="19" t="s">
        <v>305</v>
      </c>
      <c r="AR279" s="19" t="s">
        <v>30</v>
      </c>
      <c r="AS279" s="19">
        <v>10</v>
      </c>
      <c r="AT279" s="19">
        <v>-19.1586</v>
      </c>
      <c r="AU279" s="8">
        <v>-1.201E-7</v>
      </c>
      <c r="AV279" s="19" t="s">
        <v>794</v>
      </c>
      <c r="AW279" s="19" t="s">
        <v>21</v>
      </c>
    </row>
    <row r="280" spans="2:49" x14ac:dyDescent="0.3">
      <c r="B280" s="19" t="s">
        <v>887</v>
      </c>
      <c r="C280" s="19">
        <v>426</v>
      </c>
      <c r="D280" s="19" t="s">
        <v>908</v>
      </c>
      <c r="E280" s="19" t="s">
        <v>793</v>
      </c>
      <c r="F280" s="19" t="s">
        <v>306</v>
      </c>
      <c r="G280" s="19" t="s">
        <v>32</v>
      </c>
      <c r="H280" s="19">
        <v>60</v>
      </c>
      <c r="I280" s="19">
        <v>-115.6378</v>
      </c>
      <c r="J280" s="8">
        <v>-9.9999999999999995E-7</v>
      </c>
      <c r="K280" s="19" t="s">
        <v>794</v>
      </c>
      <c r="L280" s="19" t="s">
        <v>21</v>
      </c>
      <c r="N280" s="19" t="s">
        <v>887</v>
      </c>
      <c r="O280" s="19">
        <v>426</v>
      </c>
      <c r="P280" s="19" t="s">
        <v>908</v>
      </c>
      <c r="Q280" s="19" t="s">
        <v>1107</v>
      </c>
      <c r="R280" s="19" t="s">
        <v>306</v>
      </c>
      <c r="S280" s="19" t="s">
        <v>32</v>
      </c>
      <c r="T280" s="19">
        <v>10</v>
      </c>
      <c r="U280" s="19">
        <v>-115.343</v>
      </c>
      <c r="V280" s="8">
        <v>-9.9999999999999995E-7</v>
      </c>
      <c r="W280" s="19" t="s">
        <v>794</v>
      </c>
      <c r="X280" s="19" t="s">
        <v>21</v>
      </c>
      <c r="AA280" s="19" t="s">
        <v>887</v>
      </c>
      <c r="AB280" s="19">
        <v>426</v>
      </c>
      <c r="AC280" s="19" t="s">
        <v>908</v>
      </c>
      <c r="AD280" s="19" t="s">
        <v>1105</v>
      </c>
      <c r="AE280" s="19" t="s">
        <v>306</v>
      </c>
      <c r="AF280" s="19" t="s">
        <v>32</v>
      </c>
      <c r="AG280" s="19">
        <v>60</v>
      </c>
      <c r="AH280" s="19">
        <v>-21.374500000000001</v>
      </c>
      <c r="AI280" s="8">
        <v>-1.3400000000000001E-7</v>
      </c>
      <c r="AJ280" s="19" t="s">
        <v>794</v>
      </c>
      <c r="AK280" s="19" t="s">
        <v>21</v>
      </c>
      <c r="AM280" s="19" t="s">
        <v>887</v>
      </c>
      <c r="AN280" s="19">
        <v>426</v>
      </c>
      <c r="AO280" s="19" t="s">
        <v>908</v>
      </c>
      <c r="AP280" s="19" t="s">
        <v>1108</v>
      </c>
      <c r="AQ280" s="19" t="s">
        <v>306</v>
      </c>
      <c r="AR280" s="19" t="s">
        <v>32</v>
      </c>
      <c r="AS280" s="19">
        <v>10</v>
      </c>
      <c r="AT280" s="19">
        <v>-21.334399999999999</v>
      </c>
      <c r="AU280" s="8">
        <v>-1.3370000000000001E-7</v>
      </c>
      <c r="AV280" s="19" t="s">
        <v>794</v>
      </c>
      <c r="AW280" s="19" t="s">
        <v>21</v>
      </c>
    </row>
    <row r="281" spans="2:49" x14ac:dyDescent="0.3">
      <c r="B281" s="19" t="s">
        <v>887</v>
      </c>
      <c r="C281" s="19">
        <v>427</v>
      </c>
      <c r="D281" s="19" t="s">
        <v>908</v>
      </c>
      <c r="E281" s="19" t="s">
        <v>793</v>
      </c>
      <c r="F281" s="19" t="s">
        <v>307</v>
      </c>
      <c r="G281" s="19" t="s">
        <v>30</v>
      </c>
      <c r="H281" s="19">
        <v>60</v>
      </c>
      <c r="I281" s="19">
        <v>72.230699999999999</v>
      </c>
      <c r="J281" s="8">
        <v>4.5960000000000001E-7</v>
      </c>
      <c r="K281" s="19" t="s">
        <v>794</v>
      </c>
      <c r="L281" s="19" t="s">
        <v>21</v>
      </c>
      <c r="N281" s="19" t="s">
        <v>887</v>
      </c>
      <c r="O281" s="19">
        <v>427</v>
      </c>
      <c r="P281" s="19" t="s">
        <v>908</v>
      </c>
      <c r="Q281" s="19" t="s">
        <v>1107</v>
      </c>
      <c r="R281" s="19" t="s">
        <v>307</v>
      </c>
      <c r="S281" s="19" t="s">
        <v>30</v>
      </c>
      <c r="T281" s="19">
        <v>10</v>
      </c>
      <c r="U281" s="19">
        <v>71.938199999999995</v>
      </c>
      <c r="V281" s="8">
        <v>4.5769999999999998E-7</v>
      </c>
      <c r="W281" s="19" t="s">
        <v>794</v>
      </c>
      <c r="X281" s="19" t="s">
        <v>21</v>
      </c>
      <c r="AA281" s="19" t="s">
        <v>887</v>
      </c>
      <c r="AB281" s="19">
        <v>427</v>
      </c>
      <c r="AC281" s="19" t="s">
        <v>908</v>
      </c>
      <c r="AD281" s="19" t="s">
        <v>1105</v>
      </c>
      <c r="AE281" s="19" t="s">
        <v>307</v>
      </c>
      <c r="AF281" s="19" t="s">
        <v>30</v>
      </c>
      <c r="AG281" s="19">
        <v>60</v>
      </c>
      <c r="AH281" s="19">
        <v>-21.9682</v>
      </c>
      <c r="AI281" s="8">
        <v>-1.3979999999999999E-7</v>
      </c>
      <c r="AJ281" s="19" t="s">
        <v>794</v>
      </c>
      <c r="AK281" s="19" t="s">
        <v>21</v>
      </c>
      <c r="AM281" s="19" t="s">
        <v>887</v>
      </c>
      <c r="AN281" s="19">
        <v>427</v>
      </c>
      <c r="AO281" s="19" t="s">
        <v>908</v>
      </c>
      <c r="AP281" s="19" t="s">
        <v>1108</v>
      </c>
      <c r="AQ281" s="19" t="s">
        <v>307</v>
      </c>
      <c r="AR281" s="19" t="s">
        <v>30</v>
      </c>
      <c r="AS281" s="19">
        <v>10</v>
      </c>
      <c r="AT281" s="19">
        <v>-22.008900000000001</v>
      </c>
      <c r="AU281" s="8">
        <v>-1.4000000000000001E-7</v>
      </c>
      <c r="AV281" s="19" t="s">
        <v>794</v>
      </c>
      <c r="AW281" s="19" t="s">
        <v>21</v>
      </c>
    </row>
    <row r="282" spans="2:49" x14ac:dyDescent="0.3">
      <c r="B282" s="19" t="s">
        <v>887</v>
      </c>
      <c r="C282" s="19">
        <v>427</v>
      </c>
      <c r="D282" s="19" t="s">
        <v>908</v>
      </c>
      <c r="E282" s="19" t="s">
        <v>793</v>
      </c>
      <c r="F282" s="19" t="s">
        <v>308</v>
      </c>
      <c r="G282" s="19" t="s">
        <v>32</v>
      </c>
      <c r="H282" s="19">
        <v>60</v>
      </c>
      <c r="I282" s="19">
        <v>-116.15179999999999</v>
      </c>
      <c r="J282" s="8">
        <v>-9.9999999999999995E-7</v>
      </c>
      <c r="K282" s="19" t="s">
        <v>794</v>
      </c>
      <c r="L282" s="19" t="s">
        <v>21</v>
      </c>
      <c r="N282" s="19" t="s">
        <v>887</v>
      </c>
      <c r="O282" s="19">
        <v>427</v>
      </c>
      <c r="P282" s="19" t="s">
        <v>908</v>
      </c>
      <c r="Q282" s="19" t="s">
        <v>1107</v>
      </c>
      <c r="R282" s="19" t="s">
        <v>308</v>
      </c>
      <c r="S282" s="19" t="s">
        <v>32</v>
      </c>
      <c r="T282" s="19">
        <v>10</v>
      </c>
      <c r="U282" s="19">
        <v>-115.8592</v>
      </c>
      <c r="V282" s="8">
        <v>-9.9999999999999995E-7</v>
      </c>
      <c r="W282" s="19" t="s">
        <v>794</v>
      </c>
      <c r="X282" s="19" t="s">
        <v>21</v>
      </c>
      <c r="AA282" s="19" t="s">
        <v>887</v>
      </c>
      <c r="AB282" s="19">
        <v>427</v>
      </c>
      <c r="AC282" s="19" t="s">
        <v>908</v>
      </c>
      <c r="AD282" s="19" t="s">
        <v>1105</v>
      </c>
      <c r="AE282" s="19" t="s">
        <v>308</v>
      </c>
      <c r="AF282" s="19" t="s">
        <v>32</v>
      </c>
      <c r="AG282" s="19">
        <v>60</v>
      </c>
      <c r="AH282" s="19">
        <v>-21.852799999999998</v>
      </c>
      <c r="AI282" s="8">
        <v>-1.3899999999999999E-7</v>
      </c>
      <c r="AJ282" s="19" t="s">
        <v>794</v>
      </c>
      <c r="AK282" s="19" t="s">
        <v>21</v>
      </c>
      <c r="AM282" s="19" t="s">
        <v>887</v>
      </c>
      <c r="AN282" s="19">
        <v>427</v>
      </c>
      <c r="AO282" s="19" t="s">
        <v>908</v>
      </c>
      <c r="AP282" s="19" t="s">
        <v>1108</v>
      </c>
      <c r="AQ282" s="19" t="s">
        <v>308</v>
      </c>
      <c r="AR282" s="19" t="s">
        <v>32</v>
      </c>
      <c r="AS282" s="19">
        <v>10</v>
      </c>
      <c r="AT282" s="19">
        <v>-21.8125</v>
      </c>
      <c r="AU282" s="8">
        <v>-1.388E-7</v>
      </c>
      <c r="AV282" s="19" t="s">
        <v>794</v>
      </c>
      <c r="AW282" s="19" t="s">
        <v>21</v>
      </c>
    </row>
    <row r="283" spans="2:49" x14ac:dyDescent="0.3">
      <c r="B283" s="19" t="s">
        <v>887</v>
      </c>
      <c r="C283" s="19">
        <v>428</v>
      </c>
      <c r="D283" s="19" t="s">
        <v>908</v>
      </c>
      <c r="E283" s="19" t="s">
        <v>793</v>
      </c>
      <c r="F283" s="19" t="s">
        <v>309</v>
      </c>
      <c r="G283" s="19" t="s">
        <v>30</v>
      </c>
      <c r="H283" s="19">
        <v>60</v>
      </c>
      <c r="I283" s="19">
        <v>73.1023</v>
      </c>
      <c r="J283" s="8">
        <v>4.5830000000000002E-7</v>
      </c>
      <c r="K283" s="19" t="s">
        <v>794</v>
      </c>
      <c r="L283" s="19" t="s">
        <v>21</v>
      </c>
      <c r="N283" s="19" t="s">
        <v>887</v>
      </c>
      <c r="O283" s="19">
        <v>428</v>
      </c>
      <c r="P283" s="19" t="s">
        <v>908</v>
      </c>
      <c r="Q283" s="19" t="s">
        <v>1107</v>
      </c>
      <c r="R283" s="19" t="s">
        <v>309</v>
      </c>
      <c r="S283" s="19" t="s">
        <v>30</v>
      </c>
      <c r="T283" s="19">
        <v>10</v>
      </c>
      <c r="U283" s="19">
        <v>72.810400000000001</v>
      </c>
      <c r="V283" s="8">
        <v>4.5639999999999998E-7</v>
      </c>
      <c r="W283" s="19" t="s">
        <v>794</v>
      </c>
      <c r="X283" s="19" t="s">
        <v>21</v>
      </c>
      <c r="AA283" s="19" t="s">
        <v>887</v>
      </c>
      <c r="AB283" s="19">
        <v>428</v>
      </c>
      <c r="AC283" s="19" t="s">
        <v>908</v>
      </c>
      <c r="AD283" s="19" t="s">
        <v>1105</v>
      </c>
      <c r="AE283" s="19" t="s">
        <v>309</v>
      </c>
      <c r="AF283" s="19" t="s">
        <v>30</v>
      </c>
      <c r="AG283" s="19">
        <v>60</v>
      </c>
      <c r="AH283" s="19">
        <v>-21.488600000000002</v>
      </c>
      <c r="AI283" s="8">
        <v>-1.3470000000000001E-7</v>
      </c>
      <c r="AJ283" s="19" t="s">
        <v>794</v>
      </c>
      <c r="AK283" s="19" t="s">
        <v>21</v>
      </c>
      <c r="AM283" s="19" t="s">
        <v>887</v>
      </c>
      <c r="AN283" s="19">
        <v>428</v>
      </c>
      <c r="AO283" s="19" t="s">
        <v>908</v>
      </c>
      <c r="AP283" s="19" t="s">
        <v>1108</v>
      </c>
      <c r="AQ283" s="19" t="s">
        <v>309</v>
      </c>
      <c r="AR283" s="19" t="s">
        <v>30</v>
      </c>
      <c r="AS283" s="19">
        <v>10</v>
      </c>
      <c r="AT283" s="19">
        <v>-21.529499999999999</v>
      </c>
      <c r="AU283" s="8">
        <v>-1.35E-7</v>
      </c>
      <c r="AV283" s="19" t="s">
        <v>794</v>
      </c>
      <c r="AW283" s="19" t="s">
        <v>21</v>
      </c>
    </row>
    <row r="284" spans="2:49" x14ac:dyDescent="0.3">
      <c r="B284" s="19" t="s">
        <v>887</v>
      </c>
      <c r="C284" s="19">
        <v>428</v>
      </c>
      <c r="D284" s="19" t="s">
        <v>908</v>
      </c>
      <c r="E284" s="19" t="s">
        <v>793</v>
      </c>
      <c r="F284" s="19" t="s">
        <v>310</v>
      </c>
      <c r="G284" s="19" t="s">
        <v>32</v>
      </c>
      <c r="H284" s="19">
        <v>60</v>
      </c>
      <c r="I284" s="19">
        <v>-111.2841</v>
      </c>
      <c r="J284" s="8">
        <v>-9.9999999999999995E-7</v>
      </c>
      <c r="K284" s="19" t="s">
        <v>794</v>
      </c>
      <c r="L284" s="19" t="s">
        <v>21</v>
      </c>
      <c r="N284" s="19" t="s">
        <v>887</v>
      </c>
      <c r="O284" s="19">
        <v>428</v>
      </c>
      <c r="P284" s="19" t="s">
        <v>908</v>
      </c>
      <c r="Q284" s="19" t="s">
        <v>1107</v>
      </c>
      <c r="R284" s="19" t="s">
        <v>310</v>
      </c>
      <c r="S284" s="19" t="s">
        <v>32</v>
      </c>
      <c r="T284" s="19">
        <v>10</v>
      </c>
      <c r="U284" s="19">
        <v>-110.99939999999999</v>
      </c>
      <c r="V284" s="8">
        <v>-9.9999999999999995E-7</v>
      </c>
      <c r="W284" s="19" t="s">
        <v>794</v>
      </c>
      <c r="X284" s="19" t="s">
        <v>21</v>
      </c>
      <c r="AA284" s="19" t="s">
        <v>887</v>
      </c>
      <c r="AB284" s="19">
        <v>428</v>
      </c>
      <c r="AC284" s="19" t="s">
        <v>908</v>
      </c>
      <c r="AD284" s="19" t="s">
        <v>1105</v>
      </c>
      <c r="AE284" s="19" t="s">
        <v>310</v>
      </c>
      <c r="AF284" s="19" t="s">
        <v>32</v>
      </c>
      <c r="AG284" s="19">
        <v>60</v>
      </c>
      <c r="AH284" s="19">
        <v>-19.008099999999999</v>
      </c>
      <c r="AI284" s="8">
        <v>-1.192E-7</v>
      </c>
      <c r="AJ284" s="19" t="s">
        <v>794</v>
      </c>
      <c r="AK284" s="19" t="s">
        <v>21</v>
      </c>
      <c r="AM284" s="19" t="s">
        <v>887</v>
      </c>
      <c r="AN284" s="19">
        <v>428</v>
      </c>
      <c r="AO284" s="19" t="s">
        <v>908</v>
      </c>
      <c r="AP284" s="19" t="s">
        <v>1108</v>
      </c>
      <c r="AQ284" s="19" t="s">
        <v>310</v>
      </c>
      <c r="AR284" s="19" t="s">
        <v>32</v>
      </c>
      <c r="AS284" s="19">
        <v>10</v>
      </c>
      <c r="AT284" s="19">
        <v>-18.968399999999999</v>
      </c>
      <c r="AU284" s="8">
        <v>-1.189E-7</v>
      </c>
      <c r="AV284" s="19" t="s">
        <v>794</v>
      </c>
      <c r="AW284" s="19" t="s">
        <v>21</v>
      </c>
    </row>
    <row r="285" spans="2:49" x14ac:dyDescent="0.3">
      <c r="B285" s="19" t="s">
        <v>887</v>
      </c>
      <c r="C285" s="19">
        <v>429</v>
      </c>
      <c r="D285" s="19" t="s">
        <v>909</v>
      </c>
      <c r="E285" s="19" t="s">
        <v>793</v>
      </c>
      <c r="F285" s="19" t="s">
        <v>311</v>
      </c>
      <c r="G285" s="19" t="s">
        <v>30</v>
      </c>
      <c r="H285" s="19">
        <v>60</v>
      </c>
      <c r="I285" s="19">
        <v>73.315200000000004</v>
      </c>
      <c r="J285" s="8">
        <v>4.5960000000000001E-7</v>
      </c>
      <c r="K285" s="19" t="s">
        <v>794</v>
      </c>
      <c r="L285" s="19" t="s">
        <v>21</v>
      </c>
      <c r="N285" s="19" t="s">
        <v>887</v>
      </c>
      <c r="O285" s="19">
        <v>429</v>
      </c>
      <c r="P285" s="19" t="s">
        <v>909</v>
      </c>
      <c r="Q285" s="19" t="s">
        <v>1107</v>
      </c>
      <c r="R285" s="19" t="s">
        <v>311</v>
      </c>
      <c r="S285" s="19" t="s">
        <v>30</v>
      </c>
      <c r="T285" s="19">
        <v>10</v>
      </c>
      <c r="U285" s="19">
        <v>73.030600000000007</v>
      </c>
      <c r="V285" s="8">
        <v>4.5779999999999998E-7</v>
      </c>
      <c r="W285" s="19" t="s">
        <v>794</v>
      </c>
      <c r="X285" s="19" t="s">
        <v>21</v>
      </c>
      <c r="AA285" s="19" t="s">
        <v>887</v>
      </c>
      <c r="AB285" s="19">
        <v>429</v>
      </c>
      <c r="AC285" s="19" t="s">
        <v>909</v>
      </c>
      <c r="AD285" s="19" t="s">
        <v>1105</v>
      </c>
      <c r="AE285" s="19" t="s">
        <v>311</v>
      </c>
      <c r="AF285" s="19" t="s">
        <v>30</v>
      </c>
      <c r="AG285" s="19">
        <v>60</v>
      </c>
      <c r="AH285" s="19">
        <v>-16.036300000000001</v>
      </c>
      <c r="AI285" s="8">
        <v>-1.0050000000000001E-7</v>
      </c>
      <c r="AJ285" s="19" t="s">
        <v>794</v>
      </c>
      <c r="AK285" s="19" t="s">
        <v>21</v>
      </c>
      <c r="AM285" s="19" t="s">
        <v>887</v>
      </c>
      <c r="AN285" s="19">
        <v>429</v>
      </c>
      <c r="AO285" s="19" t="s">
        <v>909</v>
      </c>
      <c r="AP285" s="19" t="s">
        <v>1108</v>
      </c>
      <c r="AQ285" s="19" t="s">
        <v>311</v>
      </c>
      <c r="AR285" s="19" t="s">
        <v>30</v>
      </c>
      <c r="AS285" s="19">
        <v>10</v>
      </c>
      <c r="AT285" s="19">
        <v>-16.064</v>
      </c>
      <c r="AU285" s="8">
        <v>-1.007E-7</v>
      </c>
      <c r="AV285" s="19" t="s">
        <v>794</v>
      </c>
      <c r="AW285" s="19" t="s">
        <v>21</v>
      </c>
    </row>
    <row r="286" spans="2:49" x14ac:dyDescent="0.3">
      <c r="B286" s="19" t="s">
        <v>887</v>
      </c>
      <c r="C286" s="19">
        <v>429</v>
      </c>
      <c r="D286" s="19" t="s">
        <v>909</v>
      </c>
      <c r="E286" s="19" t="s">
        <v>793</v>
      </c>
      <c r="F286" s="19" t="s">
        <v>312</v>
      </c>
      <c r="G286" s="19" t="s">
        <v>32</v>
      </c>
      <c r="H286" s="19">
        <v>60</v>
      </c>
      <c r="I286" s="19">
        <v>-116.5998</v>
      </c>
      <c r="J286" s="8">
        <v>-9.9999999999999995E-7</v>
      </c>
      <c r="K286" s="19" t="s">
        <v>794</v>
      </c>
      <c r="L286" s="19" t="s">
        <v>21</v>
      </c>
      <c r="N286" s="19" t="s">
        <v>887</v>
      </c>
      <c r="O286" s="19">
        <v>429</v>
      </c>
      <c r="P286" s="19" t="s">
        <v>909</v>
      </c>
      <c r="Q286" s="19" t="s">
        <v>1107</v>
      </c>
      <c r="R286" s="19" t="s">
        <v>312</v>
      </c>
      <c r="S286" s="19" t="s">
        <v>32</v>
      </c>
      <c r="T286" s="19">
        <v>10</v>
      </c>
      <c r="U286" s="19">
        <v>-116.3073</v>
      </c>
      <c r="V286" s="8">
        <v>-9.9999999999999995E-7</v>
      </c>
      <c r="W286" s="19" t="s">
        <v>794</v>
      </c>
      <c r="X286" s="19" t="s">
        <v>21</v>
      </c>
      <c r="AA286" s="19" t="s">
        <v>887</v>
      </c>
      <c r="AB286" s="19">
        <v>429</v>
      </c>
      <c r="AC286" s="19" t="s">
        <v>909</v>
      </c>
      <c r="AD286" s="19" t="s">
        <v>1105</v>
      </c>
      <c r="AE286" s="19" t="s">
        <v>312</v>
      </c>
      <c r="AF286" s="19" t="s">
        <v>32</v>
      </c>
      <c r="AG286" s="19">
        <v>60</v>
      </c>
      <c r="AH286" s="19">
        <v>-24.729500000000002</v>
      </c>
      <c r="AI286" s="8">
        <v>-1.55E-7</v>
      </c>
      <c r="AJ286" s="19" t="s">
        <v>794</v>
      </c>
      <c r="AK286" s="19" t="s">
        <v>21</v>
      </c>
      <c r="AM286" s="19" t="s">
        <v>887</v>
      </c>
      <c r="AN286" s="19">
        <v>429</v>
      </c>
      <c r="AO286" s="19" t="s">
        <v>909</v>
      </c>
      <c r="AP286" s="19" t="s">
        <v>1108</v>
      </c>
      <c r="AQ286" s="19" t="s">
        <v>312</v>
      </c>
      <c r="AR286" s="19" t="s">
        <v>32</v>
      </c>
      <c r="AS286" s="19">
        <v>10</v>
      </c>
      <c r="AT286" s="19">
        <v>-24.701499999999999</v>
      </c>
      <c r="AU286" s="8">
        <v>-1.5489999999999999E-7</v>
      </c>
      <c r="AV286" s="19" t="s">
        <v>794</v>
      </c>
      <c r="AW286" s="19" t="s">
        <v>21</v>
      </c>
    </row>
    <row r="287" spans="2:49" x14ac:dyDescent="0.3">
      <c r="B287" s="19" t="s">
        <v>887</v>
      </c>
      <c r="C287" s="19">
        <v>399</v>
      </c>
      <c r="D287" s="19" t="s">
        <v>910</v>
      </c>
      <c r="E287" s="19" t="s">
        <v>793</v>
      </c>
      <c r="F287" s="19" t="s">
        <v>313</v>
      </c>
      <c r="G287" s="19" t="s">
        <v>30</v>
      </c>
      <c r="H287" s="19">
        <v>60</v>
      </c>
      <c r="I287" s="19">
        <v>-36.151200000000003</v>
      </c>
      <c r="J287" s="8">
        <v>-2.769E-7</v>
      </c>
      <c r="K287" s="19" t="s">
        <v>794</v>
      </c>
      <c r="L287" s="19" t="s">
        <v>21</v>
      </c>
      <c r="N287" s="19" t="s">
        <v>887</v>
      </c>
      <c r="O287" s="19">
        <v>399</v>
      </c>
      <c r="P287" s="19" t="s">
        <v>910</v>
      </c>
      <c r="Q287" s="19" t="s">
        <v>1107</v>
      </c>
      <c r="R287" s="19" t="s">
        <v>313</v>
      </c>
      <c r="S287" s="19" t="s">
        <v>30</v>
      </c>
      <c r="T287" s="19">
        <v>10</v>
      </c>
      <c r="U287" s="19">
        <v>-36.169899999999998</v>
      </c>
      <c r="V287" s="8">
        <v>-2.7710000000000001E-7</v>
      </c>
      <c r="W287" s="19" t="s">
        <v>794</v>
      </c>
      <c r="X287" s="19" t="s">
        <v>21</v>
      </c>
      <c r="AA287" s="19" t="s">
        <v>887</v>
      </c>
      <c r="AB287" s="19">
        <v>399</v>
      </c>
      <c r="AC287" s="19" t="s">
        <v>910</v>
      </c>
      <c r="AD287" s="19" t="s">
        <v>1105</v>
      </c>
      <c r="AE287" s="19" t="s">
        <v>313</v>
      </c>
      <c r="AF287" s="19" t="s">
        <v>30</v>
      </c>
      <c r="AG287" s="19">
        <v>60</v>
      </c>
      <c r="AH287" s="19">
        <v>-138.6814</v>
      </c>
      <c r="AI287" s="8">
        <v>-9.9999999999999995E-7</v>
      </c>
      <c r="AJ287" s="19" t="s">
        <v>794</v>
      </c>
      <c r="AK287" s="19" t="s">
        <v>21</v>
      </c>
      <c r="AM287" s="19" t="s">
        <v>887</v>
      </c>
      <c r="AN287" s="19">
        <v>399</v>
      </c>
      <c r="AO287" s="19" t="s">
        <v>910</v>
      </c>
      <c r="AP287" s="19" t="s">
        <v>1108</v>
      </c>
      <c r="AQ287" s="19" t="s">
        <v>313</v>
      </c>
      <c r="AR287" s="19" t="s">
        <v>30</v>
      </c>
      <c r="AS287" s="19">
        <v>10</v>
      </c>
      <c r="AT287" s="19">
        <v>-138.4392</v>
      </c>
      <c r="AU287" s="8">
        <v>-9.9999999999999995E-7</v>
      </c>
      <c r="AV287" s="19" t="s">
        <v>794</v>
      </c>
      <c r="AW287" s="19" t="s">
        <v>21</v>
      </c>
    </row>
    <row r="288" spans="2:49" x14ac:dyDescent="0.3">
      <c r="B288" s="19" t="s">
        <v>887</v>
      </c>
      <c r="C288" s="19">
        <v>399</v>
      </c>
      <c r="D288" s="19" t="s">
        <v>910</v>
      </c>
      <c r="E288" s="19" t="s">
        <v>793</v>
      </c>
      <c r="F288" s="19" t="s">
        <v>314</v>
      </c>
      <c r="G288" s="19" t="s">
        <v>32</v>
      </c>
      <c r="H288" s="19">
        <v>60</v>
      </c>
      <c r="I288" s="19">
        <v>-40.2502</v>
      </c>
      <c r="J288" s="8">
        <v>-3.0829999999999997E-7</v>
      </c>
      <c r="K288" s="19" t="s">
        <v>794</v>
      </c>
      <c r="L288" s="19" t="s">
        <v>21</v>
      </c>
      <c r="N288" s="19" t="s">
        <v>887</v>
      </c>
      <c r="O288" s="19">
        <v>399</v>
      </c>
      <c r="P288" s="19" t="s">
        <v>910</v>
      </c>
      <c r="Q288" s="19" t="s">
        <v>1107</v>
      </c>
      <c r="R288" s="19" t="s">
        <v>314</v>
      </c>
      <c r="S288" s="19" t="s">
        <v>32</v>
      </c>
      <c r="T288" s="19">
        <v>10</v>
      </c>
      <c r="U288" s="19">
        <v>-40.277999999999999</v>
      </c>
      <c r="V288" s="8">
        <v>-3.0849999999999999E-7</v>
      </c>
      <c r="W288" s="19" t="s">
        <v>794</v>
      </c>
      <c r="X288" s="19" t="s">
        <v>21</v>
      </c>
      <c r="AA288" s="19" t="s">
        <v>887</v>
      </c>
      <c r="AB288" s="19">
        <v>399</v>
      </c>
      <c r="AC288" s="19" t="s">
        <v>910</v>
      </c>
      <c r="AD288" s="19" t="s">
        <v>1105</v>
      </c>
      <c r="AE288" s="19" t="s">
        <v>314</v>
      </c>
      <c r="AF288" s="19" t="s">
        <v>32</v>
      </c>
      <c r="AG288" s="19">
        <v>60</v>
      </c>
      <c r="AH288" s="19">
        <v>48.970399999999998</v>
      </c>
      <c r="AI288" s="8">
        <v>3.7510000000000002E-7</v>
      </c>
      <c r="AJ288" s="19" t="s">
        <v>794</v>
      </c>
      <c r="AK288" s="19" t="s">
        <v>21</v>
      </c>
      <c r="AM288" s="19" t="s">
        <v>887</v>
      </c>
      <c r="AN288" s="19">
        <v>399</v>
      </c>
      <c r="AO288" s="19" t="s">
        <v>910</v>
      </c>
      <c r="AP288" s="19" t="s">
        <v>1108</v>
      </c>
      <c r="AQ288" s="19" t="s">
        <v>314</v>
      </c>
      <c r="AR288" s="19" t="s">
        <v>32</v>
      </c>
      <c r="AS288" s="19">
        <v>10</v>
      </c>
      <c r="AT288" s="19">
        <v>48.7151</v>
      </c>
      <c r="AU288" s="8">
        <v>3.7319999999999998E-7</v>
      </c>
      <c r="AV288" s="19" t="s">
        <v>794</v>
      </c>
      <c r="AW288" s="19" t="s">
        <v>21</v>
      </c>
    </row>
    <row r="289" spans="2:49" x14ac:dyDescent="0.3">
      <c r="B289" s="19" t="s">
        <v>887</v>
      </c>
      <c r="C289" s="19">
        <v>402</v>
      </c>
      <c r="D289" s="19" t="s">
        <v>911</v>
      </c>
      <c r="E289" s="19" t="s">
        <v>793</v>
      </c>
      <c r="F289" s="19" t="s">
        <v>315</v>
      </c>
      <c r="G289" s="19" t="s">
        <v>30</v>
      </c>
      <c r="H289" s="19">
        <v>60</v>
      </c>
      <c r="I289" s="19">
        <v>-57.56</v>
      </c>
      <c r="J289" s="8">
        <v>-3.6100000000000002E-7</v>
      </c>
      <c r="K289" s="19" t="s">
        <v>794</v>
      </c>
      <c r="L289" s="19" t="s">
        <v>21</v>
      </c>
      <c r="N289" s="19" t="s">
        <v>887</v>
      </c>
      <c r="O289" s="19">
        <v>402</v>
      </c>
      <c r="P289" s="19" t="s">
        <v>911</v>
      </c>
      <c r="Q289" s="19" t="s">
        <v>1107</v>
      </c>
      <c r="R289" s="19" t="s">
        <v>315</v>
      </c>
      <c r="S289" s="19" t="s">
        <v>30</v>
      </c>
      <c r="T289" s="19">
        <v>10</v>
      </c>
      <c r="U289" s="19">
        <v>-57.543900000000001</v>
      </c>
      <c r="V289" s="8">
        <v>-3.6090000000000001E-7</v>
      </c>
      <c r="W289" s="19" t="s">
        <v>794</v>
      </c>
      <c r="X289" s="19" t="s">
        <v>21</v>
      </c>
      <c r="AA289" s="19" t="s">
        <v>887</v>
      </c>
      <c r="AB289" s="19">
        <v>402</v>
      </c>
      <c r="AC289" s="19" t="s">
        <v>911</v>
      </c>
      <c r="AD289" s="19" t="s">
        <v>1105</v>
      </c>
      <c r="AE289" s="19" t="s">
        <v>315</v>
      </c>
      <c r="AF289" s="19" t="s">
        <v>30</v>
      </c>
      <c r="AG289" s="19">
        <v>60</v>
      </c>
      <c r="AH289" s="19">
        <v>-174.77109999999999</v>
      </c>
      <c r="AI289" s="8">
        <v>-9.9999999999999995E-7</v>
      </c>
      <c r="AJ289" s="19" t="s">
        <v>794</v>
      </c>
      <c r="AK289" s="19" t="s">
        <v>21</v>
      </c>
      <c r="AM289" s="19" t="s">
        <v>887</v>
      </c>
      <c r="AN289" s="19">
        <v>402</v>
      </c>
      <c r="AO289" s="19" t="s">
        <v>911</v>
      </c>
      <c r="AP289" s="19" t="s">
        <v>1108</v>
      </c>
      <c r="AQ289" s="19" t="s">
        <v>315</v>
      </c>
      <c r="AR289" s="19" t="s">
        <v>30</v>
      </c>
      <c r="AS289" s="19">
        <v>10</v>
      </c>
      <c r="AT289" s="19">
        <v>-174.4502</v>
      </c>
      <c r="AU289" s="8">
        <v>-9.9999999999999995E-7</v>
      </c>
      <c r="AV289" s="19" t="s">
        <v>794</v>
      </c>
      <c r="AW289" s="19" t="s">
        <v>21</v>
      </c>
    </row>
    <row r="290" spans="2:49" x14ac:dyDescent="0.3">
      <c r="B290" s="19" t="s">
        <v>887</v>
      </c>
      <c r="C290" s="19">
        <v>402</v>
      </c>
      <c r="D290" s="19" t="s">
        <v>911</v>
      </c>
      <c r="E290" s="19" t="s">
        <v>793</v>
      </c>
      <c r="F290" s="19" t="s">
        <v>316</v>
      </c>
      <c r="G290" s="19" t="s">
        <v>32</v>
      </c>
      <c r="H290" s="19">
        <v>60</v>
      </c>
      <c r="I290" s="19">
        <v>-58.859200000000001</v>
      </c>
      <c r="J290" s="8">
        <v>-3.6909999999999999E-7</v>
      </c>
      <c r="K290" s="19" t="s">
        <v>794</v>
      </c>
      <c r="L290" s="19" t="s">
        <v>21</v>
      </c>
      <c r="N290" s="19" t="s">
        <v>887</v>
      </c>
      <c r="O290" s="19">
        <v>402</v>
      </c>
      <c r="P290" s="19" t="s">
        <v>911</v>
      </c>
      <c r="Q290" s="19" t="s">
        <v>1107</v>
      </c>
      <c r="R290" s="19" t="s">
        <v>316</v>
      </c>
      <c r="S290" s="19" t="s">
        <v>32</v>
      </c>
      <c r="T290" s="19">
        <v>10</v>
      </c>
      <c r="U290" s="19">
        <v>-58.8795</v>
      </c>
      <c r="V290" s="8">
        <v>-3.692E-7</v>
      </c>
      <c r="W290" s="19" t="s">
        <v>794</v>
      </c>
      <c r="X290" s="19" t="s">
        <v>21</v>
      </c>
      <c r="AA290" s="19" t="s">
        <v>887</v>
      </c>
      <c r="AB290" s="19">
        <v>402</v>
      </c>
      <c r="AC290" s="19" t="s">
        <v>911</v>
      </c>
      <c r="AD290" s="19" t="s">
        <v>1105</v>
      </c>
      <c r="AE290" s="19" t="s">
        <v>316</v>
      </c>
      <c r="AF290" s="19" t="s">
        <v>32</v>
      </c>
      <c r="AG290" s="19">
        <v>60</v>
      </c>
      <c r="AH290" s="19">
        <v>55.744900000000001</v>
      </c>
      <c r="AI290" s="8">
        <v>3.4960000000000001E-7</v>
      </c>
      <c r="AJ290" s="19" t="s">
        <v>794</v>
      </c>
      <c r="AK290" s="19" t="s">
        <v>21</v>
      </c>
      <c r="AM290" s="19" t="s">
        <v>887</v>
      </c>
      <c r="AN290" s="19">
        <v>402</v>
      </c>
      <c r="AO290" s="19" t="s">
        <v>911</v>
      </c>
      <c r="AP290" s="19" t="s">
        <v>1108</v>
      </c>
      <c r="AQ290" s="19" t="s">
        <v>316</v>
      </c>
      <c r="AR290" s="19" t="s">
        <v>32</v>
      </c>
      <c r="AS290" s="19">
        <v>10</v>
      </c>
      <c r="AT290" s="19">
        <v>55.427700000000002</v>
      </c>
      <c r="AU290" s="8">
        <v>3.4760000000000002E-7</v>
      </c>
      <c r="AV290" s="19" t="s">
        <v>794</v>
      </c>
      <c r="AW290" s="19" t="s">
        <v>21</v>
      </c>
    </row>
    <row r="291" spans="2:49" x14ac:dyDescent="0.3">
      <c r="B291" s="19" t="s">
        <v>887</v>
      </c>
      <c r="C291" s="19">
        <v>405</v>
      </c>
      <c r="D291" s="19" t="s">
        <v>912</v>
      </c>
      <c r="E291" s="19" t="s">
        <v>793</v>
      </c>
      <c r="F291" s="19" t="s">
        <v>317</v>
      </c>
      <c r="G291" s="19" t="s">
        <v>30</v>
      </c>
      <c r="H291" s="19">
        <v>60</v>
      </c>
      <c r="I291" s="19">
        <v>-54.214799999999997</v>
      </c>
      <c r="J291" s="8">
        <v>-3.3999999999999997E-7</v>
      </c>
      <c r="K291" s="19" t="s">
        <v>794</v>
      </c>
      <c r="L291" s="19" t="s">
        <v>21</v>
      </c>
      <c r="N291" s="19" t="s">
        <v>887</v>
      </c>
      <c r="O291" s="19">
        <v>405</v>
      </c>
      <c r="P291" s="19" t="s">
        <v>912</v>
      </c>
      <c r="Q291" s="19" t="s">
        <v>1107</v>
      </c>
      <c r="R291" s="19" t="s">
        <v>317</v>
      </c>
      <c r="S291" s="19" t="s">
        <v>30</v>
      </c>
      <c r="T291" s="19">
        <v>10</v>
      </c>
      <c r="U291" s="19">
        <v>-54.203000000000003</v>
      </c>
      <c r="V291" s="8">
        <v>-3.3990000000000002E-7</v>
      </c>
      <c r="W291" s="19" t="s">
        <v>794</v>
      </c>
      <c r="X291" s="19" t="s">
        <v>21</v>
      </c>
      <c r="AA291" s="19" t="s">
        <v>887</v>
      </c>
      <c r="AB291" s="19">
        <v>405</v>
      </c>
      <c r="AC291" s="19" t="s">
        <v>912</v>
      </c>
      <c r="AD291" s="19" t="s">
        <v>1105</v>
      </c>
      <c r="AE291" s="19" t="s">
        <v>317</v>
      </c>
      <c r="AF291" s="19" t="s">
        <v>30</v>
      </c>
      <c r="AG291" s="19">
        <v>60</v>
      </c>
      <c r="AH291" s="19">
        <v>-169.8527</v>
      </c>
      <c r="AI291" s="8">
        <v>-9.9999999999999995E-7</v>
      </c>
      <c r="AJ291" s="19" t="s">
        <v>794</v>
      </c>
      <c r="AK291" s="19" t="s">
        <v>21</v>
      </c>
      <c r="AM291" s="19" t="s">
        <v>887</v>
      </c>
      <c r="AN291" s="19">
        <v>405</v>
      </c>
      <c r="AO291" s="19" t="s">
        <v>912</v>
      </c>
      <c r="AP291" s="19" t="s">
        <v>1108</v>
      </c>
      <c r="AQ291" s="19" t="s">
        <v>317</v>
      </c>
      <c r="AR291" s="19" t="s">
        <v>30</v>
      </c>
      <c r="AS291" s="19">
        <v>10</v>
      </c>
      <c r="AT291" s="19">
        <v>-169.53030000000001</v>
      </c>
      <c r="AU291" s="8">
        <v>-9.9999999999999995E-7</v>
      </c>
      <c r="AV291" s="19" t="s">
        <v>794</v>
      </c>
      <c r="AW291" s="19" t="s">
        <v>21</v>
      </c>
    </row>
    <row r="292" spans="2:49" x14ac:dyDescent="0.3">
      <c r="B292" s="19" t="s">
        <v>887</v>
      </c>
      <c r="C292" s="19">
        <v>405</v>
      </c>
      <c r="D292" s="19" t="s">
        <v>912</v>
      </c>
      <c r="E292" s="19" t="s">
        <v>793</v>
      </c>
      <c r="F292" s="19" t="s">
        <v>318</v>
      </c>
      <c r="G292" s="19" t="s">
        <v>32</v>
      </c>
      <c r="H292" s="19">
        <v>60</v>
      </c>
      <c r="I292" s="19">
        <v>-63.342300000000002</v>
      </c>
      <c r="J292" s="8">
        <v>-3.9719999999999998E-7</v>
      </c>
      <c r="K292" s="19" t="s">
        <v>794</v>
      </c>
      <c r="L292" s="19" t="s">
        <v>21</v>
      </c>
      <c r="N292" s="19" t="s">
        <v>887</v>
      </c>
      <c r="O292" s="19">
        <v>405</v>
      </c>
      <c r="P292" s="19" t="s">
        <v>912</v>
      </c>
      <c r="Q292" s="19" t="s">
        <v>1107</v>
      </c>
      <c r="R292" s="19" t="s">
        <v>318</v>
      </c>
      <c r="S292" s="19" t="s">
        <v>32</v>
      </c>
      <c r="T292" s="19">
        <v>10</v>
      </c>
      <c r="U292" s="19">
        <v>-63.353700000000003</v>
      </c>
      <c r="V292" s="8">
        <v>-3.9729999999999999E-7</v>
      </c>
      <c r="W292" s="19" t="s">
        <v>794</v>
      </c>
      <c r="X292" s="19" t="s">
        <v>21</v>
      </c>
      <c r="AA292" s="19" t="s">
        <v>887</v>
      </c>
      <c r="AB292" s="19">
        <v>405</v>
      </c>
      <c r="AC292" s="19" t="s">
        <v>912</v>
      </c>
      <c r="AD292" s="19" t="s">
        <v>1105</v>
      </c>
      <c r="AE292" s="19" t="s">
        <v>318</v>
      </c>
      <c r="AF292" s="19" t="s">
        <v>32</v>
      </c>
      <c r="AG292" s="19">
        <v>60</v>
      </c>
      <c r="AH292" s="19">
        <v>54.377200000000002</v>
      </c>
      <c r="AI292" s="8">
        <v>3.41E-7</v>
      </c>
      <c r="AJ292" s="19" t="s">
        <v>794</v>
      </c>
      <c r="AK292" s="19" t="s">
        <v>21</v>
      </c>
      <c r="AM292" s="19" t="s">
        <v>887</v>
      </c>
      <c r="AN292" s="19">
        <v>405</v>
      </c>
      <c r="AO292" s="19" t="s">
        <v>912</v>
      </c>
      <c r="AP292" s="19" t="s">
        <v>1108</v>
      </c>
      <c r="AQ292" s="19" t="s">
        <v>318</v>
      </c>
      <c r="AR292" s="19" t="s">
        <v>32</v>
      </c>
      <c r="AS292" s="19">
        <v>10</v>
      </c>
      <c r="AT292" s="19">
        <v>54.048699999999997</v>
      </c>
      <c r="AU292" s="8">
        <v>3.389E-7</v>
      </c>
      <c r="AV292" s="19" t="s">
        <v>794</v>
      </c>
      <c r="AW292" s="19" t="s">
        <v>21</v>
      </c>
    </row>
    <row r="293" spans="2:49" x14ac:dyDescent="0.3">
      <c r="B293" s="19" t="s">
        <v>887</v>
      </c>
      <c r="C293" s="19">
        <v>408</v>
      </c>
      <c r="D293" s="19" t="s">
        <v>913</v>
      </c>
      <c r="E293" s="19" t="s">
        <v>793</v>
      </c>
      <c r="F293" s="19" t="s">
        <v>319</v>
      </c>
      <c r="G293" s="19" t="s">
        <v>30</v>
      </c>
      <c r="H293" s="19">
        <v>60</v>
      </c>
      <c r="I293" s="19">
        <v>-54.311599999999999</v>
      </c>
      <c r="J293" s="8">
        <v>-3.4060000000000002E-7</v>
      </c>
      <c r="K293" s="19" t="s">
        <v>794</v>
      </c>
      <c r="L293" s="19" t="s">
        <v>21</v>
      </c>
      <c r="N293" s="19" t="s">
        <v>887</v>
      </c>
      <c r="O293" s="19">
        <v>408</v>
      </c>
      <c r="P293" s="19" t="s">
        <v>913</v>
      </c>
      <c r="Q293" s="19" t="s">
        <v>1107</v>
      </c>
      <c r="R293" s="19" t="s">
        <v>319</v>
      </c>
      <c r="S293" s="19" t="s">
        <v>30</v>
      </c>
      <c r="T293" s="19">
        <v>10</v>
      </c>
      <c r="U293" s="19">
        <v>-54.299100000000003</v>
      </c>
      <c r="V293" s="8">
        <v>-3.4050000000000001E-7</v>
      </c>
      <c r="W293" s="19" t="s">
        <v>794</v>
      </c>
      <c r="X293" s="19" t="s">
        <v>21</v>
      </c>
      <c r="AA293" s="19" t="s">
        <v>887</v>
      </c>
      <c r="AB293" s="19">
        <v>408</v>
      </c>
      <c r="AC293" s="19" t="s">
        <v>913</v>
      </c>
      <c r="AD293" s="19" t="s">
        <v>1105</v>
      </c>
      <c r="AE293" s="19" t="s">
        <v>319</v>
      </c>
      <c r="AF293" s="19" t="s">
        <v>30</v>
      </c>
      <c r="AG293" s="19">
        <v>60</v>
      </c>
      <c r="AH293" s="19">
        <v>-169.7647</v>
      </c>
      <c r="AI293" s="8">
        <v>-9.9999999999999995E-7</v>
      </c>
      <c r="AJ293" s="19" t="s">
        <v>794</v>
      </c>
      <c r="AK293" s="19" t="s">
        <v>21</v>
      </c>
      <c r="AM293" s="19" t="s">
        <v>887</v>
      </c>
      <c r="AN293" s="19">
        <v>408</v>
      </c>
      <c r="AO293" s="19" t="s">
        <v>913</v>
      </c>
      <c r="AP293" s="19" t="s">
        <v>1108</v>
      </c>
      <c r="AQ293" s="19" t="s">
        <v>319</v>
      </c>
      <c r="AR293" s="19" t="s">
        <v>30</v>
      </c>
      <c r="AS293" s="19">
        <v>10</v>
      </c>
      <c r="AT293" s="19">
        <v>-169.43170000000001</v>
      </c>
      <c r="AU293" s="8">
        <v>-9.9999999999999995E-7</v>
      </c>
      <c r="AV293" s="19" t="s">
        <v>794</v>
      </c>
      <c r="AW293" s="19" t="s">
        <v>21</v>
      </c>
    </row>
    <row r="294" spans="2:49" x14ac:dyDescent="0.3">
      <c r="B294" s="19" t="s">
        <v>887</v>
      </c>
      <c r="C294" s="19">
        <v>408</v>
      </c>
      <c r="D294" s="19" t="s">
        <v>913</v>
      </c>
      <c r="E294" s="19" t="s">
        <v>793</v>
      </c>
      <c r="F294" s="19" t="s">
        <v>320</v>
      </c>
      <c r="G294" s="19" t="s">
        <v>32</v>
      </c>
      <c r="H294" s="19">
        <v>60</v>
      </c>
      <c r="I294" s="19">
        <v>-63.456699999999998</v>
      </c>
      <c r="J294" s="8">
        <v>-3.9789999999999998E-7</v>
      </c>
      <c r="K294" s="19" t="s">
        <v>794</v>
      </c>
      <c r="L294" s="19" t="s">
        <v>21</v>
      </c>
      <c r="N294" s="19" t="s">
        <v>887</v>
      </c>
      <c r="O294" s="19">
        <v>408</v>
      </c>
      <c r="P294" s="19" t="s">
        <v>913</v>
      </c>
      <c r="Q294" s="19" t="s">
        <v>1107</v>
      </c>
      <c r="R294" s="19" t="s">
        <v>320</v>
      </c>
      <c r="S294" s="19" t="s">
        <v>32</v>
      </c>
      <c r="T294" s="19">
        <v>10</v>
      </c>
      <c r="U294" s="19">
        <v>-63.468800000000002</v>
      </c>
      <c r="V294" s="8">
        <v>-3.9799999999999999E-7</v>
      </c>
      <c r="W294" s="19" t="s">
        <v>794</v>
      </c>
      <c r="X294" s="19" t="s">
        <v>21</v>
      </c>
      <c r="AA294" s="19" t="s">
        <v>887</v>
      </c>
      <c r="AB294" s="19">
        <v>408</v>
      </c>
      <c r="AC294" s="19" t="s">
        <v>913</v>
      </c>
      <c r="AD294" s="19" t="s">
        <v>1105</v>
      </c>
      <c r="AE294" s="19" t="s">
        <v>320</v>
      </c>
      <c r="AF294" s="19" t="s">
        <v>32</v>
      </c>
      <c r="AG294" s="19">
        <v>60</v>
      </c>
      <c r="AH294" s="19">
        <v>54.2883</v>
      </c>
      <c r="AI294" s="8">
        <v>3.404E-7</v>
      </c>
      <c r="AJ294" s="19" t="s">
        <v>794</v>
      </c>
      <c r="AK294" s="19" t="s">
        <v>21</v>
      </c>
      <c r="AM294" s="19" t="s">
        <v>887</v>
      </c>
      <c r="AN294" s="19">
        <v>408</v>
      </c>
      <c r="AO294" s="19" t="s">
        <v>913</v>
      </c>
      <c r="AP294" s="19" t="s">
        <v>1108</v>
      </c>
      <c r="AQ294" s="19" t="s">
        <v>320</v>
      </c>
      <c r="AR294" s="19" t="s">
        <v>32</v>
      </c>
      <c r="AS294" s="19">
        <v>10</v>
      </c>
      <c r="AT294" s="19">
        <v>53.948900000000002</v>
      </c>
      <c r="AU294" s="8">
        <v>3.3830000000000001E-7</v>
      </c>
      <c r="AV294" s="19" t="s">
        <v>794</v>
      </c>
      <c r="AW294" s="19" t="s">
        <v>21</v>
      </c>
    </row>
    <row r="295" spans="2:49" x14ac:dyDescent="0.3">
      <c r="B295" s="19" t="s">
        <v>887</v>
      </c>
      <c r="C295" s="19">
        <v>411</v>
      </c>
      <c r="D295" s="19" t="s">
        <v>914</v>
      </c>
      <c r="E295" s="19" t="s">
        <v>793</v>
      </c>
      <c r="F295" s="19" t="s">
        <v>321</v>
      </c>
      <c r="G295" s="19" t="s">
        <v>30</v>
      </c>
      <c r="H295" s="19">
        <v>60</v>
      </c>
      <c r="I295" s="19">
        <v>-58.549100000000003</v>
      </c>
      <c r="J295" s="8">
        <v>-3.6720000000000001E-7</v>
      </c>
      <c r="K295" s="19" t="s">
        <v>794</v>
      </c>
      <c r="L295" s="19" t="s">
        <v>21</v>
      </c>
      <c r="N295" s="19" t="s">
        <v>887</v>
      </c>
      <c r="O295" s="19">
        <v>411</v>
      </c>
      <c r="P295" s="19" t="s">
        <v>914</v>
      </c>
      <c r="Q295" s="19" t="s">
        <v>1107</v>
      </c>
      <c r="R295" s="19" t="s">
        <v>321</v>
      </c>
      <c r="S295" s="19" t="s">
        <v>30</v>
      </c>
      <c r="T295" s="19">
        <v>10</v>
      </c>
      <c r="U295" s="19">
        <v>-58.534799999999997</v>
      </c>
      <c r="V295" s="8">
        <v>-3.671E-7</v>
      </c>
      <c r="W295" s="19" t="s">
        <v>794</v>
      </c>
      <c r="X295" s="19" t="s">
        <v>21</v>
      </c>
      <c r="AA295" s="19" t="s">
        <v>887</v>
      </c>
      <c r="AB295" s="19">
        <v>411</v>
      </c>
      <c r="AC295" s="19" t="s">
        <v>914</v>
      </c>
      <c r="AD295" s="19" t="s">
        <v>1105</v>
      </c>
      <c r="AE295" s="19" t="s">
        <v>321</v>
      </c>
      <c r="AF295" s="19" t="s">
        <v>30</v>
      </c>
      <c r="AG295" s="19">
        <v>60</v>
      </c>
      <c r="AH295" s="19">
        <v>-174.5042</v>
      </c>
      <c r="AI295" s="8">
        <v>-9.9999999999999995E-7</v>
      </c>
      <c r="AJ295" s="19" t="s">
        <v>794</v>
      </c>
      <c r="AK295" s="19" t="s">
        <v>21</v>
      </c>
      <c r="AM295" s="19" t="s">
        <v>887</v>
      </c>
      <c r="AN295" s="19">
        <v>411</v>
      </c>
      <c r="AO295" s="19" t="s">
        <v>914</v>
      </c>
      <c r="AP295" s="19" t="s">
        <v>1108</v>
      </c>
      <c r="AQ295" s="19" t="s">
        <v>321</v>
      </c>
      <c r="AR295" s="19" t="s">
        <v>30</v>
      </c>
      <c r="AS295" s="19">
        <v>10</v>
      </c>
      <c r="AT295" s="19">
        <v>-174.15180000000001</v>
      </c>
      <c r="AU295" s="8">
        <v>-9.9999999999999995E-7</v>
      </c>
      <c r="AV295" s="19" t="s">
        <v>794</v>
      </c>
      <c r="AW295" s="19" t="s">
        <v>21</v>
      </c>
    </row>
    <row r="296" spans="2:49" x14ac:dyDescent="0.3">
      <c r="B296" s="19" t="s">
        <v>887</v>
      </c>
      <c r="C296" s="19">
        <v>411</v>
      </c>
      <c r="D296" s="19" t="s">
        <v>914</v>
      </c>
      <c r="E296" s="19" t="s">
        <v>793</v>
      </c>
      <c r="F296" s="19" t="s">
        <v>322</v>
      </c>
      <c r="G296" s="19" t="s">
        <v>32</v>
      </c>
      <c r="H296" s="19">
        <v>60</v>
      </c>
      <c r="I296" s="19">
        <v>-59.750599999999999</v>
      </c>
      <c r="J296" s="8">
        <v>-3.7469999999999999E-7</v>
      </c>
      <c r="K296" s="19" t="s">
        <v>794</v>
      </c>
      <c r="L296" s="19" t="s">
        <v>21</v>
      </c>
      <c r="N296" s="19" t="s">
        <v>887</v>
      </c>
      <c r="O296" s="19">
        <v>411</v>
      </c>
      <c r="P296" s="19" t="s">
        <v>914</v>
      </c>
      <c r="Q296" s="19" t="s">
        <v>1107</v>
      </c>
      <c r="R296" s="19" t="s">
        <v>322</v>
      </c>
      <c r="S296" s="19" t="s">
        <v>32</v>
      </c>
      <c r="T296" s="19">
        <v>10</v>
      </c>
      <c r="U296" s="19">
        <v>-59.764099999999999</v>
      </c>
      <c r="V296" s="8">
        <v>-3.7479999999999999E-7</v>
      </c>
      <c r="W296" s="19" t="s">
        <v>794</v>
      </c>
      <c r="X296" s="19" t="s">
        <v>21</v>
      </c>
      <c r="AA296" s="19" t="s">
        <v>887</v>
      </c>
      <c r="AB296" s="19">
        <v>411</v>
      </c>
      <c r="AC296" s="19" t="s">
        <v>914</v>
      </c>
      <c r="AD296" s="19" t="s">
        <v>1105</v>
      </c>
      <c r="AE296" s="19" t="s">
        <v>322</v>
      </c>
      <c r="AF296" s="19" t="s">
        <v>32</v>
      </c>
      <c r="AG296" s="19">
        <v>60</v>
      </c>
      <c r="AH296" s="19">
        <v>55.484000000000002</v>
      </c>
      <c r="AI296" s="8">
        <v>3.4789999999999999E-7</v>
      </c>
      <c r="AJ296" s="19" t="s">
        <v>794</v>
      </c>
      <c r="AK296" s="19" t="s">
        <v>21</v>
      </c>
      <c r="AM296" s="19" t="s">
        <v>887</v>
      </c>
      <c r="AN296" s="19">
        <v>411</v>
      </c>
      <c r="AO296" s="19" t="s">
        <v>914</v>
      </c>
      <c r="AP296" s="19" t="s">
        <v>1108</v>
      </c>
      <c r="AQ296" s="19" t="s">
        <v>322</v>
      </c>
      <c r="AR296" s="19" t="s">
        <v>32</v>
      </c>
      <c r="AS296" s="19">
        <v>10</v>
      </c>
      <c r="AT296" s="19">
        <v>55.136600000000001</v>
      </c>
      <c r="AU296" s="8">
        <v>3.4579999999999999E-7</v>
      </c>
      <c r="AV296" s="19" t="s">
        <v>794</v>
      </c>
      <c r="AW296" s="19" t="s">
        <v>21</v>
      </c>
    </row>
    <row r="297" spans="2:49" x14ac:dyDescent="0.3">
      <c r="B297" s="19" t="s">
        <v>887</v>
      </c>
      <c r="C297" s="19">
        <v>414</v>
      </c>
      <c r="D297" s="19" t="s">
        <v>915</v>
      </c>
      <c r="E297" s="19" t="s">
        <v>793</v>
      </c>
      <c r="F297" s="19" t="s">
        <v>323</v>
      </c>
      <c r="G297" s="19" t="s">
        <v>30</v>
      </c>
      <c r="H297" s="19">
        <v>60</v>
      </c>
      <c r="I297" s="19">
        <v>-50.4191</v>
      </c>
      <c r="J297" s="8">
        <v>-3.862E-7</v>
      </c>
      <c r="K297" s="19" t="s">
        <v>794</v>
      </c>
      <c r="L297" s="19" t="s">
        <v>21</v>
      </c>
      <c r="N297" s="19" t="s">
        <v>887</v>
      </c>
      <c r="O297" s="19">
        <v>414</v>
      </c>
      <c r="P297" s="19" t="s">
        <v>915</v>
      </c>
      <c r="Q297" s="19" t="s">
        <v>1107</v>
      </c>
      <c r="R297" s="19" t="s">
        <v>323</v>
      </c>
      <c r="S297" s="19" t="s">
        <v>30</v>
      </c>
      <c r="T297" s="19">
        <v>10</v>
      </c>
      <c r="U297" s="19">
        <v>-50.3919</v>
      </c>
      <c r="V297" s="8">
        <v>-3.8599999999999999E-7</v>
      </c>
      <c r="W297" s="19" t="s">
        <v>794</v>
      </c>
      <c r="X297" s="19" t="s">
        <v>21</v>
      </c>
      <c r="AA297" s="19" t="s">
        <v>887</v>
      </c>
      <c r="AB297" s="19">
        <v>414</v>
      </c>
      <c r="AC297" s="19" t="s">
        <v>915</v>
      </c>
      <c r="AD297" s="19" t="s">
        <v>1105</v>
      </c>
      <c r="AE297" s="19" t="s">
        <v>323</v>
      </c>
      <c r="AF297" s="19" t="s">
        <v>30</v>
      </c>
      <c r="AG297" s="19">
        <v>60</v>
      </c>
      <c r="AH297" s="19">
        <v>-138.2946</v>
      </c>
      <c r="AI297" s="8">
        <v>-9.9999999999999995E-7</v>
      </c>
      <c r="AJ297" s="19" t="s">
        <v>794</v>
      </c>
      <c r="AK297" s="19" t="s">
        <v>21</v>
      </c>
      <c r="AM297" s="19" t="s">
        <v>887</v>
      </c>
      <c r="AN297" s="19">
        <v>414</v>
      </c>
      <c r="AO297" s="19" t="s">
        <v>915</v>
      </c>
      <c r="AP297" s="19" t="s">
        <v>1108</v>
      </c>
      <c r="AQ297" s="19" t="s">
        <v>323</v>
      </c>
      <c r="AR297" s="19" t="s">
        <v>30</v>
      </c>
      <c r="AS297" s="19">
        <v>10</v>
      </c>
      <c r="AT297" s="19">
        <v>-138.00640000000001</v>
      </c>
      <c r="AU297" s="8">
        <v>-9.9999999999999995E-7</v>
      </c>
      <c r="AV297" s="19" t="s">
        <v>794</v>
      </c>
      <c r="AW297" s="19" t="s">
        <v>21</v>
      </c>
    </row>
    <row r="298" spans="2:49" x14ac:dyDescent="0.3">
      <c r="B298" s="19" t="s">
        <v>887</v>
      </c>
      <c r="C298" s="19">
        <v>414</v>
      </c>
      <c r="D298" s="19" t="s">
        <v>915</v>
      </c>
      <c r="E298" s="19" t="s">
        <v>793</v>
      </c>
      <c r="F298" s="19" t="s">
        <v>324</v>
      </c>
      <c r="G298" s="19" t="s">
        <v>32</v>
      </c>
      <c r="H298" s="19">
        <v>60</v>
      </c>
      <c r="I298" s="19">
        <v>-56.034599999999998</v>
      </c>
      <c r="J298" s="8">
        <v>-4.2920000000000001E-7</v>
      </c>
      <c r="K298" s="19" t="s">
        <v>794</v>
      </c>
      <c r="L298" s="19" t="s">
        <v>21</v>
      </c>
      <c r="N298" s="19" t="s">
        <v>887</v>
      </c>
      <c r="O298" s="19">
        <v>414</v>
      </c>
      <c r="P298" s="19" t="s">
        <v>915</v>
      </c>
      <c r="Q298" s="19" t="s">
        <v>1107</v>
      </c>
      <c r="R298" s="19" t="s">
        <v>324</v>
      </c>
      <c r="S298" s="19" t="s">
        <v>32</v>
      </c>
      <c r="T298" s="19">
        <v>10</v>
      </c>
      <c r="U298" s="19">
        <v>-56.013199999999998</v>
      </c>
      <c r="V298" s="8">
        <v>-4.291E-7</v>
      </c>
      <c r="W298" s="19" t="s">
        <v>794</v>
      </c>
      <c r="X298" s="19" t="s">
        <v>21</v>
      </c>
      <c r="AA298" s="19" t="s">
        <v>887</v>
      </c>
      <c r="AB298" s="19">
        <v>414</v>
      </c>
      <c r="AC298" s="19" t="s">
        <v>915</v>
      </c>
      <c r="AD298" s="19" t="s">
        <v>1105</v>
      </c>
      <c r="AE298" s="19" t="s">
        <v>324</v>
      </c>
      <c r="AF298" s="19" t="s">
        <v>32</v>
      </c>
      <c r="AG298" s="19">
        <v>60</v>
      </c>
      <c r="AH298" s="19">
        <v>48.614199999999997</v>
      </c>
      <c r="AI298" s="8">
        <v>3.7240000000000003E-7</v>
      </c>
      <c r="AJ298" s="19" t="s">
        <v>794</v>
      </c>
      <c r="AK298" s="19" t="s">
        <v>21</v>
      </c>
      <c r="AM298" s="19" t="s">
        <v>887</v>
      </c>
      <c r="AN298" s="19">
        <v>414</v>
      </c>
      <c r="AO298" s="19" t="s">
        <v>915</v>
      </c>
      <c r="AP298" s="19" t="s">
        <v>1108</v>
      </c>
      <c r="AQ298" s="19" t="s">
        <v>324</v>
      </c>
      <c r="AR298" s="19" t="s">
        <v>32</v>
      </c>
      <c r="AS298" s="19">
        <v>10</v>
      </c>
      <c r="AT298" s="19">
        <v>48.327300000000001</v>
      </c>
      <c r="AU298" s="8">
        <v>3.7020000000000002E-7</v>
      </c>
      <c r="AV298" s="19" t="s">
        <v>794</v>
      </c>
      <c r="AW298" s="19" t="s">
        <v>21</v>
      </c>
    </row>
    <row r="299" spans="2:49" x14ac:dyDescent="0.3">
      <c r="B299" s="19" t="s">
        <v>887</v>
      </c>
      <c r="C299" s="19">
        <v>430</v>
      </c>
      <c r="D299" s="19" t="s">
        <v>916</v>
      </c>
      <c r="E299" s="19" t="s">
        <v>793</v>
      </c>
      <c r="F299" s="19" t="s">
        <v>325</v>
      </c>
      <c r="G299" s="19" t="s">
        <v>30</v>
      </c>
      <c r="H299" s="19">
        <v>60</v>
      </c>
      <c r="I299" s="19">
        <v>51.064100000000003</v>
      </c>
      <c r="J299" s="8">
        <v>4.4089999999999998E-7</v>
      </c>
      <c r="K299" s="19" t="s">
        <v>794</v>
      </c>
      <c r="L299" s="19" t="s">
        <v>21</v>
      </c>
      <c r="N299" s="19" t="s">
        <v>887</v>
      </c>
      <c r="O299" s="19">
        <v>430</v>
      </c>
      <c r="P299" s="19" t="s">
        <v>916</v>
      </c>
      <c r="Q299" s="19" t="s">
        <v>1107</v>
      </c>
      <c r="R299" s="19" t="s">
        <v>325</v>
      </c>
      <c r="S299" s="19" t="s">
        <v>30</v>
      </c>
      <c r="T299" s="19">
        <v>10</v>
      </c>
      <c r="U299" s="19">
        <v>50.857599999999998</v>
      </c>
      <c r="V299" s="8">
        <v>4.3920000000000002E-7</v>
      </c>
      <c r="W299" s="19" t="s">
        <v>794</v>
      </c>
      <c r="X299" s="19" t="s">
        <v>21</v>
      </c>
      <c r="AA299" s="19" t="s">
        <v>887</v>
      </c>
      <c r="AB299" s="19">
        <v>430</v>
      </c>
      <c r="AC299" s="19" t="s">
        <v>916</v>
      </c>
      <c r="AD299" s="19" t="s">
        <v>1105</v>
      </c>
      <c r="AE299" s="19" t="s">
        <v>325</v>
      </c>
      <c r="AF299" s="19" t="s">
        <v>30</v>
      </c>
      <c r="AG299" s="19">
        <v>60</v>
      </c>
      <c r="AH299" s="19">
        <v>-16.019600000000001</v>
      </c>
      <c r="AI299" s="8">
        <v>-1.3829999999999999E-7</v>
      </c>
      <c r="AJ299" s="19" t="s">
        <v>794</v>
      </c>
      <c r="AK299" s="19" t="s">
        <v>21</v>
      </c>
      <c r="AM299" s="19" t="s">
        <v>887</v>
      </c>
      <c r="AN299" s="19">
        <v>430</v>
      </c>
      <c r="AO299" s="19" t="s">
        <v>916</v>
      </c>
      <c r="AP299" s="19" t="s">
        <v>1108</v>
      </c>
      <c r="AQ299" s="19" t="s">
        <v>325</v>
      </c>
      <c r="AR299" s="19" t="s">
        <v>30</v>
      </c>
      <c r="AS299" s="19">
        <v>10</v>
      </c>
      <c r="AT299" s="19">
        <v>-16.0623</v>
      </c>
      <c r="AU299" s="8">
        <v>-1.3869999999999999E-7</v>
      </c>
      <c r="AV299" s="19" t="s">
        <v>794</v>
      </c>
      <c r="AW299" s="19" t="s">
        <v>21</v>
      </c>
    </row>
    <row r="300" spans="2:49" x14ac:dyDescent="0.3">
      <c r="B300" s="19" t="s">
        <v>887</v>
      </c>
      <c r="C300" s="19">
        <v>430</v>
      </c>
      <c r="D300" s="19" t="s">
        <v>916</v>
      </c>
      <c r="E300" s="19" t="s">
        <v>793</v>
      </c>
      <c r="F300" s="19" t="s">
        <v>326</v>
      </c>
      <c r="G300" s="19" t="s">
        <v>32</v>
      </c>
      <c r="H300" s="19">
        <v>60</v>
      </c>
      <c r="I300" s="19">
        <v>-84.363600000000005</v>
      </c>
      <c r="J300" s="8">
        <v>-9.9999999999999995E-7</v>
      </c>
      <c r="K300" s="19" t="s">
        <v>794</v>
      </c>
      <c r="L300" s="19" t="s">
        <v>21</v>
      </c>
      <c r="N300" s="19" t="s">
        <v>887</v>
      </c>
      <c r="O300" s="19">
        <v>430</v>
      </c>
      <c r="P300" s="19" t="s">
        <v>916</v>
      </c>
      <c r="Q300" s="19" t="s">
        <v>1107</v>
      </c>
      <c r="R300" s="19" t="s">
        <v>326</v>
      </c>
      <c r="S300" s="19" t="s">
        <v>32</v>
      </c>
      <c r="T300" s="19">
        <v>10</v>
      </c>
      <c r="U300" s="19">
        <v>-84.157300000000006</v>
      </c>
      <c r="V300" s="8">
        <v>-9.9999999999999995E-7</v>
      </c>
      <c r="W300" s="19" t="s">
        <v>794</v>
      </c>
      <c r="X300" s="19" t="s">
        <v>21</v>
      </c>
      <c r="AA300" s="19" t="s">
        <v>887</v>
      </c>
      <c r="AB300" s="19">
        <v>430</v>
      </c>
      <c r="AC300" s="19" t="s">
        <v>916</v>
      </c>
      <c r="AD300" s="19" t="s">
        <v>1105</v>
      </c>
      <c r="AE300" s="19" t="s">
        <v>326</v>
      </c>
      <c r="AF300" s="19" t="s">
        <v>32</v>
      </c>
      <c r="AG300" s="19">
        <v>60</v>
      </c>
      <c r="AH300" s="19">
        <v>-14.379099999999999</v>
      </c>
      <c r="AI300" s="8">
        <v>-1.2419999999999999E-7</v>
      </c>
      <c r="AJ300" s="19" t="s">
        <v>794</v>
      </c>
      <c r="AK300" s="19" t="s">
        <v>21</v>
      </c>
      <c r="AM300" s="19" t="s">
        <v>887</v>
      </c>
      <c r="AN300" s="19">
        <v>430</v>
      </c>
      <c r="AO300" s="19" t="s">
        <v>916</v>
      </c>
      <c r="AP300" s="19" t="s">
        <v>1108</v>
      </c>
      <c r="AQ300" s="19" t="s">
        <v>326</v>
      </c>
      <c r="AR300" s="19" t="s">
        <v>32</v>
      </c>
      <c r="AS300" s="19">
        <v>10</v>
      </c>
      <c r="AT300" s="19">
        <v>-14.344200000000001</v>
      </c>
      <c r="AU300" s="8">
        <v>-1.2389999999999999E-7</v>
      </c>
      <c r="AV300" s="19" t="s">
        <v>794</v>
      </c>
      <c r="AW300" s="19" t="s">
        <v>21</v>
      </c>
    </row>
    <row r="301" spans="2:49" x14ac:dyDescent="0.3">
      <c r="B301" s="19" t="s">
        <v>887</v>
      </c>
      <c r="C301" s="19">
        <v>431</v>
      </c>
      <c r="D301" s="19" t="s">
        <v>917</v>
      </c>
      <c r="E301" s="19" t="s">
        <v>793</v>
      </c>
      <c r="F301" s="19" t="s">
        <v>327</v>
      </c>
      <c r="G301" s="19" t="s">
        <v>30</v>
      </c>
      <c r="H301" s="19">
        <v>60</v>
      </c>
      <c r="I301" s="19">
        <v>54.434800000000003</v>
      </c>
      <c r="J301" s="8">
        <v>4.6310000000000001E-7</v>
      </c>
      <c r="K301" s="19" t="s">
        <v>794</v>
      </c>
      <c r="L301" s="19" t="s">
        <v>21</v>
      </c>
      <c r="N301" s="19" t="s">
        <v>887</v>
      </c>
      <c r="O301" s="19">
        <v>431</v>
      </c>
      <c r="P301" s="19" t="s">
        <v>917</v>
      </c>
      <c r="Q301" s="19" t="s">
        <v>1107</v>
      </c>
      <c r="R301" s="19" t="s">
        <v>327</v>
      </c>
      <c r="S301" s="19" t="s">
        <v>30</v>
      </c>
      <c r="T301" s="19">
        <v>10</v>
      </c>
      <c r="U301" s="19">
        <v>54.205800000000004</v>
      </c>
      <c r="V301" s="8">
        <v>4.6119999999999997E-7</v>
      </c>
      <c r="W301" s="19" t="s">
        <v>794</v>
      </c>
      <c r="X301" s="19" t="s">
        <v>21</v>
      </c>
      <c r="AA301" s="19" t="s">
        <v>887</v>
      </c>
      <c r="AB301" s="19">
        <v>431</v>
      </c>
      <c r="AC301" s="19" t="s">
        <v>917</v>
      </c>
      <c r="AD301" s="19" t="s">
        <v>1105</v>
      </c>
      <c r="AE301" s="19" t="s">
        <v>327</v>
      </c>
      <c r="AF301" s="19" t="s">
        <v>30</v>
      </c>
      <c r="AG301" s="19">
        <v>60</v>
      </c>
      <c r="AH301" s="19">
        <v>-15.4984</v>
      </c>
      <c r="AI301" s="8">
        <v>-1.3190000000000001E-7</v>
      </c>
      <c r="AJ301" s="19" t="s">
        <v>794</v>
      </c>
      <c r="AK301" s="19" t="s">
        <v>21</v>
      </c>
      <c r="AM301" s="19" t="s">
        <v>887</v>
      </c>
      <c r="AN301" s="19">
        <v>431</v>
      </c>
      <c r="AO301" s="19" t="s">
        <v>917</v>
      </c>
      <c r="AP301" s="19" t="s">
        <v>1108</v>
      </c>
      <c r="AQ301" s="19" t="s">
        <v>327</v>
      </c>
      <c r="AR301" s="19" t="s">
        <v>30</v>
      </c>
      <c r="AS301" s="19">
        <v>10</v>
      </c>
      <c r="AT301" s="19">
        <v>-15.5474</v>
      </c>
      <c r="AU301" s="8">
        <v>-1.3229999999999999E-7</v>
      </c>
      <c r="AV301" s="19" t="s">
        <v>794</v>
      </c>
      <c r="AW301" s="19" t="s">
        <v>21</v>
      </c>
    </row>
    <row r="302" spans="2:49" x14ac:dyDescent="0.3">
      <c r="B302" s="19" t="s">
        <v>887</v>
      </c>
      <c r="C302" s="19">
        <v>431</v>
      </c>
      <c r="D302" s="19" t="s">
        <v>917</v>
      </c>
      <c r="E302" s="19" t="s">
        <v>793</v>
      </c>
      <c r="F302" s="19" t="s">
        <v>328</v>
      </c>
      <c r="G302" s="19" t="s">
        <v>32</v>
      </c>
      <c r="H302" s="19">
        <v>60</v>
      </c>
      <c r="I302" s="19">
        <v>-83.868899999999996</v>
      </c>
      <c r="J302" s="8">
        <v>-9.9999999999999995E-7</v>
      </c>
      <c r="K302" s="19" t="s">
        <v>794</v>
      </c>
      <c r="L302" s="19" t="s">
        <v>21</v>
      </c>
      <c r="N302" s="19" t="s">
        <v>887</v>
      </c>
      <c r="O302" s="19">
        <v>431</v>
      </c>
      <c r="P302" s="19" t="s">
        <v>917</v>
      </c>
      <c r="Q302" s="19" t="s">
        <v>1107</v>
      </c>
      <c r="R302" s="19" t="s">
        <v>328</v>
      </c>
      <c r="S302" s="19" t="s">
        <v>32</v>
      </c>
      <c r="T302" s="19">
        <v>10</v>
      </c>
      <c r="U302" s="19">
        <v>-83.6464</v>
      </c>
      <c r="V302" s="8">
        <v>-9.9999999999999995E-7</v>
      </c>
      <c r="W302" s="19" t="s">
        <v>794</v>
      </c>
      <c r="X302" s="19" t="s">
        <v>21</v>
      </c>
      <c r="AA302" s="19" t="s">
        <v>887</v>
      </c>
      <c r="AB302" s="19">
        <v>431</v>
      </c>
      <c r="AC302" s="19" t="s">
        <v>917</v>
      </c>
      <c r="AD302" s="19" t="s">
        <v>1105</v>
      </c>
      <c r="AE302" s="19" t="s">
        <v>328</v>
      </c>
      <c r="AF302" s="19" t="s">
        <v>32</v>
      </c>
      <c r="AG302" s="19">
        <v>60</v>
      </c>
      <c r="AH302" s="19">
        <v>-13.154299999999999</v>
      </c>
      <c r="AI302" s="8">
        <v>-1.119E-7</v>
      </c>
      <c r="AJ302" s="19" t="s">
        <v>794</v>
      </c>
      <c r="AK302" s="19" t="s">
        <v>21</v>
      </c>
      <c r="AM302" s="19" t="s">
        <v>887</v>
      </c>
      <c r="AN302" s="19">
        <v>431</v>
      </c>
      <c r="AO302" s="19" t="s">
        <v>917</v>
      </c>
      <c r="AP302" s="19" t="s">
        <v>1108</v>
      </c>
      <c r="AQ302" s="19" t="s">
        <v>328</v>
      </c>
      <c r="AR302" s="19" t="s">
        <v>32</v>
      </c>
      <c r="AS302" s="19">
        <v>10</v>
      </c>
      <c r="AT302" s="19">
        <v>-13.113899999999999</v>
      </c>
      <c r="AU302" s="8">
        <v>-1.1159999999999999E-7</v>
      </c>
      <c r="AV302" s="19" t="s">
        <v>794</v>
      </c>
      <c r="AW302" s="19" t="s">
        <v>21</v>
      </c>
    </row>
    <row r="303" spans="2:49" x14ac:dyDescent="0.3">
      <c r="B303" s="19" t="s">
        <v>887</v>
      </c>
      <c r="C303" s="19">
        <v>432</v>
      </c>
      <c r="D303" s="19" t="s">
        <v>917</v>
      </c>
      <c r="E303" s="19" t="s">
        <v>793</v>
      </c>
      <c r="F303" s="19" t="s">
        <v>329</v>
      </c>
      <c r="G303" s="19" t="s">
        <v>30</v>
      </c>
      <c r="H303" s="19">
        <v>60</v>
      </c>
      <c r="I303" s="19">
        <v>54.234699999999997</v>
      </c>
      <c r="J303" s="8">
        <v>4.545E-7</v>
      </c>
      <c r="K303" s="19" t="s">
        <v>794</v>
      </c>
      <c r="L303" s="19" t="s">
        <v>21</v>
      </c>
      <c r="N303" s="19" t="s">
        <v>887</v>
      </c>
      <c r="O303" s="19">
        <v>432</v>
      </c>
      <c r="P303" s="19" t="s">
        <v>917</v>
      </c>
      <c r="Q303" s="19" t="s">
        <v>1107</v>
      </c>
      <c r="R303" s="19" t="s">
        <v>329</v>
      </c>
      <c r="S303" s="19" t="s">
        <v>30</v>
      </c>
      <c r="T303" s="19">
        <v>10</v>
      </c>
      <c r="U303" s="19">
        <v>54.019500000000001</v>
      </c>
      <c r="V303" s="8">
        <v>4.5270000000000002E-7</v>
      </c>
      <c r="W303" s="19" t="s">
        <v>794</v>
      </c>
      <c r="X303" s="19" t="s">
        <v>21</v>
      </c>
      <c r="AA303" s="19" t="s">
        <v>887</v>
      </c>
      <c r="AB303" s="19">
        <v>432</v>
      </c>
      <c r="AC303" s="19" t="s">
        <v>917</v>
      </c>
      <c r="AD303" s="19" t="s">
        <v>1105</v>
      </c>
      <c r="AE303" s="19" t="s">
        <v>329</v>
      </c>
      <c r="AF303" s="19" t="s">
        <v>30</v>
      </c>
      <c r="AG303" s="19">
        <v>60</v>
      </c>
      <c r="AH303" s="19">
        <v>-13.623799999999999</v>
      </c>
      <c r="AI303" s="8">
        <v>-1.142E-7</v>
      </c>
      <c r="AJ303" s="19" t="s">
        <v>794</v>
      </c>
      <c r="AK303" s="19" t="s">
        <v>21</v>
      </c>
      <c r="AM303" s="19" t="s">
        <v>887</v>
      </c>
      <c r="AN303" s="19">
        <v>432</v>
      </c>
      <c r="AO303" s="19" t="s">
        <v>917</v>
      </c>
      <c r="AP303" s="19" t="s">
        <v>1108</v>
      </c>
      <c r="AQ303" s="19" t="s">
        <v>329</v>
      </c>
      <c r="AR303" s="19" t="s">
        <v>30</v>
      </c>
      <c r="AS303" s="19">
        <v>10</v>
      </c>
      <c r="AT303" s="19">
        <v>-13.667</v>
      </c>
      <c r="AU303" s="8">
        <v>-1.145E-7</v>
      </c>
      <c r="AV303" s="19" t="s">
        <v>794</v>
      </c>
      <c r="AW303" s="19" t="s">
        <v>21</v>
      </c>
    </row>
    <row r="304" spans="2:49" x14ac:dyDescent="0.3">
      <c r="B304" s="19" t="s">
        <v>887</v>
      </c>
      <c r="C304" s="19">
        <v>432</v>
      </c>
      <c r="D304" s="19" t="s">
        <v>917</v>
      </c>
      <c r="E304" s="19" t="s">
        <v>793</v>
      </c>
      <c r="F304" s="19" t="s">
        <v>330</v>
      </c>
      <c r="G304" s="19" t="s">
        <v>32</v>
      </c>
      <c r="H304" s="19">
        <v>60</v>
      </c>
      <c r="I304" s="19">
        <v>-83.763599999999997</v>
      </c>
      <c r="J304" s="8">
        <v>-9.9999999999999995E-7</v>
      </c>
      <c r="K304" s="19" t="s">
        <v>794</v>
      </c>
      <c r="L304" s="19" t="s">
        <v>21</v>
      </c>
      <c r="N304" s="19" t="s">
        <v>887</v>
      </c>
      <c r="O304" s="19">
        <v>432</v>
      </c>
      <c r="P304" s="19" t="s">
        <v>917</v>
      </c>
      <c r="Q304" s="19" t="s">
        <v>1107</v>
      </c>
      <c r="R304" s="19" t="s">
        <v>330</v>
      </c>
      <c r="S304" s="19" t="s">
        <v>32</v>
      </c>
      <c r="T304" s="19">
        <v>10</v>
      </c>
      <c r="U304" s="19">
        <v>-83.548699999999997</v>
      </c>
      <c r="V304" s="8">
        <v>-9.9999999999999995E-7</v>
      </c>
      <c r="W304" s="19" t="s">
        <v>794</v>
      </c>
      <c r="X304" s="19" t="s">
        <v>21</v>
      </c>
      <c r="AA304" s="19" t="s">
        <v>887</v>
      </c>
      <c r="AB304" s="19">
        <v>432</v>
      </c>
      <c r="AC304" s="19" t="s">
        <v>917</v>
      </c>
      <c r="AD304" s="19" t="s">
        <v>1105</v>
      </c>
      <c r="AE304" s="19" t="s">
        <v>330</v>
      </c>
      <c r="AF304" s="19" t="s">
        <v>32</v>
      </c>
      <c r="AG304" s="19">
        <v>60</v>
      </c>
      <c r="AH304" s="19">
        <v>-13.358700000000001</v>
      </c>
      <c r="AI304" s="8">
        <v>-1.12E-7</v>
      </c>
      <c r="AJ304" s="19" t="s">
        <v>794</v>
      </c>
      <c r="AK304" s="19" t="s">
        <v>21</v>
      </c>
      <c r="AM304" s="19" t="s">
        <v>887</v>
      </c>
      <c r="AN304" s="19">
        <v>432</v>
      </c>
      <c r="AO304" s="19" t="s">
        <v>917</v>
      </c>
      <c r="AP304" s="19" t="s">
        <v>1108</v>
      </c>
      <c r="AQ304" s="19" t="s">
        <v>330</v>
      </c>
      <c r="AR304" s="19" t="s">
        <v>32</v>
      </c>
      <c r="AS304" s="19">
        <v>10</v>
      </c>
      <c r="AT304" s="19">
        <v>-13.322900000000001</v>
      </c>
      <c r="AU304" s="8">
        <v>-1.117E-7</v>
      </c>
      <c r="AV304" s="19" t="s">
        <v>794</v>
      </c>
      <c r="AW304" s="19" t="s">
        <v>21</v>
      </c>
    </row>
    <row r="305" spans="2:49" x14ac:dyDescent="0.3">
      <c r="B305" s="19" t="s">
        <v>887</v>
      </c>
      <c r="C305" s="19">
        <v>433</v>
      </c>
      <c r="D305" s="19" t="s">
        <v>917</v>
      </c>
      <c r="E305" s="19" t="s">
        <v>793</v>
      </c>
      <c r="F305" s="19" t="s">
        <v>331</v>
      </c>
      <c r="G305" s="19" t="s">
        <v>30</v>
      </c>
      <c r="H305" s="19">
        <v>60</v>
      </c>
      <c r="I305" s="19">
        <v>53.918500000000002</v>
      </c>
      <c r="J305" s="8">
        <v>4.587E-7</v>
      </c>
      <c r="K305" s="19" t="s">
        <v>794</v>
      </c>
      <c r="L305" s="19" t="s">
        <v>21</v>
      </c>
      <c r="N305" s="19" t="s">
        <v>887</v>
      </c>
      <c r="O305" s="19">
        <v>433</v>
      </c>
      <c r="P305" s="19" t="s">
        <v>917</v>
      </c>
      <c r="Q305" s="19" t="s">
        <v>1107</v>
      </c>
      <c r="R305" s="19" t="s">
        <v>331</v>
      </c>
      <c r="S305" s="19" t="s">
        <v>30</v>
      </c>
      <c r="T305" s="19">
        <v>10</v>
      </c>
      <c r="U305" s="19">
        <v>53.705199999999998</v>
      </c>
      <c r="V305" s="8">
        <v>4.5690000000000002E-7</v>
      </c>
      <c r="W305" s="19" t="s">
        <v>794</v>
      </c>
      <c r="X305" s="19" t="s">
        <v>21</v>
      </c>
      <c r="AA305" s="19" t="s">
        <v>887</v>
      </c>
      <c r="AB305" s="19">
        <v>433</v>
      </c>
      <c r="AC305" s="19" t="s">
        <v>917</v>
      </c>
      <c r="AD305" s="19" t="s">
        <v>1105</v>
      </c>
      <c r="AE305" s="19" t="s">
        <v>331</v>
      </c>
      <c r="AF305" s="19" t="s">
        <v>30</v>
      </c>
      <c r="AG305" s="19">
        <v>60</v>
      </c>
      <c r="AH305" s="19">
        <v>-13.419700000000001</v>
      </c>
      <c r="AI305" s="8">
        <v>-1.142E-7</v>
      </c>
      <c r="AJ305" s="19" t="s">
        <v>794</v>
      </c>
      <c r="AK305" s="19" t="s">
        <v>21</v>
      </c>
      <c r="AM305" s="19" t="s">
        <v>887</v>
      </c>
      <c r="AN305" s="19">
        <v>433</v>
      </c>
      <c r="AO305" s="19" t="s">
        <v>917</v>
      </c>
      <c r="AP305" s="19" t="s">
        <v>1108</v>
      </c>
      <c r="AQ305" s="19" t="s">
        <v>331</v>
      </c>
      <c r="AR305" s="19" t="s">
        <v>30</v>
      </c>
      <c r="AS305" s="19">
        <v>10</v>
      </c>
      <c r="AT305" s="19">
        <v>-13.4595</v>
      </c>
      <c r="AU305" s="8">
        <v>-1.145E-7</v>
      </c>
      <c r="AV305" s="19" t="s">
        <v>794</v>
      </c>
      <c r="AW305" s="19" t="s">
        <v>21</v>
      </c>
    </row>
    <row r="306" spans="2:49" x14ac:dyDescent="0.3">
      <c r="B306" s="19" t="s">
        <v>887</v>
      </c>
      <c r="C306" s="19">
        <v>433</v>
      </c>
      <c r="D306" s="19" t="s">
        <v>917</v>
      </c>
      <c r="E306" s="19" t="s">
        <v>793</v>
      </c>
      <c r="F306" s="19" t="s">
        <v>332</v>
      </c>
      <c r="G306" s="19" t="s">
        <v>32</v>
      </c>
      <c r="H306" s="19">
        <v>60</v>
      </c>
      <c r="I306" s="19">
        <v>-87.097999999999999</v>
      </c>
      <c r="J306" s="8">
        <v>-9.9999999999999995E-7</v>
      </c>
      <c r="K306" s="19" t="s">
        <v>794</v>
      </c>
      <c r="L306" s="19" t="s">
        <v>21</v>
      </c>
      <c r="N306" s="19" t="s">
        <v>887</v>
      </c>
      <c r="O306" s="19">
        <v>433</v>
      </c>
      <c r="P306" s="19" t="s">
        <v>917</v>
      </c>
      <c r="Q306" s="19" t="s">
        <v>1107</v>
      </c>
      <c r="R306" s="19" t="s">
        <v>332</v>
      </c>
      <c r="S306" s="19" t="s">
        <v>32</v>
      </c>
      <c r="T306" s="19">
        <v>10</v>
      </c>
      <c r="U306" s="19">
        <v>-86.879199999999997</v>
      </c>
      <c r="V306" s="8">
        <v>-9.9999999999999995E-7</v>
      </c>
      <c r="W306" s="19" t="s">
        <v>794</v>
      </c>
      <c r="X306" s="19" t="s">
        <v>21</v>
      </c>
      <c r="AA306" s="19" t="s">
        <v>887</v>
      </c>
      <c r="AB306" s="19">
        <v>433</v>
      </c>
      <c r="AC306" s="19" t="s">
        <v>917</v>
      </c>
      <c r="AD306" s="19" t="s">
        <v>1105</v>
      </c>
      <c r="AE306" s="19" t="s">
        <v>332</v>
      </c>
      <c r="AF306" s="19" t="s">
        <v>32</v>
      </c>
      <c r="AG306" s="19">
        <v>60</v>
      </c>
      <c r="AH306" s="19">
        <v>-15.2319</v>
      </c>
      <c r="AI306" s="8">
        <v>-1.296E-7</v>
      </c>
      <c r="AJ306" s="19" t="s">
        <v>794</v>
      </c>
      <c r="AK306" s="19" t="s">
        <v>21</v>
      </c>
      <c r="AM306" s="19" t="s">
        <v>887</v>
      </c>
      <c r="AN306" s="19">
        <v>433</v>
      </c>
      <c r="AO306" s="19" t="s">
        <v>917</v>
      </c>
      <c r="AP306" s="19" t="s">
        <v>1108</v>
      </c>
      <c r="AQ306" s="19" t="s">
        <v>332</v>
      </c>
      <c r="AR306" s="19" t="s">
        <v>32</v>
      </c>
      <c r="AS306" s="19">
        <v>10</v>
      </c>
      <c r="AT306" s="19">
        <v>-15.199299999999999</v>
      </c>
      <c r="AU306" s="8">
        <v>-1.293E-7</v>
      </c>
      <c r="AV306" s="19" t="s">
        <v>794</v>
      </c>
      <c r="AW306" s="19" t="s">
        <v>21</v>
      </c>
    </row>
    <row r="307" spans="2:49" x14ac:dyDescent="0.3">
      <c r="B307" s="19" t="s">
        <v>887</v>
      </c>
      <c r="C307" s="19">
        <v>434</v>
      </c>
      <c r="D307" s="19" t="s">
        <v>918</v>
      </c>
      <c r="E307" s="19" t="s">
        <v>793</v>
      </c>
      <c r="F307" s="19" t="s">
        <v>333</v>
      </c>
      <c r="G307" s="19" t="s">
        <v>30</v>
      </c>
      <c r="H307" s="19">
        <v>60</v>
      </c>
      <c r="I307" s="19">
        <v>53.361899999999999</v>
      </c>
      <c r="J307" s="8">
        <v>4.608E-7</v>
      </c>
      <c r="K307" s="19" t="s">
        <v>794</v>
      </c>
      <c r="L307" s="19" t="s">
        <v>21</v>
      </c>
      <c r="N307" s="19" t="s">
        <v>887</v>
      </c>
      <c r="O307" s="19">
        <v>434</v>
      </c>
      <c r="P307" s="19" t="s">
        <v>918</v>
      </c>
      <c r="Q307" s="19" t="s">
        <v>1107</v>
      </c>
      <c r="R307" s="19" t="s">
        <v>333</v>
      </c>
      <c r="S307" s="19" t="s">
        <v>30</v>
      </c>
      <c r="T307" s="19">
        <v>10</v>
      </c>
      <c r="U307" s="19">
        <v>53.132800000000003</v>
      </c>
      <c r="V307" s="8">
        <v>4.5880000000000001E-7</v>
      </c>
      <c r="W307" s="19" t="s">
        <v>794</v>
      </c>
      <c r="X307" s="19" t="s">
        <v>21</v>
      </c>
      <c r="AA307" s="19" t="s">
        <v>887</v>
      </c>
      <c r="AB307" s="19">
        <v>434</v>
      </c>
      <c r="AC307" s="19" t="s">
        <v>918</v>
      </c>
      <c r="AD307" s="19" t="s">
        <v>1105</v>
      </c>
      <c r="AE307" s="19" t="s">
        <v>333</v>
      </c>
      <c r="AF307" s="19" t="s">
        <v>30</v>
      </c>
      <c r="AG307" s="19">
        <v>60</v>
      </c>
      <c r="AH307" s="19">
        <v>-14.635300000000001</v>
      </c>
      <c r="AI307" s="8">
        <v>-1.2639999999999999E-7</v>
      </c>
      <c r="AJ307" s="19" t="s">
        <v>794</v>
      </c>
      <c r="AK307" s="19" t="s">
        <v>21</v>
      </c>
      <c r="AM307" s="19" t="s">
        <v>887</v>
      </c>
      <c r="AN307" s="19">
        <v>434</v>
      </c>
      <c r="AO307" s="19" t="s">
        <v>918</v>
      </c>
      <c r="AP307" s="19" t="s">
        <v>1108</v>
      </c>
      <c r="AQ307" s="19" t="s">
        <v>333</v>
      </c>
      <c r="AR307" s="19" t="s">
        <v>30</v>
      </c>
      <c r="AS307" s="19">
        <v>10</v>
      </c>
      <c r="AT307" s="19">
        <v>-14.6821</v>
      </c>
      <c r="AU307" s="8">
        <v>-1.268E-7</v>
      </c>
      <c r="AV307" s="19" t="s">
        <v>794</v>
      </c>
      <c r="AW307" s="19" t="s">
        <v>21</v>
      </c>
    </row>
    <row r="308" spans="2:49" x14ac:dyDescent="0.3">
      <c r="B308" s="19" t="s">
        <v>887</v>
      </c>
      <c r="C308" s="19">
        <v>434</v>
      </c>
      <c r="D308" s="19" t="s">
        <v>918</v>
      </c>
      <c r="E308" s="19" t="s">
        <v>793</v>
      </c>
      <c r="F308" s="19" t="s">
        <v>334</v>
      </c>
      <c r="G308" s="19" t="s">
        <v>32</v>
      </c>
      <c r="H308" s="19">
        <v>60</v>
      </c>
      <c r="I308" s="19">
        <v>-86.527000000000001</v>
      </c>
      <c r="J308" s="8">
        <v>-9.9999999999999995E-7</v>
      </c>
      <c r="K308" s="19" t="s">
        <v>794</v>
      </c>
      <c r="L308" s="19" t="s">
        <v>21</v>
      </c>
      <c r="N308" s="19" t="s">
        <v>887</v>
      </c>
      <c r="O308" s="19">
        <v>434</v>
      </c>
      <c r="P308" s="19" t="s">
        <v>918</v>
      </c>
      <c r="Q308" s="19" t="s">
        <v>1107</v>
      </c>
      <c r="R308" s="19" t="s">
        <v>334</v>
      </c>
      <c r="S308" s="19" t="s">
        <v>32</v>
      </c>
      <c r="T308" s="19">
        <v>10</v>
      </c>
      <c r="U308" s="19">
        <v>-86.298299999999998</v>
      </c>
      <c r="V308" s="8">
        <v>-9.9999999999999995E-7</v>
      </c>
      <c r="W308" s="19" t="s">
        <v>794</v>
      </c>
      <c r="X308" s="19" t="s">
        <v>21</v>
      </c>
      <c r="AA308" s="19" t="s">
        <v>887</v>
      </c>
      <c r="AB308" s="19">
        <v>434</v>
      </c>
      <c r="AC308" s="19" t="s">
        <v>918</v>
      </c>
      <c r="AD308" s="19" t="s">
        <v>1105</v>
      </c>
      <c r="AE308" s="19" t="s">
        <v>334</v>
      </c>
      <c r="AF308" s="19" t="s">
        <v>32</v>
      </c>
      <c r="AG308" s="19">
        <v>60</v>
      </c>
      <c r="AH308" s="19">
        <v>-15.7719</v>
      </c>
      <c r="AI308" s="8">
        <v>-1.3619999999999999E-7</v>
      </c>
      <c r="AJ308" s="19" t="s">
        <v>794</v>
      </c>
      <c r="AK308" s="19" t="s">
        <v>21</v>
      </c>
      <c r="AM308" s="19" t="s">
        <v>887</v>
      </c>
      <c r="AN308" s="19">
        <v>434</v>
      </c>
      <c r="AO308" s="19" t="s">
        <v>918</v>
      </c>
      <c r="AP308" s="19" t="s">
        <v>1108</v>
      </c>
      <c r="AQ308" s="19" t="s">
        <v>334</v>
      </c>
      <c r="AR308" s="19" t="s">
        <v>32</v>
      </c>
      <c r="AS308" s="19">
        <v>10</v>
      </c>
      <c r="AT308" s="19">
        <v>-15.7338</v>
      </c>
      <c r="AU308" s="8">
        <v>-1.3589999999999999E-7</v>
      </c>
      <c r="AV308" s="19" t="s">
        <v>794</v>
      </c>
      <c r="AW308" s="19" t="s">
        <v>21</v>
      </c>
    </row>
    <row r="309" spans="2:49" x14ac:dyDescent="0.3">
      <c r="B309" s="19" t="s">
        <v>919</v>
      </c>
      <c r="C309" s="19">
        <v>477</v>
      </c>
      <c r="D309" s="19" t="s">
        <v>920</v>
      </c>
      <c r="E309" s="19" t="s">
        <v>793</v>
      </c>
      <c r="F309" s="19" t="s">
        <v>335</v>
      </c>
      <c r="G309" s="19" t="s">
        <v>30</v>
      </c>
      <c r="H309" s="19">
        <v>60</v>
      </c>
      <c r="I309" s="19">
        <v>86.312799999999996</v>
      </c>
      <c r="J309" s="8">
        <v>9.9999999999999995E-7</v>
      </c>
      <c r="K309" s="19" t="s">
        <v>794</v>
      </c>
      <c r="L309" s="19" t="s">
        <v>21</v>
      </c>
      <c r="N309" s="19" t="s">
        <v>919</v>
      </c>
      <c r="O309" s="19">
        <v>477</v>
      </c>
      <c r="P309" s="19" t="s">
        <v>920</v>
      </c>
      <c r="Q309" s="19" t="s">
        <v>1107</v>
      </c>
      <c r="R309" s="19" t="s">
        <v>335</v>
      </c>
      <c r="S309" s="19" t="s">
        <v>30</v>
      </c>
      <c r="T309" s="19">
        <v>10</v>
      </c>
      <c r="U309" s="19">
        <v>86.119100000000003</v>
      </c>
      <c r="V309" s="8">
        <v>9.9999999999999995E-7</v>
      </c>
      <c r="W309" s="19" t="s">
        <v>794</v>
      </c>
      <c r="X309" s="19" t="s">
        <v>21</v>
      </c>
      <c r="AA309" s="19" t="s">
        <v>919</v>
      </c>
      <c r="AB309" s="19">
        <v>477</v>
      </c>
      <c r="AC309" s="19" t="s">
        <v>920</v>
      </c>
      <c r="AD309" s="19" t="s">
        <v>1105</v>
      </c>
      <c r="AE309" s="19" t="s">
        <v>335</v>
      </c>
      <c r="AF309" s="19" t="s">
        <v>30</v>
      </c>
      <c r="AG309" s="19">
        <v>60</v>
      </c>
      <c r="AH309" s="19">
        <v>-20.287500000000001</v>
      </c>
      <c r="AI309" s="8">
        <v>-1.2910000000000001E-7</v>
      </c>
      <c r="AJ309" s="19" t="s">
        <v>794</v>
      </c>
      <c r="AK309" s="19" t="s">
        <v>21</v>
      </c>
      <c r="AM309" s="19" t="s">
        <v>919</v>
      </c>
      <c r="AN309" s="19">
        <v>477</v>
      </c>
      <c r="AO309" s="19" t="s">
        <v>920</v>
      </c>
      <c r="AP309" s="19" t="s">
        <v>1108</v>
      </c>
      <c r="AQ309" s="19" t="s">
        <v>335</v>
      </c>
      <c r="AR309" s="19" t="s">
        <v>30</v>
      </c>
      <c r="AS309" s="19">
        <v>10</v>
      </c>
      <c r="AT309" s="19">
        <v>-20.326699999999999</v>
      </c>
      <c r="AU309" s="8">
        <v>-1.293E-7</v>
      </c>
      <c r="AV309" s="19" t="s">
        <v>794</v>
      </c>
      <c r="AW309" s="19" t="s">
        <v>21</v>
      </c>
    </row>
    <row r="310" spans="2:49" x14ac:dyDescent="0.3">
      <c r="B310" s="19" t="s">
        <v>919</v>
      </c>
      <c r="C310" s="19">
        <v>477</v>
      </c>
      <c r="D310" s="19" t="s">
        <v>920</v>
      </c>
      <c r="E310" s="19" t="s">
        <v>793</v>
      </c>
      <c r="F310" s="19" t="s">
        <v>336</v>
      </c>
      <c r="G310" s="19" t="s">
        <v>32</v>
      </c>
      <c r="H310" s="19">
        <v>60</v>
      </c>
      <c r="I310" s="19">
        <v>-121.1887</v>
      </c>
      <c r="J310" s="8">
        <v>-9.9999999999999995E-7</v>
      </c>
      <c r="K310" s="19" t="s">
        <v>794</v>
      </c>
      <c r="L310" s="19" t="s">
        <v>21</v>
      </c>
      <c r="N310" s="19" t="s">
        <v>919</v>
      </c>
      <c r="O310" s="19">
        <v>477</v>
      </c>
      <c r="P310" s="19" t="s">
        <v>920</v>
      </c>
      <c r="Q310" s="19" t="s">
        <v>1107</v>
      </c>
      <c r="R310" s="19" t="s">
        <v>336</v>
      </c>
      <c r="S310" s="19" t="s">
        <v>32</v>
      </c>
      <c r="T310" s="19">
        <v>10</v>
      </c>
      <c r="U310" s="19">
        <v>-120.9958</v>
      </c>
      <c r="V310" s="8">
        <v>-9.9999999999999995E-7</v>
      </c>
      <c r="W310" s="19" t="s">
        <v>794</v>
      </c>
      <c r="X310" s="19" t="s">
        <v>21</v>
      </c>
      <c r="AA310" s="19" t="s">
        <v>919</v>
      </c>
      <c r="AB310" s="19">
        <v>477</v>
      </c>
      <c r="AC310" s="19" t="s">
        <v>920</v>
      </c>
      <c r="AD310" s="19" t="s">
        <v>1105</v>
      </c>
      <c r="AE310" s="19" t="s">
        <v>336</v>
      </c>
      <c r="AF310" s="19" t="s">
        <v>32</v>
      </c>
      <c r="AG310" s="19">
        <v>60</v>
      </c>
      <c r="AH310" s="19">
        <v>-18.205200000000001</v>
      </c>
      <c r="AI310" s="8">
        <v>-1.158E-7</v>
      </c>
      <c r="AJ310" s="19" t="s">
        <v>794</v>
      </c>
      <c r="AK310" s="19" t="s">
        <v>21</v>
      </c>
      <c r="AM310" s="19" t="s">
        <v>919</v>
      </c>
      <c r="AN310" s="19">
        <v>477</v>
      </c>
      <c r="AO310" s="19" t="s">
        <v>920</v>
      </c>
      <c r="AP310" s="19" t="s">
        <v>1108</v>
      </c>
      <c r="AQ310" s="19" t="s">
        <v>336</v>
      </c>
      <c r="AR310" s="19" t="s">
        <v>32</v>
      </c>
      <c r="AS310" s="19">
        <v>10</v>
      </c>
      <c r="AT310" s="19">
        <v>-18.160799999999998</v>
      </c>
      <c r="AU310" s="8">
        <v>-1.155E-7</v>
      </c>
      <c r="AV310" s="19" t="s">
        <v>794</v>
      </c>
      <c r="AW310" s="19" t="s">
        <v>21</v>
      </c>
    </row>
    <row r="311" spans="2:49" x14ac:dyDescent="0.3">
      <c r="B311" s="19" t="s">
        <v>919</v>
      </c>
      <c r="C311" s="19">
        <v>478</v>
      </c>
      <c r="D311" s="19" t="s">
        <v>921</v>
      </c>
      <c r="E311" s="19" t="s">
        <v>793</v>
      </c>
      <c r="F311" s="19" t="s">
        <v>337</v>
      </c>
      <c r="G311" s="19" t="s">
        <v>30</v>
      </c>
      <c r="H311" s="19">
        <v>60</v>
      </c>
      <c r="I311" s="19">
        <v>90.1815</v>
      </c>
      <c r="J311" s="8">
        <v>9.9999999999999995E-7</v>
      </c>
      <c r="K311" s="19" t="s">
        <v>794</v>
      </c>
      <c r="L311" s="19" t="s">
        <v>21</v>
      </c>
      <c r="N311" s="19" t="s">
        <v>919</v>
      </c>
      <c r="O311" s="19">
        <v>478</v>
      </c>
      <c r="P311" s="19" t="s">
        <v>921</v>
      </c>
      <c r="Q311" s="19" t="s">
        <v>1107</v>
      </c>
      <c r="R311" s="19" t="s">
        <v>337</v>
      </c>
      <c r="S311" s="19" t="s">
        <v>30</v>
      </c>
      <c r="T311" s="19">
        <v>10</v>
      </c>
      <c r="U311" s="19">
        <v>89.958600000000004</v>
      </c>
      <c r="V311" s="8">
        <v>9.9999999999999995E-7</v>
      </c>
      <c r="W311" s="19" t="s">
        <v>794</v>
      </c>
      <c r="X311" s="19" t="s">
        <v>21</v>
      </c>
      <c r="AA311" s="19" t="s">
        <v>919</v>
      </c>
      <c r="AB311" s="19">
        <v>478</v>
      </c>
      <c r="AC311" s="19" t="s">
        <v>921</v>
      </c>
      <c r="AD311" s="19" t="s">
        <v>1105</v>
      </c>
      <c r="AE311" s="19" t="s">
        <v>337</v>
      </c>
      <c r="AF311" s="19" t="s">
        <v>30</v>
      </c>
      <c r="AG311" s="19">
        <v>60</v>
      </c>
      <c r="AH311" s="19">
        <v>-19.119</v>
      </c>
      <c r="AI311" s="8">
        <v>-1.1990000000000001E-7</v>
      </c>
      <c r="AJ311" s="19" t="s">
        <v>794</v>
      </c>
      <c r="AK311" s="19" t="s">
        <v>21</v>
      </c>
      <c r="AM311" s="19" t="s">
        <v>919</v>
      </c>
      <c r="AN311" s="19">
        <v>478</v>
      </c>
      <c r="AO311" s="19" t="s">
        <v>921</v>
      </c>
      <c r="AP311" s="19" t="s">
        <v>1108</v>
      </c>
      <c r="AQ311" s="19" t="s">
        <v>337</v>
      </c>
      <c r="AR311" s="19" t="s">
        <v>30</v>
      </c>
      <c r="AS311" s="19">
        <v>10</v>
      </c>
      <c r="AT311" s="19">
        <v>-19.130800000000001</v>
      </c>
      <c r="AU311" s="8">
        <v>-1.1990000000000001E-7</v>
      </c>
      <c r="AV311" s="19" t="s">
        <v>794</v>
      </c>
      <c r="AW311" s="19" t="s">
        <v>21</v>
      </c>
    </row>
    <row r="312" spans="2:49" x14ac:dyDescent="0.3">
      <c r="B312" s="19" t="s">
        <v>919</v>
      </c>
      <c r="C312" s="19">
        <v>478</v>
      </c>
      <c r="D312" s="19" t="s">
        <v>921</v>
      </c>
      <c r="E312" s="19" t="s">
        <v>793</v>
      </c>
      <c r="F312" s="19" t="s">
        <v>338</v>
      </c>
      <c r="G312" s="19" t="s">
        <v>32</v>
      </c>
      <c r="H312" s="19">
        <v>60</v>
      </c>
      <c r="I312" s="19">
        <v>-120.4329</v>
      </c>
      <c r="J312" s="8">
        <v>-9.9999999999999995E-7</v>
      </c>
      <c r="K312" s="19" t="s">
        <v>794</v>
      </c>
      <c r="L312" s="19" t="s">
        <v>21</v>
      </c>
      <c r="N312" s="19" t="s">
        <v>919</v>
      </c>
      <c r="O312" s="19">
        <v>478</v>
      </c>
      <c r="P312" s="19" t="s">
        <v>921</v>
      </c>
      <c r="Q312" s="19" t="s">
        <v>1107</v>
      </c>
      <c r="R312" s="19" t="s">
        <v>338</v>
      </c>
      <c r="S312" s="19" t="s">
        <v>32</v>
      </c>
      <c r="T312" s="19">
        <v>10</v>
      </c>
      <c r="U312" s="19">
        <v>-120.2163</v>
      </c>
      <c r="V312" s="8">
        <v>-9.9999999999999995E-7</v>
      </c>
      <c r="W312" s="19" t="s">
        <v>794</v>
      </c>
      <c r="X312" s="19" t="s">
        <v>21</v>
      </c>
      <c r="AA312" s="19" t="s">
        <v>919</v>
      </c>
      <c r="AB312" s="19">
        <v>478</v>
      </c>
      <c r="AC312" s="19" t="s">
        <v>921</v>
      </c>
      <c r="AD312" s="19" t="s">
        <v>1105</v>
      </c>
      <c r="AE312" s="19" t="s">
        <v>338</v>
      </c>
      <c r="AF312" s="19" t="s">
        <v>32</v>
      </c>
      <c r="AG312" s="19">
        <v>60</v>
      </c>
      <c r="AH312" s="19">
        <v>-17.116</v>
      </c>
      <c r="AI312" s="8">
        <v>-1.073E-7</v>
      </c>
      <c r="AJ312" s="19" t="s">
        <v>794</v>
      </c>
      <c r="AK312" s="19" t="s">
        <v>21</v>
      </c>
      <c r="AM312" s="19" t="s">
        <v>919</v>
      </c>
      <c r="AN312" s="19">
        <v>478</v>
      </c>
      <c r="AO312" s="19" t="s">
        <v>921</v>
      </c>
      <c r="AP312" s="19" t="s">
        <v>1108</v>
      </c>
      <c r="AQ312" s="19" t="s">
        <v>338</v>
      </c>
      <c r="AR312" s="19" t="s">
        <v>32</v>
      </c>
      <c r="AS312" s="19">
        <v>10</v>
      </c>
      <c r="AT312" s="19">
        <v>-17.099299999999999</v>
      </c>
      <c r="AU312" s="8">
        <v>-1.0719999999999999E-7</v>
      </c>
      <c r="AV312" s="19" t="s">
        <v>794</v>
      </c>
      <c r="AW312" s="19" t="s">
        <v>21</v>
      </c>
    </row>
    <row r="313" spans="2:49" x14ac:dyDescent="0.3">
      <c r="B313" s="19" t="s">
        <v>919</v>
      </c>
      <c r="C313" s="19">
        <v>479</v>
      </c>
      <c r="D313" s="19" t="s">
        <v>921</v>
      </c>
      <c r="E313" s="19" t="s">
        <v>793</v>
      </c>
      <c r="F313" s="19" t="s">
        <v>339</v>
      </c>
      <c r="G313" s="19" t="s">
        <v>30</v>
      </c>
      <c r="H313" s="19">
        <v>60</v>
      </c>
      <c r="I313" s="19">
        <v>89.284300000000002</v>
      </c>
      <c r="J313" s="8">
        <v>9.9999999999999995E-7</v>
      </c>
      <c r="K313" s="19" t="s">
        <v>794</v>
      </c>
      <c r="L313" s="19" t="s">
        <v>21</v>
      </c>
      <c r="N313" s="19" t="s">
        <v>919</v>
      </c>
      <c r="O313" s="19">
        <v>479</v>
      </c>
      <c r="P313" s="19" t="s">
        <v>921</v>
      </c>
      <c r="Q313" s="19" t="s">
        <v>1107</v>
      </c>
      <c r="R313" s="19" t="s">
        <v>339</v>
      </c>
      <c r="S313" s="19" t="s">
        <v>30</v>
      </c>
      <c r="T313" s="19">
        <v>10</v>
      </c>
      <c r="U313" s="19">
        <v>89.077699999999993</v>
      </c>
      <c r="V313" s="8">
        <v>9.9999999999999995E-7</v>
      </c>
      <c r="W313" s="19" t="s">
        <v>794</v>
      </c>
      <c r="X313" s="19" t="s">
        <v>21</v>
      </c>
      <c r="AA313" s="19" t="s">
        <v>919</v>
      </c>
      <c r="AB313" s="19">
        <v>479</v>
      </c>
      <c r="AC313" s="19" t="s">
        <v>921</v>
      </c>
      <c r="AD313" s="19" t="s">
        <v>1105</v>
      </c>
      <c r="AE313" s="19" t="s">
        <v>339</v>
      </c>
      <c r="AF313" s="19" t="s">
        <v>30</v>
      </c>
      <c r="AG313" s="19">
        <v>60</v>
      </c>
      <c r="AH313" s="19">
        <v>-16.824100000000001</v>
      </c>
      <c r="AI313" s="8">
        <v>-1.039E-7</v>
      </c>
      <c r="AJ313" s="19" t="s">
        <v>794</v>
      </c>
      <c r="AK313" s="19" t="s">
        <v>21</v>
      </c>
      <c r="AM313" s="19" t="s">
        <v>919</v>
      </c>
      <c r="AN313" s="19">
        <v>479</v>
      </c>
      <c r="AO313" s="19" t="s">
        <v>921</v>
      </c>
      <c r="AP313" s="19" t="s">
        <v>1108</v>
      </c>
      <c r="AQ313" s="19" t="s">
        <v>339</v>
      </c>
      <c r="AR313" s="19" t="s">
        <v>30</v>
      </c>
      <c r="AS313" s="19">
        <v>10</v>
      </c>
      <c r="AT313" s="19">
        <v>-16.835000000000001</v>
      </c>
      <c r="AU313" s="8">
        <v>-1.04E-7</v>
      </c>
      <c r="AV313" s="19" t="s">
        <v>794</v>
      </c>
      <c r="AW313" s="19" t="s">
        <v>21</v>
      </c>
    </row>
    <row r="314" spans="2:49" x14ac:dyDescent="0.3">
      <c r="B314" s="19" t="s">
        <v>919</v>
      </c>
      <c r="C314" s="19">
        <v>479</v>
      </c>
      <c r="D314" s="19" t="s">
        <v>921</v>
      </c>
      <c r="E314" s="19" t="s">
        <v>793</v>
      </c>
      <c r="F314" s="19" t="s">
        <v>340</v>
      </c>
      <c r="G314" s="19" t="s">
        <v>32</v>
      </c>
      <c r="H314" s="19">
        <v>60</v>
      </c>
      <c r="I314" s="19">
        <v>-120.3764</v>
      </c>
      <c r="J314" s="8">
        <v>-9.9999999999999995E-7</v>
      </c>
      <c r="K314" s="19" t="s">
        <v>794</v>
      </c>
      <c r="L314" s="19" t="s">
        <v>21</v>
      </c>
      <c r="N314" s="19" t="s">
        <v>919</v>
      </c>
      <c r="O314" s="19">
        <v>479</v>
      </c>
      <c r="P314" s="19" t="s">
        <v>921</v>
      </c>
      <c r="Q314" s="19" t="s">
        <v>1107</v>
      </c>
      <c r="R314" s="19" t="s">
        <v>340</v>
      </c>
      <c r="S314" s="19" t="s">
        <v>32</v>
      </c>
      <c r="T314" s="19">
        <v>10</v>
      </c>
      <c r="U314" s="19">
        <v>-120.17</v>
      </c>
      <c r="V314" s="8">
        <v>-9.9999999999999995E-7</v>
      </c>
      <c r="W314" s="19" t="s">
        <v>794</v>
      </c>
      <c r="X314" s="19" t="s">
        <v>21</v>
      </c>
      <c r="AA314" s="19" t="s">
        <v>919</v>
      </c>
      <c r="AB314" s="19">
        <v>479</v>
      </c>
      <c r="AC314" s="19" t="s">
        <v>921</v>
      </c>
      <c r="AD314" s="19" t="s">
        <v>1105</v>
      </c>
      <c r="AE314" s="19" t="s">
        <v>340</v>
      </c>
      <c r="AF314" s="19" t="s">
        <v>32</v>
      </c>
      <c r="AG314" s="19">
        <v>60</v>
      </c>
      <c r="AH314" s="19">
        <v>-17.284500000000001</v>
      </c>
      <c r="AI314" s="8">
        <v>-1.067E-7</v>
      </c>
      <c r="AJ314" s="19" t="s">
        <v>794</v>
      </c>
      <c r="AK314" s="19" t="s">
        <v>21</v>
      </c>
      <c r="AM314" s="19" t="s">
        <v>919</v>
      </c>
      <c r="AN314" s="19">
        <v>479</v>
      </c>
      <c r="AO314" s="19" t="s">
        <v>921</v>
      </c>
      <c r="AP314" s="19" t="s">
        <v>1108</v>
      </c>
      <c r="AQ314" s="19" t="s">
        <v>340</v>
      </c>
      <c r="AR314" s="19" t="s">
        <v>32</v>
      </c>
      <c r="AS314" s="19">
        <v>10</v>
      </c>
      <c r="AT314" s="19">
        <v>-17.2683</v>
      </c>
      <c r="AU314" s="8">
        <v>-1.066E-7</v>
      </c>
      <c r="AV314" s="19" t="s">
        <v>794</v>
      </c>
      <c r="AW314" s="19" t="s">
        <v>21</v>
      </c>
    </row>
    <row r="315" spans="2:49" x14ac:dyDescent="0.3">
      <c r="B315" s="19" t="s">
        <v>919</v>
      </c>
      <c r="C315" s="19">
        <v>480</v>
      </c>
      <c r="D315" s="19" t="s">
        <v>921</v>
      </c>
      <c r="E315" s="19" t="s">
        <v>793</v>
      </c>
      <c r="F315" s="19" t="s">
        <v>341</v>
      </c>
      <c r="G315" s="19" t="s">
        <v>30</v>
      </c>
      <c r="H315" s="19">
        <v>60</v>
      </c>
      <c r="I315" s="19">
        <v>88.733699999999999</v>
      </c>
      <c r="J315" s="8">
        <v>9.9999999999999995E-7</v>
      </c>
      <c r="K315" s="19" t="s">
        <v>794</v>
      </c>
      <c r="L315" s="19" t="s">
        <v>21</v>
      </c>
      <c r="N315" s="19" t="s">
        <v>919</v>
      </c>
      <c r="O315" s="19">
        <v>480</v>
      </c>
      <c r="P315" s="19" t="s">
        <v>921</v>
      </c>
      <c r="Q315" s="19" t="s">
        <v>1107</v>
      </c>
      <c r="R315" s="19" t="s">
        <v>341</v>
      </c>
      <c r="S315" s="19" t="s">
        <v>30</v>
      </c>
      <c r="T315" s="19">
        <v>10</v>
      </c>
      <c r="U315" s="19">
        <v>88.542900000000003</v>
      </c>
      <c r="V315" s="8">
        <v>9.9999999999999995E-7</v>
      </c>
      <c r="W315" s="19" t="s">
        <v>794</v>
      </c>
      <c r="X315" s="19" t="s">
        <v>21</v>
      </c>
      <c r="AA315" s="19" t="s">
        <v>919</v>
      </c>
      <c r="AB315" s="19">
        <v>480</v>
      </c>
      <c r="AC315" s="19" t="s">
        <v>921</v>
      </c>
      <c r="AD315" s="19" t="s">
        <v>1105</v>
      </c>
      <c r="AE315" s="19" t="s">
        <v>341</v>
      </c>
      <c r="AF315" s="19" t="s">
        <v>30</v>
      </c>
      <c r="AG315" s="19">
        <v>60</v>
      </c>
      <c r="AH315" s="19">
        <v>-16.667100000000001</v>
      </c>
      <c r="AI315" s="8">
        <v>-1.045E-7</v>
      </c>
      <c r="AJ315" s="19" t="s">
        <v>794</v>
      </c>
      <c r="AK315" s="19" t="s">
        <v>21</v>
      </c>
      <c r="AM315" s="19" t="s">
        <v>919</v>
      </c>
      <c r="AN315" s="19">
        <v>480</v>
      </c>
      <c r="AO315" s="19" t="s">
        <v>921</v>
      </c>
      <c r="AP315" s="19" t="s">
        <v>1108</v>
      </c>
      <c r="AQ315" s="19" t="s">
        <v>341</v>
      </c>
      <c r="AR315" s="19" t="s">
        <v>30</v>
      </c>
      <c r="AS315" s="19">
        <v>10</v>
      </c>
      <c r="AT315" s="19">
        <v>-16.677199999999999</v>
      </c>
      <c r="AU315" s="8">
        <v>-1.045E-7</v>
      </c>
      <c r="AV315" s="19" t="s">
        <v>794</v>
      </c>
      <c r="AW315" s="19" t="s">
        <v>21</v>
      </c>
    </row>
    <row r="316" spans="2:49" x14ac:dyDescent="0.3">
      <c r="B316" s="19" t="s">
        <v>919</v>
      </c>
      <c r="C316" s="19">
        <v>480</v>
      </c>
      <c r="D316" s="19" t="s">
        <v>921</v>
      </c>
      <c r="E316" s="19" t="s">
        <v>793</v>
      </c>
      <c r="F316" s="19" t="s">
        <v>342</v>
      </c>
      <c r="G316" s="19" t="s">
        <v>32</v>
      </c>
      <c r="H316" s="19">
        <v>60</v>
      </c>
      <c r="I316" s="19">
        <v>-124.5608</v>
      </c>
      <c r="J316" s="8">
        <v>-9.9999999999999995E-7</v>
      </c>
      <c r="K316" s="19" t="s">
        <v>794</v>
      </c>
      <c r="L316" s="19" t="s">
        <v>21</v>
      </c>
      <c r="N316" s="19" t="s">
        <v>919</v>
      </c>
      <c r="O316" s="19">
        <v>480</v>
      </c>
      <c r="P316" s="19" t="s">
        <v>921</v>
      </c>
      <c r="Q316" s="19" t="s">
        <v>1107</v>
      </c>
      <c r="R316" s="19" t="s">
        <v>342</v>
      </c>
      <c r="S316" s="19" t="s">
        <v>32</v>
      </c>
      <c r="T316" s="19">
        <v>10</v>
      </c>
      <c r="U316" s="19">
        <v>-124.3652</v>
      </c>
      <c r="V316" s="8">
        <v>-9.9999999999999995E-7</v>
      </c>
      <c r="W316" s="19" t="s">
        <v>794</v>
      </c>
      <c r="X316" s="19" t="s">
        <v>21</v>
      </c>
      <c r="AA316" s="19" t="s">
        <v>919</v>
      </c>
      <c r="AB316" s="19">
        <v>480</v>
      </c>
      <c r="AC316" s="19" t="s">
        <v>921</v>
      </c>
      <c r="AD316" s="19" t="s">
        <v>1105</v>
      </c>
      <c r="AE316" s="19" t="s">
        <v>342</v>
      </c>
      <c r="AF316" s="19" t="s">
        <v>32</v>
      </c>
      <c r="AG316" s="19">
        <v>60</v>
      </c>
      <c r="AH316" s="19">
        <v>-19.571999999999999</v>
      </c>
      <c r="AI316" s="8">
        <v>-1.2270000000000001E-7</v>
      </c>
      <c r="AJ316" s="19" t="s">
        <v>794</v>
      </c>
      <c r="AK316" s="19" t="s">
        <v>21</v>
      </c>
      <c r="AM316" s="19" t="s">
        <v>919</v>
      </c>
      <c r="AN316" s="19">
        <v>480</v>
      </c>
      <c r="AO316" s="19" t="s">
        <v>921</v>
      </c>
      <c r="AP316" s="19" t="s">
        <v>1108</v>
      </c>
      <c r="AQ316" s="19" t="s">
        <v>342</v>
      </c>
      <c r="AR316" s="19" t="s">
        <v>32</v>
      </c>
      <c r="AS316" s="19">
        <v>10</v>
      </c>
      <c r="AT316" s="19">
        <v>-19.555399999999999</v>
      </c>
      <c r="AU316" s="8">
        <v>-1.226E-7</v>
      </c>
      <c r="AV316" s="19" t="s">
        <v>794</v>
      </c>
      <c r="AW316" s="19" t="s">
        <v>21</v>
      </c>
    </row>
    <row r="317" spans="2:49" x14ac:dyDescent="0.3">
      <c r="B317" s="19" t="s">
        <v>919</v>
      </c>
      <c r="C317" s="19">
        <v>481</v>
      </c>
      <c r="D317" s="19" t="s">
        <v>922</v>
      </c>
      <c r="E317" s="19" t="s">
        <v>793</v>
      </c>
      <c r="F317" s="19" t="s">
        <v>343</v>
      </c>
      <c r="G317" s="19" t="s">
        <v>30</v>
      </c>
      <c r="H317" s="19">
        <v>60</v>
      </c>
      <c r="I317" s="19">
        <v>88.838099999999997</v>
      </c>
      <c r="J317" s="8">
        <v>9.9999999999999995E-7</v>
      </c>
      <c r="K317" s="19" t="s">
        <v>794</v>
      </c>
      <c r="L317" s="19" t="s">
        <v>21</v>
      </c>
      <c r="N317" s="19" t="s">
        <v>919</v>
      </c>
      <c r="O317" s="19">
        <v>481</v>
      </c>
      <c r="P317" s="19" t="s">
        <v>922</v>
      </c>
      <c r="Q317" s="19" t="s">
        <v>1107</v>
      </c>
      <c r="R317" s="19" t="s">
        <v>343</v>
      </c>
      <c r="S317" s="19" t="s">
        <v>30</v>
      </c>
      <c r="T317" s="19">
        <v>10</v>
      </c>
      <c r="U317" s="19">
        <v>88.600899999999996</v>
      </c>
      <c r="V317" s="8">
        <v>9.9999999999999995E-7</v>
      </c>
      <c r="W317" s="19" t="s">
        <v>794</v>
      </c>
      <c r="X317" s="19" t="s">
        <v>21</v>
      </c>
      <c r="AA317" s="19" t="s">
        <v>919</v>
      </c>
      <c r="AB317" s="19">
        <v>481</v>
      </c>
      <c r="AC317" s="19" t="s">
        <v>922</v>
      </c>
      <c r="AD317" s="19" t="s">
        <v>1105</v>
      </c>
      <c r="AE317" s="19" t="s">
        <v>343</v>
      </c>
      <c r="AF317" s="19" t="s">
        <v>30</v>
      </c>
      <c r="AG317" s="19">
        <v>60</v>
      </c>
      <c r="AH317" s="19">
        <v>-17.774799999999999</v>
      </c>
      <c r="AI317" s="8">
        <v>-1.131E-7</v>
      </c>
      <c r="AJ317" s="19" t="s">
        <v>794</v>
      </c>
      <c r="AK317" s="19" t="s">
        <v>21</v>
      </c>
      <c r="AM317" s="19" t="s">
        <v>919</v>
      </c>
      <c r="AN317" s="19">
        <v>481</v>
      </c>
      <c r="AO317" s="19" t="s">
        <v>922</v>
      </c>
      <c r="AP317" s="19" t="s">
        <v>1108</v>
      </c>
      <c r="AQ317" s="19" t="s">
        <v>343</v>
      </c>
      <c r="AR317" s="19" t="s">
        <v>30</v>
      </c>
      <c r="AS317" s="19">
        <v>10</v>
      </c>
      <c r="AT317" s="19">
        <v>-17.758700000000001</v>
      </c>
      <c r="AU317" s="8">
        <v>-1.1300000000000001E-7</v>
      </c>
      <c r="AV317" s="19" t="s">
        <v>794</v>
      </c>
      <c r="AW317" s="19" t="s">
        <v>21</v>
      </c>
    </row>
    <row r="318" spans="2:49" x14ac:dyDescent="0.3">
      <c r="B318" s="19" t="s">
        <v>919</v>
      </c>
      <c r="C318" s="19">
        <v>481</v>
      </c>
      <c r="D318" s="19" t="s">
        <v>922</v>
      </c>
      <c r="E318" s="19" t="s">
        <v>793</v>
      </c>
      <c r="F318" s="19" t="s">
        <v>344</v>
      </c>
      <c r="G318" s="19" t="s">
        <v>32</v>
      </c>
      <c r="H318" s="19">
        <v>60</v>
      </c>
      <c r="I318" s="19">
        <v>-124.1557</v>
      </c>
      <c r="J318" s="8">
        <v>-9.9999999999999995E-7</v>
      </c>
      <c r="K318" s="19" t="s">
        <v>794</v>
      </c>
      <c r="L318" s="19" t="s">
        <v>21</v>
      </c>
      <c r="N318" s="19" t="s">
        <v>919</v>
      </c>
      <c r="O318" s="19">
        <v>481</v>
      </c>
      <c r="P318" s="19" t="s">
        <v>922</v>
      </c>
      <c r="Q318" s="19" t="s">
        <v>1107</v>
      </c>
      <c r="R318" s="19" t="s">
        <v>344</v>
      </c>
      <c r="S318" s="19" t="s">
        <v>32</v>
      </c>
      <c r="T318" s="19">
        <v>10</v>
      </c>
      <c r="U318" s="19">
        <v>-123.9181</v>
      </c>
      <c r="V318" s="8">
        <v>-9.9999999999999995E-7</v>
      </c>
      <c r="W318" s="19" t="s">
        <v>794</v>
      </c>
      <c r="X318" s="19" t="s">
        <v>21</v>
      </c>
      <c r="AA318" s="19" t="s">
        <v>919</v>
      </c>
      <c r="AB318" s="19">
        <v>481</v>
      </c>
      <c r="AC318" s="19" t="s">
        <v>922</v>
      </c>
      <c r="AD318" s="19" t="s">
        <v>1105</v>
      </c>
      <c r="AE318" s="19" t="s">
        <v>344</v>
      </c>
      <c r="AF318" s="19" t="s">
        <v>32</v>
      </c>
      <c r="AG318" s="19">
        <v>60</v>
      </c>
      <c r="AH318" s="19">
        <v>-20.705400000000001</v>
      </c>
      <c r="AI318" s="8">
        <v>-1.3169999999999999E-7</v>
      </c>
      <c r="AJ318" s="19" t="s">
        <v>794</v>
      </c>
      <c r="AK318" s="19" t="s">
        <v>21</v>
      </c>
      <c r="AM318" s="19" t="s">
        <v>919</v>
      </c>
      <c r="AN318" s="19">
        <v>481</v>
      </c>
      <c r="AO318" s="19" t="s">
        <v>922</v>
      </c>
      <c r="AP318" s="19" t="s">
        <v>1108</v>
      </c>
      <c r="AQ318" s="19" t="s">
        <v>344</v>
      </c>
      <c r="AR318" s="19" t="s">
        <v>32</v>
      </c>
      <c r="AS318" s="19">
        <v>10</v>
      </c>
      <c r="AT318" s="19">
        <v>-20.715</v>
      </c>
      <c r="AU318" s="8">
        <v>-1.318E-7</v>
      </c>
      <c r="AV318" s="19" t="s">
        <v>794</v>
      </c>
      <c r="AW318" s="19" t="s">
        <v>21</v>
      </c>
    </row>
    <row r="319" spans="2:49" x14ac:dyDescent="0.3">
      <c r="B319" s="19" t="s">
        <v>919</v>
      </c>
      <c r="C319" s="19">
        <v>459</v>
      </c>
      <c r="D319" s="19" t="s">
        <v>923</v>
      </c>
      <c r="E319" s="19" t="s">
        <v>793</v>
      </c>
      <c r="F319" s="19" t="s">
        <v>345</v>
      </c>
      <c r="G319" s="19" t="s">
        <v>30</v>
      </c>
      <c r="H319" s="19">
        <v>60</v>
      </c>
      <c r="I319" s="19">
        <v>-38.991700000000002</v>
      </c>
      <c r="J319" s="8">
        <v>-2.9869999999999999E-7</v>
      </c>
      <c r="K319" s="19" t="s">
        <v>794</v>
      </c>
      <c r="L319" s="19" t="s">
        <v>21</v>
      </c>
      <c r="N319" s="19" t="s">
        <v>919</v>
      </c>
      <c r="O319" s="19">
        <v>459</v>
      </c>
      <c r="P319" s="19" t="s">
        <v>923</v>
      </c>
      <c r="Q319" s="19" t="s">
        <v>1107</v>
      </c>
      <c r="R319" s="19" t="s">
        <v>345</v>
      </c>
      <c r="S319" s="19" t="s">
        <v>30</v>
      </c>
      <c r="T319" s="19">
        <v>10</v>
      </c>
      <c r="U319" s="19">
        <v>-39.011000000000003</v>
      </c>
      <c r="V319" s="8">
        <v>-2.988E-7</v>
      </c>
      <c r="W319" s="19" t="s">
        <v>794</v>
      </c>
      <c r="X319" s="19" t="s">
        <v>21</v>
      </c>
      <c r="AA319" s="19" t="s">
        <v>919</v>
      </c>
      <c r="AB319" s="19">
        <v>459</v>
      </c>
      <c r="AC319" s="19" t="s">
        <v>923</v>
      </c>
      <c r="AD319" s="19" t="s">
        <v>1105</v>
      </c>
      <c r="AE319" s="19" t="s">
        <v>345</v>
      </c>
      <c r="AF319" s="19" t="s">
        <v>30</v>
      </c>
      <c r="AG319" s="19">
        <v>60</v>
      </c>
      <c r="AH319" s="19">
        <v>-157.37520000000001</v>
      </c>
      <c r="AI319" s="8">
        <v>-9.9999999999999995E-7</v>
      </c>
      <c r="AJ319" s="19" t="s">
        <v>794</v>
      </c>
      <c r="AK319" s="19" t="s">
        <v>21</v>
      </c>
      <c r="AM319" s="19" t="s">
        <v>919</v>
      </c>
      <c r="AN319" s="19">
        <v>459</v>
      </c>
      <c r="AO319" s="19" t="s">
        <v>923</v>
      </c>
      <c r="AP319" s="19" t="s">
        <v>1108</v>
      </c>
      <c r="AQ319" s="19" t="s">
        <v>345</v>
      </c>
      <c r="AR319" s="19" t="s">
        <v>30</v>
      </c>
      <c r="AS319" s="19">
        <v>10</v>
      </c>
      <c r="AT319" s="19">
        <v>-157.2225</v>
      </c>
      <c r="AU319" s="8">
        <v>-9.9999999999999995E-7</v>
      </c>
      <c r="AV319" s="19" t="s">
        <v>794</v>
      </c>
      <c r="AW319" s="19" t="s">
        <v>21</v>
      </c>
    </row>
    <row r="320" spans="2:49" x14ac:dyDescent="0.3">
      <c r="B320" s="19" t="s">
        <v>919</v>
      </c>
      <c r="C320" s="19">
        <v>459</v>
      </c>
      <c r="D320" s="19" t="s">
        <v>923</v>
      </c>
      <c r="E320" s="19" t="s">
        <v>793</v>
      </c>
      <c r="F320" s="19" t="s">
        <v>346</v>
      </c>
      <c r="G320" s="19" t="s">
        <v>32</v>
      </c>
      <c r="H320" s="19">
        <v>60</v>
      </c>
      <c r="I320" s="19">
        <v>-35.166699999999999</v>
      </c>
      <c r="J320" s="8">
        <v>-2.6940000000000002E-7</v>
      </c>
      <c r="K320" s="19" t="s">
        <v>794</v>
      </c>
      <c r="L320" s="19" t="s">
        <v>21</v>
      </c>
      <c r="N320" s="19" t="s">
        <v>919</v>
      </c>
      <c r="O320" s="19">
        <v>459</v>
      </c>
      <c r="P320" s="19" t="s">
        <v>923</v>
      </c>
      <c r="Q320" s="19" t="s">
        <v>1107</v>
      </c>
      <c r="R320" s="19" t="s">
        <v>346</v>
      </c>
      <c r="S320" s="19" t="s">
        <v>32</v>
      </c>
      <c r="T320" s="19">
        <v>10</v>
      </c>
      <c r="U320" s="19">
        <v>-35.180300000000003</v>
      </c>
      <c r="V320" s="8">
        <v>-2.6950000000000002E-7</v>
      </c>
      <c r="W320" s="19" t="s">
        <v>794</v>
      </c>
      <c r="X320" s="19" t="s">
        <v>21</v>
      </c>
      <c r="AA320" s="19" t="s">
        <v>919</v>
      </c>
      <c r="AB320" s="19">
        <v>459</v>
      </c>
      <c r="AC320" s="19" t="s">
        <v>923</v>
      </c>
      <c r="AD320" s="19" t="s">
        <v>1105</v>
      </c>
      <c r="AE320" s="19" t="s">
        <v>346</v>
      </c>
      <c r="AF320" s="19" t="s">
        <v>32</v>
      </c>
      <c r="AG320" s="19">
        <v>60</v>
      </c>
      <c r="AH320" s="19">
        <v>64.252200000000002</v>
      </c>
      <c r="AI320" s="8">
        <v>4.9220000000000003E-7</v>
      </c>
      <c r="AJ320" s="19" t="s">
        <v>794</v>
      </c>
      <c r="AK320" s="19" t="s">
        <v>21</v>
      </c>
      <c r="AM320" s="19" t="s">
        <v>919</v>
      </c>
      <c r="AN320" s="19">
        <v>459</v>
      </c>
      <c r="AO320" s="19" t="s">
        <v>923</v>
      </c>
      <c r="AP320" s="19" t="s">
        <v>1108</v>
      </c>
      <c r="AQ320" s="19" t="s">
        <v>346</v>
      </c>
      <c r="AR320" s="19" t="s">
        <v>32</v>
      </c>
      <c r="AS320" s="19">
        <v>10</v>
      </c>
      <c r="AT320" s="19">
        <v>64.095500000000001</v>
      </c>
      <c r="AU320" s="8">
        <v>4.9100000000000004E-7</v>
      </c>
      <c r="AV320" s="19" t="s">
        <v>794</v>
      </c>
      <c r="AW320" s="19" t="s">
        <v>21</v>
      </c>
    </row>
    <row r="321" spans="2:49" x14ac:dyDescent="0.3">
      <c r="B321" s="19" t="s">
        <v>919</v>
      </c>
      <c r="C321" s="19">
        <v>462</v>
      </c>
      <c r="D321" s="19" t="s">
        <v>924</v>
      </c>
      <c r="E321" s="19" t="s">
        <v>793</v>
      </c>
      <c r="F321" s="19" t="s">
        <v>347</v>
      </c>
      <c r="G321" s="19" t="s">
        <v>30</v>
      </c>
      <c r="H321" s="19">
        <v>60</v>
      </c>
      <c r="I321" s="19">
        <v>-58.394599999999997</v>
      </c>
      <c r="J321" s="8">
        <v>-3.6619999999999998E-7</v>
      </c>
      <c r="K321" s="19" t="s">
        <v>794</v>
      </c>
      <c r="L321" s="19" t="s">
        <v>21</v>
      </c>
      <c r="N321" s="19" t="s">
        <v>919</v>
      </c>
      <c r="O321" s="19">
        <v>462</v>
      </c>
      <c r="P321" s="19" t="s">
        <v>924</v>
      </c>
      <c r="Q321" s="19" t="s">
        <v>1107</v>
      </c>
      <c r="R321" s="19" t="s">
        <v>347</v>
      </c>
      <c r="S321" s="19" t="s">
        <v>30</v>
      </c>
      <c r="T321" s="19">
        <v>10</v>
      </c>
      <c r="U321" s="19">
        <v>-58.411000000000001</v>
      </c>
      <c r="V321" s="8">
        <v>-3.6629999999999999E-7</v>
      </c>
      <c r="W321" s="19" t="s">
        <v>794</v>
      </c>
      <c r="X321" s="19" t="s">
        <v>21</v>
      </c>
      <c r="AA321" s="19" t="s">
        <v>919</v>
      </c>
      <c r="AB321" s="19">
        <v>462</v>
      </c>
      <c r="AC321" s="19" t="s">
        <v>924</v>
      </c>
      <c r="AD321" s="19" t="s">
        <v>1105</v>
      </c>
      <c r="AE321" s="19" t="s">
        <v>347</v>
      </c>
      <c r="AF321" s="19" t="s">
        <v>30</v>
      </c>
      <c r="AG321" s="19">
        <v>60</v>
      </c>
      <c r="AH321" s="19">
        <v>-189.56739999999999</v>
      </c>
      <c r="AI321" s="8">
        <v>-9.9999999999999995E-7</v>
      </c>
      <c r="AJ321" s="19" t="s">
        <v>794</v>
      </c>
      <c r="AK321" s="19" t="s">
        <v>21</v>
      </c>
      <c r="AM321" s="19" t="s">
        <v>919</v>
      </c>
      <c r="AN321" s="19">
        <v>462</v>
      </c>
      <c r="AO321" s="19" t="s">
        <v>924</v>
      </c>
      <c r="AP321" s="19" t="s">
        <v>1108</v>
      </c>
      <c r="AQ321" s="19" t="s">
        <v>347</v>
      </c>
      <c r="AR321" s="19" t="s">
        <v>30</v>
      </c>
      <c r="AS321" s="19">
        <v>10</v>
      </c>
      <c r="AT321" s="19">
        <v>-189.35550000000001</v>
      </c>
      <c r="AU321" s="8">
        <v>-9.9999999999999995E-7</v>
      </c>
      <c r="AV321" s="19" t="s">
        <v>794</v>
      </c>
      <c r="AW321" s="19" t="s">
        <v>21</v>
      </c>
    </row>
    <row r="322" spans="2:49" x14ac:dyDescent="0.3">
      <c r="B322" s="19" t="s">
        <v>919</v>
      </c>
      <c r="C322" s="19">
        <v>462</v>
      </c>
      <c r="D322" s="19" t="s">
        <v>924</v>
      </c>
      <c r="E322" s="19" t="s">
        <v>793</v>
      </c>
      <c r="F322" s="19" t="s">
        <v>348</v>
      </c>
      <c r="G322" s="19" t="s">
        <v>32</v>
      </c>
      <c r="H322" s="19">
        <v>60</v>
      </c>
      <c r="I322" s="19">
        <v>-57.704000000000001</v>
      </c>
      <c r="J322" s="8">
        <v>-3.6189999999999998E-7</v>
      </c>
      <c r="K322" s="19" t="s">
        <v>794</v>
      </c>
      <c r="L322" s="19" t="s">
        <v>21</v>
      </c>
      <c r="N322" s="19" t="s">
        <v>919</v>
      </c>
      <c r="O322" s="19">
        <v>462</v>
      </c>
      <c r="P322" s="19" t="s">
        <v>924</v>
      </c>
      <c r="Q322" s="19" t="s">
        <v>1107</v>
      </c>
      <c r="R322" s="19" t="s">
        <v>348</v>
      </c>
      <c r="S322" s="19" t="s">
        <v>32</v>
      </c>
      <c r="T322" s="19">
        <v>10</v>
      </c>
      <c r="U322" s="19">
        <v>-57.691200000000002</v>
      </c>
      <c r="V322" s="8">
        <v>-3.6180000000000002E-7</v>
      </c>
      <c r="W322" s="19" t="s">
        <v>794</v>
      </c>
      <c r="X322" s="19" t="s">
        <v>21</v>
      </c>
      <c r="AA322" s="19" t="s">
        <v>919</v>
      </c>
      <c r="AB322" s="19">
        <v>462</v>
      </c>
      <c r="AC322" s="19" t="s">
        <v>924</v>
      </c>
      <c r="AD322" s="19" t="s">
        <v>1105</v>
      </c>
      <c r="AE322" s="19" t="s">
        <v>348</v>
      </c>
      <c r="AF322" s="19" t="s">
        <v>32</v>
      </c>
      <c r="AG322" s="19">
        <v>60</v>
      </c>
      <c r="AH322" s="19">
        <v>74.385000000000005</v>
      </c>
      <c r="AI322" s="8">
        <v>4.665E-7</v>
      </c>
      <c r="AJ322" s="19" t="s">
        <v>794</v>
      </c>
      <c r="AK322" s="19" t="s">
        <v>21</v>
      </c>
      <c r="AM322" s="19" t="s">
        <v>919</v>
      </c>
      <c r="AN322" s="19">
        <v>462</v>
      </c>
      <c r="AO322" s="19" t="s">
        <v>924</v>
      </c>
      <c r="AP322" s="19" t="s">
        <v>1108</v>
      </c>
      <c r="AQ322" s="19" t="s">
        <v>348</v>
      </c>
      <c r="AR322" s="19" t="s">
        <v>32</v>
      </c>
      <c r="AS322" s="19">
        <v>10</v>
      </c>
      <c r="AT322" s="19">
        <v>74.172700000000006</v>
      </c>
      <c r="AU322" s="8">
        <v>4.651E-7</v>
      </c>
      <c r="AV322" s="19" t="s">
        <v>794</v>
      </c>
      <c r="AW322" s="19" t="s">
        <v>21</v>
      </c>
    </row>
    <row r="323" spans="2:49" x14ac:dyDescent="0.3">
      <c r="B323" s="19" t="s">
        <v>919</v>
      </c>
      <c r="C323" s="19">
        <v>465</v>
      </c>
      <c r="D323" s="19" t="s">
        <v>925</v>
      </c>
      <c r="E323" s="19" t="s">
        <v>793</v>
      </c>
      <c r="F323" s="19" t="s">
        <v>349</v>
      </c>
      <c r="G323" s="19" t="s">
        <v>30</v>
      </c>
      <c r="H323" s="19">
        <v>60</v>
      </c>
      <c r="I323" s="19">
        <v>-62.817599999999999</v>
      </c>
      <c r="J323" s="8">
        <v>-3.939E-7</v>
      </c>
      <c r="K323" s="19" t="s">
        <v>794</v>
      </c>
      <c r="L323" s="19" t="s">
        <v>21</v>
      </c>
      <c r="N323" s="19" t="s">
        <v>919</v>
      </c>
      <c r="O323" s="19">
        <v>465</v>
      </c>
      <c r="P323" s="19" t="s">
        <v>925</v>
      </c>
      <c r="Q323" s="19" t="s">
        <v>1107</v>
      </c>
      <c r="R323" s="19" t="s">
        <v>349</v>
      </c>
      <c r="S323" s="19" t="s">
        <v>30</v>
      </c>
      <c r="T323" s="19">
        <v>10</v>
      </c>
      <c r="U323" s="19">
        <v>-62.823599999999999</v>
      </c>
      <c r="V323" s="8">
        <v>-3.9400000000000001E-7</v>
      </c>
      <c r="W323" s="19" t="s">
        <v>794</v>
      </c>
      <c r="X323" s="19" t="s">
        <v>21</v>
      </c>
      <c r="AA323" s="19" t="s">
        <v>919</v>
      </c>
      <c r="AB323" s="19">
        <v>465</v>
      </c>
      <c r="AC323" s="19" t="s">
        <v>925</v>
      </c>
      <c r="AD323" s="19" t="s">
        <v>1105</v>
      </c>
      <c r="AE323" s="19" t="s">
        <v>349</v>
      </c>
      <c r="AF323" s="19" t="s">
        <v>30</v>
      </c>
      <c r="AG323" s="19">
        <v>60</v>
      </c>
      <c r="AH323" s="19">
        <v>-195.32759999999999</v>
      </c>
      <c r="AI323" s="8">
        <v>-9.9999999999999995E-7</v>
      </c>
      <c r="AJ323" s="19" t="s">
        <v>794</v>
      </c>
      <c r="AK323" s="19" t="s">
        <v>21</v>
      </c>
      <c r="AM323" s="19" t="s">
        <v>919</v>
      </c>
      <c r="AN323" s="19">
        <v>465</v>
      </c>
      <c r="AO323" s="19" t="s">
        <v>925</v>
      </c>
      <c r="AP323" s="19" t="s">
        <v>1108</v>
      </c>
      <c r="AQ323" s="19" t="s">
        <v>349</v>
      </c>
      <c r="AR323" s="19" t="s">
        <v>30</v>
      </c>
      <c r="AS323" s="19">
        <v>10</v>
      </c>
      <c r="AT323" s="19">
        <v>-195.1001</v>
      </c>
      <c r="AU323" s="8">
        <v>-9.9999999999999995E-7</v>
      </c>
      <c r="AV323" s="19" t="s">
        <v>794</v>
      </c>
      <c r="AW323" s="19" t="s">
        <v>21</v>
      </c>
    </row>
    <row r="324" spans="2:49" x14ac:dyDescent="0.3">
      <c r="B324" s="19" t="s">
        <v>919</v>
      </c>
      <c r="C324" s="19">
        <v>465</v>
      </c>
      <c r="D324" s="19" t="s">
        <v>925</v>
      </c>
      <c r="E324" s="19" t="s">
        <v>793</v>
      </c>
      <c r="F324" s="19" t="s">
        <v>350</v>
      </c>
      <c r="G324" s="19" t="s">
        <v>32</v>
      </c>
      <c r="H324" s="19">
        <v>60</v>
      </c>
      <c r="I324" s="19">
        <v>-54.369700000000002</v>
      </c>
      <c r="J324" s="8">
        <v>-3.41E-7</v>
      </c>
      <c r="K324" s="19" t="s">
        <v>794</v>
      </c>
      <c r="L324" s="19" t="s">
        <v>21</v>
      </c>
      <c r="N324" s="19" t="s">
        <v>919</v>
      </c>
      <c r="O324" s="19">
        <v>465</v>
      </c>
      <c r="P324" s="19" t="s">
        <v>925</v>
      </c>
      <c r="Q324" s="19" t="s">
        <v>1107</v>
      </c>
      <c r="R324" s="19" t="s">
        <v>350</v>
      </c>
      <c r="S324" s="19" t="s">
        <v>32</v>
      </c>
      <c r="T324" s="19">
        <v>10</v>
      </c>
      <c r="U324" s="19">
        <v>-54.363100000000003</v>
      </c>
      <c r="V324" s="8">
        <v>-3.4089999999999999E-7</v>
      </c>
      <c r="W324" s="19" t="s">
        <v>794</v>
      </c>
      <c r="X324" s="19" t="s">
        <v>21</v>
      </c>
      <c r="AA324" s="19" t="s">
        <v>919</v>
      </c>
      <c r="AB324" s="19">
        <v>465</v>
      </c>
      <c r="AC324" s="19" t="s">
        <v>925</v>
      </c>
      <c r="AD324" s="19" t="s">
        <v>1105</v>
      </c>
      <c r="AE324" s="19" t="s">
        <v>350</v>
      </c>
      <c r="AF324" s="19" t="s">
        <v>32</v>
      </c>
      <c r="AG324" s="19">
        <v>60</v>
      </c>
      <c r="AH324" s="19">
        <v>75.641400000000004</v>
      </c>
      <c r="AI324" s="8">
        <v>4.7440000000000001E-7</v>
      </c>
      <c r="AJ324" s="19" t="s">
        <v>794</v>
      </c>
      <c r="AK324" s="19" t="s">
        <v>21</v>
      </c>
      <c r="AM324" s="19" t="s">
        <v>919</v>
      </c>
      <c r="AN324" s="19">
        <v>465</v>
      </c>
      <c r="AO324" s="19" t="s">
        <v>925</v>
      </c>
      <c r="AP324" s="19" t="s">
        <v>1108</v>
      </c>
      <c r="AQ324" s="19" t="s">
        <v>350</v>
      </c>
      <c r="AR324" s="19" t="s">
        <v>32</v>
      </c>
      <c r="AS324" s="19">
        <v>10</v>
      </c>
      <c r="AT324" s="19">
        <v>75.417900000000003</v>
      </c>
      <c r="AU324" s="8">
        <v>4.7300000000000001E-7</v>
      </c>
      <c r="AV324" s="19" t="s">
        <v>794</v>
      </c>
      <c r="AW324" s="19" t="s">
        <v>21</v>
      </c>
    </row>
    <row r="325" spans="2:49" x14ac:dyDescent="0.3">
      <c r="B325" s="19" t="s">
        <v>919</v>
      </c>
      <c r="C325" s="19">
        <v>468</v>
      </c>
      <c r="D325" s="19" t="s">
        <v>926</v>
      </c>
      <c r="E325" s="19" t="s">
        <v>793</v>
      </c>
      <c r="F325" s="19" t="s">
        <v>351</v>
      </c>
      <c r="G325" s="19" t="s">
        <v>30</v>
      </c>
      <c r="H325" s="19">
        <v>60</v>
      </c>
      <c r="I325" s="19">
        <v>-62.953000000000003</v>
      </c>
      <c r="J325" s="8">
        <v>-3.9480000000000001E-7</v>
      </c>
      <c r="K325" s="19" t="s">
        <v>794</v>
      </c>
      <c r="L325" s="19" t="s">
        <v>21</v>
      </c>
      <c r="N325" s="19" t="s">
        <v>919</v>
      </c>
      <c r="O325" s="19">
        <v>468</v>
      </c>
      <c r="P325" s="19" t="s">
        <v>926</v>
      </c>
      <c r="Q325" s="19" t="s">
        <v>1107</v>
      </c>
      <c r="R325" s="19" t="s">
        <v>351</v>
      </c>
      <c r="S325" s="19" t="s">
        <v>30</v>
      </c>
      <c r="T325" s="19">
        <v>10</v>
      </c>
      <c r="U325" s="19">
        <v>-62.957500000000003</v>
      </c>
      <c r="V325" s="8">
        <v>-3.9480000000000001E-7</v>
      </c>
      <c r="W325" s="19" t="s">
        <v>794</v>
      </c>
      <c r="X325" s="19" t="s">
        <v>21</v>
      </c>
      <c r="AA325" s="19" t="s">
        <v>919</v>
      </c>
      <c r="AB325" s="19">
        <v>468</v>
      </c>
      <c r="AC325" s="19" t="s">
        <v>926</v>
      </c>
      <c r="AD325" s="19" t="s">
        <v>1105</v>
      </c>
      <c r="AE325" s="19" t="s">
        <v>351</v>
      </c>
      <c r="AF325" s="19" t="s">
        <v>30</v>
      </c>
      <c r="AG325" s="19">
        <v>60</v>
      </c>
      <c r="AH325" s="19">
        <v>-195.2123</v>
      </c>
      <c r="AI325" s="8">
        <v>-9.9999999999999995E-7</v>
      </c>
      <c r="AJ325" s="19" t="s">
        <v>794</v>
      </c>
      <c r="AK325" s="19" t="s">
        <v>21</v>
      </c>
      <c r="AM325" s="19" t="s">
        <v>919</v>
      </c>
      <c r="AN325" s="19">
        <v>468</v>
      </c>
      <c r="AO325" s="19" t="s">
        <v>926</v>
      </c>
      <c r="AP325" s="19" t="s">
        <v>1108</v>
      </c>
      <c r="AQ325" s="19" t="s">
        <v>351</v>
      </c>
      <c r="AR325" s="19" t="s">
        <v>30</v>
      </c>
      <c r="AS325" s="19">
        <v>10</v>
      </c>
      <c r="AT325" s="19">
        <v>-194.97239999999999</v>
      </c>
      <c r="AU325" s="8">
        <v>-9.9999999999999995E-7</v>
      </c>
      <c r="AV325" s="19" t="s">
        <v>794</v>
      </c>
      <c r="AW325" s="19" t="s">
        <v>21</v>
      </c>
    </row>
    <row r="326" spans="2:49" x14ac:dyDescent="0.3">
      <c r="B326" s="19" t="s">
        <v>919</v>
      </c>
      <c r="C326" s="19">
        <v>468</v>
      </c>
      <c r="D326" s="19" t="s">
        <v>926</v>
      </c>
      <c r="E326" s="19" t="s">
        <v>793</v>
      </c>
      <c r="F326" s="19" t="s">
        <v>352</v>
      </c>
      <c r="G326" s="19" t="s">
        <v>32</v>
      </c>
      <c r="H326" s="19">
        <v>60</v>
      </c>
      <c r="I326" s="19">
        <v>-54.497</v>
      </c>
      <c r="J326" s="8">
        <v>-3.418E-7</v>
      </c>
      <c r="K326" s="19" t="s">
        <v>794</v>
      </c>
      <c r="L326" s="19" t="s">
        <v>21</v>
      </c>
      <c r="N326" s="19" t="s">
        <v>919</v>
      </c>
      <c r="O326" s="19">
        <v>468</v>
      </c>
      <c r="P326" s="19" t="s">
        <v>926</v>
      </c>
      <c r="Q326" s="19" t="s">
        <v>1107</v>
      </c>
      <c r="R326" s="19" t="s">
        <v>352</v>
      </c>
      <c r="S326" s="19" t="s">
        <v>32</v>
      </c>
      <c r="T326" s="19">
        <v>10</v>
      </c>
      <c r="U326" s="19">
        <v>-54.490900000000003</v>
      </c>
      <c r="V326" s="8">
        <v>-3.417E-7</v>
      </c>
      <c r="W326" s="19" t="s">
        <v>794</v>
      </c>
      <c r="X326" s="19" t="s">
        <v>21</v>
      </c>
      <c r="AA326" s="19" t="s">
        <v>919</v>
      </c>
      <c r="AB326" s="19">
        <v>468</v>
      </c>
      <c r="AC326" s="19" t="s">
        <v>926</v>
      </c>
      <c r="AD326" s="19" t="s">
        <v>1105</v>
      </c>
      <c r="AE326" s="19" t="s">
        <v>352</v>
      </c>
      <c r="AF326" s="19" t="s">
        <v>32</v>
      </c>
      <c r="AG326" s="19">
        <v>60</v>
      </c>
      <c r="AH326" s="19">
        <v>75.525599999999997</v>
      </c>
      <c r="AI326" s="8">
        <v>4.7360000000000001E-7</v>
      </c>
      <c r="AJ326" s="19" t="s">
        <v>794</v>
      </c>
      <c r="AK326" s="19" t="s">
        <v>21</v>
      </c>
      <c r="AM326" s="19" t="s">
        <v>919</v>
      </c>
      <c r="AN326" s="19">
        <v>468</v>
      </c>
      <c r="AO326" s="19" t="s">
        <v>926</v>
      </c>
      <c r="AP326" s="19" t="s">
        <v>1108</v>
      </c>
      <c r="AQ326" s="19" t="s">
        <v>352</v>
      </c>
      <c r="AR326" s="19" t="s">
        <v>32</v>
      </c>
      <c r="AS326" s="19">
        <v>10</v>
      </c>
      <c r="AT326" s="19">
        <v>75.290000000000006</v>
      </c>
      <c r="AU326" s="8">
        <v>4.721E-7</v>
      </c>
      <c r="AV326" s="19" t="s">
        <v>794</v>
      </c>
      <c r="AW326" s="19" t="s">
        <v>21</v>
      </c>
    </row>
    <row r="327" spans="2:49" x14ac:dyDescent="0.3">
      <c r="B327" s="19" t="s">
        <v>919</v>
      </c>
      <c r="C327" s="19">
        <v>471</v>
      </c>
      <c r="D327" s="19" t="s">
        <v>927</v>
      </c>
      <c r="E327" s="19" t="s">
        <v>793</v>
      </c>
      <c r="F327" s="19" t="s">
        <v>353</v>
      </c>
      <c r="G327" s="19" t="s">
        <v>30</v>
      </c>
      <c r="H327" s="19">
        <v>60</v>
      </c>
      <c r="I327" s="19">
        <v>-59.257399999999997</v>
      </c>
      <c r="J327" s="8">
        <v>-3.7160000000000002E-7</v>
      </c>
      <c r="K327" s="19" t="s">
        <v>794</v>
      </c>
      <c r="L327" s="19" t="s">
        <v>21</v>
      </c>
      <c r="N327" s="19" t="s">
        <v>919</v>
      </c>
      <c r="O327" s="19">
        <v>471</v>
      </c>
      <c r="P327" s="19" t="s">
        <v>927</v>
      </c>
      <c r="Q327" s="19" t="s">
        <v>1107</v>
      </c>
      <c r="R327" s="19" t="s">
        <v>353</v>
      </c>
      <c r="S327" s="19" t="s">
        <v>30</v>
      </c>
      <c r="T327" s="19">
        <v>10</v>
      </c>
      <c r="U327" s="19">
        <v>-59.273899999999998</v>
      </c>
      <c r="V327" s="8">
        <v>-3.7170000000000003E-7</v>
      </c>
      <c r="W327" s="19" t="s">
        <v>794</v>
      </c>
      <c r="X327" s="19" t="s">
        <v>21</v>
      </c>
      <c r="AA327" s="19" t="s">
        <v>919</v>
      </c>
      <c r="AB327" s="19">
        <v>471</v>
      </c>
      <c r="AC327" s="19" t="s">
        <v>927</v>
      </c>
      <c r="AD327" s="19" t="s">
        <v>1105</v>
      </c>
      <c r="AE327" s="19" t="s">
        <v>353</v>
      </c>
      <c r="AF327" s="19" t="s">
        <v>30</v>
      </c>
      <c r="AG327" s="19">
        <v>60</v>
      </c>
      <c r="AH327" s="19">
        <v>-189.22280000000001</v>
      </c>
      <c r="AI327" s="8">
        <v>-9.9999999999999995E-7</v>
      </c>
      <c r="AJ327" s="19" t="s">
        <v>794</v>
      </c>
      <c r="AK327" s="19" t="s">
        <v>21</v>
      </c>
      <c r="AM327" s="19" t="s">
        <v>919</v>
      </c>
      <c r="AN327" s="19">
        <v>471</v>
      </c>
      <c r="AO327" s="19" t="s">
        <v>927</v>
      </c>
      <c r="AP327" s="19" t="s">
        <v>1108</v>
      </c>
      <c r="AQ327" s="19" t="s">
        <v>353</v>
      </c>
      <c r="AR327" s="19" t="s">
        <v>30</v>
      </c>
      <c r="AS327" s="19">
        <v>10</v>
      </c>
      <c r="AT327" s="19">
        <v>-188.9744</v>
      </c>
      <c r="AU327" s="8">
        <v>-9.9999999999999995E-7</v>
      </c>
      <c r="AV327" s="19" t="s">
        <v>794</v>
      </c>
      <c r="AW327" s="19" t="s">
        <v>21</v>
      </c>
    </row>
    <row r="328" spans="2:49" x14ac:dyDescent="0.3">
      <c r="B328" s="19" t="s">
        <v>919</v>
      </c>
      <c r="C328" s="19">
        <v>471</v>
      </c>
      <c r="D328" s="19" t="s">
        <v>927</v>
      </c>
      <c r="E328" s="19" t="s">
        <v>793</v>
      </c>
      <c r="F328" s="19" t="s">
        <v>354</v>
      </c>
      <c r="G328" s="19" t="s">
        <v>32</v>
      </c>
      <c r="H328" s="19">
        <v>60</v>
      </c>
      <c r="I328" s="19">
        <v>-58.774799999999999</v>
      </c>
      <c r="J328" s="8">
        <v>-3.6860000000000001E-7</v>
      </c>
      <c r="K328" s="19" t="s">
        <v>794</v>
      </c>
      <c r="L328" s="19" t="s">
        <v>21</v>
      </c>
      <c r="N328" s="19" t="s">
        <v>919</v>
      </c>
      <c r="O328" s="19">
        <v>471</v>
      </c>
      <c r="P328" s="19" t="s">
        <v>927</v>
      </c>
      <c r="Q328" s="19" t="s">
        <v>1107</v>
      </c>
      <c r="R328" s="19" t="s">
        <v>354</v>
      </c>
      <c r="S328" s="19" t="s">
        <v>32</v>
      </c>
      <c r="T328" s="19">
        <v>10</v>
      </c>
      <c r="U328" s="19">
        <v>-58.760199999999998</v>
      </c>
      <c r="V328" s="8">
        <v>-3.685E-7</v>
      </c>
      <c r="W328" s="19" t="s">
        <v>794</v>
      </c>
      <c r="X328" s="19" t="s">
        <v>21</v>
      </c>
      <c r="AA328" s="19" t="s">
        <v>919</v>
      </c>
      <c r="AB328" s="19">
        <v>471</v>
      </c>
      <c r="AC328" s="19" t="s">
        <v>927</v>
      </c>
      <c r="AD328" s="19" t="s">
        <v>1105</v>
      </c>
      <c r="AE328" s="19" t="s">
        <v>354</v>
      </c>
      <c r="AF328" s="19" t="s">
        <v>32</v>
      </c>
      <c r="AG328" s="19">
        <v>60</v>
      </c>
      <c r="AH328" s="19">
        <v>74.034000000000006</v>
      </c>
      <c r="AI328" s="8">
        <v>4.643E-7</v>
      </c>
      <c r="AJ328" s="19" t="s">
        <v>794</v>
      </c>
      <c r="AK328" s="19" t="s">
        <v>21</v>
      </c>
      <c r="AM328" s="19" t="s">
        <v>919</v>
      </c>
      <c r="AN328" s="19">
        <v>471</v>
      </c>
      <c r="AO328" s="19" t="s">
        <v>927</v>
      </c>
      <c r="AP328" s="19" t="s">
        <v>1108</v>
      </c>
      <c r="AQ328" s="19" t="s">
        <v>354</v>
      </c>
      <c r="AR328" s="19" t="s">
        <v>32</v>
      </c>
      <c r="AS328" s="19">
        <v>10</v>
      </c>
      <c r="AT328" s="19">
        <v>73.784999999999997</v>
      </c>
      <c r="AU328" s="8">
        <v>4.6269999999999998E-7</v>
      </c>
      <c r="AV328" s="19" t="s">
        <v>794</v>
      </c>
      <c r="AW328" s="19" t="s">
        <v>21</v>
      </c>
    </row>
    <row r="329" spans="2:49" x14ac:dyDescent="0.3">
      <c r="B329" s="19" t="s">
        <v>919</v>
      </c>
      <c r="C329" s="19">
        <v>474</v>
      </c>
      <c r="D329" s="19" t="s">
        <v>928</v>
      </c>
      <c r="E329" s="19" t="s">
        <v>793</v>
      </c>
      <c r="F329" s="19" t="s">
        <v>355</v>
      </c>
      <c r="G329" s="19" t="s">
        <v>30</v>
      </c>
      <c r="H329" s="19">
        <v>60</v>
      </c>
      <c r="I329" s="19">
        <v>-56.771500000000003</v>
      </c>
      <c r="J329" s="8">
        <v>-4.3490000000000001E-7</v>
      </c>
      <c r="K329" s="19" t="s">
        <v>794</v>
      </c>
      <c r="L329" s="19" t="s">
        <v>21</v>
      </c>
      <c r="N329" s="19" t="s">
        <v>919</v>
      </c>
      <c r="O329" s="19">
        <v>474</v>
      </c>
      <c r="P329" s="19" t="s">
        <v>928</v>
      </c>
      <c r="Q329" s="19" t="s">
        <v>1107</v>
      </c>
      <c r="R329" s="19" t="s">
        <v>355</v>
      </c>
      <c r="S329" s="19" t="s">
        <v>30</v>
      </c>
      <c r="T329" s="19">
        <v>10</v>
      </c>
      <c r="U329" s="19">
        <v>-56.747700000000002</v>
      </c>
      <c r="V329" s="8">
        <v>-4.3469999999999999E-7</v>
      </c>
      <c r="W329" s="19" t="s">
        <v>794</v>
      </c>
      <c r="X329" s="19" t="s">
        <v>21</v>
      </c>
      <c r="AA329" s="19" t="s">
        <v>919</v>
      </c>
      <c r="AB329" s="19">
        <v>474</v>
      </c>
      <c r="AC329" s="19" t="s">
        <v>928</v>
      </c>
      <c r="AD329" s="19" t="s">
        <v>1105</v>
      </c>
      <c r="AE329" s="19" t="s">
        <v>355</v>
      </c>
      <c r="AF329" s="19" t="s">
        <v>30</v>
      </c>
      <c r="AG329" s="19">
        <v>60</v>
      </c>
      <c r="AH329" s="19">
        <v>-156.8897</v>
      </c>
      <c r="AI329" s="8">
        <v>-9.9999999999999995E-7</v>
      </c>
      <c r="AJ329" s="19" t="s">
        <v>794</v>
      </c>
      <c r="AK329" s="19" t="s">
        <v>21</v>
      </c>
      <c r="AM329" s="19" t="s">
        <v>919</v>
      </c>
      <c r="AN329" s="19">
        <v>474</v>
      </c>
      <c r="AO329" s="19" t="s">
        <v>928</v>
      </c>
      <c r="AP329" s="19" t="s">
        <v>1108</v>
      </c>
      <c r="AQ329" s="19" t="s">
        <v>355</v>
      </c>
      <c r="AR329" s="19" t="s">
        <v>30</v>
      </c>
      <c r="AS329" s="19">
        <v>10</v>
      </c>
      <c r="AT329" s="19">
        <v>-156.68209999999999</v>
      </c>
      <c r="AU329" s="8">
        <v>-9.9999999999999995E-7</v>
      </c>
      <c r="AV329" s="19" t="s">
        <v>794</v>
      </c>
      <c r="AW329" s="19" t="s">
        <v>21</v>
      </c>
    </row>
    <row r="330" spans="2:49" x14ac:dyDescent="0.3">
      <c r="B330" s="19" t="s">
        <v>919</v>
      </c>
      <c r="C330" s="19">
        <v>474</v>
      </c>
      <c r="D330" s="19" t="s">
        <v>928</v>
      </c>
      <c r="E330" s="19" t="s">
        <v>793</v>
      </c>
      <c r="F330" s="19" t="s">
        <v>356</v>
      </c>
      <c r="G330" s="19" t="s">
        <v>32</v>
      </c>
      <c r="H330" s="19">
        <v>60</v>
      </c>
      <c r="I330" s="19">
        <v>-51.519500000000001</v>
      </c>
      <c r="J330" s="8">
        <v>-3.946E-7</v>
      </c>
      <c r="K330" s="19" t="s">
        <v>794</v>
      </c>
      <c r="L330" s="19" t="s">
        <v>21</v>
      </c>
      <c r="N330" s="19" t="s">
        <v>919</v>
      </c>
      <c r="O330" s="19">
        <v>474</v>
      </c>
      <c r="P330" s="19" t="s">
        <v>928</v>
      </c>
      <c r="Q330" s="19" t="s">
        <v>1107</v>
      </c>
      <c r="R330" s="19" t="s">
        <v>356</v>
      </c>
      <c r="S330" s="19" t="s">
        <v>32</v>
      </c>
      <c r="T330" s="19">
        <v>10</v>
      </c>
      <c r="U330" s="19">
        <v>-51.506900000000002</v>
      </c>
      <c r="V330" s="8">
        <v>-3.9449999999999999E-7</v>
      </c>
      <c r="W330" s="19" t="s">
        <v>794</v>
      </c>
      <c r="X330" s="19" t="s">
        <v>21</v>
      </c>
      <c r="AA330" s="19" t="s">
        <v>919</v>
      </c>
      <c r="AB330" s="19">
        <v>474</v>
      </c>
      <c r="AC330" s="19" t="s">
        <v>928</v>
      </c>
      <c r="AD330" s="19" t="s">
        <v>1105</v>
      </c>
      <c r="AE330" s="19" t="s">
        <v>356</v>
      </c>
      <c r="AF330" s="19" t="s">
        <v>32</v>
      </c>
      <c r="AG330" s="19">
        <v>60</v>
      </c>
      <c r="AH330" s="19">
        <v>63.729500000000002</v>
      </c>
      <c r="AI330" s="8">
        <v>4.8820000000000004E-7</v>
      </c>
      <c r="AJ330" s="19" t="s">
        <v>794</v>
      </c>
      <c r="AK330" s="19" t="s">
        <v>21</v>
      </c>
      <c r="AM330" s="19" t="s">
        <v>919</v>
      </c>
      <c r="AN330" s="19">
        <v>474</v>
      </c>
      <c r="AO330" s="19" t="s">
        <v>928</v>
      </c>
      <c r="AP330" s="19" t="s">
        <v>1108</v>
      </c>
      <c r="AQ330" s="19" t="s">
        <v>356</v>
      </c>
      <c r="AR330" s="19" t="s">
        <v>32</v>
      </c>
      <c r="AS330" s="19">
        <v>10</v>
      </c>
      <c r="AT330" s="19">
        <v>63.525799999999997</v>
      </c>
      <c r="AU330" s="8">
        <v>4.8660000000000003E-7</v>
      </c>
      <c r="AV330" s="19" t="s">
        <v>794</v>
      </c>
      <c r="AW330" s="19" t="s">
        <v>21</v>
      </c>
    </row>
    <row r="331" spans="2:49" x14ac:dyDescent="0.3">
      <c r="B331" s="19" t="s">
        <v>919</v>
      </c>
      <c r="C331" s="19">
        <v>482</v>
      </c>
      <c r="D331" s="19" t="s">
        <v>929</v>
      </c>
      <c r="E331" s="19" t="s">
        <v>793</v>
      </c>
      <c r="F331" s="19" t="s">
        <v>357</v>
      </c>
      <c r="G331" s="19" t="s">
        <v>30</v>
      </c>
      <c r="H331" s="19">
        <v>60</v>
      </c>
      <c r="I331" s="19">
        <v>80.525999999999996</v>
      </c>
      <c r="J331" s="8">
        <v>9.9999999999999995E-7</v>
      </c>
      <c r="K331" s="19" t="s">
        <v>794</v>
      </c>
      <c r="L331" s="19" t="s">
        <v>21</v>
      </c>
      <c r="N331" s="19" t="s">
        <v>919</v>
      </c>
      <c r="O331" s="19">
        <v>482</v>
      </c>
      <c r="P331" s="19" t="s">
        <v>929</v>
      </c>
      <c r="Q331" s="19" t="s">
        <v>1107</v>
      </c>
      <c r="R331" s="19" t="s">
        <v>357</v>
      </c>
      <c r="S331" s="19" t="s">
        <v>30</v>
      </c>
      <c r="T331" s="19">
        <v>10</v>
      </c>
      <c r="U331" s="19">
        <v>80.315600000000003</v>
      </c>
      <c r="V331" s="8">
        <v>9.9999999999999995E-7</v>
      </c>
      <c r="W331" s="19" t="s">
        <v>794</v>
      </c>
      <c r="X331" s="19" t="s">
        <v>21</v>
      </c>
      <c r="AA331" s="19" t="s">
        <v>919</v>
      </c>
      <c r="AB331" s="19">
        <v>482</v>
      </c>
      <c r="AC331" s="19" t="s">
        <v>929</v>
      </c>
      <c r="AD331" s="19" t="s">
        <v>1105</v>
      </c>
      <c r="AE331" s="19" t="s">
        <v>357</v>
      </c>
      <c r="AF331" s="19" t="s">
        <v>30</v>
      </c>
      <c r="AG331" s="19">
        <v>60</v>
      </c>
      <c r="AH331" s="19">
        <v>-24.405100000000001</v>
      </c>
      <c r="AI331" s="8">
        <v>-1.5300000000000001E-7</v>
      </c>
      <c r="AJ331" s="19" t="s">
        <v>794</v>
      </c>
      <c r="AK331" s="19" t="s">
        <v>21</v>
      </c>
      <c r="AM331" s="19" t="s">
        <v>919</v>
      </c>
      <c r="AN331" s="19">
        <v>482</v>
      </c>
      <c r="AO331" s="19" t="s">
        <v>929</v>
      </c>
      <c r="AP331" s="19" t="s">
        <v>1108</v>
      </c>
      <c r="AQ331" s="19" t="s">
        <v>357</v>
      </c>
      <c r="AR331" s="19" t="s">
        <v>30</v>
      </c>
      <c r="AS331" s="19">
        <v>10</v>
      </c>
      <c r="AT331" s="19">
        <v>-24.4467</v>
      </c>
      <c r="AU331" s="8">
        <v>-1.533E-7</v>
      </c>
      <c r="AV331" s="19" t="s">
        <v>794</v>
      </c>
      <c r="AW331" s="19" t="s">
        <v>21</v>
      </c>
    </row>
    <row r="332" spans="2:49" x14ac:dyDescent="0.3">
      <c r="B332" s="19" t="s">
        <v>919</v>
      </c>
      <c r="C332" s="19">
        <v>482</v>
      </c>
      <c r="D332" s="19" t="s">
        <v>929</v>
      </c>
      <c r="E332" s="19" t="s">
        <v>793</v>
      </c>
      <c r="F332" s="19" t="s">
        <v>358</v>
      </c>
      <c r="G332" s="19" t="s">
        <v>32</v>
      </c>
      <c r="H332" s="19">
        <v>60</v>
      </c>
      <c r="I332" s="19">
        <v>-118.36920000000001</v>
      </c>
      <c r="J332" s="8">
        <v>-9.9999999999999995E-7</v>
      </c>
      <c r="K332" s="19" t="s">
        <v>794</v>
      </c>
      <c r="L332" s="19" t="s">
        <v>21</v>
      </c>
      <c r="N332" s="19" t="s">
        <v>919</v>
      </c>
      <c r="O332" s="19">
        <v>482</v>
      </c>
      <c r="P332" s="19" t="s">
        <v>929</v>
      </c>
      <c r="Q332" s="19" t="s">
        <v>1107</v>
      </c>
      <c r="R332" s="19" t="s">
        <v>358</v>
      </c>
      <c r="S332" s="19" t="s">
        <v>32</v>
      </c>
      <c r="T332" s="19">
        <v>10</v>
      </c>
      <c r="U332" s="19">
        <v>-118.16419999999999</v>
      </c>
      <c r="V332" s="8">
        <v>-9.9999999999999995E-7</v>
      </c>
      <c r="W332" s="19" t="s">
        <v>794</v>
      </c>
      <c r="X332" s="19" t="s">
        <v>21</v>
      </c>
      <c r="AA332" s="19" t="s">
        <v>919</v>
      </c>
      <c r="AB332" s="19">
        <v>482</v>
      </c>
      <c r="AC332" s="19" t="s">
        <v>929</v>
      </c>
      <c r="AD332" s="19" t="s">
        <v>1105</v>
      </c>
      <c r="AE332" s="19" t="s">
        <v>358</v>
      </c>
      <c r="AF332" s="19" t="s">
        <v>32</v>
      </c>
      <c r="AG332" s="19">
        <v>60</v>
      </c>
      <c r="AH332" s="19">
        <v>-16.295300000000001</v>
      </c>
      <c r="AI332" s="8">
        <v>-1.022E-7</v>
      </c>
      <c r="AJ332" s="19" t="s">
        <v>794</v>
      </c>
      <c r="AK332" s="19" t="s">
        <v>21</v>
      </c>
      <c r="AM332" s="19" t="s">
        <v>919</v>
      </c>
      <c r="AN332" s="19">
        <v>482</v>
      </c>
      <c r="AO332" s="19" t="s">
        <v>929</v>
      </c>
      <c r="AP332" s="19" t="s">
        <v>1108</v>
      </c>
      <c r="AQ332" s="19" t="s">
        <v>358</v>
      </c>
      <c r="AR332" s="19" t="s">
        <v>32</v>
      </c>
      <c r="AS332" s="19">
        <v>10</v>
      </c>
      <c r="AT332" s="19">
        <v>-16.2547</v>
      </c>
      <c r="AU332" s="8">
        <v>-1.0190000000000001E-7</v>
      </c>
      <c r="AV332" s="19" t="s">
        <v>794</v>
      </c>
      <c r="AW332" s="19" t="s">
        <v>21</v>
      </c>
    </row>
    <row r="333" spans="2:49" x14ac:dyDescent="0.3">
      <c r="B333" s="19" t="s">
        <v>919</v>
      </c>
      <c r="C333" s="19">
        <v>483</v>
      </c>
      <c r="D333" s="19" t="s">
        <v>930</v>
      </c>
      <c r="E333" s="19" t="s">
        <v>793</v>
      </c>
      <c r="F333" s="19" t="s">
        <v>359</v>
      </c>
      <c r="G333" s="19" t="s">
        <v>30</v>
      </c>
      <c r="H333" s="19">
        <v>60</v>
      </c>
      <c r="I333" s="19">
        <v>84.854799999999997</v>
      </c>
      <c r="J333" s="8">
        <v>9.9999999999999995E-7</v>
      </c>
      <c r="K333" s="19" t="s">
        <v>794</v>
      </c>
      <c r="L333" s="19" t="s">
        <v>21</v>
      </c>
      <c r="N333" s="19" t="s">
        <v>919</v>
      </c>
      <c r="O333" s="19">
        <v>483</v>
      </c>
      <c r="P333" s="19" t="s">
        <v>930</v>
      </c>
      <c r="Q333" s="19" t="s">
        <v>1107</v>
      </c>
      <c r="R333" s="19" t="s">
        <v>359</v>
      </c>
      <c r="S333" s="19" t="s">
        <v>30</v>
      </c>
      <c r="T333" s="19">
        <v>10</v>
      </c>
      <c r="U333" s="19">
        <v>84.647199999999998</v>
      </c>
      <c r="V333" s="8">
        <v>9.9999999999999995E-7</v>
      </c>
      <c r="W333" s="19" t="s">
        <v>794</v>
      </c>
      <c r="X333" s="19" t="s">
        <v>21</v>
      </c>
      <c r="AA333" s="19" t="s">
        <v>919</v>
      </c>
      <c r="AB333" s="19">
        <v>483</v>
      </c>
      <c r="AC333" s="19" t="s">
        <v>930</v>
      </c>
      <c r="AD333" s="19" t="s">
        <v>1105</v>
      </c>
      <c r="AE333" s="19" t="s">
        <v>359</v>
      </c>
      <c r="AF333" s="19" t="s">
        <v>30</v>
      </c>
      <c r="AG333" s="19">
        <v>60</v>
      </c>
      <c r="AH333" s="19">
        <v>-18.9588</v>
      </c>
      <c r="AI333" s="8">
        <v>-1.189E-7</v>
      </c>
      <c r="AJ333" s="19" t="s">
        <v>794</v>
      </c>
      <c r="AK333" s="19" t="s">
        <v>21</v>
      </c>
      <c r="AM333" s="19" t="s">
        <v>919</v>
      </c>
      <c r="AN333" s="19">
        <v>483</v>
      </c>
      <c r="AO333" s="19" t="s">
        <v>930</v>
      </c>
      <c r="AP333" s="19" t="s">
        <v>1108</v>
      </c>
      <c r="AQ333" s="19" t="s">
        <v>359</v>
      </c>
      <c r="AR333" s="19" t="s">
        <v>30</v>
      </c>
      <c r="AS333" s="19">
        <v>10</v>
      </c>
      <c r="AT333" s="19">
        <v>-18.9878</v>
      </c>
      <c r="AU333" s="8">
        <v>-1.1899999999999999E-7</v>
      </c>
      <c r="AV333" s="19" t="s">
        <v>794</v>
      </c>
      <c r="AW333" s="19" t="s">
        <v>21</v>
      </c>
    </row>
    <row r="334" spans="2:49" x14ac:dyDescent="0.3">
      <c r="B334" s="19" t="s">
        <v>919</v>
      </c>
      <c r="C334" s="19">
        <v>483</v>
      </c>
      <c r="D334" s="19" t="s">
        <v>930</v>
      </c>
      <c r="E334" s="19" t="s">
        <v>793</v>
      </c>
      <c r="F334" s="19" t="s">
        <v>360</v>
      </c>
      <c r="G334" s="19" t="s">
        <v>32</v>
      </c>
      <c r="H334" s="19">
        <v>60</v>
      </c>
      <c r="I334" s="19">
        <v>-127.922</v>
      </c>
      <c r="J334" s="8">
        <v>-9.9999999999999995E-7</v>
      </c>
      <c r="K334" s="19" t="s">
        <v>794</v>
      </c>
      <c r="L334" s="19" t="s">
        <v>21</v>
      </c>
      <c r="N334" s="19" t="s">
        <v>919</v>
      </c>
      <c r="O334" s="19">
        <v>483</v>
      </c>
      <c r="P334" s="19" t="s">
        <v>930</v>
      </c>
      <c r="Q334" s="19" t="s">
        <v>1107</v>
      </c>
      <c r="R334" s="19" t="s">
        <v>360</v>
      </c>
      <c r="S334" s="19" t="s">
        <v>32</v>
      </c>
      <c r="T334" s="19">
        <v>10</v>
      </c>
      <c r="U334" s="19">
        <v>-127.7086</v>
      </c>
      <c r="V334" s="8">
        <v>-9.9999999999999995E-7</v>
      </c>
      <c r="W334" s="19" t="s">
        <v>794</v>
      </c>
      <c r="X334" s="19" t="s">
        <v>21</v>
      </c>
      <c r="AA334" s="19" t="s">
        <v>919</v>
      </c>
      <c r="AB334" s="19">
        <v>483</v>
      </c>
      <c r="AC334" s="19" t="s">
        <v>930</v>
      </c>
      <c r="AD334" s="19" t="s">
        <v>1105</v>
      </c>
      <c r="AE334" s="19" t="s">
        <v>360</v>
      </c>
      <c r="AF334" s="19" t="s">
        <v>32</v>
      </c>
      <c r="AG334" s="19">
        <v>60</v>
      </c>
      <c r="AH334" s="19">
        <v>-21.474499999999999</v>
      </c>
      <c r="AI334" s="8">
        <v>-1.346E-7</v>
      </c>
      <c r="AJ334" s="19" t="s">
        <v>794</v>
      </c>
      <c r="AK334" s="19" t="s">
        <v>21</v>
      </c>
      <c r="AM334" s="19" t="s">
        <v>919</v>
      </c>
      <c r="AN334" s="19">
        <v>483</v>
      </c>
      <c r="AO334" s="19" t="s">
        <v>930</v>
      </c>
      <c r="AP334" s="19" t="s">
        <v>1108</v>
      </c>
      <c r="AQ334" s="19" t="s">
        <v>360</v>
      </c>
      <c r="AR334" s="19" t="s">
        <v>32</v>
      </c>
      <c r="AS334" s="19">
        <v>10</v>
      </c>
      <c r="AT334" s="19">
        <v>-21.444800000000001</v>
      </c>
      <c r="AU334" s="8">
        <v>-1.3440000000000001E-7</v>
      </c>
      <c r="AV334" s="19" t="s">
        <v>794</v>
      </c>
      <c r="AW334" s="19" t="s">
        <v>21</v>
      </c>
    </row>
    <row r="335" spans="2:49" x14ac:dyDescent="0.3">
      <c r="B335" s="19" t="s">
        <v>919</v>
      </c>
      <c r="C335" s="19">
        <v>484</v>
      </c>
      <c r="D335" s="19" t="s">
        <v>930</v>
      </c>
      <c r="E335" s="19" t="s">
        <v>793</v>
      </c>
      <c r="F335" s="19" t="s">
        <v>361</v>
      </c>
      <c r="G335" s="19" t="s">
        <v>30</v>
      </c>
      <c r="H335" s="19">
        <v>60</v>
      </c>
      <c r="I335" s="19">
        <v>84.726200000000006</v>
      </c>
      <c r="J335" s="8">
        <v>9.9999999999999995E-7</v>
      </c>
      <c r="K335" s="19" t="s">
        <v>794</v>
      </c>
      <c r="L335" s="19" t="s">
        <v>21</v>
      </c>
      <c r="N335" s="19" t="s">
        <v>919</v>
      </c>
      <c r="O335" s="19">
        <v>484</v>
      </c>
      <c r="P335" s="19" t="s">
        <v>930</v>
      </c>
      <c r="Q335" s="19" t="s">
        <v>1107</v>
      </c>
      <c r="R335" s="19" t="s">
        <v>361</v>
      </c>
      <c r="S335" s="19" t="s">
        <v>30</v>
      </c>
      <c r="T335" s="19">
        <v>10</v>
      </c>
      <c r="U335" s="19">
        <v>84.514799999999994</v>
      </c>
      <c r="V335" s="8">
        <v>9.9999999999999995E-7</v>
      </c>
      <c r="W335" s="19" t="s">
        <v>794</v>
      </c>
      <c r="X335" s="19" t="s">
        <v>21</v>
      </c>
      <c r="AA335" s="19" t="s">
        <v>919</v>
      </c>
      <c r="AB335" s="19">
        <v>484</v>
      </c>
      <c r="AC335" s="19" t="s">
        <v>930</v>
      </c>
      <c r="AD335" s="19" t="s">
        <v>1105</v>
      </c>
      <c r="AE335" s="19" t="s">
        <v>361</v>
      </c>
      <c r="AF335" s="19" t="s">
        <v>30</v>
      </c>
      <c r="AG335" s="19">
        <v>60</v>
      </c>
      <c r="AH335" s="19">
        <v>-21.802</v>
      </c>
      <c r="AI335" s="8">
        <v>-1.3869999999999999E-7</v>
      </c>
      <c r="AJ335" s="19" t="s">
        <v>794</v>
      </c>
      <c r="AK335" s="19" t="s">
        <v>21</v>
      </c>
      <c r="AM335" s="19" t="s">
        <v>919</v>
      </c>
      <c r="AN335" s="19">
        <v>484</v>
      </c>
      <c r="AO335" s="19" t="s">
        <v>930</v>
      </c>
      <c r="AP335" s="19" t="s">
        <v>1108</v>
      </c>
      <c r="AQ335" s="19" t="s">
        <v>361</v>
      </c>
      <c r="AR335" s="19" t="s">
        <v>30</v>
      </c>
      <c r="AS335" s="19">
        <v>10</v>
      </c>
      <c r="AT335" s="19">
        <v>-21.8322</v>
      </c>
      <c r="AU335" s="8">
        <v>-1.3890000000000001E-7</v>
      </c>
      <c r="AV335" s="19" t="s">
        <v>794</v>
      </c>
      <c r="AW335" s="19" t="s">
        <v>21</v>
      </c>
    </row>
    <row r="336" spans="2:49" x14ac:dyDescent="0.3">
      <c r="B336" s="19" t="s">
        <v>919</v>
      </c>
      <c r="C336" s="19">
        <v>484</v>
      </c>
      <c r="D336" s="19" t="s">
        <v>930</v>
      </c>
      <c r="E336" s="19" t="s">
        <v>793</v>
      </c>
      <c r="F336" s="19" t="s">
        <v>362</v>
      </c>
      <c r="G336" s="19" t="s">
        <v>32</v>
      </c>
      <c r="H336" s="19">
        <v>60</v>
      </c>
      <c r="I336" s="19">
        <v>-128.3888</v>
      </c>
      <c r="J336" s="8">
        <v>-9.9999999999999995E-7</v>
      </c>
      <c r="K336" s="19" t="s">
        <v>794</v>
      </c>
      <c r="L336" s="19" t="s">
        <v>21</v>
      </c>
      <c r="N336" s="19" t="s">
        <v>919</v>
      </c>
      <c r="O336" s="19">
        <v>484</v>
      </c>
      <c r="P336" s="19" t="s">
        <v>930</v>
      </c>
      <c r="Q336" s="19" t="s">
        <v>1107</v>
      </c>
      <c r="R336" s="19" t="s">
        <v>362</v>
      </c>
      <c r="S336" s="19" t="s">
        <v>32</v>
      </c>
      <c r="T336" s="19">
        <v>10</v>
      </c>
      <c r="U336" s="19">
        <v>-128.17740000000001</v>
      </c>
      <c r="V336" s="8">
        <v>-9.9999999999999995E-7</v>
      </c>
      <c r="W336" s="19" t="s">
        <v>794</v>
      </c>
      <c r="X336" s="19" t="s">
        <v>21</v>
      </c>
      <c r="AA336" s="19" t="s">
        <v>919</v>
      </c>
      <c r="AB336" s="19">
        <v>484</v>
      </c>
      <c r="AC336" s="19" t="s">
        <v>930</v>
      </c>
      <c r="AD336" s="19" t="s">
        <v>1105</v>
      </c>
      <c r="AE336" s="19" t="s">
        <v>362</v>
      </c>
      <c r="AF336" s="19" t="s">
        <v>32</v>
      </c>
      <c r="AG336" s="19">
        <v>60</v>
      </c>
      <c r="AH336" s="19">
        <v>-21.958300000000001</v>
      </c>
      <c r="AI336" s="8">
        <v>-1.3969999999999999E-7</v>
      </c>
      <c r="AJ336" s="19" t="s">
        <v>794</v>
      </c>
      <c r="AK336" s="19" t="s">
        <v>21</v>
      </c>
      <c r="AM336" s="19" t="s">
        <v>919</v>
      </c>
      <c r="AN336" s="19">
        <v>484</v>
      </c>
      <c r="AO336" s="19" t="s">
        <v>930</v>
      </c>
      <c r="AP336" s="19" t="s">
        <v>1108</v>
      </c>
      <c r="AQ336" s="19" t="s">
        <v>362</v>
      </c>
      <c r="AR336" s="19" t="s">
        <v>32</v>
      </c>
      <c r="AS336" s="19">
        <v>10</v>
      </c>
      <c r="AT336" s="19">
        <v>-21.928100000000001</v>
      </c>
      <c r="AU336" s="8">
        <v>-1.395E-7</v>
      </c>
      <c r="AV336" s="19" t="s">
        <v>794</v>
      </c>
      <c r="AW336" s="19" t="s">
        <v>21</v>
      </c>
    </row>
    <row r="337" spans="2:49" x14ac:dyDescent="0.3">
      <c r="B337" s="19" t="s">
        <v>919</v>
      </c>
      <c r="C337" s="19">
        <v>485</v>
      </c>
      <c r="D337" s="19" t="s">
        <v>930</v>
      </c>
      <c r="E337" s="19" t="s">
        <v>793</v>
      </c>
      <c r="F337" s="19" t="s">
        <v>363</v>
      </c>
      <c r="G337" s="19" t="s">
        <v>30</v>
      </c>
      <c r="H337" s="19">
        <v>60</v>
      </c>
      <c r="I337" s="19">
        <v>85.616500000000002</v>
      </c>
      <c r="J337" s="8">
        <v>9.9999999999999995E-7</v>
      </c>
      <c r="K337" s="19" t="s">
        <v>794</v>
      </c>
      <c r="L337" s="19" t="s">
        <v>21</v>
      </c>
      <c r="N337" s="19" t="s">
        <v>919</v>
      </c>
      <c r="O337" s="19">
        <v>485</v>
      </c>
      <c r="P337" s="19" t="s">
        <v>930</v>
      </c>
      <c r="Q337" s="19" t="s">
        <v>1107</v>
      </c>
      <c r="R337" s="19" t="s">
        <v>363</v>
      </c>
      <c r="S337" s="19" t="s">
        <v>30</v>
      </c>
      <c r="T337" s="19">
        <v>10</v>
      </c>
      <c r="U337" s="19">
        <v>85.406199999999998</v>
      </c>
      <c r="V337" s="8">
        <v>9.9999999999999995E-7</v>
      </c>
      <c r="W337" s="19" t="s">
        <v>794</v>
      </c>
      <c r="X337" s="19" t="s">
        <v>21</v>
      </c>
      <c r="AA337" s="19" t="s">
        <v>919</v>
      </c>
      <c r="AB337" s="19">
        <v>485</v>
      </c>
      <c r="AC337" s="19" t="s">
        <v>930</v>
      </c>
      <c r="AD337" s="19" t="s">
        <v>1105</v>
      </c>
      <c r="AE337" s="19" t="s">
        <v>363</v>
      </c>
      <c r="AF337" s="19" t="s">
        <v>30</v>
      </c>
      <c r="AG337" s="19">
        <v>60</v>
      </c>
      <c r="AH337" s="19">
        <v>-21.327999999999999</v>
      </c>
      <c r="AI337" s="8">
        <v>-1.3370000000000001E-7</v>
      </c>
      <c r="AJ337" s="19" t="s">
        <v>794</v>
      </c>
      <c r="AK337" s="19" t="s">
        <v>21</v>
      </c>
      <c r="AM337" s="19" t="s">
        <v>919</v>
      </c>
      <c r="AN337" s="19">
        <v>485</v>
      </c>
      <c r="AO337" s="19" t="s">
        <v>930</v>
      </c>
      <c r="AP337" s="19" t="s">
        <v>1108</v>
      </c>
      <c r="AQ337" s="19" t="s">
        <v>363</v>
      </c>
      <c r="AR337" s="19" t="s">
        <v>30</v>
      </c>
      <c r="AS337" s="19">
        <v>10</v>
      </c>
      <c r="AT337" s="19">
        <v>-21.358599999999999</v>
      </c>
      <c r="AU337" s="8">
        <v>-1.339E-7</v>
      </c>
      <c r="AV337" s="19" t="s">
        <v>794</v>
      </c>
      <c r="AW337" s="19" t="s">
        <v>21</v>
      </c>
    </row>
    <row r="338" spans="2:49" x14ac:dyDescent="0.3">
      <c r="B338" s="19" t="s">
        <v>919</v>
      </c>
      <c r="C338" s="19">
        <v>485</v>
      </c>
      <c r="D338" s="19" t="s">
        <v>930</v>
      </c>
      <c r="E338" s="19" t="s">
        <v>793</v>
      </c>
      <c r="F338" s="19" t="s">
        <v>364</v>
      </c>
      <c r="G338" s="19" t="s">
        <v>32</v>
      </c>
      <c r="H338" s="19">
        <v>60</v>
      </c>
      <c r="I338" s="19">
        <v>-123.26519999999999</v>
      </c>
      <c r="J338" s="8">
        <v>-9.9999999999999995E-7</v>
      </c>
      <c r="K338" s="19" t="s">
        <v>794</v>
      </c>
      <c r="L338" s="19" t="s">
        <v>21</v>
      </c>
      <c r="N338" s="19" t="s">
        <v>919</v>
      </c>
      <c r="O338" s="19">
        <v>485</v>
      </c>
      <c r="P338" s="19" t="s">
        <v>930</v>
      </c>
      <c r="Q338" s="19" t="s">
        <v>1107</v>
      </c>
      <c r="R338" s="19" t="s">
        <v>364</v>
      </c>
      <c r="S338" s="19" t="s">
        <v>32</v>
      </c>
      <c r="T338" s="19">
        <v>10</v>
      </c>
      <c r="U338" s="19">
        <v>-123.0599</v>
      </c>
      <c r="V338" s="8">
        <v>-9.9999999999999995E-7</v>
      </c>
      <c r="W338" s="19" t="s">
        <v>794</v>
      </c>
      <c r="X338" s="19" t="s">
        <v>21</v>
      </c>
      <c r="AA338" s="19" t="s">
        <v>919</v>
      </c>
      <c r="AB338" s="19">
        <v>485</v>
      </c>
      <c r="AC338" s="19" t="s">
        <v>930</v>
      </c>
      <c r="AD338" s="19" t="s">
        <v>1105</v>
      </c>
      <c r="AE338" s="19" t="s">
        <v>364</v>
      </c>
      <c r="AF338" s="19" t="s">
        <v>32</v>
      </c>
      <c r="AG338" s="19">
        <v>60</v>
      </c>
      <c r="AH338" s="19">
        <v>-19.1021</v>
      </c>
      <c r="AI338" s="8">
        <v>-1.198E-7</v>
      </c>
      <c r="AJ338" s="19" t="s">
        <v>794</v>
      </c>
      <c r="AK338" s="19" t="s">
        <v>21</v>
      </c>
      <c r="AM338" s="19" t="s">
        <v>919</v>
      </c>
      <c r="AN338" s="19">
        <v>485</v>
      </c>
      <c r="AO338" s="19" t="s">
        <v>930</v>
      </c>
      <c r="AP338" s="19" t="s">
        <v>1108</v>
      </c>
      <c r="AQ338" s="19" t="s">
        <v>364</v>
      </c>
      <c r="AR338" s="19" t="s">
        <v>32</v>
      </c>
      <c r="AS338" s="19">
        <v>10</v>
      </c>
      <c r="AT338" s="19">
        <v>-19.072399999999998</v>
      </c>
      <c r="AU338" s="8">
        <v>-1.1960000000000001E-7</v>
      </c>
      <c r="AV338" s="19" t="s">
        <v>794</v>
      </c>
      <c r="AW338" s="19" t="s">
        <v>21</v>
      </c>
    </row>
    <row r="339" spans="2:49" x14ac:dyDescent="0.3">
      <c r="B339" s="19" t="s">
        <v>919</v>
      </c>
      <c r="C339" s="19">
        <v>486</v>
      </c>
      <c r="D339" s="19" t="s">
        <v>931</v>
      </c>
      <c r="E339" s="19" t="s">
        <v>793</v>
      </c>
      <c r="F339" s="19" t="s">
        <v>365</v>
      </c>
      <c r="G339" s="19" t="s">
        <v>30</v>
      </c>
      <c r="H339" s="19">
        <v>60</v>
      </c>
      <c r="I339" s="19">
        <v>85.540499999999994</v>
      </c>
      <c r="J339" s="8">
        <v>9.9999999999999995E-7</v>
      </c>
      <c r="K339" s="19" t="s">
        <v>794</v>
      </c>
      <c r="L339" s="19" t="s">
        <v>21</v>
      </c>
      <c r="N339" s="19" t="s">
        <v>919</v>
      </c>
      <c r="O339" s="19">
        <v>486</v>
      </c>
      <c r="P339" s="19" t="s">
        <v>931</v>
      </c>
      <c r="Q339" s="19" t="s">
        <v>1107</v>
      </c>
      <c r="R339" s="19" t="s">
        <v>365</v>
      </c>
      <c r="S339" s="19" t="s">
        <v>30</v>
      </c>
      <c r="T339" s="19">
        <v>10</v>
      </c>
      <c r="U339" s="19">
        <v>85.334999999999994</v>
      </c>
      <c r="V339" s="8">
        <v>9.9999999999999995E-7</v>
      </c>
      <c r="W339" s="19" t="s">
        <v>794</v>
      </c>
      <c r="X339" s="19" t="s">
        <v>21</v>
      </c>
      <c r="AA339" s="19" t="s">
        <v>919</v>
      </c>
      <c r="AB339" s="19">
        <v>486</v>
      </c>
      <c r="AC339" s="19" t="s">
        <v>931</v>
      </c>
      <c r="AD339" s="19" t="s">
        <v>1105</v>
      </c>
      <c r="AE339" s="19" t="s">
        <v>365</v>
      </c>
      <c r="AF339" s="19" t="s">
        <v>30</v>
      </c>
      <c r="AG339" s="19">
        <v>60</v>
      </c>
      <c r="AH339" s="19">
        <v>-16.1554</v>
      </c>
      <c r="AI339" s="8">
        <v>-1.013E-7</v>
      </c>
      <c r="AJ339" s="19" t="s">
        <v>794</v>
      </c>
      <c r="AK339" s="19" t="s">
        <v>21</v>
      </c>
      <c r="AM339" s="19" t="s">
        <v>919</v>
      </c>
      <c r="AN339" s="19">
        <v>486</v>
      </c>
      <c r="AO339" s="19" t="s">
        <v>931</v>
      </c>
      <c r="AP339" s="19" t="s">
        <v>1108</v>
      </c>
      <c r="AQ339" s="19" t="s">
        <v>365</v>
      </c>
      <c r="AR339" s="19" t="s">
        <v>30</v>
      </c>
      <c r="AS339" s="19">
        <v>10</v>
      </c>
      <c r="AT339" s="19">
        <v>-16.173100000000002</v>
      </c>
      <c r="AU339" s="8">
        <v>-1.0139999999999999E-7</v>
      </c>
      <c r="AV339" s="19" t="s">
        <v>794</v>
      </c>
      <c r="AW339" s="19" t="s">
        <v>21</v>
      </c>
    </row>
    <row r="340" spans="2:49" x14ac:dyDescent="0.3">
      <c r="B340" s="19" t="s">
        <v>919</v>
      </c>
      <c r="C340" s="19">
        <v>486</v>
      </c>
      <c r="D340" s="19" t="s">
        <v>931</v>
      </c>
      <c r="E340" s="19" t="s">
        <v>793</v>
      </c>
      <c r="F340" s="19" t="s">
        <v>366</v>
      </c>
      <c r="G340" s="19" t="s">
        <v>32</v>
      </c>
      <c r="H340" s="19">
        <v>60</v>
      </c>
      <c r="I340" s="19">
        <v>-128.9331</v>
      </c>
      <c r="J340" s="8">
        <v>-9.9999999999999995E-7</v>
      </c>
      <c r="K340" s="19" t="s">
        <v>794</v>
      </c>
      <c r="L340" s="19" t="s">
        <v>21</v>
      </c>
      <c r="N340" s="19" t="s">
        <v>919</v>
      </c>
      <c r="O340" s="19">
        <v>486</v>
      </c>
      <c r="P340" s="19" t="s">
        <v>931</v>
      </c>
      <c r="Q340" s="19" t="s">
        <v>1107</v>
      </c>
      <c r="R340" s="19" t="s">
        <v>366</v>
      </c>
      <c r="S340" s="19" t="s">
        <v>32</v>
      </c>
      <c r="T340" s="19">
        <v>10</v>
      </c>
      <c r="U340" s="19">
        <v>-128.72149999999999</v>
      </c>
      <c r="V340" s="8">
        <v>-9.9999999999999995E-7</v>
      </c>
      <c r="W340" s="19" t="s">
        <v>794</v>
      </c>
      <c r="X340" s="19" t="s">
        <v>21</v>
      </c>
      <c r="AA340" s="19" t="s">
        <v>919</v>
      </c>
      <c r="AB340" s="19">
        <v>486</v>
      </c>
      <c r="AC340" s="19" t="s">
        <v>931</v>
      </c>
      <c r="AD340" s="19" t="s">
        <v>1105</v>
      </c>
      <c r="AE340" s="19" t="s">
        <v>366</v>
      </c>
      <c r="AF340" s="19" t="s">
        <v>32</v>
      </c>
      <c r="AG340" s="19">
        <v>60</v>
      </c>
      <c r="AH340" s="19">
        <v>-24.546800000000001</v>
      </c>
      <c r="AI340" s="8">
        <v>-1.539E-7</v>
      </c>
      <c r="AJ340" s="19" t="s">
        <v>794</v>
      </c>
      <c r="AK340" s="19" t="s">
        <v>21</v>
      </c>
      <c r="AM340" s="19" t="s">
        <v>919</v>
      </c>
      <c r="AN340" s="19">
        <v>486</v>
      </c>
      <c r="AO340" s="19" t="s">
        <v>931</v>
      </c>
      <c r="AP340" s="19" t="s">
        <v>1108</v>
      </c>
      <c r="AQ340" s="19" t="s">
        <v>366</v>
      </c>
      <c r="AR340" s="19" t="s">
        <v>32</v>
      </c>
      <c r="AS340" s="19">
        <v>10</v>
      </c>
      <c r="AT340" s="19">
        <v>-24.528400000000001</v>
      </c>
      <c r="AU340" s="8">
        <v>-1.5379999999999999E-7</v>
      </c>
      <c r="AV340" s="19" t="s">
        <v>794</v>
      </c>
      <c r="AW340" s="19" t="s">
        <v>21</v>
      </c>
    </row>
    <row r="341" spans="2:49" x14ac:dyDescent="0.3">
      <c r="B341" s="19" t="s">
        <v>919</v>
      </c>
      <c r="C341" s="19">
        <v>460</v>
      </c>
      <c r="D341" s="19" t="s">
        <v>932</v>
      </c>
      <c r="E341" s="19" t="s">
        <v>793</v>
      </c>
      <c r="F341" s="19" t="s">
        <v>367</v>
      </c>
      <c r="G341" s="19" t="s">
        <v>30</v>
      </c>
      <c r="H341" s="19">
        <v>60</v>
      </c>
      <c r="I341" s="19">
        <v>-36.009599999999999</v>
      </c>
      <c r="J341" s="8">
        <v>-2.7329999999999999E-7</v>
      </c>
      <c r="K341" s="19" t="s">
        <v>794</v>
      </c>
      <c r="L341" s="19" t="s">
        <v>21</v>
      </c>
      <c r="N341" s="19" t="s">
        <v>919</v>
      </c>
      <c r="O341" s="19">
        <v>460</v>
      </c>
      <c r="P341" s="19" t="s">
        <v>932</v>
      </c>
      <c r="Q341" s="19" t="s">
        <v>1107</v>
      </c>
      <c r="R341" s="19" t="s">
        <v>367</v>
      </c>
      <c r="S341" s="19" t="s">
        <v>30</v>
      </c>
      <c r="T341" s="19">
        <v>10</v>
      </c>
      <c r="U341" s="19">
        <v>-36.025399999999998</v>
      </c>
      <c r="V341" s="8">
        <v>-2.734E-7</v>
      </c>
      <c r="W341" s="19" t="s">
        <v>794</v>
      </c>
      <c r="X341" s="19" t="s">
        <v>21</v>
      </c>
      <c r="AA341" s="19" t="s">
        <v>919</v>
      </c>
      <c r="AB341" s="19">
        <v>460</v>
      </c>
      <c r="AC341" s="19" t="s">
        <v>932</v>
      </c>
      <c r="AD341" s="19" t="s">
        <v>1105</v>
      </c>
      <c r="AE341" s="19" t="s">
        <v>367</v>
      </c>
      <c r="AF341" s="19" t="s">
        <v>30</v>
      </c>
      <c r="AG341" s="19">
        <v>60</v>
      </c>
      <c r="AH341" s="19">
        <v>-152.78219999999999</v>
      </c>
      <c r="AI341" s="8">
        <v>-9.9999999999999995E-7</v>
      </c>
      <c r="AJ341" s="19" t="s">
        <v>794</v>
      </c>
      <c r="AK341" s="19" t="s">
        <v>21</v>
      </c>
      <c r="AM341" s="19" t="s">
        <v>919</v>
      </c>
      <c r="AN341" s="19">
        <v>460</v>
      </c>
      <c r="AO341" s="19" t="s">
        <v>932</v>
      </c>
      <c r="AP341" s="19" t="s">
        <v>1108</v>
      </c>
      <c r="AQ341" s="19" t="s">
        <v>367</v>
      </c>
      <c r="AR341" s="19" t="s">
        <v>30</v>
      </c>
      <c r="AS341" s="19">
        <v>10</v>
      </c>
      <c r="AT341" s="19">
        <v>-152.62350000000001</v>
      </c>
      <c r="AU341" s="8">
        <v>-9.9999999999999995E-7</v>
      </c>
      <c r="AV341" s="19" t="s">
        <v>794</v>
      </c>
      <c r="AW341" s="19" t="s">
        <v>21</v>
      </c>
    </row>
    <row r="342" spans="2:49" x14ac:dyDescent="0.3">
      <c r="B342" s="19" t="s">
        <v>919</v>
      </c>
      <c r="C342" s="19">
        <v>460</v>
      </c>
      <c r="D342" s="19" t="s">
        <v>932</v>
      </c>
      <c r="E342" s="19" t="s">
        <v>793</v>
      </c>
      <c r="F342" s="19" t="s">
        <v>368</v>
      </c>
      <c r="G342" s="19" t="s">
        <v>32</v>
      </c>
      <c r="H342" s="19">
        <v>60</v>
      </c>
      <c r="I342" s="19">
        <v>-35.968200000000003</v>
      </c>
      <c r="J342" s="8">
        <v>-2.7290000000000002E-7</v>
      </c>
      <c r="K342" s="19" t="s">
        <v>794</v>
      </c>
      <c r="L342" s="19" t="s">
        <v>21</v>
      </c>
      <c r="N342" s="19" t="s">
        <v>919</v>
      </c>
      <c r="O342" s="19">
        <v>460</v>
      </c>
      <c r="P342" s="19" t="s">
        <v>932</v>
      </c>
      <c r="Q342" s="19" t="s">
        <v>1107</v>
      </c>
      <c r="R342" s="19" t="s">
        <v>368</v>
      </c>
      <c r="S342" s="19" t="s">
        <v>32</v>
      </c>
      <c r="T342" s="19">
        <v>10</v>
      </c>
      <c r="U342" s="19">
        <v>-35.985900000000001</v>
      </c>
      <c r="V342" s="8">
        <v>-2.7309999999999998E-7</v>
      </c>
      <c r="W342" s="19" t="s">
        <v>794</v>
      </c>
      <c r="X342" s="19" t="s">
        <v>21</v>
      </c>
      <c r="AA342" s="19" t="s">
        <v>919</v>
      </c>
      <c r="AB342" s="19">
        <v>460</v>
      </c>
      <c r="AC342" s="19" t="s">
        <v>932</v>
      </c>
      <c r="AD342" s="19" t="s">
        <v>1105</v>
      </c>
      <c r="AE342" s="19" t="s">
        <v>368</v>
      </c>
      <c r="AF342" s="19" t="s">
        <v>32</v>
      </c>
      <c r="AG342" s="19">
        <v>60</v>
      </c>
      <c r="AH342" s="19">
        <v>64.185500000000005</v>
      </c>
      <c r="AI342" s="8">
        <v>4.8709999999999996E-7</v>
      </c>
      <c r="AJ342" s="19" t="s">
        <v>794</v>
      </c>
      <c r="AK342" s="19" t="s">
        <v>21</v>
      </c>
      <c r="AM342" s="19" t="s">
        <v>919</v>
      </c>
      <c r="AN342" s="19">
        <v>460</v>
      </c>
      <c r="AO342" s="19" t="s">
        <v>932</v>
      </c>
      <c r="AP342" s="19" t="s">
        <v>1108</v>
      </c>
      <c r="AQ342" s="19" t="s">
        <v>368</v>
      </c>
      <c r="AR342" s="19" t="s">
        <v>32</v>
      </c>
      <c r="AS342" s="19">
        <v>10</v>
      </c>
      <c r="AT342" s="19">
        <v>64.019000000000005</v>
      </c>
      <c r="AU342" s="8">
        <v>4.8579999999999997E-7</v>
      </c>
      <c r="AV342" s="19" t="s">
        <v>794</v>
      </c>
      <c r="AW342" s="19" t="s">
        <v>21</v>
      </c>
    </row>
    <row r="343" spans="2:49" x14ac:dyDescent="0.3">
      <c r="B343" s="19" t="s">
        <v>919</v>
      </c>
      <c r="C343" s="19">
        <v>463</v>
      </c>
      <c r="D343" s="19" t="s">
        <v>933</v>
      </c>
      <c r="E343" s="19" t="s">
        <v>793</v>
      </c>
      <c r="F343" s="19" t="s">
        <v>369</v>
      </c>
      <c r="G343" s="19" t="s">
        <v>30</v>
      </c>
      <c r="H343" s="19">
        <v>60</v>
      </c>
      <c r="I343" s="19">
        <v>-59.92</v>
      </c>
      <c r="J343" s="8">
        <v>-3.7930000000000001E-7</v>
      </c>
      <c r="K343" s="19" t="s">
        <v>794</v>
      </c>
      <c r="L343" s="19" t="s">
        <v>21</v>
      </c>
      <c r="N343" s="19" t="s">
        <v>919</v>
      </c>
      <c r="O343" s="19">
        <v>463</v>
      </c>
      <c r="P343" s="19" t="s">
        <v>933</v>
      </c>
      <c r="Q343" s="19" t="s">
        <v>1107</v>
      </c>
      <c r="R343" s="19" t="s">
        <v>369</v>
      </c>
      <c r="S343" s="19" t="s">
        <v>30</v>
      </c>
      <c r="T343" s="19">
        <v>10</v>
      </c>
      <c r="U343" s="19">
        <v>-59.918999999999997</v>
      </c>
      <c r="V343" s="8">
        <v>-3.7930000000000001E-7</v>
      </c>
      <c r="W343" s="19" t="s">
        <v>794</v>
      </c>
      <c r="X343" s="19" t="s">
        <v>21</v>
      </c>
      <c r="AA343" s="19" t="s">
        <v>919</v>
      </c>
      <c r="AB343" s="19">
        <v>463</v>
      </c>
      <c r="AC343" s="19" t="s">
        <v>933</v>
      </c>
      <c r="AD343" s="19" t="s">
        <v>1105</v>
      </c>
      <c r="AE343" s="19" t="s">
        <v>369</v>
      </c>
      <c r="AF343" s="19" t="s">
        <v>30</v>
      </c>
      <c r="AG343" s="19">
        <v>60</v>
      </c>
      <c r="AH343" s="19">
        <v>-193.29839999999999</v>
      </c>
      <c r="AI343" s="8">
        <v>-9.9999999999999995E-7</v>
      </c>
      <c r="AJ343" s="19" t="s">
        <v>794</v>
      </c>
      <c r="AK343" s="19" t="s">
        <v>21</v>
      </c>
      <c r="AM343" s="19" t="s">
        <v>919</v>
      </c>
      <c r="AN343" s="19">
        <v>463</v>
      </c>
      <c r="AO343" s="19" t="s">
        <v>933</v>
      </c>
      <c r="AP343" s="19" t="s">
        <v>1108</v>
      </c>
      <c r="AQ343" s="19" t="s">
        <v>369</v>
      </c>
      <c r="AR343" s="19" t="s">
        <v>30</v>
      </c>
      <c r="AS343" s="19">
        <v>10</v>
      </c>
      <c r="AT343" s="19">
        <v>-193.08330000000001</v>
      </c>
      <c r="AU343" s="8">
        <v>-9.9999999999999995E-7</v>
      </c>
      <c r="AV343" s="19" t="s">
        <v>794</v>
      </c>
      <c r="AW343" s="19" t="s">
        <v>21</v>
      </c>
    </row>
    <row r="344" spans="2:49" x14ac:dyDescent="0.3">
      <c r="B344" s="19" t="s">
        <v>919</v>
      </c>
      <c r="C344" s="19">
        <v>463</v>
      </c>
      <c r="D344" s="19" t="s">
        <v>933</v>
      </c>
      <c r="E344" s="19" t="s">
        <v>793</v>
      </c>
      <c r="F344" s="19" t="s">
        <v>370</v>
      </c>
      <c r="G344" s="19" t="s">
        <v>32</v>
      </c>
      <c r="H344" s="19">
        <v>60</v>
      </c>
      <c r="I344" s="19">
        <v>-59.889299999999999</v>
      </c>
      <c r="J344" s="8">
        <v>-3.791E-7</v>
      </c>
      <c r="K344" s="19" t="s">
        <v>794</v>
      </c>
      <c r="L344" s="19" t="s">
        <v>21</v>
      </c>
      <c r="N344" s="19" t="s">
        <v>919</v>
      </c>
      <c r="O344" s="19">
        <v>463</v>
      </c>
      <c r="P344" s="19" t="s">
        <v>933</v>
      </c>
      <c r="Q344" s="19" t="s">
        <v>1107</v>
      </c>
      <c r="R344" s="19" t="s">
        <v>370</v>
      </c>
      <c r="S344" s="19" t="s">
        <v>32</v>
      </c>
      <c r="T344" s="19">
        <v>10</v>
      </c>
      <c r="U344" s="19">
        <v>-59.892200000000003</v>
      </c>
      <c r="V344" s="8">
        <v>-3.791E-7</v>
      </c>
      <c r="W344" s="19" t="s">
        <v>794</v>
      </c>
      <c r="X344" s="19" t="s">
        <v>21</v>
      </c>
      <c r="AA344" s="19" t="s">
        <v>919</v>
      </c>
      <c r="AB344" s="19">
        <v>463</v>
      </c>
      <c r="AC344" s="19" t="s">
        <v>933</v>
      </c>
      <c r="AD344" s="19" t="s">
        <v>1105</v>
      </c>
      <c r="AE344" s="19" t="s">
        <v>370</v>
      </c>
      <c r="AF344" s="19" t="s">
        <v>32</v>
      </c>
      <c r="AG344" s="19">
        <v>60</v>
      </c>
      <c r="AH344" s="19">
        <v>72.546899999999994</v>
      </c>
      <c r="AI344" s="8">
        <v>4.5919999999999998E-7</v>
      </c>
      <c r="AJ344" s="19" t="s">
        <v>794</v>
      </c>
      <c r="AK344" s="19" t="s">
        <v>21</v>
      </c>
      <c r="AM344" s="19" t="s">
        <v>919</v>
      </c>
      <c r="AN344" s="19">
        <v>463</v>
      </c>
      <c r="AO344" s="19" t="s">
        <v>933</v>
      </c>
      <c r="AP344" s="19" t="s">
        <v>1108</v>
      </c>
      <c r="AQ344" s="19" t="s">
        <v>370</v>
      </c>
      <c r="AR344" s="19" t="s">
        <v>32</v>
      </c>
      <c r="AS344" s="19">
        <v>10</v>
      </c>
      <c r="AT344" s="19">
        <v>72.332800000000006</v>
      </c>
      <c r="AU344" s="8">
        <v>4.5779999999999998E-7</v>
      </c>
      <c r="AV344" s="19" t="s">
        <v>794</v>
      </c>
      <c r="AW344" s="19" t="s">
        <v>21</v>
      </c>
    </row>
    <row r="345" spans="2:49" x14ac:dyDescent="0.3">
      <c r="B345" s="19" t="s">
        <v>919</v>
      </c>
      <c r="C345" s="19">
        <v>466</v>
      </c>
      <c r="D345" s="19" t="s">
        <v>934</v>
      </c>
      <c r="E345" s="19" t="s">
        <v>793</v>
      </c>
      <c r="F345" s="19" t="s">
        <v>371</v>
      </c>
      <c r="G345" s="19" t="s">
        <v>30</v>
      </c>
      <c r="H345" s="19">
        <v>60</v>
      </c>
      <c r="I345" s="19">
        <v>-58.099200000000003</v>
      </c>
      <c r="J345" s="8">
        <v>-3.6090000000000001E-7</v>
      </c>
      <c r="K345" s="19" t="s">
        <v>794</v>
      </c>
      <c r="L345" s="19" t="s">
        <v>21</v>
      </c>
      <c r="N345" s="19" t="s">
        <v>919</v>
      </c>
      <c r="O345" s="19">
        <v>466</v>
      </c>
      <c r="P345" s="19" t="s">
        <v>934</v>
      </c>
      <c r="Q345" s="19" t="s">
        <v>1107</v>
      </c>
      <c r="R345" s="19" t="s">
        <v>371</v>
      </c>
      <c r="S345" s="19" t="s">
        <v>30</v>
      </c>
      <c r="T345" s="19">
        <v>10</v>
      </c>
      <c r="U345" s="19">
        <v>-58.096299999999999</v>
      </c>
      <c r="V345" s="8">
        <v>-3.6090000000000001E-7</v>
      </c>
      <c r="W345" s="19" t="s">
        <v>794</v>
      </c>
      <c r="X345" s="19" t="s">
        <v>21</v>
      </c>
      <c r="AA345" s="19" t="s">
        <v>919</v>
      </c>
      <c r="AB345" s="19">
        <v>466</v>
      </c>
      <c r="AC345" s="19" t="s">
        <v>934</v>
      </c>
      <c r="AD345" s="19" t="s">
        <v>1105</v>
      </c>
      <c r="AE345" s="19" t="s">
        <v>371</v>
      </c>
      <c r="AF345" s="19" t="s">
        <v>30</v>
      </c>
      <c r="AG345" s="19">
        <v>60</v>
      </c>
      <c r="AH345" s="19">
        <v>-189.37270000000001</v>
      </c>
      <c r="AI345" s="8">
        <v>-9.9999999999999995E-7</v>
      </c>
      <c r="AJ345" s="19" t="s">
        <v>794</v>
      </c>
      <c r="AK345" s="19" t="s">
        <v>21</v>
      </c>
      <c r="AM345" s="19" t="s">
        <v>919</v>
      </c>
      <c r="AN345" s="19">
        <v>466</v>
      </c>
      <c r="AO345" s="19" t="s">
        <v>934</v>
      </c>
      <c r="AP345" s="19" t="s">
        <v>1108</v>
      </c>
      <c r="AQ345" s="19" t="s">
        <v>371</v>
      </c>
      <c r="AR345" s="19" t="s">
        <v>30</v>
      </c>
      <c r="AS345" s="19">
        <v>10</v>
      </c>
      <c r="AT345" s="19">
        <v>-189.149</v>
      </c>
      <c r="AU345" s="8">
        <v>-9.9999999999999995E-7</v>
      </c>
      <c r="AV345" s="19" t="s">
        <v>794</v>
      </c>
      <c r="AW345" s="19" t="s">
        <v>21</v>
      </c>
    </row>
    <row r="346" spans="2:49" x14ac:dyDescent="0.3">
      <c r="B346" s="19" t="s">
        <v>919</v>
      </c>
      <c r="C346" s="19">
        <v>466</v>
      </c>
      <c r="D346" s="19" t="s">
        <v>934</v>
      </c>
      <c r="E346" s="19" t="s">
        <v>793</v>
      </c>
      <c r="F346" s="19" t="s">
        <v>372</v>
      </c>
      <c r="G346" s="19" t="s">
        <v>32</v>
      </c>
      <c r="H346" s="19">
        <v>60</v>
      </c>
      <c r="I346" s="19">
        <v>-58.088299999999997</v>
      </c>
      <c r="J346" s="8">
        <v>-3.6090000000000001E-7</v>
      </c>
      <c r="K346" s="19" t="s">
        <v>794</v>
      </c>
      <c r="L346" s="19" t="s">
        <v>21</v>
      </c>
      <c r="N346" s="19" t="s">
        <v>919</v>
      </c>
      <c r="O346" s="19">
        <v>466</v>
      </c>
      <c r="P346" s="19" t="s">
        <v>934</v>
      </c>
      <c r="Q346" s="19" t="s">
        <v>1107</v>
      </c>
      <c r="R346" s="19" t="s">
        <v>372</v>
      </c>
      <c r="S346" s="19" t="s">
        <v>32</v>
      </c>
      <c r="T346" s="19">
        <v>10</v>
      </c>
      <c r="U346" s="19">
        <v>-58.091000000000001</v>
      </c>
      <c r="V346" s="8">
        <v>-3.6090000000000001E-7</v>
      </c>
      <c r="W346" s="19" t="s">
        <v>794</v>
      </c>
      <c r="X346" s="19" t="s">
        <v>21</v>
      </c>
      <c r="AA346" s="19" t="s">
        <v>919</v>
      </c>
      <c r="AB346" s="19">
        <v>466</v>
      </c>
      <c r="AC346" s="19" t="s">
        <v>934</v>
      </c>
      <c r="AD346" s="19" t="s">
        <v>1105</v>
      </c>
      <c r="AE346" s="19" t="s">
        <v>372</v>
      </c>
      <c r="AF346" s="19" t="s">
        <v>32</v>
      </c>
      <c r="AG346" s="19">
        <v>60</v>
      </c>
      <c r="AH346" s="19">
        <v>73.109700000000004</v>
      </c>
      <c r="AI346" s="8">
        <v>4.5419999999999998E-7</v>
      </c>
      <c r="AJ346" s="19" t="s">
        <v>794</v>
      </c>
      <c r="AK346" s="19" t="s">
        <v>21</v>
      </c>
      <c r="AM346" s="19" t="s">
        <v>919</v>
      </c>
      <c r="AN346" s="19">
        <v>466</v>
      </c>
      <c r="AO346" s="19" t="s">
        <v>934</v>
      </c>
      <c r="AP346" s="19" t="s">
        <v>1108</v>
      </c>
      <c r="AQ346" s="19" t="s">
        <v>372</v>
      </c>
      <c r="AR346" s="19" t="s">
        <v>32</v>
      </c>
      <c r="AS346" s="19">
        <v>10</v>
      </c>
      <c r="AT346" s="19">
        <v>72.8857</v>
      </c>
      <c r="AU346" s="8">
        <v>4.5279999999999998E-7</v>
      </c>
      <c r="AV346" s="19" t="s">
        <v>794</v>
      </c>
      <c r="AW346" s="19" t="s">
        <v>21</v>
      </c>
    </row>
    <row r="347" spans="2:49" x14ac:dyDescent="0.3">
      <c r="B347" s="19" t="s">
        <v>919</v>
      </c>
      <c r="C347" s="19">
        <v>469</v>
      </c>
      <c r="D347" s="19" t="s">
        <v>935</v>
      </c>
      <c r="E347" s="19" t="s">
        <v>793</v>
      </c>
      <c r="F347" s="19" t="s">
        <v>373</v>
      </c>
      <c r="G347" s="19" t="s">
        <v>30</v>
      </c>
      <c r="H347" s="19">
        <v>60</v>
      </c>
      <c r="I347" s="19">
        <v>-58.136299999999999</v>
      </c>
      <c r="J347" s="8">
        <v>-3.6119999999999998E-7</v>
      </c>
      <c r="K347" s="19" t="s">
        <v>794</v>
      </c>
      <c r="L347" s="19" t="s">
        <v>21</v>
      </c>
      <c r="N347" s="19" t="s">
        <v>919</v>
      </c>
      <c r="O347" s="19">
        <v>469</v>
      </c>
      <c r="P347" s="19" t="s">
        <v>935</v>
      </c>
      <c r="Q347" s="19" t="s">
        <v>1107</v>
      </c>
      <c r="R347" s="19" t="s">
        <v>373</v>
      </c>
      <c r="S347" s="19" t="s">
        <v>30</v>
      </c>
      <c r="T347" s="19">
        <v>10</v>
      </c>
      <c r="U347" s="19">
        <v>-58.132399999999997</v>
      </c>
      <c r="V347" s="8">
        <v>-3.6110000000000002E-7</v>
      </c>
      <c r="W347" s="19" t="s">
        <v>794</v>
      </c>
      <c r="X347" s="19" t="s">
        <v>21</v>
      </c>
      <c r="AA347" s="19" t="s">
        <v>919</v>
      </c>
      <c r="AB347" s="19">
        <v>469</v>
      </c>
      <c r="AC347" s="19" t="s">
        <v>935</v>
      </c>
      <c r="AD347" s="19" t="s">
        <v>1105</v>
      </c>
      <c r="AE347" s="19" t="s">
        <v>373</v>
      </c>
      <c r="AF347" s="19" t="s">
        <v>30</v>
      </c>
      <c r="AG347" s="19">
        <v>60</v>
      </c>
      <c r="AH347" s="19">
        <v>-189.25729999999999</v>
      </c>
      <c r="AI347" s="8">
        <v>-9.9999999999999995E-7</v>
      </c>
      <c r="AJ347" s="19" t="s">
        <v>794</v>
      </c>
      <c r="AK347" s="19" t="s">
        <v>21</v>
      </c>
      <c r="AM347" s="19" t="s">
        <v>919</v>
      </c>
      <c r="AN347" s="19">
        <v>469</v>
      </c>
      <c r="AO347" s="19" t="s">
        <v>935</v>
      </c>
      <c r="AP347" s="19" t="s">
        <v>1108</v>
      </c>
      <c r="AQ347" s="19" t="s">
        <v>373</v>
      </c>
      <c r="AR347" s="19" t="s">
        <v>30</v>
      </c>
      <c r="AS347" s="19">
        <v>10</v>
      </c>
      <c r="AT347" s="19">
        <v>-189.0215</v>
      </c>
      <c r="AU347" s="8">
        <v>-9.9999999999999995E-7</v>
      </c>
      <c r="AV347" s="19" t="s">
        <v>794</v>
      </c>
      <c r="AW347" s="19" t="s">
        <v>21</v>
      </c>
    </row>
    <row r="348" spans="2:49" x14ac:dyDescent="0.3">
      <c r="B348" s="19" t="s">
        <v>919</v>
      </c>
      <c r="C348" s="19">
        <v>469</v>
      </c>
      <c r="D348" s="19" t="s">
        <v>935</v>
      </c>
      <c r="E348" s="19" t="s">
        <v>793</v>
      </c>
      <c r="F348" s="19" t="s">
        <v>374</v>
      </c>
      <c r="G348" s="19" t="s">
        <v>32</v>
      </c>
      <c r="H348" s="19">
        <v>60</v>
      </c>
      <c r="I348" s="19">
        <v>-58.145000000000003</v>
      </c>
      <c r="J348" s="8">
        <v>-3.6119999999999998E-7</v>
      </c>
      <c r="K348" s="19" t="s">
        <v>794</v>
      </c>
      <c r="L348" s="19" t="s">
        <v>21</v>
      </c>
      <c r="N348" s="19" t="s">
        <v>919</v>
      </c>
      <c r="O348" s="19">
        <v>469</v>
      </c>
      <c r="P348" s="19" t="s">
        <v>935</v>
      </c>
      <c r="Q348" s="19" t="s">
        <v>1107</v>
      </c>
      <c r="R348" s="19" t="s">
        <v>374</v>
      </c>
      <c r="S348" s="19" t="s">
        <v>32</v>
      </c>
      <c r="T348" s="19">
        <v>10</v>
      </c>
      <c r="U348" s="19">
        <v>-58.148600000000002</v>
      </c>
      <c r="V348" s="8">
        <v>-3.6119999999999998E-7</v>
      </c>
      <c r="W348" s="19" t="s">
        <v>794</v>
      </c>
      <c r="X348" s="19" t="s">
        <v>21</v>
      </c>
      <c r="AA348" s="19" t="s">
        <v>919</v>
      </c>
      <c r="AB348" s="19">
        <v>469</v>
      </c>
      <c r="AC348" s="19" t="s">
        <v>935</v>
      </c>
      <c r="AD348" s="19" t="s">
        <v>1105</v>
      </c>
      <c r="AE348" s="19" t="s">
        <v>374</v>
      </c>
      <c r="AF348" s="19" t="s">
        <v>32</v>
      </c>
      <c r="AG348" s="19">
        <v>60</v>
      </c>
      <c r="AH348" s="19">
        <v>72.993700000000004</v>
      </c>
      <c r="AI348" s="8">
        <v>4.5349999999999998E-7</v>
      </c>
      <c r="AJ348" s="19" t="s">
        <v>794</v>
      </c>
      <c r="AK348" s="19" t="s">
        <v>21</v>
      </c>
      <c r="AM348" s="19" t="s">
        <v>919</v>
      </c>
      <c r="AN348" s="19">
        <v>469</v>
      </c>
      <c r="AO348" s="19" t="s">
        <v>935</v>
      </c>
      <c r="AP348" s="19" t="s">
        <v>1108</v>
      </c>
      <c r="AQ348" s="19" t="s">
        <v>374</v>
      </c>
      <c r="AR348" s="19" t="s">
        <v>32</v>
      </c>
      <c r="AS348" s="19">
        <v>10</v>
      </c>
      <c r="AT348" s="19">
        <v>72.757599999999996</v>
      </c>
      <c r="AU348" s="8">
        <v>4.5200000000000002E-7</v>
      </c>
      <c r="AV348" s="19" t="s">
        <v>794</v>
      </c>
      <c r="AW348" s="19" t="s">
        <v>21</v>
      </c>
    </row>
    <row r="349" spans="2:49" x14ac:dyDescent="0.3">
      <c r="B349" s="19" t="s">
        <v>919</v>
      </c>
      <c r="C349" s="19">
        <v>472</v>
      </c>
      <c r="D349" s="19" t="s">
        <v>936</v>
      </c>
      <c r="E349" s="19" t="s">
        <v>793</v>
      </c>
      <c r="F349" s="19" t="s">
        <v>375</v>
      </c>
      <c r="G349" s="19" t="s">
        <v>30</v>
      </c>
      <c r="H349" s="19">
        <v>60</v>
      </c>
      <c r="I349" s="19">
        <v>-60.908000000000001</v>
      </c>
      <c r="J349" s="8">
        <v>-3.855E-7</v>
      </c>
      <c r="K349" s="19" t="s">
        <v>794</v>
      </c>
      <c r="L349" s="19" t="s">
        <v>21</v>
      </c>
      <c r="N349" s="19" t="s">
        <v>919</v>
      </c>
      <c r="O349" s="19">
        <v>472</v>
      </c>
      <c r="P349" s="19" t="s">
        <v>936</v>
      </c>
      <c r="Q349" s="19" t="s">
        <v>1107</v>
      </c>
      <c r="R349" s="19" t="s">
        <v>375</v>
      </c>
      <c r="S349" s="19" t="s">
        <v>30</v>
      </c>
      <c r="T349" s="19">
        <v>10</v>
      </c>
      <c r="U349" s="19">
        <v>-60.902700000000003</v>
      </c>
      <c r="V349" s="8">
        <v>-3.855E-7</v>
      </c>
      <c r="W349" s="19" t="s">
        <v>794</v>
      </c>
      <c r="X349" s="19" t="s">
        <v>21</v>
      </c>
      <c r="AA349" s="19" t="s">
        <v>919</v>
      </c>
      <c r="AB349" s="19">
        <v>472</v>
      </c>
      <c r="AC349" s="19" t="s">
        <v>936</v>
      </c>
      <c r="AD349" s="19" t="s">
        <v>1105</v>
      </c>
      <c r="AE349" s="19" t="s">
        <v>375</v>
      </c>
      <c r="AF349" s="19" t="s">
        <v>30</v>
      </c>
      <c r="AG349" s="19">
        <v>60</v>
      </c>
      <c r="AH349" s="19">
        <v>-192.94139999999999</v>
      </c>
      <c r="AI349" s="8">
        <v>-9.9999999999999995E-7</v>
      </c>
      <c r="AJ349" s="19" t="s">
        <v>794</v>
      </c>
      <c r="AK349" s="19" t="s">
        <v>21</v>
      </c>
      <c r="AM349" s="19" t="s">
        <v>919</v>
      </c>
      <c r="AN349" s="19">
        <v>472</v>
      </c>
      <c r="AO349" s="19" t="s">
        <v>936</v>
      </c>
      <c r="AP349" s="19" t="s">
        <v>1108</v>
      </c>
      <c r="AQ349" s="19" t="s">
        <v>375</v>
      </c>
      <c r="AR349" s="19" t="s">
        <v>30</v>
      </c>
      <c r="AS349" s="19">
        <v>10</v>
      </c>
      <c r="AT349" s="19">
        <v>-192.6892</v>
      </c>
      <c r="AU349" s="8">
        <v>-9.9999999999999995E-7</v>
      </c>
      <c r="AV349" s="19" t="s">
        <v>794</v>
      </c>
      <c r="AW349" s="19" t="s">
        <v>21</v>
      </c>
    </row>
    <row r="350" spans="2:49" x14ac:dyDescent="0.3">
      <c r="B350" s="19" t="s">
        <v>919</v>
      </c>
      <c r="C350" s="19">
        <v>472</v>
      </c>
      <c r="D350" s="19" t="s">
        <v>936</v>
      </c>
      <c r="E350" s="19" t="s">
        <v>793</v>
      </c>
      <c r="F350" s="19" t="s">
        <v>376</v>
      </c>
      <c r="G350" s="19" t="s">
        <v>32</v>
      </c>
      <c r="H350" s="19">
        <v>60</v>
      </c>
      <c r="I350" s="19">
        <v>-60.953499999999998</v>
      </c>
      <c r="J350" s="8">
        <v>-3.8579999999999997E-7</v>
      </c>
      <c r="K350" s="19" t="s">
        <v>794</v>
      </c>
      <c r="L350" s="19" t="s">
        <v>21</v>
      </c>
      <c r="N350" s="19" t="s">
        <v>919</v>
      </c>
      <c r="O350" s="19">
        <v>472</v>
      </c>
      <c r="P350" s="19" t="s">
        <v>936</v>
      </c>
      <c r="Q350" s="19" t="s">
        <v>1107</v>
      </c>
      <c r="R350" s="19" t="s">
        <v>376</v>
      </c>
      <c r="S350" s="19" t="s">
        <v>32</v>
      </c>
      <c r="T350" s="19">
        <v>10</v>
      </c>
      <c r="U350" s="19">
        <v>-60.957500000000003</v>
      </c>
      <c r="V350" s="8">
        <v>-3.8579999999999997E-7</v>
      </c>
      <c r="W350" s="19" t="s">
        <v>794</v>
      </c>
      <c r="X350" s="19" t="s">
        <v>21</v>
      </c>
      <c r="AA350" s="19" t="s">
        <v>919</v>
      </c>
      <c r="AB350" s="19">
        <v>472</v>
      </c>
      <c r="AC350" s="19" t="s">
        <v>936</v>
      </c>
      <c r="AD350" s="19" t="s">
        <v>1105</v>
      </c>
      <c r="AE350" s="19" t="s">
        <v>376</v>
      </c>
      <c r="AF350" s="19" t="s">
        <v>32</v>
      </c>
      <c r="AG350" s="19">
        <v>60</v>
      </c>
      <c r="AH350" s="19">
        <v>72.187899999999999</v>
      </c>
      <c r="AI350" s="8">
        <v>4.5690000000000002E-7</v>
      </c>
      <c r="AJ350" s="19" t="s">
        <v>794</v>
      </c>
      <c r="AK350" s="19" t="s">
        <v>21</v>
      </c>
      <c r="AM350" s="19" t="s">
        <v>919</v>
      </c>
      <c r="AN350" s="19">
        <v>472</v>
      </c>
      <c r="AO350" s="19" t="s">
        <v>936</v>
      </c>
      <c r="AP350" s="19" t="s">
        <v>1108</v>
      </c>
      <c r="AQ350" s="19" t="s">
        <v>376</v>
      </c>
      <c r="AR350" s="19" t="s">
        <v>32</v>
      </c>
      <c r="AS350" s="19">
        <v>10</v>
      </c>
      <c r="AT350" s="19">
        <v>71.937600000000003</v>
      </c>
      <c r="AU350" s="8">
        <v>4.5530000000000001E-7</v>
      </c>
      <c r="AV350" s="19" t="s">
        <v>794</v>
      </c>
      <c r="AW350" s="19" t="s">
        <v>21</v>
      </c>
    </row>
    <row r="351" spans="2:49" x14ac:dyDescent="0.3">
      <c r="B351" s="19" t="s">
        <v>919</v>
      </c>
      <c r="C351" s="19">
        <v>475</v>
      </c>
      <c r="D351" s="19" t="s">
        <v>937</v>
      </c>
      <c r="E351" s="19" t="s">
        <v>793</v>
      </c>
      <c r="F351" s="19" t="s">
        <v>377</v>
      </c>
      <c r="G351" s="19" t="s">
        <v>30</v>
      </c>
      <c r="H351" s="19">
        <v>60</v>
      </c>
      <c r="I351" s="19">
        <v>-52.548000000000002</v>
      </c>
      <c r="J351" s="8">
        <v>-3.988E-7</v>
      </c>
      <c r="K351" s="19" t="s">
        <v>794</v>
      </c>
      <c r="L351" s="19" t="s">
        <v>21</v>
      </c>
      <c r="N351" s="19" t="s">
        <v>919</v>
      </c>
      <c r="O351" s="19">
        <v>475</v>
      </c>
      <c r="P351" s="19" t="s">
        <v>937</v>
      </c>
      <c r="Q351" s="19" t="s">
        <v>1107</v>
      </c>
      <c r="R351" s="19" t="s">
        <v>377</v>
      </c>
      <c r="S351" s="19" t="s">
        <v>30</v>
      </c>
      <c r="T351" s="19">
        <v>10</v>
      </c>
      <c r="U351" s="19">
        <v>-52.526699999999998</v>
      </c>
      <c r="V351" s="8">
        <v>-3.9859999999999998E-7</v>
      </c>
      <c r="W351" s="19" t="s">
        <v>794</v>
      </c>
      <c r="X351" s="19" t="s">
        <v>21</v>
      </c>
      <c r="AA351" s="19" t="s">
        <v>919</v>
      </c>
      <c r="AB351" s="19">
        <v>475</v>
      </c>
      <c r="AC351" s="19" t="s">
        <v>937</v>
      </c>
      <c r="AD351" s="19" t="s">
        <v>1105</v>
      </c>
      <c r="AE351" s="19" t="s">
        <v>377</v>
      </c>
      <c r="AF351" s="19" t="s">
        <v>30</v>
      </c>
      <c r="AG351" s="19">
        <v>60</v>
      </c>
      <c r="AH351" s="19">
        <v>-152.28039999999999</v>
      </c>
      <c r="AI351" s="8">
        <v>-9.9999999999999995E-7</v>
      </c>
      <c r="AJ351" s="19" t="s">
        <v>794</v>
      </c>
      <c r="AK351" s="19" t="s">
        <v>21</v>
      </c>
      <c r="AM351" s="19" t="s">
        <v>919</v>
      </c>
      <c r="AN351" s="19">
        <v>475</v>
      </c>
      <c r="AO351" s="19" t="s">
        <v>937</v>
      </c>
      <c r="AP351" s="19" t="s">
        <v>1108</v>
      </c>
      <c r="AQ351" s="19" t="s">
        <v>377</v>
      </c>
      <c r="AR351" s="19" t="s">
        <v>30</v>
      </c>
      <c r="AS351" s="19">
        <v>10</v>
      </c>
      <c r="AT351" s="19">
        <v>-152.06360000000001</v>
      </c>
      <c r="AU351" s="8">
        <v>-9.9999999999999995E-7</v>
      </c>
      <c r="AV351" s="19" t="s">
        <v>794</v>
      </c>
      <c r="AW351" s="19" t="s">
        <v>21</v>
      </c>
    </row>
    <row r="352" spans="2:49" x14ac:dyDescent="0.3">
      <c r="B352" s="19" t="s">
        <v>919</v>
      </c>
      <c r="C352" s="19">
        <v>475</v>
      </c>
      <c r="D352" s="19" t="s">
        <v>937</v>
      </c>
      <c r="E352" s="19" t="s">
        <v>793</v>
      </c>
      <c r="F352" s="19" t="s">
        <v>378</v>
      </c>
      <c r="G352" s="19" t="s">
        <v>32</v>
      </c>
      <c r="H352" s="19">
        <v>60</v>
      </c>
      <c r="I352" s="19">
        <v>-52.601900000000001</v>
      </c>
      <c r="J352" s="8">
        <v>-3.9919999999999997E-7</v>
      </c>
      <c r="K352" s="19" t="s">
        <v>794</v>
      </c>
      <c r="L352" s="19" t="s">
        <v>21</v>
      </c>
      <c r="N352" s="19" t="s">
        <v>919</v>
      </c>
      <c r="O352" s="19">
        <v>475</v>
      </c>
      <c r="P352" s="19" t="s">
        <v>937</v>
      </c>
      <c r="Q352" s="19" t="s">
        <v>1107</v>
      </c>
      <c r="R352" s="19" t="s">
        <v>378</v>
      </c>
      <c r="S352" s="19" t="s">
        <v>32</v>
      </c>
      <c r="T352" s="19">
        <v>10</v>
      </c>
      <c r="U352" s="19">
        <v>-52.589799999999997</v>
      </c>
      <c r="V352" s="8">
        <v>-3.9910000000000002E-7</v>
      </c>
      <c r="W352" s="19" t="s">
        <v>794</v>
      </c>
      <c r="X352" s="19" t="s">
        <v>21</v>
      </c>
      <c r="AA352" s="19" t="s">
        <v>919</v>
      </c>
      <c r="AB352" s="19">
        <v>475</v>
      </c>
      <c r="AC352" s="19" t="s">
        <v>937</v>
      </c>
      <c r="AD352" s="19" t="s">
        <v>1105</v>
      </c>
      <c r="AE352" s="19" t="s">
        <v>378</v>
      </c>
      <c r="AF352" s="19" t="s">
        <v>32</v>
      </c>
      <c r="AG352" s="19">
        <v>60</v>
      </c>
      <c r="AH352" s="19">
        <v>63.685000000000002</v>
      </c>
      <c r="AI352" s="8">
        <v>4.8329999999999999E-7</v>
      </c>
      <c r="AJ352" s="19" t="s">
        <v>794</v>
      </c>
      <c r="AK352" s="19" t="s">
        <v>21</v>
      </c>
      <c r="AM352" s="19" t="s">
        <v>919</v>
      </c>
      <c r="AN352" s="19">
        <v>475</v>
      </c>
      <c r="AO352" s="19" t="s">
        <v>937</v>
      </c>
      <c r="AP352" s="19" t="s">
        <v>1108</v>
      </c>
      <c r="AQ352" s="19" t="s">
        <v>378</v>
      </c>
      <c r="AR352" s="19" t="s">
        <v>32</v>
      </c>
      <c r="AS352" s="19">
        <v>10</v>
      </c>
      <c r="AT352" s="19">
        <v>63.472200000000001</v>
      </c>
      <c r="AU352" s="8">
        <v>4.8169999999999998E-7</v>
      </c>
      <c r="AV352" s="19" t="s">
        <v>794</v>
      </c>
      <c r="AW352" s="19" t="s">
        <v>21</v>
      </c>
    </row>
    <row r="353" spans="2:49" x14ac:dyDescent="0.3">
      <c r="B353" s="19" t="s">
        <v>919</v>
      </c>
      <c r="C353" s="19">
        <v>487</v>
      </c>
      <c r="D353" s="19" t="s">
        <v>938</v>
      </c>
      <c r="E353" s="19" t="s">
        <v>793</v>
      </c>
      <c r="F353" s="19" t="s">
        <v>379</v>
      </c>
      <c r="G353" s="19" t="s">
        <v>30</v>
      </c>
      <c r="H353" s="19">
        <v>60</v>
      </c>
      <c r="I353" s="19">
        <v>80.513499999999993</v>
      </c>
      <c r="J353" s="8">
        <v>9.9999999999999995E-7</v>
      </c>
      <c r="K353" s="19" t="s">
        <v>794</v>
      </c>
      <c r="L353" s="19" t="s">
        <v>21</v>
      </c>
      <c r="N353" s="19" t="s">
        <v>919</v>
      </c>
      <c r="O353" s="19">
        <v>487</v>
      </c>
      <c r="P353" s="19" t="s">
        <v>938</v>
      </c>
      <c r="Q353" s="19" t="s">
        <v>1107</v>
      </c>
      <c r="R353" s="19" t="s">
        <v>379</v>
      </c>
      <c r="S353" s="19" t="s">
        <v>30</v>
      </c>
      <c r="T353" s="19">
        <v>10</v>
      </c>
      <c r="U353" s="19">
        <v>80.301699999999997</v>
      </c>
      <c r="V353" s="8">
        <v>9.9999999999999995E-7</v>
      </c>
      <c r="W353" s="19" t="s">
        <v>794</v>
      </c>
      <c r="X353" s="19" t="s">
        <v>21</v>
      </c>
      <c r="AA353" s="19" t="s">
        <v>919</v>
      </c>
      <c r="AB353" s="19">
        <v>487</v>
      </c>
      <c r="AC353" s="19" t="s">
        <v>938</v>
      </c>
      <c r="AD353" s="19" t="s">
        <v>1105</v>
      </c>
      <c r="AE353" s="19" t="s">
        <v>379</v>
      </c>
      <c r="AF353" s="19" t="s">
        <v>30</v>
      </c>
      <c r="AG353" s="19">
        <v>60</v>
      </c>
      <c r="AH353" s="19">
        <v>-24.470800000000001</v>
      </c>
      <c r="AI353" s="8">
        <v>-1.5340000000000001E-7</v>
      </c>
      <c r="AJ353" s="19" t="s">
        <v>794</v>
      </c>
      <c r="AK353" s="19" t="s">
        <v>21</v>
      </c>
      <c r="AM353" s="19" t="s">
        <v>919</v>
      </c>
      <c r="AN353" s="19">
        <v>487</v>
      </c>
      <c r="AO353" s="19" t="s">
        <v>938</v>
      </c>
      <c r="AP353" s="19" t="s">
        <v>1108</v>
      </c>
      <c r="AQ353" s="19" t="s">
        <v>379</v>
      </c>
      <c r="AR353" s="19" t="s">
        <v>30</v>
      </c>
      <c r="AS353" s="19">
        <v>10</v>
      </c>
      <c r="AT353" s="19">
        <v>-24.525200000000002</v>
      </c>
      <c r="AU353" s="8">
        <v>-1.5370000000000001E-7</v>
      </c>
      <c r="AV353" s="19" t="s">
        <v>794</v>
      </c>
      <c r="AW353" s="19" t="s">
        <v>21</v>
      </c>
    </row>
    <row r="354" spans="2:49" x14ac:dyDescent="0.3">
      <c r="B354" s="19" t="s">
        <v>919</v>
      </c>
      <c r="C354" s="19">
        <v>487</v>
      </c>
      <c r="D354" s="19" t="s">
        <v>938</v>
      </c>
      <c r="E354" s="19" t="s">
        <v>793</v>
      </c>
      <c r="F354" s="19" t="s">
        <v>380</v>
      </c>
      <c r="G354" s="19" t="s">
        <v>32</v>
      </c>
      <c r="H354" s="19">
        <v>60</v>
      </c>
      <c r="I354" s="19">
        <v>-118.357</v>
      </c>
      <c r="J354" s="8">
        <v>-9.9999999999999995E-7</v>
      </c>
      <c r="K354" s="19" t="s">
        <v>794</v>
      </c>
      <c r="L354" s="19" t="s">
        <v>21</v>
      </c>
      <c r="N354" s="19" t="s">
        <v>919</v>
      </c>
      <c r="O354" s="19">
        <v>487</v>
      </c>
      <c r="P354" s="19" t="s">
        <v>938</v>
      </c>
      <c r="Q354" s="19" t="s">
        <v>1107</v>
      </c>
      <c r="R354" s="19" t="s">
        <v>380</v>
      </c>
      <c r="S354" s="19" t="s">
        <v>32</v>
      </c>
      <c r="T354" s="19">
        <v>10</v>
      </c>
      <c r="U354" s="19">
        <v>-118.1506</v>
      </c>
      <c r="V354" s="8">
        <v>-9.9999999999999995E-7</v>
      </c>
      <c r="W354" s="19" t="s">
        <v>794</v>
      </c>
      <c r="X354" s="19" t="s">
        <v>21</v>
      </c>
      <c r="AA354" s="19" t="s">
        <v>919</v>
      </c>
      <c r="AB354" s="19">
        <v>487</v>
      </c>
      <c r="AC354" s="19" t="s">
        <v>938</v>
      </c>
      <c r="AD354" s="19" t="s">
        <v>1105</v>
      </c>
      <c r="AE354" s="19" t="s">
        <v>380</v>
      </c>
      <c r="AF354" s="19" t="s">
        <v>32</v>
      </c>
      <c r="AG354" s="19">
        <v>60</v>
      </c>
      <c r="AH354" s="19">
        <v>-16.072099999999999</v>
      </c>
      <c r="AI354" s="8">
        <v>-1.008E-7</v>
      </c>
      <c r="AJ354" s="19" t="s">
        <v>794</v>
      </c>
      <c r="AK354" s="19" t="s">
        <v>21</v>
      </c>
      <c r="AM354" s="19" t="s">
        <v>919</v>
      </c>
      <c r="AN354" s="19">
        <v>487</v>
      </c>
      <c r="AO354" s="19" t="s">
        <v>938</v>
      </c>
      <c r="AP354" s="19" t="s">
        <v>1108</v>
      </c>
      <c r="AQ354" s="19" t="s">
        <v>380</v>
      </c>
      <c r="AR354" s="19" t="s">
        <v>32</v>
      </c>
      <c r="AS354" s="19">
        <v>10</v>
      </c>
      <c r="AT354" s="19">
        <v>-16.019200000000001</v>
      </c>
      <c r="AU354" s="8">
        <v>-1.004E-7</v>
      </c>
      <c r="AV354" s="19" t="s">
        <v>794</v>
      </c>
      <c r="AW354" s="19" t="s">
        <v>21</v>
      </c>
    </row>
    <row r="355" spans="2:49" x14ac:dyDescent="0.3">
      <c r="B355" s="19" t="s">
        <v>919</v>
      </c>
      <c r="C355" s="19">
        <v>488</v>
      </c>
      <c r="D355" s="19" t="s">
        <v>939</v>
      </c>
      <c r="E355" s="19" t="s">
        <v>793</v>
      </c>
      <c r="F355" s="19" t="s">
        <v>381</v>
      </c>
      <c r="G355" s="19" t="s">
        <v>30</v>
      </c>
      <c r="H355" s="19">
        <v>60</v>
      </c>
      <c r="I355" s="19">
        <v>84.842299999999994</v>
      </c>
      <c r="J355" s="8">
        <v>9.9999999999999995E-7</v>
      </c>
      <c r="K355" s="19" t="s">
        <v>794</v>
      </c>
      <c r="L355" s="19" t="s">
        <v>21</v>
      </c>
      <c r="N355" s="19" t="s">
        <v>919</v>
      </c>
      <c r="O355" s="19">
        <v>488</v>
      </c>
      <c r="P355" s="19" t="s">
        <v>939</v>
      </c>
      <c r="Q355" s="19" t="s">
        <v>1107</v>
      </c>
      <c r="R355" s="19" t="s">
        <v>381</v>
      </c>
      <c r="S355" s="19" t="s">
        <v>30</v>
      </c>
      <c r="T355" s="19">
        <v>10</v>
      </c>
      <c r="U355" s="19">
        <v>84.633399999999995</v>
      </c>
      <c r="V355" s="8">
        <v>9.9999999999999995E-7</v>
      </c>
      <c r="W355" s="19" t="s">
        <v>794</v>
      </c>
      <c r="X355" s="19" t="s">
        <v>21</v>
      </c>
      <c r="AA355" s="19" t="s">
        <v>919</v>
      </c>
      <c r="AB355" s="19">
        <v>488</v>
      </c>
      <c r="AC355" s="19" t="s">
        <v>939</v>
      </c>
      <c r="AD355" s="19" t="s">
        <v>1105</v>
      </c>
      <c r="AE355" s="19" t="s">
        <v>381</v>
      </c>
      <c r="AF355" s="19" t="s">
        <v>30</v>
      </c>
      <c r="AG355" s="19">
        <v>60</v>
      </c>
      <c r="AH355" s="19">
        <v>-19.038900000000002</v>
      </c>
      <c r="AI355" s="8">
        <v>-1.194E-7</v>
      </c>
      <c r="AJ355" s="19" t="s">
        <v>794</v>
      </c>
      <c r="AK355" s="19" t="s">
        <v>21</v>
      </c>
      <c r="AM355" s="19" t="s">
        <v>919</v>
      </c>
      <c r="AN355" s="19">
        <v>488</v>
      </c>
      <c r="AO355" s="19" t="s">
        <v>939</v>
      </c>
      <c r="AP355" s="19" t="s">
        <v>1108</v>
      </c>
      <c r="AQ355" s="19" t="s">
        <v>381</v>
      </c>
      <c r="AR355" s="19" t="s">
        <v>30</v>
      </c>
      <c r="AS355" s="19">
        <v>10</v>
      </c>
      <c r="AT355" s="19">
        <v>-19.084</v>
      </c>
      <c r="AU355" s="8">
        <v>-1.1960000000000001E-7</v>
      </c>
      <c r="AV355" s="19" t="s">
        <v>794</v>
      </c>
      <c r="AW355" s="19" t="s">
        <v>21</v>
      </c>
    </row>
    <row r="356" spans="2:49" x14ac:dyDescent="0.3">
      <c r="B356" s="19" t="s">
        <v>919</v>
      </c>
      <c r="C356" s="19">
        <v>488</v>
      </c>
      <c r="D356" s="19" t="s">
        <v>939</v>
      </c>
      <c r="E356" s="19" t="s">
        <v>793</v>
      </c>
      <c r="F356" s="19" t="s">
        <v>382</v>
      </c>
      <c r="G356" s="19" t="s">
        <v>32</v>
      </c>
      <c r="H356" s="19">
        <v>60</v>
      </c>
      <c r="I356" s="19">
        <v>-127.9091</v>
      </c>
      <c r="J356" s="8">
        <v>-9.9999999999999995E-7</v>
      </c>
      <c r="K356" s="19" t="s">
        <v>794</v>
      </c>
      <c r="L356" s="19" t="s">
        <v>21</v>
      </c>
      <c r="N356" s="19" t="s">
        <v>919</v>
      </c>
      <c r="O356" s="19">
        <v>488</v>
      </c>
      <c r="P356" s="19" t="s">
        <v>939</v>
      </c>
      <c r="Q356" s="19" t="s">
        <v>1107</v>
      </c>
      <c r="R356" s="19" t="s">
        <v>382</v>
      </c>
      <c r="S356" s="19" t="s">
        <v>32</v>
      </c>
      <c r="T356" s="19">
        <v>10</v>
      </c>
      <c r="U356" s="19">
        <v>-127.69450000000001</v>
      </c>
      <c r="V356" s="8">
        <v>-9.9999999999999995E-7</v>
      </c>
      <c r="W356" s="19" t="s">
        <v>794</v>
      </c>
      <c r="X356" s="19" t="s">
        <v>21</v>
      </c>
      <c r="AA356" s="19" t="s">
        <v>919</v>
      </c>
      <c r="AB356" s="19">
        <v>488</v>
      </c>
      <c r="AC356" s="19" t="s">
        <v>939</v>
      </c>
      <c r="AD356" s="19" t="s">
        <v>1105</v>
      </c>
      <c r="AE356" s="19" t="s">
        <v>382</v>
      </c>
      <c r="AF356" s="19" t="s">
        <v>32</v>
      </c>
      <c r="AG356" s="19">
        <v>60</v>
      </c>
      <c r="AH356" s="19">
        <v>-21.244800000000001</v>
      </c>
      <c r="AI356" s="8">
        <v>-1.332E-7</v>
      </c>
      <c r="AJ356" s="19" t="s">
        <v>794</v>
      </c>
      <c r="AK356" s="19" t="s">
        <v>21</v>
      </c>
      <c r="AM356" s="19" t="s">
        <v>919</v>
      </c>
      <c r="AN356" s="19">
        <v>488</v>
      </c>
      <c r="AO356" s="19" t="s">
        <v>939</v>
      </c>
      <c r="AP356" s="19" t="s">
        <v>1108</v>
      </c>
      <c r="AQ356" s="19" t="s">
        <v>382</v>
      </c>
      <c r="AR356" s="19" t="s">
        <v>32</v>
      </c>
      <c r="AS356" s="19">
        <v>10</v>
      </c>
      <c r="AT356" s="19">
        <v>-21.198699999999999</v>
      </c>
      <c r="AU356" s="8">
        <v>-1.3290000000000001E-7</v>
      </c>
      <c r="AV356" s="19" t="s">
        <v>794</v>
      </c>
      <c r="AW356" s="19" t="s">
        <v>21</v>
      </c>
    </row>
    <row r="357" spans="2:49" x14ac:dyDescent="0.3">
      <c r="B357" s="19" t="s">
        <v>919</v>
      </c>
      <c r="C357" s="19">
        <v>489</v>
      </c>
      <c r="D357" s="19" t="s">
        <v>939</v>
      </c>
      <c r="E357" s="19" t="s">
        <v>793</v>
      </c>
      <c r="F357" s="19" t="s">
        <v>383</v>
      </c>
      <c r="G357" s="19" t="s">
        <v>30</v>
      </c>
      <c r="H357" s="19">
        <v>60</v>
      </c>
      <c r="I357" s="19">
        <v>84.713499999999996</v>
      </c>
      <c r="J357" s="8">
        <v>9.9999999999999995E-7</v>
      </c>
      <c r="K357" s="19" t="s">
        <v>794</v>
      </c>
      <c r="L357" s="19" t="s">
        <v>21</v>
      </c>
      <c r="N357" s="19" t="s">
        <v>919</v>
      </c>
      <c r="O357" s="19">
        <v>489</v>
      </c>
      <c r="P357" s="19" t="s">
        <v>939</v>
      </c>
      <c r="Q357" s="19" t="s">
        <v>1107</v>
      </c>
      <c r="R357" s="19" t="s">
        <v>383</v>
      </c>
      <c r="S357" s="19" t="s">
        <v>30</v>
      </c>
      <c r="T357" s="19">
        <v>10</v>
      </c>
      <c r="U357" s="19">
        <v>84.501000000000005</v>
      </c>
      <c r="V357" s="8">
        <v>9.9999999999999995E-7</v>
      </c>
      <c r="W357" s="19" t="s">
        <v>794</v>
      </c>
      <c r="X357" s="19" t="s">
        <v>21</v>
      </c>
      <c r="AA357" s="19" t="s">
        <v>919</v>
      </c>
      <c r="AB357" s="19">
        <v>489</v>
      </c>
      <c r="AC357" s="19" t="s">
        <v>939</v>
      </c>
      <c r="AD357" s="19" t="s">
        <v>1105</v>
      </c>
      <c r="AE357" s="19" t="s">
        <v>383</v>
      </c>
      <c r="AF357" s="19" t="s">
        <v>30</v>
      </c>
      <c r="AG357" s="19">
        <v>60</v>
      </c>
      <c r="AH357" s="19">
        <v>-21.863900000000001</v>
      </c>
      <c r="AI357" s="8">
        <v>-1.3909999999999999E-7</v>
      </c>
      <c r="AJ357" s="19" t="s">
        <v>794</v>
      </c>
      <c r="AK357" s="19" t="s">
        <v>21</v>
      </c>
      <c r="AM357" s="19" t="s">
        <v>919</v>
      </c>
      <c r="AN357" s="19">
        <v>489</v>
      </c>
      <c r="AO357" s="19" t="s">
        <v>939</v>
      </c>
      <c r="AP357" s="19" t="s">
        <v>1108</v>
      </c>
      <c r="AQ357" s="19" t="s">
        <v>383</v>
      </c>
      <c r="AR357" s="19" t="s">
        <v>30</v>
      </c>
      <c r="AS357" s="19">
        <v>10</v>
      </c>
      <c r="AT357" s="19">
        <v>-21.910399999999999</v>
      </c>
      <c r="AU357" s="8">
        <v>-1.3939999999999999E-7</v>
      </c>
      <c r="AV357" s="19" t="s">
        <v>794</v>
      </c>
      <c r="AW357" s="19" t="s">
        <v>21</v>
      </c>
    </row>
    <row r="358" spans="2:49" x14ac:dyDescent="0.3">
      <c r="B358" s="19" t="s">
        <v>919</v>
      </c>
      <c r="C358" s="19">
        <v>489</v>
      </c>
      <c r="D358" s="19" t="s">
        <v>939</v>
      </c>
      <c r="E358" s="19" t="s">
        <v>793</v>
      </c>
      <c r="F358" s="19" t="s">
        <v>384</v>
      </c>
      <c r="G358" s="19" t="s">
        <v>32</v>
      </c>
      <c r="H358" s="19">
        <v>60</v>
      </c>
      <c r="I358" s="19">
        <v>-128.37620000000001</v>
      </c>
      <c r="J358" s="8">
        <v>-9.9999999999999995E-7</v>
      </c>
      <c r="K358" s="19" t="s">
        <v>794</v>
      </c>
      <c r="L358" s="19" t="s">
        <v>21</v>
      </c>
      <c r="N358" s="19" t="s">
        <v>919</v>
      </c>
      <c r="O358" s="19">
        <v>489</v>
      </c>
      <c r="P358" s="19" t="s">
        <v>939</v>
      </c>
      <c r="Q358" s="19" t="s">
        <v>1107</v>
      </c>
      <c r="R358" s="19" t="s">
        <v>384</v>
      </c>
      <c r="S358" s="19" t="s">
        <v>32</v>
      </c>
      <c r="T358" s="19">
        <v>10</v>
      </c>
      <c r="U358" s="19">
        <v>-128.1635</v>
      </c>
      <c r="V358" s="8">
        <v>-9.9999999999999995E-7</v>
      </c>
      <c r="W358" s="19" t="s">
        <v>794</v>
      </c>
      <c r="X358" s="19" t="s">
        <v>21</v>
      </c>
      <c r="AA358" s="19" t="s">
        <v>919</v>
      </c>
      <c r="AB358" s="19">
        <v>489</v>
      </c>
      <c r="AC358" s="19" t="s">
        <v>939</v>
      </c>
      <c r="AD358" s="19" t="s">
        <v>1105</v>
      </c>
      <c r="AE358" s="19" t="s">
        <v>384</v>
      </c>
      <c r="AF358" s="19" t="s">
        <v>32</v>
      </c>
      <c r="AG358" s="19">
        <v>60</v>
      </c>
      <c r="AH358" s="19">
        <v>-21.712800000000001</v>
      </c>
      <c r="AI358" s="8">
        <v>-1.381E-7</v>
      </c>
      <c r="AJ358" s="19" t="s">
        <v>794</v>
      </c>
      <c r="AK358" s="19" t="s">
        <v>21</v>
      </c>
      <c r="AM358" s="19" t="s">
        <v>919</v>
      </c>
      <c r="AN358" s="19">
        <v>489</v>
      </c>
      <c r="AO358" s="19" t="s">
        <v>939</v>
      </c>
      <c r="AP358" s="19" t="s">
        <v>1108</v>
      </c>
      <c r="AQ358" s="19" t="s">
        <v>384</v>
      </c>
      <c r="AR358" s="19" t="s">
        <v>32</v>
      </c>
      <c r="AS358" s="19">
        <v>10</v>
      </c>
      <c r="AT358" s="19">
        <v>-21.666599999999999</v>
      </c>
      <c r="AU358" s="8">
        <v>-1.3790000000000001E-7</v>
      </c>
      <c r="AV358" s="19" t="s">
        <v>794</v>
      </c>
      <c r="AW358" s="19" t="s">
        <v>21</v>
      </c>
    </row>
    <row r="359" spans="2:49" x14ac:dyDescent="0.3">
      <c r="B359" s="19" t="s">
        <v>919</v>
      </c>
      <c r="C359" s="19">
        <v>490</v>
      </c>
      <c r="D359" s="19" t="s">
        <v>939</v>
      </c>
      <c r="E359" s="19" t="s">
        <v>793</v>
      </c>
      <c r="F359" s="19" t="s">
        <v>385</v>
      </c>
      <c r="G359" s="19" t="s">
        <v>30</v>
      </c>
      <c r="H359" s="19">
        <v>60</v>
      </c>
      <c r="I359" s="19">
        <v>85.616100000000003</v>
      </c>
      <c r="J359" s="8">
        <v>9.9999999999999995E-7</v>
      </c>
      <c r="K359" s="19" t="s">
        <v>794</v>
      </c>
      <c r="L359" s="19" t="s">
        <v>21</v>
      </c>
      <c r="N359" s="19" t="s">
        <v>919</v>
      </c>
      <c r="O359" s="19">
        <v>490</v>
      </c>
      <c r="P359" s="19" t="s">
        <v>939</v>
      </c>
      <c r="Q359" s="19" t="s">
        <v>1107</v>
      </c>
      <c r="R359" s="19" t="s">
        <v>385</v>
      </c>
      <c r="S359" s="19" t="s">
        <v>30</v>
      </c>
      <c r="T359" s="19">
        <v>10</v>
      </c>
      <c r="U359" s="19">
        <v>85.404399999999995</v>
      </c>
      <c r="V359" s="8">
        <v>9.9999999999999995E-7</v>
      </c>
      <c r="W359" s="19" t="s">
        <v>794</v>
      </c>
      <c r="X359" s="19" t="s">
        <v>21</v>
      </c>
      <c r="AA359" s="19" t="s">
        <v>919</v>
      </c>
      <c r="AB359" s="19">
        <v>490</v>
      </c>
      <c r="AC359" s="19" t="s">
        <v>939</v>
      </c>
      <c r="AD359" s="19" t="s">
        <v>1105</v>
      </c>
      <c r="AE359" s="19" t="s">
        <v>385</v>
      </c>
      <c r="AF359" s="19" t="s">
        <v>30</v>
      </c>
      <c r="AG359" s="19">
        <v>60</v>
      </c>
      <c r="AH359" s="19">
        <v>-21.3947</v>
      </c>
      <c r="AI359" s="8">
        <v>-1.3409999999999999E-7</v>
      </c>
      <c r="AJ359" s="19" t="s">
        <v>794</v>
      </c>
      <c r="AK359" s="19" t="s">
        <v>21</v>
      </c>
      <c r="AM359" s="19" t="s">
        <v>919</v>
      </c>
      <c r="AN359" s="19">
        <v>490</v>
      </c>
      <c r="AO359" s="19" t="s">
        <v>939</v>
      </c>
      <c r="AP359" s="19" t="s">
        <v>1108</v>
      </c>
      <c r="AQ359" s="19" t="s">
        <v>385</v>
      </c>
      <c r="AR359" s="19" t="s">
        <v>30</v>
      </c>
      <c r="AS359" s="19">
        <v>10</v>
      </c>
      <c r="AT359" s="19">
        <v>-21.441500000000001</v>
      </c>
      <c r="AU359" s="8">
        <v>-1.3440000000000001E-7</v>
      </c>
      <c r="AV359" s="19" t="s">
        <v>794</v>
      </c>
      <c r="AW359" s="19" t="s">
        <v>21</v>
      </c>
    </row>
    <row r="360" spans="2:49" x14ac:dyDescent="0.3">
      <c r="B360" s="19" t="s">
        <v>919</v>
      </c>
      <c r="C360" s="19">
        <v>490</v>
      </c>
      <c r="D360" s="19" t="s">
        <v>939</v>
      </c>
      <c r="E360" s="19" t="s">
        <v>793</v>
      </c>
      <c r="F360" s="19" t="s">
        <v>386</v>
      </c>
      <c r="G360" s="19" t="s">
        <v>32</v>
      </c>
      <c r="H360" s="19">
        <v>60</v>
      </c>
      <c r="I360" s="19">
        <v>-123.26439999999999</v>
      </c>
      <c r="J360" s="8">
        <v>-9.9999999999999995E-7</v>
      </c>
      <c r="K360" s="19" t="s">
        <v>794</v>
      </c>
      <c r="L360" s="19" t="s">
        <v>21</v>
      </c>
      <c r="N360" s="19" t="s">
        <v>919</v>
      </c>
      <c r="O360" s="19">
        <v>490</v>
      </c>
      <c r="P360" s="19" t="s">
        <v>939</v>
      </c>
      <c r="Q360" s="19" t="s">
        <v>1107</v>
      </c>
      <c r="R360" s="19" t="s">
        <v>386</v>
      </c>
      <c r="S360" s="19" t="s">
        <v>32</v>
      </c>
      <c r="T360" s="19">
        <v>10</v>
      </c>
      <c r="U360" s="19">
        <v>-123.0578</v>
      </c>
      <c r="V360" s="8">
        <v>-9.9999999999999995E-7</v>
      </c>
      <c r="W360" s="19" t="s">
        <v>794</v>
      </c>
      <c r="X360" s="19" t="s">
        <v>21</v>
      </c>
      <c r="AA360" s="19" t="s">
        <v>919</v>
      </c>
      <c r="AB360" s="19">
        <v>490</v>
      </c>
      <c r="AC360" s="19" t="s">
        <v>939</v>
      </c>
      <c r="AD360" s="19" t="s">
        <v>1105</v>
      </c>
      <c r="AE360" s="19" t="s">
        <v>386</v>
      </c>
      <c r="AF360" s="19" t="s">
        <v>32</v>
      </c>
      <c r="AG360" s="19">
        <v>60</v>
      </c>
      <c r="AH360" s="19">
        <v>-18.892700000000001</v>
      </c>
      <c r="AI360" s="8">
        <v>-1.184E-7</v>
      </c>
      <c r="AJ360" s="19" t="s">
        <v>794</v>
      </c>
      <c r="AK360" s="19" t="s">
        <v>21</v>
      </c>
      <c r="AM360" s="19" t="s">
        <v>919</v>
      </c>
      <c r="AN360" s="19">
        <v>490</v>
      </c>
      <c r="AO360" s="19" t="s">
        <v>939</v>
      </c>
      <c r="AP360" s="19" t="s">
        <v>1108</v>
      </c>
      <c r="AQ360" s="19" t="s">
        <v>386</v>
      </c>
      <c r="AR360" s="19" t="s">
        <v>32</v>
      </c>
      <c r="AS360" s="19">
        <v>10</v>
      </c>
      <c r="AT360" s="19">
        <v>-18.847200000000001</v>
      </c>
      <c r="AU360" s="8">
        <v>-1.182E-7</v>
      </c>
      <c r="AV360" s="19" t="s">
        <v>794</v>
      </c>
      <c r="AW360" s="19" t="s">
        <v>21</v>
      </c>
    </row>
    <row r="361" spans="2:49" x14ac:dyDescent="0.3">
      <c r="B361" s="19" t="s">
        <v>919</v>
      </c>
      <c r="C361" s="19">
        <v>491</v>
      </c>
      <c r="D361" s="19" t="s">
        <v>940</v>
      </c>
      <c r="E361" s="19" t="s">
        <v>793</v>
      </c>
      <c r="F361" s="19" t="s">
        <v>387</v>
      </c>
      <c r="G361" s="19" t="s">
        <v>30</v>
      </c>
      <c r="H361" s="19">
        <v>60</v>
      </c>
      <c r="I361" s="19">
        <v>85.527900000000002</v>
      </c>
      <c r="J361" s="8">
        <v>9.9999999999999995E-7</v>
      </c>
      <c r="K361" s="19" t="s">
        <v>794</v>
      </c>
      <c r="L361" s="19" t="s">
        <v>21</v>
      </c>
      <c r="N361" s="19" t="s">
        <v>919</v>
      </c>
      <c r="O361" s="19">
        <v>491</v>
      </c>
      <c r="P361" s="19" t="s">
        <v>940</v>
      </c>
      <c r="Q361" s="19" t="s">
        <v>1107</v>
      </c>
      <c r="R361" s="19" t="s">
        <v>387</v>
      </c>
      <c r="S361" s="19" t="s">
        <v>30</v>
      </c>
      <c r="T361" s="19">
        <v>10</v>
      </c>
      <c r="U361" s="19">
        <v>85.321299999999994</v>
      </c>
      <c r="V361" s="8">
        <v>9.9999999999999995E-7</v>
      </c>
      <c r="W361" s="19" t="s">
        <v>794</v>
      </c>
      <c r="X361" s="19" t="s">
        <v>21</v>
      </c>
      <c r="AA361" s="19" t="s">
        <v>919</v>
      </c>
      <c r="AB361" s="19">
        <v>491</v>
      </c>
      <c r="AC361" s="19" t="s">
        <v>940</v>
      </c>
      <c r="AD361" s="19" t="s">
        <v>1105</v>
      </c>
      <c r="AE361" s="19" t="s">
        <v>387</v>
      </c>
      <c r="AF361" s="19" t="s">
        <v>30</v>
      </c>
      <c r="AG361" s="19">
        <v>60</v>
      </c>
      <c r="AH361" s="19">
        <v>-16.218599999999999</v>
      </c>
      <c r="AI361" s="8">
        <v>-1.017E-7</v>
      </c>
      <c r="AJ361" s="19" t="s">
        <v>794</v>
      </c>
      <c r="AK361" s="19" t="s">
        <v>21</v>
      </c>
      <c r="AM361" s="19" t="s">
        <v>919</v>
      </c>
      <c r="AN361" s="19">
        <v>491</v>
      </c>
      <c r="AO361" s="19" t="s">
        <v>940</v>
      </c>
      <c r="AP361" s="19" t="s">
        <v>1108</v>
      </c>
      <c r="AQ361" s="19" t="s">
        <v>387</v>
      </c>
      <c r="AR361" s="19" t="s">
        <v>30</v>
      </c>
      <c r="AS361" s="19">
        <v>10</v>
      </c>
      <c r="AT361" s="19">
        <v>-16.252099999999999</v>
      </c>
      <c r="AU361" s="8">
        <v>-1.0190000000000001E-7</v>
      </c>
      <c r="AV361" s="19" t="s">
        <v>794</v>
      </c>
      <c r="AW361" s="19" t="s">
        <v>21</v>
      </c>
    </row>
    <row r="362" spans="2:49" x14ac:dyDescent="0.3">
      <c r="B362" s="19" t="s">
        <v>919</v>
      </c>
      <c r="C362" s="19">
        <v>491</v>
      </c>
      <c r="D362" s="19" t="s">
        <v>940</v>
      </c>
      <c r="E362" s="19" t="s">
        <v>793</v>
      </c>
      <c r="F362" s="19" t="s">
        <v>388</v>
      </c>
      <c r="G362" s="19" t="s">
        <v>32</v>
      </c>
      <c r="H362" s="19">
        <v>60</v>
      </c>
      <c r="I362" s="19">
        <v>-128.92179999999999</v>
      </c>
      <c r="J362" s="8">
        <v>-9.9999999999999995E-7</v>
      </c>
      <c r="K362" s="19" t="s">
        <v>794</v>
      </c>
      <c r="L362" s="19" t="s">
        <v>21</v>
      </c>
      <c r="N362" s="19" t="s">
        <v>919</v>
      </c>
      <c r="O362" s="19">
        <v>491</v>
      </c>
      <c r="P362" s="19" t="s">
        <v>940</v>
      </c>
      <c r="Q362" s="19" t="s">
        <v>1107</v>
      </c>
      <c r="R362" s="19" t="s">
        <v>388</v>
      </c>
      <c r="S362" s="19" t="s">
        <v>32</v>
      </c>
      <c r="T362" s="19">
        <v>10</v>
      </c>
      <c r="U362" s="19">
        <v>-128.70930000000001</v>
      </c>
      <c r="V362" s="8">
        <v>-9.9999999999999995E-7</v>
      </c>
      <c r="W362" s="19" t="s">
        <v>794</v>
      </c>
      <c r="X362" s="19" t="s">
        <v>21</v>
      </c>
      <c r="AA362" s="19" t="s">
        <v>919</v>
      </c>
      <c r="AB362" s="19">
        <v>491</v>
      </c>
      <c r="AC362" s="19" t="s">
        <v>940</v>
      </c>
      <c r="AD362" s="19" t="s">
        <v>1105</v>
      </c>
      <c r="AE362" s="19" t="s">
        <v>388</v>
      </c>
      <c r="AF362" s="19" t="s">
        <v>32</v>
      </c>
      <c r="AG362" s="19">
        <v>60</v>
      </c>
      <c r="AH362" s="19">
        <v>-24.321400000000001</v>
      </c>
      <c r="AI362" s="8">
        <v>-1.525E-7</v>
      </c>
      <c r="AJ362" s="19" t="s">
        <v>794</v>
      </c>
      <c r="AK362" s="19" t="s">
        <v>21</v>
      </c>
      <c r="AM362" s="19" t="s">
        <v>919</v>
      </c>
      <c r="AN362" s="19">
        <v>491</v>
      </c>
      <c r="AO362" s="19" t="s">
        <v>940</v>
      </c>
      <c r="AP362" s="19" t="s">
        <v>1108</v>
      </c>
      <c r="AQ362" s="19" t="s">
        <v>388</v>
      </c>
      <c r="AR362" s="19" t="s">
        <v>32</v>
      </c>
      <c r="AS362" s="19">
        <v>10</v>
      </c>
      <c r="AT362" s="19">
        <v>-24.287199999999999</v>
      </c>
      <c r="AU362" s="8">
        <v>-1.5230000000000001E-7</v>
      </c>
      <c r="AV362" s="19" t="s">
        <v>794</v>
      </c>
      <c r="AW362" s="19" t="s">
        <v>21</v>
      </c>
    </row>
    <row r="363" spans="2:49" x14ac:dyDescent="0.3">
      <c r="B363" s="19" t="s">
        <v>919</v>
      </c>
      <c r="C363" s="19">
        <v>461</v>
      </c>
      <c r="D363" s="19" t="s">
        <v>941</v>
      </c>
      <c r="E363" s="19" t="s">
        <v>793</v>
      </c>
      <c r="F363" s="19" t="s">
        <v>389</v>
      </c>
      <c r="G363" s="19" t="s">
        <v>30</v>
      </c>
      <c r="H363" s="19">
        <v>60</v>
      </c>
      <c r="I363" s="19">
        <v>-35.209600000000002</v>
      </c>
      <c r="J363" s="8">
        <v>-2.6969999999999999E-7</v>
      </c>
      <c r="K363" s="19" t="s">
        <v>794</v>
      </c>
      <c r="L363" s="19" t="s">
        <v>21</v>
      </c>
      <c r="N363" s="19" t="s">
        <v>919</v>
      </c>
      <c r="O363" s="19">
        <v>461</v>
      </c>
      <c r="P363" s="19" t="s">
        <v>941</v>
      </c>
      <c r="Q363" s="19" t="s">
        <v>1107</v>
      </c>
      <c r="R363" s="19" t="s">
        <v>389</v>
      </c>
      <c r="S363" s="19" t="s">
        <v>30</v>
      </c>
      <c r="T363" s="19">
        <v>10</v>
      </c>
      <c r="U363" s="19">
        <v>-35.222099999999998</v>
      </c>
      <c r="V363" s="8">
        <v>-2.6979999999999999E-7</v>
      </c>
      <c r="W363" s="19" t="s">
        <v>794</v>
      </c>
      <c r="X363" s="19" t="s">
        <v>21</v>
      </c>
      <c r="AA363" s="19" t="s">
        <v>919</v>
      </c>
      <c r="AB363" s="19">
        <v>461</v>
      </c>
      <c r="AC363" s="19" t="s">
        <v>941</v>
      </c>
      <c r="AD363" s="19" t="s">
        <v>1105</v>
      </c>
      <c r="AE363" s="19" t="s">
        <v>389</v>
      </c>
      <c r="AF363" s="19" t="s">
        <v>30</v>
      </c>
      <c r="AG363" s="19">
        <v>60</v>
      </c>
      <c r="AH363" s="19">
        <v>-151.1062</v>
      </c>
      <c r="AI363" s="8">
        <v>-9.9999999999999995E-7</v>
      </c>
      <c r="AJ363" s="19" t="s">
        <v>794</v>
      </c>
      <c r="AK363" s="19" t="s">
        <v>21</v>
      </c>
      <c r="AM363" s="19" t="s">
        <v>919</v>
      </c>
      <c r="AN363" s="19">
        <v>461</v>
      </c>
      <c r="AO363" s="19" t="s">
        <v>941</v>
      </c>
      <c r="AP363" s="19" t="s">
        <v>1108</v>
      </c>
      <c r="AQ363" s="19" t="s">
        <v>389</v>
      </c>
      <c r="AR363" s="19" t="s">
        <v>30</v>
      </c>
      <c r="AS363" s="19">
        <v>10</v>
      </c>
      <c r="AT363" s="19">
        <v>-150.9485</v>
      </c>
      <c r="AU363" s="8">
        <v>-9.9999999999999995E-7</v>
      </c>
      <c r="AV363" s="19" t="s">
        <v>794</v>
      </c>
      <c r="AW363" s="19" t="s">
        <v>21</v>
      </c>
    </row>
    <row r="364" spans="2:49" x14ac:dyDescent="0.3">
      <c r="B364" s="19" t="s">
        <v>919</v>
      </c>
      <c r="C364" s="19">
        <v>461</v>
      </c>
      <c r="D364" s="19" t="s">
        <v>941</v>
      </c>
      <c r="E364" s="19" t="s">
        <v>793</v>
      </c>
      <c r="F364" s="19" t="s">
        <v>390</v>
      </c>
      <c r="G364" s="19" t="s">
        <v>32</v>
      </c>
      <c r="H364" s="19">
        <v>60</v>
      </c>
      <c r="I364" s="19">
        <v>-38.952300000000001</v>
      </c>
      <c r="J364" s="8">
        <v>-2.9840000000000003E-7</v>
      </c>
      <c r="K364" s="19" t="s">
        <v>794</v>
      </c>
      <c r="L364" s="19" t="s">
        <v>21</v>
      </c>
      <c r="N364" s="19" t="s">
        <v>919</v>
      </c>
      <c r="O364" s="19">
        <v>461</v>
      </c>
      <c r="P364" s="19" t="s">
        <v>941</v>
      </c>
      <c r="Q364" s="19" t="s">
        <v>1107</v>
      </c>
      <c r="R364" s="19" t="s">
        <v>390</v>
      </c>
      <c r="S364" s="19" t="s">
        <v>32</v>
      </c>
      <c r="T364" s="19">
        <v>10</v>
      </c>
      <c r="U364" s="19">
        <v>-38.973199999999999</v>
      </c>
      <c r="V364" s="8">
        <v>-2.9849999999999998E-7</v>
      </c>
      <c r="W364" s="19" t="s">
        <v>794</v>
      </c>
      <c r="X364" s="19" t="s">
        <v>21</v>
      </c>
      <c r="AA364" s="19" t="s">
        <v>919</v>
      </c>
      <c r="AB364" s="19">
        <v>461</v>
      </c>
      <c r="AC364" s="19" t="s">
        <v>941</v>
      </c>
      <c r="AD364" s="19" t="s">
        <v>1105</v>
      </c>
      <c r="AE364" s="19" t="s">
        <v>390</v>
      </c>
      <c r="AF364" s="19" t="s">
        <v>32</v>
      </c>
      <c r="AG364" s="19">
        <v>60</v>
      </c>
      <c r="AH364" s="19">
        <v>61.807499999999997</v>
      </c>
      <c r="AI364" s="8">
        <v>4.7339999999999999E-7</v>
      </c>
      <c r="AJ364" s="19" t="s">
        <v>794</v>
      </c>
      <c r="AK364" s="19" t="s">
        <v>21</v>
      </c>
      <c r="AM364" s="19" t="s">
        <v>919</v>
      </c>
      <c r="AN364" s="19">
        <v>461</v>
      </c>
      <c r="AO364" s="19" t="s">
        <v>941</v>
      </c>
      <c r="AP364" s="19" t="s">
        <v>1108</v>
      </c>
      <c r="AQ364" s="19" t="s">
        <v>390</v>
      </c>
      <c r="AR364" s="19" t="s">
        <v>32</v>
      </c>
      <c r="AS364" s="19">
        <v>10</v>
      </c>
      <c r="AT364" s="19">
        <v>61.637099999999997</v>
      </c>
      <c r="AU364" s="8">
        <v>4.721E-7</v>
      </c>
      <c r="AV364" s="19" t="s">
        <v>794</v>
      </c>
      <c r="AW364" s="19" t="s">
        <v>21</v>
      </c>
    </row>
    <row r="365" spans="2:49" x14ac:dyDescent="0.3">
      <c r="B365" s="19" t="s">
        <v>919</v>
      </c>
      <c r="C365" s="19">
        <v>464</v>
      </c>
      <c r="D365" s="19" t="s">
        <v>942</v>
      </c>
      <c r="E365" s="19" t="s">
        <v>793</v>
      </c>
      <c r="F365" s="19" t="s">
        <v>391</v>
      </c>
      <c r="G365" s="19" t="s">
        <v>30</v>
      </c>
      <c r="H365" s="19">
        <v>60</v>
      </c>
      <c r="I365" s="19">
        <v>-57.734999999999999</v>
      </c>
      <c r="J365" s="8">
        <v>-3.6209999999999999E-7</v>
      </c>
      <c r="K365" s="19" t="s">
        <v>794</v>
      </c>
      <c r="L365" s="19" t="s">
        <v>21</v>
      </c>
      <c r="N365" s="19" t="s">
        <v>919</v>
      </c>
      <c r="O365" s="19">
        <v>464</v>
      </c>
      <c r="P365" s="19" t="s">
        <v>942</v>
      </c>
      <c r="Q365" s="19" t="s">
        <v>1107</v>
      </c>
      <c r="R365" s="19" t="s">
        <v>391</v>
      </c>
      <c r="S365" s="19" t="s">
        <v>30</v>
      </c>
      <c r="T365" s="19">
        <v>10</v>
      </c>
      <c r="U365" s="19">
        <v>-57.718499999999999</v>
      </c>
      <c r="V365" s="8">
        <v>-3.6199999999999999E-7</v>
      </c>
      <c r="W365" s="19" t="s">
        <v>794</v>
      </c>
      <c r="X365" s="19" t="s">
        <v>21</v>
      </c>
      <c r="AA365" s="19" t="s">
        <v>919</v>
      </c>
      <c r="AB365" s="19">
        <v>464</v>
      </c>
      <c r="AC365" s="19" t="s">
        <v>942</v>
      </c>
      <c r="AD365" s="19" t="s">
        <v>1105</v>
      </c>
      <c r="AE365" s="19" t="s">
        <v>391</v>
      </c>
      <c r="AF365" s="19" t="s">
        <v>30</v>
      </c>
      <c r="AG365" s="19">
        <v>60</v>
      </c>
      <c r="AH365" s="19">
        <v>-190.22280000000001</v>
      </c>
      <c r="AI365" s="8">
        <v>-9.9999999999999995E-7</v>
      </c>
      <c r="AJ365" s="19" t="s">
        <v>794</v>
      </c>
      <c r="AK365" s="19" t="s">
        <v>21</v>
      </c>
      <c r="AM365" s="19" t="s">
        <v>919</v>
      </c>
      <c r="AN365" s="19">
        <v>464</v>
      </c>
      <c r="AO365" s="19" t="s">
        <v>942</v>
      </c>
      <c r="AP365" s="19" t="s">
        <v>1108</v>
      </c>
      <c r="AQ365" s="19" t="s">
        <v>391</v>
      </c>
      <c r="AR365" s="19" t="s">
        <v>30</v>
      </c>
      <c r="AS365" s="19">
        <v>10</v>
      </c>
      <c r="AT365" s="19">
        <v>-190.00299999999999</v>
      </c>
      <c r="AU365" s="8">
        <v>-9.9999999999999995E-7</v>
      </c>
      <c r="AV365" s="19" t="s">
        <v>794</v>
      </c>
      <c r="AW365" s="19" t="s">
        <v>21</v>
      </c>
    </row>
    <row r="366" spans="2:49" x14ac:dyDescent="0.3">
      <c r="B366" s="19" t="s">
        <v>919</v>
      </c>
      <c r="C366" s="19">
        <v>464</v>
      </c>
      <c r="D366" s="19" t="s">
        <v>942</v>
      </c>
      <c r="E366" s="19" t="s">
        <v>793</v>
      </c>
      <c r="F366" s="19" t="s">
        <v>392</v>
      </c>
      <c r="G366" s="19" t="s">
        <v>32</v>
      </c>
      <c r="H366" s="19">
        <v>60</v>
      </c>
      <c r="I366" s="19">
        <v>-58.364199999999997</v>
      </c>
      <c r="J366" s="8">
        <v>-3.6600000000000002E-7</v>
      </c>
      <c r="K366" s="19" t="s">
        <v>794</v>
      </c>
      <c r="L366" s="19" t="s">
        <v>21</v>
      </c>
      <c r="N366" s="19" t="s">
        <v>919</v>
      </c>
      <c r="O366" s="19">
        <v>464</v>
      </c>
      <c r="P366" s="19" t="s">
        <v>942</v>
      </c>
      <c r="Q366" s="19" t="s">
        <v>1107</v>
      </c>
      <c r="R366" s="19" t="s">
        <v>392</v>
      </c>
      <c r="S366" s="19" t="s">
        <v>32</v>
      </c>
      <c r="T366" s="19">
        <v>10</v>
      </c>
      <c r="U366" s="19">
        <v>-58.384300000000003</v>
      </c>
      <c r="V366" s="8">
        <v>-3.6609999999999998E-7</v>
      </c>
      <c r="W366" s="19" t="s">
        <v>794</v>
      </c>
      <c r="X366" s="19" t="s">
        <v>21</v>
      </c>
      <c r="AA366" s="19" t="s">
        <v>919</v>
      </c>
      <c r="AB366" s="19">
        <v>464</v>
      </c>
      <c r="AC366" s="19" t="s">
        <v>942</v>
      </c>
      <c r="AD366" s="19" t="s">
        <v>1105</v>
      </c>
      <c r="AE366" s="19" t="s">
        <v>392</v>
      </c>
      <c r="AF366" s="19" t="s">
        <v>32</v>
      </c>
      <c r="AG366" s="19">
        <v>60</v>
      </c>
      <c r="AH366" s="19">
        <v>71.230999999999995</v>
      </c>
      <c r="AI366" s="8">
        <v>4.467E-7</v>
      </c>
      <c r="AJ366" s="19" t="s">
        <v>794</v>
      </c>
      <c r="AK366" s="19" t="s">
        <v>21</v>
      </c>
      <c r="AM366" s="19" t="s">
        <v>919</v>
      </c>
      <c r="AN366" s="19">
        <v>464</v>
      </c>
      <c r="AO366" s="19" t="s">
        <v>942</v>
      </c>
      <c r="AP366" s="19" t="s">
        <v>1108</v>
      </c>
      <c r="AQ366" s="19" t="s">
        <v>392</v>
      </c>
      <c r="AR366" s="19" t="s">
        <v>32</v>
      </c>
      <c r="AS366" s="19">
        <v>10</v>
      </c>
      <c r="AT366" s="19">
        <v>71.0137</v>
      </c>
      <c r="AU366" s="8">
        <v>4.453E-7</v>
      </c>
      <c r="AV366" s="19" t="s">
        <v>794</v>
      </c>
      <c r="AW366" s="19" t="s">
        <v>21</v>
      </c>
    </row>
    <row r="367" spans="2:49" x14ac:dyDescent="0.3">
      <c r="B367" s="19" t="s">
        <v>919</v>
      </c>
      <c r="C367" s="19">
        <v>467</v>
      </c>
      <c r="D367" s="19" t="s">
        <v>943</v>
      </c>
      <c r="E367" s="19" t="s">
        <v>793</v>
      </c>
      <c r="F367" s="19" t="s">
        <v>393</v>
      </c>
      <c r="G367" s="19" t="s">
        <v>30</v>
      </c>
      <c r="H367" s="19">
        <v>60</v>
      </c>
      <c r="I367" s="19">
        <v>-54.381</v>
      </c>
      <c r="J367" s="8">
        <v>-3.41E-7</v>
      </c>
      <c r="K367" s="19" t="s">
        <v>794</v>
      </c>
      <c r="L367" s="19" t="s">
        <v>21</v>
      </c>
      <c r="N367" s="19" t="s">
        <v>919</v>
      </c>
      <c r="O367" s="19">
        <v>467</v>
      </c>
      <c r="P367" s="19" t="s">
        <v>943</v>
      </c>
      <c r="Q367" s="19" t="s">
        <v>1107</v>
      </c>
      <c r="R367" s="19" t="s">
        <v>393</v>
      </c>
      <c r="S367" s="19" t="s">
        <v>30</v>
      </c>
      <c r="T367" s="19">
        <v>10</v>
      </c>
      <c r="U367" s="19">
        <v>-54.369100000000003</v>
      </c>
      <c r="V367" s="8">
        <v>-3.41E-7</v>
      </c>
      <c r="W367" s="19" t="s">
        <v>794</v>
      </c>
      <c r="X367" s="19" t="s">
        <v>21</v>
      </c>
      <c r="AA367" s="19" t="s">
        <v>919</v>
      </c>
      <c r="AB367" s="19">
        <v>467</v>
      </c>
      <c r="AC367" s="19" t="s">
        <v>943</v>
      </c>
      <c r="AD367" s="19" t="s">
        <v>1105</v>
      </c>
      <c r="AE367" s="19" t="s">
        <v>393</v>
      </c>
      <c r="AF367" s="19" t="s">
        <v>30</v>
      </c>
      <c r="AG367" s="19">
        <v>60</v>
      </c>
      <c r="AH367" s="19">
        <v>-184.9717</v>
      </c>
      <c r="AI367" s="8">
        <v>-9.9999999999999995E-7</v>
      </c>
      <c r="AJ367" s="19" t="s">
        <v>794</v>
      </c>
      <c r="AK367" s="19" t="s">
        <v>21</v>
      </c>
      <c r="AM367" s="19" t="s">
        <v>919</v>
      </c>
      <c r="AN367" s="19">
        <v>467</v>
      </c>
      <c r="AO367" s="19" t="s">
        <v>943</v>
      </c>
      <c r="AP367" s="19" t="s">
        <v>1108</v>
      </c>
      <c r="AQ367" s="19" t="s">
        <v>393</v>
      </c>
      <c r="AR367" s="19" t="s">
        <v>30</v>
      </c>
      <c r="AS367" s="19">
        <v>10</v>
      </c>
      <c r="AT367" s="19">
        <v>-184.7475</v>
      </c>
      <c r="AU367" s="8">
        <v>-9.9999999999999995E-7</v>
      </c>
      <c r="AV367" s="19" t="s">
        <v>794</v>
      </c>
      <c r="AW367" s="19" t="s">
        <v>21</v>
      </c>
    </row>
    <row r="368" spans="2:49" x14ac:dyDescent="0.3">
      <c r="B368" s="19" t="s">
        <v>919</v>
      </c>
      <c r="C368" s="19">
        <v>467</v>
      </c>
      <c r="D368" s="19" t="s">
        <v>943</v>
      </c>
      <c r="E368" s="19" t="s">
        <v>793</v>
      </c>
      <c r="F368" s="19" t="s">
        <v>394</v>
      </c>
      <c r="G368" s="19" t="s">
        <v>32</v>
      </c>
      <c r="H368" s="19">
        <v>60</v>
      </c>
      <c r="I368" s="19">
        <v>-62.805900000000001</v>
      </c>
      <c r="J368" s="8">
        <v>-3.939E-7</v>
      </c>
      <c r="K368" s="19" t="s">
        <v>794</v>
      </c>
      <c r="L368" s="19" t="s">
        <v>21</v>
      </c>
      <c r="N368" s="19" t="s">
        <v>919</v>
      </c>
      <c r="O368" s="19">
        <v>467</v>
      </c>
      <c r="P368" s="19" t="s">
        <v>943</v>
      </c>
      <c r="Q368" s="19" t="s">
        <v>1107</v>
      </c>
      <c r="R368" s="19" t="s">
        <v>394</v>
      </c>
      <c r="S368" s="19" t="s">
        <v>32</v>
      </c>
      <c r="T368" s="19">
        <v>10</v>
      </c>
      <c r="U368" s="19">
        <v>-62.817399999999999</v>
      </c>
      <c r="V368" s="8">
        <v>-3.939E-7</v>
      </c>
      <c r="W368" s="19" t="s">
        <v>794</v>
      </c>
      <c r="X368" s="19" t="s">
        <v>21</v>
      </c>
      <c r="AA368" s="19" t="s">
        <v>919</v>
      </c>
      <c r="AB368" s="19">
        <v>467</v>
      </c>
      <c r="AC368" s="19" t="s">
        <v>943</v>
      </c>
      <c r="AD368" s="19" t="s">
        <v>1105</v>
      </c>
      <c r="AE368" s="19" t="s">
        <v>394</v>
      </c>
      <c r="AF368" s="19" t="s">
        <v>32</v>
      </c>
      <c r="AG368" s="19">
        <v>60</v>
      </c>
      <c r="AH368" s="19">
        <v>70.104100000000003</v>
      </c>
      <c r="AI368" s="8">
        <v>4.3959999999999999E-7</v>
      </c>
      <c r="AJ368" s="19" t="s">
        <v>794</v>
      </c>
      <c r="AK368" s="19" t="s">
        <v>21</v>
      </c>
      <c r="AM368" s="19" t="s">
        <v>919</v>
      </c>
      <c r="AN368" s="19">
        <v>467</v>
      </c>
      <c r="AO368" s="19" t="s">
        <v>943</v>
      </c>
      <c r="AP368" s="19" t="s">
        <v>1108</v>
      </c>
      <c r="AQ368" s="19" t="s">
        <v>394</v>
      </c>
      <c r="AR368" s="19" t="s">
        <v>32</v>
      </c>
      <c r="AS368" s="19">
        <v>10</v>
      </c>
      <c r="AT368" s="19">
        <v>69.875799999999998</v>
      </c>
      <c r="AU368" s="8">
        <v>4.3819999999999999E-7</v>
      </c>
      <c r="AV368" s="19" t="s">
        <v>794</v>
      </c>
      <c r="AW368" s="19" t="s">
        <v>21</v>
      </c>
    </row>
    <row r="369" spans="2:49" x14ac:dyDescent="0.3">
      <c r="B369" s="19" t="s">
        <v>919</v>
      </c>
      <c r="C369" s="19">
        <v>470</v>
      </c>
      <c r="D369" s="19" t="s">
        <v>944</v>
      </c>
      <c r="E369" s="19" t="s">
        <v>793</v>
      </c>
      <c r="F369" s="19" t="s">
        <v>395</v>
      </c>
      <c r="G369" s="19" t="s">
        <v>30</v>
      </c>
      <c r="H369" s="19">
        <v>60</v>
      </c>
      <c r="I369" s="19">
        <v>-54.487299999999998</v>
      </c>
      <c r="J369" s="8">
        <v>-3.417E-7</v>
      </c>
      <c r="K369" s="19" t="s">
        <v>794</v>
      </c>
      <c r="L369" s="19" t="s">
        <v>21</v>
      </c>
      <c r="N369" s="19" t="s">
        <v>919</v>
      </c>
      <c r="O369" s="19">
        <v>470</v>
      </c>
      <c r="P369" s="19" t="s">
        <v>944</v>
      </c>
      <c r="Q369" s="19" t="s">
        <v>1107</v>
      </c>
      <c r="R369" s="19" t="s">
        <v>395</v>
      </c>
      <c r="S369" s="19" t="s">
        <v>30</v>
      </c>
      <c r="T369" s="19">
        <v>10</v>
      </c>
      <c r="U369" s="19">
        <v>-54.474600000000002</v>
      </c>
      <c r="V369" s="8">
        <v>-3.4159999999999999E-7</v>
      </c>
      <c r="W369" s="19" t="s">
        <v>794</v>
      </c>
      <c r="X369" s="19" t="s">
        <v>21</v>
      </c>
      <c r="AA369" s="19" t="s">
        <v>919</v>
      </c>
      <c r="AB369" s="19">
        <v>470</v>
      </c>
      <c r="AC369" s="19" t="s">
        <v>944</v>
      </c>
      <c r="AD369" s="19" t="s">
        <v>1105</v>
      </c>
      <c r="AE369" s="19" t="s">
        <v>395</v>
      </c>
      <c r="AF369" s="19" t="s">
        <v>30</v>
      </c>
      <c r="AG369" s="19">
        <v>60</v>
      </c>
      <c r="AH369" s="19">
        <v>-184.8578</v>
      </c>
      <c r="AI369" s="8">
        <v>-9.9999999999999995E-7</v>
      </c>
      <c r="AJ369" s="19" t="s">
        <v>794</v>
      </c>
      <c r="AK369" s="19" t="s">
        <v>21</v>
      </c>
      <c r="AM369" s="19" t="s">
        <v>919</v>
      </c>
      <c r="AN369" s="19">
        <v>470</v>
      </c>
      <c r="AO369" s="19" t="s">
        <v>944</v>
      </c>
      <c r="AP369" s="19" t="s">
        <v>1108</v>
      </c>
      <c r="AQ369" s="19" t="s">
        <v>395</v>
      </c>
      <c r="AR369" s="19" t="s">
        <v>30</v>
      </c>
      <c r="AS369" s="19">
        <v>10</v>
      </c>
      <c r="AT369" s="19">
        <v>-184.62110000000001</v>
      </c>
      <c r="AU369" s="8">
        <v>-9.9999999999999995E-7</v>
      </c>
      <c r="AV369" s="19" t="s">
        <v>794</v>
      </c>
      <c r="AW369" s="19" t="s">
        <v>21</v>
      </c>
    </row>
    <row r="370" spans="2:49" x14ac:dyDescent="0.3">
      <c r="B370" s="19" t="s">
        <v>919</v>
      </c>
      <c r="C370" s="19">
        <v>470</v>
      </c>
      <c r="D370" s="19" t="s">
        <v>944</v>
      </c>
      <c r="E370" s="19" t="s">
        <v>793</v>
      </c>
      <c r="F370" s="19" t="s">
        <v>396</v>
      </c>
      <c r="G370" s="19" t="s">
        <v>32</v>
      </c>
      <c r="H370" s="19">
        <v>60</v>
      </c>
      <c r="I370" s="19">
        <v>-62.959400000000002</v>
      </c>
      <c r="J370" s="8">
        <v>-3.9480000000000001E-7</v>
      </c>
      <c r="K370" s="19" t="s">
        <v>794</v>
      </c>
      <c r="L370" s="19" t="s">
        <v>21</v>
      </c>
      <c r="N370" s="19" t="s">
        <v>919</v>
      </c>
      <c r="O370" s="19">
        <v>470</v>
      </c>
      <c r="P370" s="19" t="s">
        <v>944</v>
      </c>
      <c r="Q370" s="19" t="s">
        <v>1107</v>
      </c>
      <c r="R370" s="19" t="s">
        <v>396</v>
      </c>
      <c r="S370" s="19" t="s">
        <v>32</v>
      </c>
      <c r="T370" s="19">
        <v>10</v>
      </c>
      <c r="U370" s="19">
        <v>-62.971800000000002</v>
      </c>
      <c r="V370" s="8">
        <v>-3.9490000000000002E-7</v>
      </c>
      <c r="W370" s="19" t="s">
        <v>794</v>
      </c>
      <c r="X370" s="19" t="s">
        <v>21</v>
      </c>
      <c r="AA370" s="19" t="s">
        <v>919</v>
      </c>
      <c r="AB370" s="19">
        <v>470</v>
      </c>
      <c r="AC370" s="19" t="s">
        <v>944</v>
      </c>
      <c r="AD370" s="19" t="s">
        <v>1105</v>
      </c>
      <c r="AE370" s="19" t="s">
        <v>396</v>
      </c>
      <c r="AF370" s="19" t="s">
        <v>32</v>
      </c>
      <c r="AG370" s="19">
        <v>60</v>
      </c>
      <c r="AH370" s="19">
        <v>69.989000000000004</v>
      </c>
      <c r="AI370" s="8">
        <v>4.3889999999999999E-7</v>
      </c>
      <c r="AJ370" s="19" t="s">
        <v>794</v>
      </c>
      <c r="AK370" s="19" t="s">
        <v>21</v>
      </c>
      <c r="AM370" s="19" t="s">
        <v>919</v>
      </c>
      <c r="AN370" s="19">
        <v>470</v>
      </c>
      <c r="AO370" s="19" t="s">
        <v>944</v>
      </c>
      <c r="AP370" s="19" t="s">
        <v>1108</v>
      </c>
      <c r="AQ370" s="19" t="s">
        <v>396</v>
      </c>
      <c r="AR370" s="19" t="s">
        <v>32</v>
      </c>
      <c r="AS370" s="19">
        <v>10</v>
      </c>
      <c r="AT370" s="19">
        <v>69.748000000000005</v>
      </c>
      <c r="AU370" s="8">
        <v>4.3739999999999999E-7</v>
      </c>
      <c r="AV370" s="19" t="s">
        <v>794</v>
      </c>
      <c r="AW370" s="19" t="s">
        <v>21</v>
      </c>
    </row>
    <row r="371" spans="2:49" x14ac:dyDescent="0.3">
      <c r="B371" s="19" t="s">
        <v>919</v>
      </c>
      <c r="C371" s="19">
        <v>473</v>
      </c>
      <c r="D371" s="19" t="s">
        <v>945</v>
      </c>
      <c r="E371" s="19" t="s">
        <v>793</v>
      </c>
      <c r="F371" s="19" t="s">
        <v>397</v>
      </c>
      <c r="G371" s="19" t="s">
        <v>30</v>
      </c>
      <c r="H371" s="19">
        <v>60</v>
      </c>
      <c r="I371" s="19">
        <v>-58.738599999999998</v>
      </c>
      <c r="J371" s="8">
        <v>-3.6839999999999999E-7</v>
      </c>
      <c r="K371" s="19" t="s">
        <v>794</v>
      </c>
      <c r="L371" s="19" t="s">
        <v>21</v>
      </c>
      <c r="N371" s="19" t="s">
        <v>919</v>
      </c>
      <c r="O371" s="19">
        <v>473</v>
      </c>
      <c r="P371" s="19" t="s">
        <v>945</v>
      </c>
      <c r="Q371" s="19" t="s">
        <v>1107</v>
      </c>
      <c r="R371" s="19" t="s">
        <v>397</v>
      </c>
      <c r="S371" s="19" t="s">
        <v>30</v>
      </c>
      <c r="T371" s="19">
        <v>10</v>
      </c>
      <c r="U371" s="19">
        <v>-58.724200000000003</v>
      </c>
      <c r="V371" s="8">
        <v>-3.6829999999999998E-7</v>
      </c>
      <c r="W371" s="19" t="s">
        <v>794</v>
      </c>
      <c r="X371" s="19" t="s">
        <v>21</v>
      </c>
      <c r="AA371" s="19" t="s">
        <v>919</v>
      </c>
      <c r="AB371" s="19">
        <v>473</v>
      </c>
      <c r="AC371" s="19" t="s">
        <v>945</v>
      </c>
      <c r="AD371" s="19" t="s">
        <v>1105</v>
      </c>
      <c r="AE371" s="19" t="s">
        <v>397</v>
      </c>
      <c r="AF371" s="19" t="s">
        <v>30</v>
      </c>
      <c r="AG371" s="19">
        <v>60</v>
      </c>
      <c r="AH371" s="19">
        <v>-189.87700000000001</v>
      </c>
      <c r="AI371" s="8">
        <v>-9.9999999999999995E-7</v>
      </c>
      <c r="AJ371" s="19" t="s">
        <v>794</v>
      </c>
      <c r="AK371" s="19" t="s">
        <v>21</v>
      </c>
      <c r="AM371" s="19" t="s">
        <v>919</v>
      </c>
      <c r="AN371" s="19">
        <v>473</v>
      </c>
      <c r="AO371" s="19" t="s">
        <v>945</v>
      </c>
      <c r="AP371" s="19" t="s">
        <v>1108</v>
      </c>
      <c r="AQ371" s="19" t="s">
        <v>397</v>
      </c>
      <c r="AR371" s="19" t="s">
        <v>30</v>
      </c>
      <c r="AS371" s="19">
        <v>10</v>
      </c>
      <c r="AT371" s="19">
        <v>-189.62</v>
      </c>
      <c r="AU371" s="8">
        <v>-9.9999999999999995E-7</v>
      </c>
      <c r="AV371" s="19" t="s">
        <v>794</v>
      </c>
      <c r="AW371" s="19" t="s">
        <v>21</v>
      </c>
    </row>
    <row r="372" spans="2:49" x14ac:dyDescent="0.3">
      <c r="B372" s="19" t="s">
        <v>919</v>
      </c>
      <c r="C372" s="19">
        <v>473</v>
      </c>
      <c r="D372" s="19" t="s">
        <v>945</v>
      </c>
      <c r="E372" s="19" t="s">
        <v>793</v>
      </c>
      <c r="F372" s="19" t="s">
        <v>398</v>
      </c>
      <c r="G372" s="19" t="s">
        <v>32</v>
      </c>
      <c r="H372" s="19">
        <v>60</v>
      </c>
      <c r="I372" s="19">
        <v>-59.299199999999999</v>
      </c>
      <c r="J372" s="8">
        <v>-3.7189999999999999E-7</v>
      </c>
      <c r="K372" s="19" t="s">
        <v>794</v>
      </c>
      <c r="L372" s="19" t="s">
        <v>21</v>
      </c>
      <c r="N372" s="19" t="s">
        <v>919</v>
      </c>
      <c r="O372" s="19">
        <v>473</v>
      </c>
      <c r="P372" s="19" t="s">
        <v>945</v>
      </c>
      <c r="Q372" s="19" t="s">
        <v>1107</v>
      </c>
      <c r="R372" s="19" t="s">
        <v>398</v>
      </c>
      <c r="S372" s="19" t="s">
        <v>32</v>
      </c>
      <c r="T372" s="19">
        <v>10</v>
      </c>
      <c r="U372" s="19">
        <v>-59.313400000000001</v>
      </c>
      <c r="V372" s="8">
        <v>-3.72E-7</v>
      </c>
      <c r="W372" s="19" t="s">
        <v>794</v>
      </c>
      <c r="X372" s="19" t="s">
        <v>21</v>
      </c>
      <c r="AA372" s="19" t="s">
        <v>919</v>
      </c>
      <c r="AB372" s="19">
        <v>473</v>
      </c>
      <c r="AC372" s="19" t="s">
        <v>945</v>
      </c>
      <c r="AD372" s="19" t="s">
        <v>1105</v>
      </c>
      <c r="AE372" s="19" t="s">
        <v>398</v>
      </c>
      <c r="AF372" s="19" t="s">
        <v>32</v>
      </c>
      <c r="AG372" s="19">
        <v>60</v>
      </c>
      <c r="AH372" s="19">
        <v>70.892399999999995</v>
      </c>
      <c r="AI372" s="8">
        <v>4.446E-7</v>
      </c>
      <c r="AJ372" s="19" t="s">
        <v>794</v>
      </c>
      <c r="AK372" s="19" t="s">
        <v>21</v>
      </c>
      <c r="AM372" s="19" t="s">
        <v>919</v>
      </c>
      <c r="AN372" s="19">
        <v>473</v>
      </c>
      <c r="AO372" s="19" t="s">
        <v>945</v>
      </c>
      <c r="AP372" s="19" t="s">
        <v>1108</v>
      </c>
      <c r="AQ372" s="19" t="s">
        <v>398</v>
      </c>
      <c r="AR372" s="19" t="s">
        <v>32</v>
      </c>
      <c r="AS372" s="19">
        <v>10</v>
      </c>
      <c r="AT372" s="19">
        <v>70.639399999999995</v>
      </c>
      <c r="AU372" s="8">
        <v>4.4299999999999998E-7</v>
      </c>
      <c r="AV372" s="19" t="s">
        <v>794</v>
      </c>
      <c r="AW372" s="19" t="s">
        <v>21</v>
      </c>
    </row>
    <row r="373" spans="2:49" x14ac:dyDescent="0.3">
      <c r="B373" s="19" t="s">
        <v>919</v>
      </c>
      <c r="C373" s="19">
        <v>476</v>
      </c>
      <c r="D373" s="19" t="s">
        <v>946</v>
      </c>
      <c r="E373" s="19" t="s">
        <v>793</v>
      </c>
      <c r="F373" s="19" t="s">
        <v>399</v>
      </c>
      <c r="G373" s="19" t="s">
        <v>30</v>
      </c>
      <c r="H373" s="19">
        <v>60</v>
      </c>
      <c r="I373" s="19">
        <v>-51.477200000000003</v>
      </c>
      <c r="J373" s="8">
        <v>-3.9429999999999998E-7</v>
      </c>
      <c r="K373" s="19" t="s">
        <v>794</v>
      </c>
      <c r="L373" s="19" t="s">
        <v>21</v>
      </c>
      <c r="N373" s="19" t="s">
        <v>919</v>
      </c>
      <c r="O373" s="19">
        <v>476</v>
      </c>
      <c r="P373" s="19" t="s">
        <v>946</v>
      </c>
      <c r="Q373" s="19" t="s">
        <v>1107</v>
      </c>
      <c r="R373" s="19" t="s">
        <v>399</v>
      </c>
      <c r="S373" s="19" t="s">
        <v>30</v>
      </c>
      <c r="T373" s="19">
        <v>10</v>
      </c>
      <c r="U373" s="19">
        <v>-51.4559</v>
      </c>
      <c r="V373" s="8">
        <v>-3.9410000000000002E-7</v>
      </c>
      <c r="W373" s="19" t="s">
        <v>794</v>
      </c>
      <c r="X373" s="19" t="s">
        <v>21</v>
      </c>
      <c r="AA373" s="19" t="s">
        <v>919</v>
      </c>
      <c r="AB373" s="19">
        <v>476</v>
      </c>
      <c r="AC373" s="19" t="s">
        <v>946</v>
      </c>
      <c r="AD373" s="19" t="s">
        <v>1105</v>
      </c>
      <c r="AE373" s="19" t="s">
        <v>399</v>
      </c>
      <c r="AF373" s="19" t="s">
        <v>30</v>
      </c>
      <c r="AG373" s="19">
        <v>60</v>
      </c>
      <c r="AH373" s="19">
        <v>-150.59889999999999</v>
      </c>
      <c r="AI373" s="8">
        <v>-9.9999999999999995E-7</v>
      </c>
      <c r="AJ373" s="19" t="s">
        <v>794</v>
      </c>
      <c r="AK373" s="19" t="s">
        <v>21</v>
      </c>
      <c r="AM373" s="19" t="s">
        <v>919</v>
      </c>
      <c r="AN373" s="19">
        <v>476</v>
      </c>
      <c r="AO373" s="19" t="s">
        <v>946</v>
      </c>
      <c r="AP373" s="19" t="s">
        <v>1108</v>
      </c>
      <c r="AQ373" s="19" t="s">
        <v>399</v>
      </c>
      <c r="AR373" s="19" t="s">
        <v>30</v>
      </c>
      <c r="AS373" s="19">
        <v>10</v>
      </c>
      <c r="AT373" s="19">
        <v>-150.38630000000001</v>
      </c>
      <c r="AU373" s="8">
        <v>-9.9999999999999995E-7</v>
      </c>
      <c r="AV373" s="19" t="s">
        <v>794</v>
      </c>
      <c r="AW373" s="19" t="s">
        <v>21</v>
      </c>
    </row>
    <row r="374" spans="2:49" x14ac:dyDescent="0.3">
      <c r="B374" s="19" t="s">
        <v>919</v>
      </c>
      <c r="C374" s="19">
        <v>476</v>
      </c>
      <c r="D374" s="19" t="s">
        <v>946</v>
      </c>
      <c r="E374" s="19" t="s">
        <v>793</v>
      </c>
      <c r="F374" s="19" t="s">
        <v>400</v>
      </c>
      <c r="G374" s="19" t="s">
        <v>32</v>
      </c>
      <c r="H374" s="19">
        <v>60</v>
      </c>
      <c r="I374" s="19">
        <v>-56.811599999999999</v>
      </c>
      <c r="J374" s="8">
        <v>-4.3519999999999998E-7</v>
      </c>
      <c r="K374" s="19" t="s">
        <v>794</v>
      </c>
      <c r="L374" s="19" t="s">
        <v>21</v>
      </c>
      <c r="N374" s="19" t="s">
        <v>919</v>
      </c>
      <c r="O374" s="19">
        <v>476</v>
      </c>
      <c r="P374" s="19" t="s">
        <v>946</v>
      </c>
      <c r="Q374" s="19" t="s">
        <v>1107</v>
      </c>
      <c r="R374" s="19" t="s">
        <v>400</v>
      </c>
      <c r="S374" s="19" t="s">
        <v>32</v>
      </c>
      <c r="T374" s="19">
        <v>10</v>
      </c>
      <c r="U374" s="19">
        <v>-56.797499999999999</v>
      </c>
      <c r="V374" s="8">
        <v>-4.3510000000000002E-7</v>
      </c>
      <c r="W374" s="19" t="s">
        <v>794</v>
      </c>
      <c r="X374" s="19" t="s">
        <v>21</v>
      </c>
      <c r="AA374" s="19" t="s">
        <v>919</v>
      </c>
      <c r="AB374" s="19">
        <v>476</v>
      </c>
      <c r="AC374" s="19" t="s">
        <v>946</v>
      </c>
      <c r="AD374" s="19" t="s">
        <v>1105</v>
      </c>
      <c r="AE374" s="19" t="s">
        <v>400</v>
      </c>
      <c r="AF374" s="19" t="s">
        <v>32</v>
      </c>
      <c r="AG374" s="19">
        <v>60</v>
      </c>
      <c r="AH374" s="19">
        <v>61.343200000000003</v>
      </c>
      <c r="AI374" s="8">
        <v>4.6989999999999999E-7</v>
      </c>
      <c r="AJ374" s="19" t="s">
        <v>794</v>
      </c>
      <c r="AK374" s="19" t="s">
        <v>21</v>
      </c>
      <c r="AM374" s="19" t="s">
        <v>919</v>
      </c>
      <c r="AN374" s="19">
        <v>476</v>
      </c>
      <c r="AO374" s="19" t="s">
        <v>946</v>
      </c>
      <c r="AP374" s="19" t="s">
        <v>1108</v>
      </c>
      <c r="AQ374" s="19" t="s">
        <v>400</v>
      </c>
      <c r="AR374" s="19" t="s">
        <v>32</v>
      </c>
      <c r="AS374" s="19">
        <v>10</v>
      </c>
      <c r="AT374" s="19">
        <v>61.134700000000002</v>
      </c>
      <c r="AU374" s="8">
        <v>4.6829999999999998E-7</v>
      </c>
      <c r="AV374" s="19" t="s">
        <v>794</v>
      </c>
      <c r="AW374" s="19" t="s">
        <v>21</v>
      </c>
    </row>
    <row r="375" spans="2:49" x14ac:dyDescent="0.3">
      <c r="B375" s="19" t="s">
        <v>919</v>
      </c>
      <c r="C375" s="19">
        <v>492</v>
      </c>
      <c r="D375" s="19" t="s">
        <v>947</v>
      </c>
      <c r="E375" s="19" t="s">
        <v>793</v>
      </c>
      <c r="F375" s="19" t="s">
        <v>401</v>
      </c>
      <c r="G375" s="19" t="s">
        <v>30</v>
      </c>
      <c r="H375" s="19">
        <v>60</v>
      </c>
      <c r="I375" s="19">
        <v>86.275000000000006</v>
      </c>
      <c r="J375" s="8">
        <v>9.9999999999999995E-7</v>
      </c>
      <c r="K375" s="19" t="s">
        <v>794</v>
      </c>
      <c r="L375" s="19" t="s">
        <v>21</v>
      </c>
      <c r="N375" s="19" t="s">
        <v>919</v>
      </c>
      <c r="O375" s="19">
        <v>492</v>
      </c>
      <c r="P375" s="19" t="s">
        <v>947</v>
      </c>
      <c r="Q375" s="19" t="s">
        <v>1107</v>
      </c>
      <c r="R375" s="19" t="s">
        <v>401</v>
      </c>
      <c r="S375" s="19" t="s">
        <v>30</v>
      </c>
      <c r="T375" s="19">
        <v>10</v>
      </c>
      <c r="U375" s="19">
        <v>86.077799999999996</v>
      </c>
      <c r="V375" s="8">
        <v>9.9999999999999995E-7</v>
      </c>
      <c r="W375" s="19" t="s">
        <v>794</v>
      </c>
      <c r="X375" s="19" t="s">
        <v>21</v>
      </c>
      <c r="AA375" s="19" t="s">
        <v>919</v>
      </c>
      <c r="AB375" s="19">
        <v>492</v>
      </c>
      <c r="AC375" s="19" t="s">
        <v>947</v>
      </c>
      <c r="AD375" s="19" t="s">
        <v>1105</v>
      </c>
      <c r="AE375" s="19" t="s">
        <v>401</v>
      </c>
      <c r="AF375" s="19" t="s">
        <v>30</v>
      </c>
      <c r="AG375" s="19">
        <v>60</v>
      </c>
      <c r="AH375" s="19">
        <v>-16.895900000000001</v>
      </c>
      <c r="AI375" s="8">
        <v>-1.075E-7</v>
      </c>
      <c r="AJ375" s="19" t="s">
        <v>794</v>
      </c>
      <c r="AK375" s="19" t="s">
        <v>21</v>
      </c>
      <c r="AM375" s="19" t="s">
        <v>919</v>
      </c>
      <c r="AN375" s="19">
        <v>492</v>
      </c>
      <c r="AO375" s="19" t="s">
        <v>947</v>
      </c>
      <c r="AP375" s="19" t="s">
        <v>1108</v>
      </c>
      <c r="AQ375" s="19" t="s">
        <v>401</v>
      </c>
      <c r="AR375" s="19" t="s">
        <v>30</v>
      </c>
      <c r="AS375" s="19">
        <v>10</v>
      </c>
      <c r="AT375" s="19">
        <v>-16.959199999999999</v>
      </c>
      <c r="AU375" s="8">
        <v>-1.0789999999999999E-7</v>
      </c>
      <c r="AV375" s="19" t="s">
        <v>794</v>
      </c>
      <c r="AW375" s="19" t="s">
        <v>21</v>
      </c>
    </row>
    <row r="376" spans="2:49" x14ac:dyDescent="0.3">
      <c r="B376" s="19" t="s">
        <v>919</v>
      </c>
      <c r="C376" s="19">
        <v>492</v>
      </c>
      <c r="D376" s="19" t="s">
        <v>947</v>
      </c>
      <c r="E376" s="19" t="s">
        <v>793</v>
      </c>
      <c r="F376" s="19" t="s">
        <v>402</v>
      </c>
      <c r="G376" s="19" t="s">
        <v>32</v>
      </c>
      <c r="H376" s="19">
        <v>60</v>
      </c>
      <c r="I376" s="19">
        <v>-121.15</v>
      </c>
      <c r="J376" s="8">
        <v>-9.9999999999999995E-7</v>
      </c>
      <c r="K376" s="19" t="s">
        <v>794</v>
      </c>
      <c r="L376" s="19" t="s">
        <v>21</v>
      </c>
      <c r="N376" s="19" t="s">
        <v>919</v>
      </c>
      <c r="O376" s="19">
        <v>492</v>
      </c>
      <c r="P376" s="19" t="s">
        <v>947</v>
      </c>
      <c r="Q376" s="19" t="s">
        <v>1107</v>
      </c>
      <c r="R376" s="19" t="s">
        <v>402</v>
      </c>
      <c r="S376" s="19" t="s">
        <v>32</v>
      </c>
      <c r="T376" s="19">
        <v>10</v>
      </c>
      <c r="U376" s="19">
        <v>-120.9537</v>
      </c>
      <c r="V376" s="8">
        <v>-9.9999999999999995E-7</v>
      </c>
      <c r="W376" s="19" t="s">
        <v>794</v>
      </c>
      <c r="X376" s="19" t="s">
        <v>21</v>
      </c>
      <c r="AA376" s="19" t="s">
        <v>919</v>
      </c>
      <c r="AB376" s="19">
        <v>492</v>
      </c>
      <c r="AC376" s="19" t="s">
        <v>947</v>
      </c>
      <c r="AD376" s="19" t="s">
        <v>1105</v>
      </c>
      <c r="AE376" s="19" t="s">
        <v>402</v>
      </c>
      <c r="AF376" s="19" t="s">
        <v>32</v>
      </c>
      <c r="AG376" s="19">
        <v>60</v>
      </c>
      <c r="AH376" s="19">
        <v>-14.820600000000001</v>
      </c>
      <c r="AI376" s="8">
        <v>-9.4300000000000004E-8</v>
      </c>
      <c r="AJ376" s="19" t="s">
        <v>794</v>
      </c>
      <c r="AK376" s="19" t="s">
        <v>21</v>
      </c>
      <c r="AM376" s="19" t="s">
        <v>919</v>
      </c>
      <c r="AN376" s="19">
        <v>492</v>
      </c>
      <c r="AO376" s="19" t="s">
        <v>947</v>
      </c>
      <c r="AP376" s="19" t="s">
        <v>1108</v>
      </c>
      <c r="AQ376" s="19" t="s">
        <v>402</v>
      </c>
      <c r="AR376" s="19" t="s">
        <v>32</v>
      </c>
      <c r="AS376" s="19">
        <v>10</v>
      </c>
      <c r="AT376" s="19">
        <v>-14.763</v>
      </c>
      <c r="AU376" s="8">
        <v>-9.3929999999999995E-8</v>
      </c>
      <c r="AV376" s="19" t="s">
        <v>794</v>
      </c>
      <c r="AW376" s="19" t="s">
        <v>21</v>
      </c>
    </row>
    <row r="377" spans="2:49" x14ac:dyDescent="0.3">
      <c r="B377" s="19" t="s">
        <v>919</v>
      </c>
      <c r="C377" s="19">
        <v>493</v>
      </c>
      <c r="D377" s="19" t="s">
        <v>948</v>
      </c>
      <c r="E377" s="19" t="s">
        <v>793</v>
      </c>
      <c r="F377" s="19" t="s">
        <v>403</v>
      </c>
      <c r="G377" s="19" t="s">
        <v>30</v>
      </c>
      <c r="H377" s="19">
        <v>60</v>
      </c>
      <c r="I377" s="19">
        <v>90.142499999999998</v>
      </c>
      <c r="J377" s="8">
        <v>9.9999999999999995E-7</v>
      </c>
      <c r="K377" s="19" t="s">
        <v>794</v>
      </c>
      <c r="L377" s="19" t="s">
        <v>21</v>
      </c>
      <c r="N377" s="19" t="s">
        <v>919</v>
      </c>
      <c r="O377" s="19">
        <v>493</v>
      </c>
      <c r="P377" s="19" t="s">
        <v>948</v>
      </c>
      <c r="Q377" s="19" t="s">
        <v>1107</v>
      </c>
      <c r="R377" s="19" t="s">
        <v>403</v>
      </c>
      <c r="S377" s="19" t="s">
        <v>30</v>
      </c>
      <c r="T377" s="19">
        <v>10</v>
      </c>
      <c r="U377" s="19">
        <v>89.915700000000001</v>
      </c>
      <c r="V377" s="8">
        <v>9.9999999999999995E-7</v>
      </c>
      <c r="W377" s="19" t="s">
        <v>794</v>
      </c>
      <c r="X377" s="19" t="s">
        <v>21</v>
      </c>
      <c r="AA377" s="19" t="s">
        <v>919</v>
      </c>
      <c r="AB377" s="19">
        <v>493</v>
      </c>
      <c r="AC377" s="19" t="s">
        <v>948</v>
      </c>
      <c r="AD377" s="19" t="s">
        <v>1105</v>
      </c>
      <c r="AE377" s="19" t="s">
        <v>403</v>
      </c>
      <c r="AF377" s="19" t="s">
        <v>30</v>
      </c>
      <c r="AG377" s="19">
        <v>60</v>
      </c>
      <c r="AH377" s="19">
        <v>-16.351900000000001</v>
      </c>
      <c r="AI377" s="8">
        <v>-1.025E-7</v>
      </c>
      <c r="AJ377" s="19" t="s">
        <v>794</v>
      </c>
      <c r="AK377" s="19" t="s">
        <v>21</v>
      </c>
      <c r="AM377" s="19" t="s">
        <v>919</v>
      </c>
      <c r="AN377" s="19">
        <v>493</v>
      </c>
      <c r="AO377" s="19" t="s">
        <v>948</v>
      </c>
      <c r="AP377" s="19" t="s">
        <v>1108</v>
      </c>
      <c r="AQ377" s="19" t="s">
        <v>403</v>
      </c>
      <c r="AR377" s="19" t="s">
        <v>30</v>
      </c>
      <c r="AS377" s="19">
        <v>10</v>
      </c>
      <c r="AT377" s="19">
        <v>-16.4238</v>
      </c>
      <c r="AU377" s="8">
        <v>-1.03E-7</v>
      </c>
      <c r="AV377" s="19" t="s">
        <v>794</v>
      </c>
      <c r="AW377" s="19" t="s">
        <v>21</v>
      </c>
    </row>
    <row r="378" spans="2:49" x14ac:dyDescent="0.3">
      <c r="B378" s="19" t="s">
        <v>919</v>
      </c>
      <c r="C378" s="19">
        <v>493</v>
      </c>
      <c r="D378" s="19" t="s">
        <v>948</v>
      </c>
      <c r="E378" s="19" t="s">
        <v>793</v>
      </c>
      <c r="F378" s="19" t="s">
        <v>404</v>
      </c>
      <c r="G378" s="19" t="s">
        <v>32</v>
      </c>
      <c r="H378" s="19">
        <v>60</v>
      </c>
      <c r="I378" s="19">
        <v>-120.3942</v>
      </c>
      <c r="J378" s="8">
        <v>-9.9999999999999995E-7</v>
      </c>
      <c r="K378" s="19" t="s">
        <v>794</v>
      </c>
      <c r="L378" s="19" t="s">
        <v>21</v>
      </c>
      <c r="N378" s="19" t="s">
        <v>919</v>
      </c>
      <c r="O378" s="19">
        <v>493</v>
      </c>
      <c r="P378" s="19" t="s">
        <v>948</v>
      </c>
      <c r="Q378" s="19" t="s">
        <v>1107</v>
      </c>
      <c r="R378" s="19" t="s">
        <v>404</v>
      </c>
      <c r="S378" s="19" t="s">
        <v>32</v>
      </c>
      <c r="T378" s="19">
        <v>10</v>
      </c>
      <c r="U378" s="19">
        <v>-120.1738</v>
      </c>
      <c r="V378" s="8">
        <v>-9.9999999999999995E-7</v>
      </c>
      <c r="W378" s="19" t="s">
        <v>794</v>
      </c>
      <c r="X378" s="19" t="s">
        <v>21</v>
      </c>
      <c r="AA378" s="19" t="s">
        <v>919</v>
      </c>
      <c r="AB378" s="19">
        <v>493</v>
      </c>
      <c r="AC378" s="19" t="s">
        <v>948</v>
      </c>
      <c r="AD378" s="19" t="s">
        <v>1105</v>
      </c>
      <c r="AE378" s="19" t="s">
        <v>404</v>
      </c>
      <c r="AF378" s="19" t="s">
        <v>32</v>
      </c>
      <c r="AG378" s="19">
        <v>60</v>
      </c>
      <c r="AH378" s="19">
        <v>-13.521800000000001</v>
      </c>
      <c r="AI378" s="8">
        <v>-8.4769999999999997E-8</v>
      </c>
      <c r="AJ378" s="19" t="s">
        <v>794</v>
      </c>
      <c r="AK378" s="19" t="s">
        <v>21</v>
      </c>
      <c r="AM378" s="19" t="s">
        <v>919</v>
      </c>
      <c r="AN378" s="19">
        <v>493</v>
      </c>
      <c r="AO378" s="19" t="s">
        <v>948</v>
      </c>
      <c r="AP378" s="19" t="s">
        <v>1108</v>
      </c>
      <c r="AQ378" s="19" t="s">
        <v>404</v>
      </c>
      <c r="AR378" s="19" t="s">
        <v>32</v>
      </c>
      <c r="AS378" s="19">
        <v>10</v>
      </c>
      <c r="AT378" s="19">
        <v>-13.457100000000001</v>
      </c>
      <c r="AU378" s="8">
        <v>-8.4359999999999996E-8</v>
      </c>
      <c r="AV378" s="19" t="s">
        <v>794</v>
      </c>
      <c r="AW378" s="19" t="s">
        <v>21</v>
      </c>
    </row>
    <row r="379" spans="2:49" x14ac:dyDescent="0.3">
      <c r="B379" s="19" t="s">
        <v>919</v>
      </c>
      <c r="C379" s="19">
        <v>494</v>
      </c>
      <c r="D379" s="19" t="s">
        <v>948</v>
      </c>
      <c r="E379" s="19" t="s">
        <v>793</v>
      </c>
      <c r="F379" s="19" t="s">
        <v>405</v>
      </c>
      <c r="G379" s="19" t="s">
        <v>30</v>
      </c>
      <c r="H379" s="19">
        <v>60</v>
      </c>
      <c r="I379" s="19">
        <v>89.246399999999994</v>
      </c>
      <c r="J379" s="8">
        <v>9.9999999999999995E-7</v>
      </c>
      <c r="K379" s="19" t="s">
        <v>794</v>
      </c>
      <c r="L379" s="19" t="s">
        <v>21</v>
      </c>
      <c r="N379" s="19" t="s">
        <v>919</v>
      </c>
      <c r="O379" s="19">
        <v>494</v>
      </c>
      <c r="P379" s="19" t="s">
        <v>948</v>
      </c>
      <c r="Q379" s="19" t="s">
        <v>1107</v>
      </c>
      <c r="R379" s="19" t="s">
        <v>405</v>
      </c>
      <c r="S379" s="19" t="s">
        <v>30</v>
      </c>
      <c r="T379" s="19">
        <v>10</v>
      </c>
      <c r="U379" s="19">
        <v>89.036100000000005</v>
      </c>
      <c r="V379" s="8">
        <v>9.9999999999999995E-7</v>
      </c>
      <c r="W379" s="19" t="s">
        <v>794</v>
      </c>
      <c r="X379" s="19" t="s">
        <v>21</v>
      </c>
      <c r="AA379" s="19" t="s">
        <v>919</v>
      </c>
      <c r="AB379" s="19">
        <v>494</v>
      </c>
      <c r="AC379" s="19" t="s">
        <v>948</v>
      </c>
      <c r="AD379" s="19" t="s">
        <v>1105</v>
      </c>
      <c r="AE379" s="19" t="s">
        <v>405</v>
      </c>
      <c r="AF379" s="19" t="s">
        <v>30</v>
      </c>
      <c r="AG379" s="19">
        <v>60</v>
      </c>
      <c r="AH379" s="19">
        <v>-14.257400000000001</v>
      </c>
      <c r="AI379" s="8">
        <v>-8.8049999999999998E-8</v>
      </c>
      <c r="AJ379" s="19" t="s">
        <v>794</v>
      </c>
      <c r="AK379" s="19" t="s">
        <v>21</v>
      </c>
      <c r="AM379" s="19" t="s">
        <v>919</v>
      </c>
      <c r="AN379" s="19">
        <v>494</v>
      </c>
      <c r="AO379" s="19" t="s">
        <v>948</v>
      </c>
      <c r="AP379" s="19" t="s">
        <v>1108</v>
      </c>
      <c r="AQ379" s="19" t="s">
        <v>405</v>
      </c>
      <c r="AR379" s="19" t="s">
        <v>30</v>
      </c>
      <c r="AS379" s="19">
        <v>10</v>
      </c>
      <c r="AT379" s="19">
        <v>-14.321400000000001</v>
      </c>
      <c r="AU379" s="8">
        <v>-8.8440000000000003E-8</v>
      </c>
      <c r="AV379" s="19" t="s">
        <v>794</v>
      </c>
      <c r="AW379" s="19" t="s">
        <v>21</v>
      </c>
    </row>
    <row r="380" spans="2:49" x14ac:dyDescent="0.3">
      <c r="B380" s="19" t="s">
        <v>919</v>
      </c>
      <c r="C380" s="19">
        <v>494</v>
      </c>
      <c r="D380" s="19" t="s">
        <v>948</v>
      </c>
      <c r="E380" s="19" t="s">
        <v>793</v>
      </c>
      <c r="F380" s="19" t="s">
        <v>406</v>
      </c>
      <c r="G380" s="19" t="s">
        <v>32</v>
      </c>
      <c r="H380" s="19">
        <v>60</v>
      </c>
      <c r="I380" s="19">
        <v>-120.3385</v>
      </c>
      <c r="J380" s="8">
        <v>-9.9999999999999995E-7</v>
      </c>
      <c r="K380" s="19" t="s">
        <v>794</v>
      </c>
      <c r="L380" s="19" t="s">
        <v>21</v>
      </c>
      <c r="N380" s="19" t="s">
        <v>919</v>
      </c>
      <c r="O380" s="19">
        <v>494</v>
      </c>
      <c r="P380" s="19" t="s">
        <v>948</v>
      </c>
      <c r="Q380" s="19" t="s">
        <v>1107</v>
      </c>
      <c r="R380" s="19" t="s">
        <v>406</v>
      </c>
      <c r="S380" s="19" t="s">
        <v>32</v>
      </c>
      <c r="T380" s="19">
        <v>10</v>
      </c>
      <c r="U380" s="19">
        <v>-120.1285</v>
      </c>
      <c r="V380" s="8">
        <v>-9.9999999999999995E-7</v>
      </c>
      <c r="W380" s="19" t="s">
        <v>794</v>
      </c>
      <c r="X380" s="19" t="s">
        <v>21</v>
      </c>
      <c r="AA380" s="19" t="s">
        <v>919</v>
      </c>
      <c r="AB380" s="19">
        <v>494</v>
      </c>
      <c r="AC380" s="19" t="s">
        <v>948</v>
      </c>
      <c r="AD380" s="19" t="s">
        <v>1105</v>
      </c>
      <c r="AE380" s="19" t="s">
        <v>406</v>
      </c>
      <c r="AF380" s="19" t="s">
        <v>32</v>
      </c>
      <c r="AG380" s="19">
        <v>60</v>
      </c>
      <c r="AH380" s="19">
        <v>-13.798999999999999</v>
      </c>
      <c r="AI380" s="8">
        <v>-8.5220000000000005E-8</v>
      </c>
      <c r="AJ380" s="19" t="s">
        <v>794</v>
      </c>
      <c r="AK380" s="19" t="s">
        <v>21</v>
      </c>
      <c r="AM380" s="19" t="s">
        <v>919</v>
      </c>
      <c r="AN380" s="19">
        <v>494</v>
      </c>
      <c r="AO380" s="19" t="s">
        <v>948</v>
      </c>
      <c r="AP380" s="19" t="s">
        <v>1108</v>
      </c>
      <c r="AQ380" s="19" t="s">
        <v>406</v>
      </c>
      <c r="AR380" s="19" t="s">
        <v>32</v>
      </c>
      <c r="AS380" s="19">
        <v>10</v>
      </c>
      <c r="AT380" s="19">
        <v>-13.740600000000001</v>
      </c>
      <c r="AU380" s="8">
        <v>-8.4849999999999995E-8</v>
      </c>
      <c r="AV380" s="19" t="s">
        <v>794</v>
      </c>
      <c r="AW380" s="19" t="s">
        <v>21</v>
      </c>
    </row>
    <row r="381" spans="2:49" x14ac:dyDescent="0.3">
      <c r="B381" s="19" t="s">
        <v>919</v>
      </c>
      <c r="C381" s="19">
        <v>495</v>
      </c>
      <c r="D381" s="19" t="s">
        <v>948</v>
      </c>
      <c r="E381" s="19" t="s">
        <v>793</v>
      </c>
      <c r="F381" s="19" t="s">
        <v>407</v>
      </c>
      <c r="G381" s="19" t="s">
        <v>30</v>
      </c>
      <c r="H381" s="19">
        <v>60</v>
      </c>
      <c r="I381" s="19">
        <v>88.7226</v>
      </c>
      <c r="J381" s="8">
        <v>9.9999999999999995E-7</v>
      </c>
      <c r="K381" s="19" t="s">
        <v>794</v>
      </c>
      <c r="L381" s="19" t="s">
        <v>21</v>
      </c>
      <c r="N381" s="19" t="s">
        <v>919</v>
      </c>
      <c r="O381" s="19">
        <v>495</v>
      </c>
      <c r="P381" s="19" t="s">
        <v>948</v>
      </c>
      <c r="Q381" s="19" t="s">
        <v>1107</v>
      </c>
      <c r="R381" s="19" t="s">
        <v>407</v>
      </c>
      <c r="S381" s="19" t="s">
        <v>30</v>
      </c>
      <c r="T381" s="19">
        <v>10</v>
      </c>
      <c r="U381" s="19">
        <v>88.514899999999997</v>
      </c>
      <c r="V381" s="8">
        <v>9.9999999999999995E-7</v>
      </c>
      <c r="W381" s="19" t="s">
        <v>794</v>
      </c>
      <c r="X381" s="19" t="s">
        <v>21</v>
      </c>
      <c r="AA381" s="19" t="s">
        <v>919</v>
      </c>
      <c r="AB381" s="19">
        <v>495</v>
      </c>
      <c r="AC381" s="19" t="s">
        <v>948</v>
      </c>
      <c r="AD381" s="19" t="s">
        <v>1105</v>
      </c>
      <c r="AE381" s="19" t="s">
        <v>407</v>
      </c>
      <c r="AF381" s="19" t="s">
        <v>30</v>
      </c>
      <c r="AG381" s="19">
        <v>60</v>
      </c>
      <c r="AH381" s="19">
        <v>-13.9801</v>
      </c>
      <c r="AI381" s="8">
        <v>-8.7639999999999996E-8</v>
      </c>
      <c r="AJ381" s="19" t="s">
        <v>794</v>
      </c>
      <c r="AK381" s="19" t="s">
        <v>21</v>
      </c>
      <c r="AM381" s="19" t="s">
        <v>919</v>
      </c>
      <c r="AN381" s="19">
        <v>495</v>
      </c>
      <c r="AO381" s="19" t="s">
        <v>948</v>
      </c>
      <c r="AP381" s="19" t="s">
        <v>1108</v>
      </c>
      <c r="AQ381" s="19" t="s">
        <v>407</v>
      </c>
      <c r="AR381" s="19" t="s">
        <v>30</v>
      </c>
      <c r="AS381" s="19">
        <v>10</v>
      </c>
      <c r="AT381" s="19">
        <v>-14.039400000000001</v>
      </c>
      <c r="AU381" s="8">
        <v>-8.8010000000000005E-8</v>
      </c>
      <c r="AV381" s="19" t="s">
        <v>794</v>
      </c>
      <c r="AW381" s="19" t="s">
        <v>21</v>
      </c>
    </row>
    <row r="382" spans="2:49" x14ac:dyDescent="0.3">
      <c r="B382" s="19" t="s">
        <v>919</v>
      </c>
      <c r="C382" s="19">
        <v>495</v>
      </c>
      <c r="D382" s="19" t="s">
        <v>948</v>
      </c>
      <c r="E382" s="19" t="s">
        <v>793</v>
      </c>
      <c r="F382" s="19" t="s">
        <v>408</v>
      </c>
      <c r="G382" s="19" t="s">
        <v>32</v>
      </c>
      <c r="H382" s="19">
        <v>60</v>
      </c>
      <c r="I382" s="19">
        <v>-124.54949999999999</v>
      </c>
      <c r="J382" s="8">
        <v>-9.9999999999999995E-7</v>
      </c>
      <c r="K382" s="19" t="s">
        <v>794</v>
      </c>
      <c r="L382" s="19" t="s">
        <v>21</v>
      </c>
      <c r="N382" s="19" t="s">
        <v>919</v>
      </c>
      <c r="O382" s="19">
        <v>495</v>
      </c>
      <c r="P382" s="19" t="s">
        <v>948</v>
      </c>
      <c r="Q382" s="19" t="s">
        <v>1107</v>
      </c>
      <c r="R382" s="19" t="s">
        <v>408</v>
      </c>
      <c r="S382" s="19" t="s">
        <v>32</v>
      </c>
      <c r="T382" s="19">
        <v>10</v>
      </c>
      <c r="U382" s="19">
        <v>-124.33669999999999</v>
      </c>
      <c r="V382" s="8">
        <v>-9.9999999999999995E-7</v>
      </c>
      <c r="W382" s="19" t="s">
        <v>794</v>
      </c>
      <c r="X382" s="19" t="s">
        <v>21</v>
      </c>
      <c r="AA382" s="19" t="s">
        <v>919</v>
      </c>
      <c r="AB382" s="19">
        <v>495</v>
      </c>
      <c r="AC382" s="19" t="s">
        <v>948</v>
      </c>
      <c r="AD382" s="19" t="s">
        <v>1105</v>
      </c>
      <c r="AE382" s="19" t="s">
        <v>408</v>
      </c>
      <c r="AF382" s="19" t="s">
        <v>32</v>
      </c>
      <c r="AG382" s="19">
        <v>60</v>
      </c>
      <c r="AH382" s="19">
        <v>-15.89</v>
      </c>
      <c r="AI382" s="8">
        <v>-9.9610000000000003E-8</v>
      </c>
      <c r="AJ382" s="19" t="s">
        <v>794</v>
      </c>
      <c r="AK382" s="19" t="s">
        <v>21</v>
      </c>
      <c r="AM382" s="19" t="s">
        <v>919</v>
      </c>
      <c r="AN382" s="19">
        <v>495</v>
      </c>
      <c r="AO382" s="19" t="s">
        <v>948</v>
      </c>
      <c r="AP382" s="19" t="s">
        <v>1108</v>
      </c>
      <c r="AQ382" s="19" t="s">
        <v>408</v>
      </c>
      <c r="AR382" s="19" t="s">
        <v>32</v>
      </c>
      <c r="AS382" s="19">
        <v>10</v>
      </c>
      <c r="AT382" s="19">
        <v>-15.835599999999999</v>
      </c>
      <c r="AU382" s="8">
        <v>-9.9270000000000002E-8</v>
      </c>
      <c r="AV382" s="19" t="s">
        <v>794</v>
      </c>
      <c r="AW382" s="19" t="s">
        <v>21</v>
      </c>
    </row>
    <row r="383" spans="2:49" x14ac:dyDescent="0.3">
      <c r="B383" s="19" t="s">
        <v>919</v>
      </c>
      <c r="C383" s="19">
        <v>496</v>
      </c>
      <c r="D383" s="19" t="s">
        <v>949</v>
      </c>
      <c r="E383" s="19" t="s">
        <v>793</v>
      </c>
      <c r="F383" s="19" t="s">
        <v>409</v>
      </c>
      <c r="G383" s="19" t="s">
        <v>30</v>
      </c>
      <c r="H383" s="19">
        <v>60</v>
      </c>
      <c r="I383" s="19">
        <v>88.786500000000004</v>
      </c>
      <c r="J383" s="8">
        <v>9.9999999999999995E-7</v>
      </c>
      <c r="K383" s="19" t="s">
        <v>794</v>
      </c>
      <c r="L383" s="19" t="s">
        <v>21</v>
      </c>
      <c r="N383" s="19" t="s">
        <v>919</v>
      </c>
      <c r="O383" s="19">
        <v>496</v>
      </c>
      <c r="P383" s="19" t="s">
        <v>949</v>
      </c>
      <c r="Q383" s="19" t="s">
        <v>1107</v>
      </c>
      <c r="R383" s="19" t="s">
        <v>409</v>
      </c>
      <c r="S383" s="19" t="s">
        <v>30</v>
      </c>
      <c r="T383" s="19">
        <v>10</v>
      </c>
      <c r="U383" s="19">
        <v>88.559399999999997</v>
      </c>
      <c r="V383" s="8">
        <v>9.9999999999999995E-7</v>
      </c>
      <c r="W383" s="19" t="s">
        <v>794</v>
      </c>
      <c r="X383" s="19" t="s">
        <v>21</v>
      </c>
      <c r="AA383" s="19" t="s">
        <v>919</v>
      </c>
      <c r="AB383" s="19">
        <v>496</v>
      </c>
      <c r="AC383" s="19" t="s">
        <v>949</v>
      </c>
      <c r="AD383" s="19" t="s">
        <v>1105</v>
      </c>
      <c r="AE383" s="19" t="s">
        <v>409</v>
      </c>
      <c r="AF383" s="19" t="s">
        <v>30</v>
      </c>
      <c r="AG383" s="19">
        <v>60</v>
      </c>
      <c r="AH383" s="19">
        <v>-15.269399999999999</v>
      </c>
      <c r="AI383" s="8">
        <v>-9.7150000000000006E-8</v>
      </c>
      <c r="AJ383" s="19" t="s">
        <v>794</v>
      </c>
      <c r="AK383" s="19" t="s">
        <v>21</v>
      </c>
      <c r="AM383" s="19" t="s">
        <v>919</v>
      </c>
      <c r="AN383" s="19">
        <v>496</v>
      </c>
      <c r="AO383" s="19" t="s">
        <v>949</v>
      </c>
      <c r="AP383" s="19" t="s">
        <v>1108</v>
      </c>
      <c r="AQ383" s="19" t="s">
        <v>409</v>
      </c>
      <c r="AR383" s="19" t="s">
        <v>30</v>
      </c>
      <c r="AS383" s="19">
        <v>10</v>
      </c>
      <c r="AT383" s="19">
        <v>-15.3384</v>
      </c>
      <c r="AU383" s="8">
        <v>-9.7590000000000002E-8</v>
      </c>
      <c r="AV383" s="19" t="s">
        <v>794</v>
      </c>
      <c r="AW383" s="19" t="s">
        <v>21</v>
      </c>
    </row>
    <row r="384" spans="2:49" x14ac:dyDescent="0.3">
      <c r="B384" s="19" t="s">
        <v>919</v>
      </c>
      <c r="C384" s="19">
        <v>496</v>
      </c>
      <c r="D384" s="19" t="s">
        <v>949</v>
      </c>
      <c r="E384" s="19" t="s">
        <v>793</v>
      </c>
      <c r="F384" s="19" t="s">
        <v>410</v>
      </c>
      <c r="G384" s="19" t="s">
        <v>32</v>
      </c>
      <c r="H384" s="19">
        <v>60</v>
      </c>
      <c r="I384" s="19">
        <v>-124.1069</v>
      </c>
      <c r="J384" s="8">
        <v>-9.9999999999999995E-7</v>
      </c>
      <c r="K384" s="19" t="s">
        <v>794</v>
      </c>
      <c r="L384" s="19" t="s">
        <v>21</v>
      </c>
      <c r="N384" s="19" t="s">
        <v>919</v>
      </c>
      <c r="O384" s="19">
        <v>496</v>
      </c>
      <c r="P384" s="19" t="s">
        <v>949</v>
      </c>
      <c r="Q384" s="19" t="s">
        <v>1107</v>
      </c>
      <c r="R384" s="19" t="s">
        <v>410</v>
      </c>
      <c r="S384" s="19" t="s">
        <v>32</v>
      </c>
      <c r="T384" s="19">
        <v>10</v>
      </c>
      <c r="U384" s="19">
        <v>-123.8796</v>
      </c>
      <c r="V384" s="8">
        <v>-9.9999999999999995E-7</v>
      </c>
      <c r="W384" s="19" t="s">
        <v>794</v>
      </c>
      <c r="X384" s="19" t="s">
        <v>21</v>
      </c>
      <c r="AA384" s="19" t="s">
        <v>919</v>
      </c>
      <c r="AB384" s="19">
        <v>496</v>
      </c>
      <c r="AC384" s="19" t="s">
        <v>949</v>
      </c>
      <c r="AD384" s="19" t="s">
        <v>1105</v>
      </c>
      <c r="AE384" s="19" t="s">
        <v>410</v>
      </c>
      <c r="AF384" s="19" t="s">
        <v>32</v>
      </c>
      <c r="AG384" s="19">
        <v>60</v>
      </c>
      <c r="AH384" s="19">
        <v>-16.457599999999999</v>
      </c>
      <c r="AI384" s="8">
        <v>-1.047E-7</v>
      </c>
      <c r="AJ384" s="19" t="s">
        <v>794</v>
      </c>
      <c r="AK384" s="19" t="s">
        <v>21</v>
      </c>
      <c r="AM384" s="19" t="s">
        <v>919</v>
      </c>
      <c r="AN384" s="19">
        <v>496</v>
      </c>
      <c r="AO384" s="19" t="s">
        <v>949</v>
      </c>
      <c r="AP384" s="19" t="s">
        <v>1108</v>
      </c>
      <c r="AQ384" s="19" t="s">
        <v>410</v>
      </c>
      <c r="AR384" s="19" t="s">
        <v>32</v>
      </c>
      <c r="AS384" s="19">
        <v>10</v>
      </c>
      <c r="AT384" s="19">
        <v>-16.395299999999999</v>
      </c>
      <c r="AU384" s="8">
        <v>-1.043E-7</v>
      </c>
      <c r="AV384" s="19" t="s">
        <v>794</v>
      </c>
      <c r="AW384" s="19" t="s">
        <v>21</v>
      </c>
    </row>
    <row r="385" spans="2:49" x14ac:dyDescent="0.3">
      <c r="B385" s="19" t="s">
        <v>950</v>
      </c>
      <c r="C385" s="19">
        <v>229</v>
      </c>
      <c r="D385" s="19" t="s">
        <v>951</v>
      </c>
      <c r="E385" s="19" t="s">
        <v>793</v>
      </c>
      <c r="F385" s="19" t="s">
        <v>411</v>
      </c>
      <c r="G385" s="19" t="s">
        <v>30</v>
      </c>
      <c r="H385" s="19">
        <v>60</v>
      </c>
      <c r="I385" s="19">
        <v>96.039500000000004</v>
      </c>
      <c r="J385" s="8">
        <v>9.9999999999999995E-7</v>
      </c>
      <c r="K385" s="19" t="s">
        <v>794</v>
      </c>
      <c r="L385" s="19" t="s">
        <v>21</v>
      </c>
      <c r="N385" s="19" t="s">
        <v>950</v>
      </c>
      <c r="O385" s="19">
        <v>229</v>
      </c>
      <c r="P385" s="19" t="s">
        <v>951</v>
      </c>
      <c r="Q385" s="19" t="s">
        <v>1107</v>
      </c>
      <c r="R385" s="19" t="s">
        <v>411</v>
      </c>
      <c r="S385" s="19" t="s">
        <v>30</v>
      </c>
      <c r="T385" s="19">
        <v>10</v>
      </c>
      <c r="U385" s="19">
        <v>95.981200000000001</v>
      </c>
      <c r="V385" s="8">
        <v>9.9999999999999995E-7</v>
      </c>
      <c r="W385" s="19" t="s">
        <v>794</v>
      </c>
      <c r="X385" s="19" t="s">
        <v>21</v>
      </c>
      <c r="AA385" s="19" t="s">
        <v>950</v>
      </c>
      <c r="AB385" s="19">
        <v>229</v>
      </c>
      <c r="AC385" s="19" t="s">
        <v>951</v>
      </c>
      <c r="AD385" s="19" t="s">
        <v>1105</v>
      </c>
      <c r="AE385" s="19" t="s">
        <v>411</v>
      </c>
      <c r="AF385" s="19" t="s">
        <v>30</v>
      </c>
      <c r="AG385" s="19">
        <v>60</v>
      </c>
      <c r="AH385" s="19">
        <v>-20.165500000000002</v>
      </c>
      <c r="AI385" s="8">
        <v>-1.283E-7</v>
      </c>
      <c r="AJ385" s="19" t="s">
        <v>794</v>
      </c>
      <c r="AK385" s="19" t="s">
        <v>21</v>
      </c>
      <c r="AM385" s="19" t="s">
        <v>950</v>
      </c>
      <c r="AN385" s="19">
        <v>229</v>
      </c>
      <c r="AO385" s="19" t="s">
        <v>951</v>
      </c>
      <c r="AP385" s="19" t="s">
        <v>1108</v>
      </c>
      <c r="AQ385" s="19" t="s">
        <v>411</v>
      </c>
      <c r="AR385" s="19" t="s">
        <v>30</v>
      </c>
      <c r="AS385" s="19">
        <v>10</v>
      </c>
      <c r="AT385" s="19">
        <v>-20.2074</v>
      </c>
      <c r="AU385" s="8">
        <v>-1.286E-7</v>
      </c>
      <c r="AV385" s="19" t="s">
        <v>794</v>
      </c>
      <c r="AW385" s="19" t="s">
        <v>21</v>
      </c>
    </row>
    <row r="386" spans="2:49" x14ac:dyDescent="0.3">
      <c r="B386" s="19" t="s">
        <v>950</v>
      </c>
      <c r="C386" s="19">
        <v>229</v>
      </c>
      <c r="D386" s="19" t="s">
        <v>951</v>
      </c>
      <c r="E386" s="19" t="s">
        <v>793</v>
      </c>
      <c r="F386" s="19" t="s">
        <v>412</v>
      </c>
      <c r="G386" s="19" t="s">
        <v>32</v>
      </c>
      <c r="H386" s="19">
        <v>60</v>
      </c>
      <c r="I386" s="19">
        <v>-130.92619999999999</v>
      </c>
      <c r="J386" s="8">
        <v>-9.9999999999999995E-7</v>
      </c>
      <c r="K386" s="19" t="s">
        <v>794</v>
      </c>
      <c r="L386" s="19" t="s">
        <v>21</v>
      </c>
      <c r="N386" s="19" t="s">
        <v>950</v>
      </c>
      <c r="O386" s="19">
        <v>229</v>
      </c>
      <c r="P386" s="19" t="s">
        <v>951</v>
      </c>
      <c r="Q386" s="19" t="s">
        <v>1107</v>
      </c>
      <c r="R386" s="19" t="s">
        <v>412</v>
      </c>
      <c r="S386" s="19" t="s">
        <v>32</v>
      </c>
      <c r="T386" s="19">
        <v>10</v>
      </c>
      <c r="U386" s="19">
        <v>-130.8682</v>
      </c>
      <c r="V386" s="8">
        <v>-9.9999999999999995E-7</v>
      </c>
      <c r="W386" s="19" t="s">
        <v>794</v>
      </c>
      <c r="X386" s="19" t="s">
        <v>21</v>
      </c>
      <c r="AA386" s="19" t="s">
        <v>950</v>
      </c>
      <c r="AB386" s="19">
        <v>229</v>
      </c>
      <c r="AC386" s="19" t="s">
        <v>951</v>
      </c>
      <c r="AD386" s="19" t="s">
        <v>1105</v>
      </c>
      <c r="AE386" s="19" t="s">
        <v>412</v>
      </c>
      <c r="AF386" s="19" t="s">
        <v>32</v>
      </c>
      <c r="AG386" s="19">
        <v>60</v>
      </c>
      <c r="AH386" s="19">
        <v>-18.600999999999999</v>
      </c>
      <c r="AI386" s="8">
        <v>-1.1829999999999999E-7</v>
      </c>
      <c r="AJ386" s="19" t="s">
        <v>794</v>
      </c>
      <c r="AK386" s="19" t="s">
        <v>21</v>
      </c>
      <c r="AM386" s="19" t="s">
        <v>950</v>
      </c>
      <c r="AN386" s="19">
        <v>229</v>
      </c>
      <c r="AO386" s="19" t="s">
        <v>951</v>
      </c>
      <c r="AP386" s="19" t="s">
        <v>1108</v>
      </c>
      <c r="AQ386" s="19" t="s">
        <v>412</v>
      </c>
      <c r="AR386" s="19" t="s">
        <v>32</v>
      </c>
      <c r="AS386" s="19">
        <v>10</v>
      </c>
      <c r="AT386" s="19">
        <v>-18.558</v>
      </c>
      <c r="AU386" s="8">
        <v>-1.1810000000000001E-7</v>
      </c>
      <c r="AV386" s="19" t="s">
        <v>794</v>
      </c>
      <c r="AW386" s="19" t="s">
        <v>21</v>
      </c>
    </row>
    <row r="387" spans="2:49" x14ac:dyDescent="0.3">
      <c r="B387" s="19" t="s">
        <v>950</v>
      </c>
      <c r="C387" s="19">
        <v>230</v>
      </c>
      <c r="D387" s="19" t="s">
        <v>952</v>
      </c>
      <c r="E387" s="19" t="s">
        <v>793</v>
      </c>
      <c r="F387" s="19" t="s">
        <v>413</v>
      </c>
      <c r="G387" s="19" t="s">
        <v>30</v>
      </c>
      <c r="H387" s="19">
        <v>60</v>
      </c>
      <c r="I387" s="19">
        <v>99.522300000000001</v>
      </c>
      <c r="J387" s="8">
        <v>9.9999999999999995E-7</v>
      </c>
      <c r="K387" s="19" t="s">
        <v>794</v>
      </c>
      <c r="L387" s="19" t="s">
        <v>21</v>
      </c>
      <c r="N387" s="19" t="s">
        <v>950</v>
      </c>
      <c r="O387" s="19">
        <v>230</v>
      </c>
      <c r="P387" s="19" t="s">
        <v>952</v>
      </c>
      <c r="Q387" s="19" t="s">
        <v>1107</v>
      </c>
      <c r="R387" s="19" t="s">
        <v>413</v>
      </c>
      <c r="S387" s="19" t="s">
        <v>30</v>
      </c>
      <c r="T387" s="19">
        <v>10</v>
      </c>
      <c r="U387" s="19">
        <v>99.434200000000004</v>
      </c>
      <c r="V387" s="8">
        <v>9.9999999999999995E-7</v>
      </c>
      <c r="W387" s="19" t="s">
        <v>794</v>
      </c>
      <c r="X387" s="19" t="s">
        <v>21</v>
      </c>
      <c r="AA387" s="19" t="s">
        <v>950</v>
      </c>
      <c r="AB387" s="19">
        <v>230</v>
      </c>
      <c r="AC387" s="19" t="s">
        <v>952</v>
      </c>
      <c r="AD387" s="19" t="s">
        <v>1105</v>
      </c>
      <c r="AE387" s="19" t="s">
        <v>413</v>
      </c>
      <c r="AF387" s="19" t="s">
        <v>30</v>
      </c>
      <c r="AG387" s="19">
        <v>60</v>
      </c>
      <c r="AH387" s="19">
        <v>-19.168900000000001</v>
      </c>
      <c r="AI387" s="8">
        <v>-1.202E-7</v>
      </c>
      <c r="AJ387" s="19" t="s">
        <v>794</v>
      </c>
      <c r="AK387" s="19" t="s">
        <v>21</v>
      </c>
      <c r="AM387" s="19" t="s">
        <v>950</v>
      </c>
      <c r="AN387" s="19">
        <v>230</v>
      </c>
      <c r="AO387" s="19" t="s">
        <v>952</v>
      </c>
      <c r="AP387" s="19" t="s">
        <v>1108</v>
      </c>
      <c r="AQ387" s="19" t="s">
        <v>413</v>
      </c>
      <c r="AR387" s="19" t="s">
        <v>30</v>
      </c>
      <c r="AS387" s="19">
        <v>10</v>
      </c>
      <c r="AT387" s="19">
        <v>-19.183</v>
      </c>
      <c r="AU387" s="8">
        <v>-1.2030000000000001E-7</v>
      </c>
      <c r="AV387" s="19" t="s">
        <v>794</v>
      </c>
      <c r="AW387" s="19" t="s">
        <v>21</v>
      </c>
    </row>
    <row r="388" spans="2:49" x14ac:dyDescent="0.3">
      <c r="B388" s="19" t="s">
        <v>950</v>
      </c>
      <c r="C388" s="19">
        <v>230</v>
      </c>
      <c r="D388" s="19" t="s">
        <v>952</v>
      </c>
      <c r="E388" s="19" t="s">
        <v>793</v>
      </c>
      <c r="F388" s="19" t="s">
        <v>414</v>
      </c>
      <c r="G388" s="19" t="s">
        <v>32</v>
      </c>
      <c r="H388" s="19">
        <v>60</v>
      </c>
      <c r="I388" s="19">
        <v>-129.50040000000001</v>
      </c>
      <c r="J388" s="8">
        <v>-9.9999999999999995E-7</v>
      </c>
      <c r="K388" s="19" t="s">
        <v>794</v>
      </c>
      <c r="L388" s="19" t="s">
        <v>21</v>
      </c>
      <c r="N388" s="19" t="s">
        <v>950</v>
      </c>
      <c r="O388" s="19">
        <v>230</v>
      </c>
      <c r="P388" s="19" t="s">
        <v>952</v>
      </c>
      <c r="Q388" s="19" t="s">
        <v>1107</v>
      </c>
      <c r="R388" s="19" t="s">
        <v>414</v>
      </c>
      <c r="S388" s="19" t="s">
        <v>32</v>
      </c>
      <c r="T388" s="19">
        <v>10</v>
      </c>
      <c r="U388" s="19">
        <v>-129.4151</v>
      </c>
      <c r="V388" s="8">
        <v>-9.9999999999999995E-7</v>
      </c>
      <c r="W388" s="19" t="s">
        <v>794</v>
      </c>
      <c r="X388" s="19" t="s">
        <v>21</v>
      </c>
      <c r="AA388" s="19" t="s">
        <v>950</v>
      </c>
      <c r="AB388" s="19">
        <v>230</v>
      </c>
      <c r="AC388" s="19" t="s">
        <v>952</v>
      </c>
      <c r="AD388" s="19" t="s">
        <v>1105</v>
      </c>
      <c r="AE388" s="19" t="s">
        <v>414</v>
      </c>
      <c r="AF388" s="19" t="s">
        <v>32</v>
      </c>
      <c r="AG388" s="19">
        <v>60</v>
      </c>
      <c r="AH388" s="19">
        <v>-17.321000000000002</v>
      </c>
      <c r="AI388" s="8">
        <v>-1.0860000000000001E-7</v>
      </c>
      <c r="AJ388" s="19" t="s">
        <v>794</v>
      </c>
      <c r="AK388" s="19" t="s">
        <v>21</v>
      </c>
      <c r="AM388" s="19" t="s">
        <v>950</v>
      </c>
      <c r="AN388" s="19">
        <v>230</v>
      </c>
      <c r="AO388" s="19" t="s">
        <v>952</v>
      </c>
      <c r="AP388" s="19" t="s">
        <v>1108</v>
      </c>
      <c r="AQ388" s="19" t="s">
        <v>414</v>
      </c>
      <c r="AR388" s="19" t="s">
        <v>32</v>
      </c>
      <c r="AS388" s="19">
        <v>10</v>
      </c>
      <c r="AT388" s="19">
        <v>-17.305900000000001</v>
      </c>
      <c r="AU388" s="8">
        <v>-1.085E-7</v>
      </c>
      <c r="AV388" s="19" t="s">
        <v>794</v>
      </c>
      <c r="AW388" s="19" t="s">
        <v>21</v>
      </c>
    </row>
    <row r="389" spans="2:49" x14ac:dyDescent="0.3">
      <c r="B389" s="19" t="s">
        <v>950</v>
      </c>
      <c r="C389" s="19">
        <v>231</v>
      </c>
      <c r="D389" s="19" t="s">
        <v>952</v>
      </c>
      <c r="E389" s="19" t="s">
        <v>793</v>
      </c>
      <c r="F389" s="19" t="s">
        <v>415</v>
      </c>
      <c r="G389" s="19" t="s">
        <v>30</v>
      </c>
      <c r="H389" s="19">
        <v>60</v>
      </c>
      <c r="I389" s="19">
        <v>98.356099999999998</v>
      </c>
      <c r="J389" s="8">
        <v>9.9999999999999995E-7</v>
      </c>
      <c r="K389" s="19" t="s">
        <v>794</v>
      </c>
      <c r="L389" s="19" t="s">
        <v>21</v>
      </c>
      <c r="N389" s="19" t="s">
        <v>950</v>
      </c>
      <c r="O389" s="19">
        <v>231</v>
      </c>
      <c r="P389" s="19" t="s">
        <v>952</v>
      </c>
      <c r="Q389" s="19" t="s">
        <v>1107</v>
      </c>
      <c r="R389" s="19" t="s">
        <v>415</v>
      </c>
      <c r="S389" s="19" t="s">
        <v>30</v>
      </c>
      <c r="T389" s="19">
        <v>10</v>
      </c>
      <c r="U389" s="19">
        <v>98.281300000000002</v>
      </c>
      <c r="V389" s="8">
        <v>9.9999999999999995E-7</v>
      </c>
      <c r="W389" s="19" t="s">
        <v>794</v>
      </c>
      <c r="X389" s="19" t="s">
        <v>21</v>
      </c>
      <c r="AA389" s="19" t="s">
        <v>950</v>
      </c>
      <c r="AB389" s="19">
        <v>231</v>
      </c>
      <c r="AC389" s="19" t="s">
        <v>952</v>
      </c>
      <c r="AD389" s="19" t="s">
        <v>1105</v>
      </c>
      <c r="AE389" s="19" t="s">
        <v>415</v>
      </c>
      <c r="AF389" s="19" t="s">
        <v>30</v>
      </c>
      <c r="AG389" s="19">
        <v>60</v>
      </c>
      <c r="AH389" s="19">
        <v>-16.863900000000001</v>
      </c>
      <c r="AI389" s="8">
        <v>-1.041E-7</v>
      </c>
      <c r="AJ389" s="19" t="s">
        <v>794</v>
      </c>
      <c r="AK389" s="19" t="s">
        <v>21</v>
      </c>
      <c r="AM389" s="19" t="s">
        <v>950</v>
      </c>
      <c r="AN389" s="19">
        <v>231</v>
      </c>
      <c r="AO389" s="19" t="s">
        <v>952</v>
      </c>
      <c r="AP389" s="19" t="s">
        <v>1108</v>
      </c>
      <c r="AQ389" s="19" t="s">
        <v>415</v>
      </c>
      <c r="AR389" s="19" t="s">
        <v>30</v>
      </c>
      <c r="AS389" s="19">
        <v>10</v>
      </c>
      <c r="AT389" s="19">
        <v>-16.876799999999999</v>
      </c>
      <c r="AU389" s="8">
        <v>-1.0420000000000001E-7</v>
      </c>
      <c r="AV389" s="19" t="s">
        <v>794</v>
      </c>
      <c r="AW389" s="19" t="s">
        <v>21</v>
      </c>
    </row>
    <row r="390" spans="2:49" x14ac:dyDescent="0.3">
      <c r="B390" s="19" t="s">
        <v>950</v>
      </c>
      <c r="C390" s="19">
        <v>231</v>
      </c>
      <c r="D390" s="19" t="s">
        <v>952</v>
      </c>
      <c r="E390" s="19" t="s">
        <v>793</v>
      </c>
      <c r="F390" s="19" t="s">
        <v>416</v>
      </c>
      <c r="G390" s="19" t="s">
        <v>32</v>
      </c>
      <c r="H390" s="19">
        <v>60</v>
      </c>
      <c r="I390" s="19">
        <v>-129.441</v>
      </c>
      <c r="J390" s="8">
        <v>-9.9999999999999995E-7</v>
      </c>
      <c r="K390" s="19" t="s">
        <v>794</v>
      </c>
      <c r="L390" s="19" t="s">
        <v>21</v>
      </c>
      <c r="N390" s="19" t="s">
        <v>950</v>
      </c>
      <c r="O390" s="19">
        <v>231</v>
      </c>
      <c r="P390" s="19" t="s">
        <v>952</v>
      </c>
      <c r="Q390" s="19" t="s">
        <v>1107</v>
      </c>
      <c r="R390" s="19" t="s">
        <v>416</v>
      </c>
      <c r="S390" s="19" t="s">
        <v>32</v>
      </c>
      <c r="T390" s="19">
        <v>10</v>
      </c>
      <c r="U390" s="19">
        <v>-129.3663</v>
      </c>
      <c r="V390" s="8">
        <v>-9.9999999999999995E-7</v>
      </c>
      <c r="W390" s="19" t="s">
        <v>794</v>
      </c>
      <c r="X390" s="19" t="s">
        <v>21</v>
      </c>
      <c r="AA390" s="19" t="s">
        <v>950</v>
      </c>
      <c r="AB390" s="19">
        <v>231</v>
      </c>
      <c r="AC390" s="19" t="s">
        <v>952</v>
      </c>
      <c r="AD390" s="19" t="s">
        <v>1105</v>
      </c>
      <c r="AE390" s="19" t="s">
        <v>416</v>
      </c>
      <c r="AF390" s="19" t="s">
        <v>32</v>
      </c>
      <c r="AG390" s="19">
        <v>60</v>
      </c>
      <c r="AH390" s="19">
        <v>-17.487500000000001</v>
      </c>
      <c r="AI390" s="8">
        <v>-1.08E-7</v>
      </c>
      <c r="AJ390" s="19" t="s">
        <v>794</v>
      </c>
      <c r="AK390" s="19" t="s">
        <v>21</v>
      </c>
      <c r="AM390" s="19" t="s">
        <v>950</v>
      </c>
      <c r="AN390" s="19">
        <v>231</v>
      </c>
      <c r="AO390" s="19" t="s">
        <v>952</v>
      </c>
      <c r="AP390" s="19" t="s">
        <v>1108</v>
      </c>
      <c r="AQ390" s="19" t="s">
        <v>416</v>
      </c>
      <c r="AR390" s="19" t="s">
        <v>32</v>
      </c>
      <c r="AS390" s="19">
        <v>10</v>
      </c>
      <c r="AT390" s="19">
        <v>-17.472799999999999</v>
      </c>
      <c r="AU390" s="8">
        <v>-1.0789999999999999E-7</v>
      </c>
      <c r="AV390" s="19" t="s">
        <v>794</v>
      </c>
      <c r="AW390" s="19" t="s">
        <v>21</v>
      </c>
    </row>
    <row r="391" spans="2:49" x14ac:dyDescent="0.3">
      <c r="B391" s="19" t="s">
        <v>950</v>
      </c>
      <c r="C391" s="19">
        <v>232</v>
      </c>
      <c r="D391" s="19" t="s">
        <v>952</v>
      </c>
      <c r="E391" s="19" t="s">
        <v>793</v>
      </c>
      <c r="F391" s="19" t="s">
        <v>417</v>
      </c>
      <c r="G391" s="19" t="s">
        <v>30</v>
      </c>
      <c r="H391" s="19">
        <v>60</v>
      </c>
      <c r="I391" s="19">
        <v>97.797700000000006</v>
      </c>
      <c r="J391" s="8">
        <v>9.9999999999999995E-7</v>
      </c>
      <c r="K391" s="19" t="s">
        <v>794</v>
      </c>
      <c r="L391" s="19" t="s">
        <v>21</v>
      </c>
      <c r="N391" s="19" t="s">
        <v>950</v>
      </c>
      <c r="O391" s="19">
        <v>232</v>
      </c>
      <c r="P391" s="19" t="s">
        <v>952</v>
      </c>
      <c r="Q391" s="19" t="s">
        <v>1107</v>
      </c>
      <c r="R391" s="19" t="s">
        <v>417</v>
      </c>
      <c r="S391" s="19" t="s">
        <v>30</v>
      </c>
      <c r="T391" s="19">
        <v>10</v>
      </c>
      <c r="U391" s="19">
        <v>97.738500000000002</v>
      </c>
      <c r="V391" s="8">
        <v>9.9999999999999995E-7</v>
      </c>
      <c r="W391" s="19" t="s">
        <v>794</v>
      </c>
      <c r="X391" s="19" t="s">
        <v>21</v>
      </c>
      <c r="AA391" s="19" t="s">
        <v>950</v>
      </c>
      <c r="AB391" s="19">
        <v>232</v>
      </c>
      <c r="AC391" s="19" t="s">
        <v>952</v>
      </c>
      <c r="AD391" s="19" t="s">
        <v>1105</v>
      </c>
      <c r="AE391" s="19" t="s">
        <v>417</v>
      </c>
      <c r="AF391" s="19" t="s">
        <v>30</v>
      </c>
      <c r="AG391" s="19">
        <v>60</v>
      </c>
      <c r="AH391" s="19">
        <v>-16.710899999999999</v>
      </c>
      <c r="AI391" s="8">
        <v>-1.048E-7</v>
      </c>
      <c r="AJ391" s="19" t="s">
        <v>794</v>
      </c>
      <c r="AK391" s="19" t="s">
        <v>21</v>
      </c>
      <c r="AM391" s="19" t="s">
        <v>950</v>
      </c>
      <c r="AN391" s="19">
        <v>232</v>
      </c>
      <c r="AO391" s="19" t="s">
        <v>952</v>
      </c>
      <c r="AP391" s="19" t="s">
        <v>1108</v>
      </c>
      <c r="AQ391" s="19" t="s">
        <v>417</v>
      </c>
      <c r="AR391" s="19" t="s">
        <v>30</v>
      </c>
      <c r="AS391" s="19">
        <v>10</v>
      </c>
      <c r="AT391" s="19">
        <v>-16.723099999999999</v>
      </c>
      <c r="AU391" s="8">
        <v>-1.048E-7</v>
      </c>
      <c r="AV391" s="19" t="s">
        <v>794</v>
      </c>
      <c r="AW391" s="19" t="s">
        <v>21</v>
      </c>
    </row>
    <row r="392" spans="2:49" x14ac:dyDescent="0.3">
      <c r="B392" s="19" t="s">
        <v>950</v>
      </c>
      <c r="C392" s="19">
        <v>232</v>
      </c>
      <c r="D392" s="19" t="s">
        <v>952</v>
      </c>
      <c r="E392" s="19" t="s">
        <v>793</v>
      </c>
      <c r="F392" s="19" t="s">
        <v>418</v>
      </c>
      <c r="G392" s="19" t="s">
        <v>32</v>
      </c>
      <c r="H392" s="19">
        <v>60</v>
      </c>
      <c r="I392" s="19">
        <v>-133.88200000000001</v>
      </c>
      <c r="J392" s="8">
        <v>-9.9999999999999995E-7</v>
      </c>
      <c r="K392" s="19" t="s">
        <v>794</v>
      </c>
      <c r="L392" s="19" t="s">
        <v>21</v>
      </c>
      <c r="N392" s="19" t="s">
        <v>950</v>
      </c>
      <c r="O392" s="19">
        <v>232</v>
      </c>
      <c r="P392" s="19" t="s">
        <v>952</v>
      </c>
      <c r="Q392" s="19" t="s">
        <v>1107</v>
      </c>
      <c r="R392" s="19" t="s">
        <v>418</v>
      </c>
      <c r="S392" s="19" t="s">
        <v>32</v>
      </c>
      <c r="T392" s="19">
        <v>10</v>
      </c>
      <c r="U392" s="19">
        <v>-133.82140000000001</v>
      </c>
      <c r="V392" s="8">
        <v>-9.9999999999999995E-7</v>
      </c>
      <c r="W392" s="19" t="s">
        <v>794</v>
      </c>
      <c r="X392" s="19" t="s">
        <v>21</v>
      </c>
      <c r="AA392" s="19" t="s">
        <v>950</v>
      </c>
      <c r="AB392" s="19">
        <v>232</v>
      </c>
      <c r="AC392" s="19" t="s">
        <v>952</v>
      </c>
      <c r="AD392" s="19" t="s">
        <v>1105</v>
      </c>
      <c r="AE392" s="19" t="s">
        <v>418</v>
      </c>
      <c r="AF392" s="19" t="s">
        <v>32</v>
      </c>
      <c r="AG392" s="19">
        <v>60</v>
      </c>
      <c r="AH392" s="19">
        <v>-19.7804</v>
      </c>
      <c r="AI392" s="8">
        <v>-1.24E-7</v>
      </c>
      <c r="AJ392" s="19" t="s">
        <v>794</v>
      </c>
      <c r="AK392" s="19" t="s">
        <v>21</v>
      </c>
      <c r="AM392" s="19" t="s">
        <v>950</v>
      </c>
      <c r="AN392" s="19">
        <v>232</v>
      </c>
      <c r="AO392" s="19" t="s">
        <v>952</v>
      </c>
      <c r="AP392" s="19" t="s">
        <v>1108</v>
      </c>
      <c r="AQ392" s="19" t="s">
        <v>418</v>
      </c>
      <c r="AR392" s="19" t="s">
        <v>32</v>
      </c>
      <c r="AS392" s="19">
        <v>10</v>
      </c>
      <c r="AT392" s="19">
        <v>-19.765499999999999</v>
      </c>
      <c r="AU392" s="8">
        <v>-1.2389999999999999E-7</v>
      </c>
      <c r="AV392" s="19" t="s">
        <v>794</v>
      </c>
      <c r="AW392" s="19" t="s">
        <v>21</v>
      </c>
    </row>
    <row r="393" spans="2:49" x14ac:dyDescent="0.3">
      <c r="B393" s="19" t="s">
        <v>950</v>
      </c>
      <c r="C393" s="19">
        <v>233</v>
      </c>
      <c r="D393" s="19" t="s">
        <v>953</v>
      </c>
      <c r="E393" s="19" t="s">
        <v>793</v>
      </c>
      <c r="F393" s="19" t="s">
        <v>419</v>
      </c>
      <c r="G393" s="19" t="s">
        <v>30</v>
      </c>
      <c r="H393" s="19">
        <v>60</v>
      </c>
      <c r="I393" s="19">
        <v>98.273399999999995</v>
      </c>
      <c r="J393" s="8">
        <v>9.9999999999999995E-7</v>
      </c>
      <c r="K393" s="19" t="s">
        <v>794</v>
      </c>
      <c r="L393" s="19" t="s">
        <v>21</v>
      </c>
      <c r="N393" s="19" t="s">
        <v>950</v>
      </c>
      <c r="O393" s="19">
        <v>233</v>
      </c>
      <c r="P393" s="19" t="s">
        <v>953</v>
      </c>
      <c r="Q393" s="19" t="s">
        <v>1107</v>
      </c>
      <c r="R393" s="19" t="s">
        <v>419</v>
      </c>
      <c r="S393" s="19" t="s">
        <v>30</v>
      </c>
      <c r="T393" s="19">
        <v>10</v>
      </c>
      <c r="U393" s="19">
        <v>98.170500000000004</v>
      </c>
      <c r="V393" s="8">
        <v>9.9999999999999995E-7</v>
      </c>
      <c r="W393" s="19" t="s">
        <v>794</v>
      </c>
      <c r="X393" s="19" t="s">
        <v>21</v>
      </c>
      <c r="AA393" s="19" t="s">
        <v>950</v>
      </c>
      <c r="AB393" s="19">
        <v>233</v>
      </c>
      <c r="AC393" s="19" t="s">
        <v>953</v>
      </c>
      <c r="AD393" s="19" t="s">
        <v>1105</v>
      </c>
      <c r="AE393" s="19" t="s">
        <v>419</v>
      </c>
      <c r="AF393" s="19" t="s">
        <v>30</v>
      </c>
      <c r="AG393" s="19">
        <v>60</v>
      </c>
      <c r="AH393" s="19">
        <v>-18.003299999999999</v>
      </c>
      <c r="AI393" s="8">
        <v>-1.145E-7</v>
      </c>
      <c r="AJ393" s="19" t="s">
        <v>794</v>
      </c>
      <c r="AK393" s="19" t="s">
        <v>21</v>
      </c>
      <c r="AM393" s="19" t="s">
        <v>950</v>
      </c>
      <c r="AN393" s="19">
        <v>233</v>
      </c>
      <c r="AO393" s="19" t="s">
        <v>953</v>
      </c>
      <c r="AP393" s="19" t="s">
        <v>1108</v>
      </c>
      <c r="AQ393" s="19" t="s">
        <v>419</v>
      </c>
      <c r="AR393" s="19" t="s">
        <v>30</v>
      </c>
      <c r="AS393" s="19">
        <v>10</v>
      </c>
      <c r="AT393" s="19">
        <v>-17.9893</v>
      </c>
      <c r="AU393" s="8">
        <v>-1.145E-7</v>
      </c>
      <c r="AV393" s="19" t="s">
        <v>794</v>
      </c>
      <c r="AW393" s="19" t="s">
        <v>21</v>
      </c>
    </row>
    <row r="394" spans="2:49" x14ac:dyDescent="0.3">
      <c r="B394" s="19" t="s">
        <v>950</v>
      </c>
      <c r="C394" s="19">
        <v>233</v>
      </c>
      <c r="D394" s="19" t="s">
        <v>953</v>
      </c>
      <c r="E394" s="19" t="s">
        <v>793</v>
      </c>
      <c r="F394" s="19" t="s">
        <v>420</v>
      </c>
      <c r="G394" s="19" t="s">
        <v>32</v>
      </c>
      <c r="H394" s="19">
        <v>60</v>
      </c>
      <c r="I394" s="19">
        <v>-133.5812</v>
      </c>
      <c r="J394" s="8">
        <v>-9.9999999999999995E-7</v>
      </c>
      <c r="K394" s="19" t="s">
        <v>794</v>
      </c>
      <c r="L394" s="19" t="s">
        <v>21</v>
      </c>
      <c r="N394" s="19" t="s">
        <v>950</v>
      </c>
      <c r="O394" s="19">
        <v>233</v>
      </c>
      <c r="P394" s="19" t="s">
        <v>953</v>
      </c>
      <c r="Q394" s="19" t="s">
        <v>1107</v>
      </c>
      <c r="R394" s="19" t="s">
        <v>420</v>
      </c>
      <c r="S394" s="19" t="s">
        <v>32</v>
      </c>
      <c r="T394" s="19">
        <v>10</v>
      </c>
      <c r="U394" s="19">
        <v>-133.47839999999999</v>
      </c>
      <c r="V394" s="8">
        <v>-9.9999999999999995E-7</v>
      </c>
      <c r="W394" s="19" t="s">
        <v>794</v>
      </c>
      <c r="X394" s="19" t="s">
        <v>21</v>
      </c>
      <c r="AA394" s="19" t="s">
        <v>950</v>
      </c>
      <c r="AB394" s="19">
        <v>233</v>
      </c>
      <c r="AC394" s="19" t="s">
        <v>953</v>
      </c>
      <c r="AD394" s="19" t="s">
        <v>1105</v>
      </c>
      <c r="AE394" s="19" t="s">
        <v>420</v>
      </c>
      <c r="AF394" s="19" t="s">
        <v>32</v>
      </c>
      <c r="AG394" s="19">
        <v>60</v>
      </c>
      <c r="AH394" s="19">
        <v>-20.7578</v>
      </c>
      <c r="AI394" s="8">
        <v>-1.321E-7</v>
      </c>
      <c r="AJ394" s="19" t="s">
        <v>794</v>
      </c>
      <c r="AK394" s="19" t="s">
        <v>21</v>
      </c>
      <c r="AM394" s="19" t="s">
        <v>950</v>
      </c>
      <c r="AN394" s="19">
        <v>233</v>
      </c>
      <c r="AO394" s="19" t="s">
        <v>953</v>
      </c>
      <c r="AP394" s="19" t="s">
        <v>1108</v>
      </c>
      <c r="AQ394" s="19" t="s">
        <v>420</v>
      </c>
      <c r="AR394" s="19" t="s">
        <v>32</v>
      </c>
      <c r="AS394" s="19">
        <v>10</v>
      </c>
      <c r="AT394" s="19">
        <v>-20.769400000000001</v>
      </c>
      <c r="AU394" s="8">
        <v>-1.321E-7</v>
      </c>
      <c r="AV394" s="19" t="s">
        <v>794</v>
      </c>
      <c r="AW394" s="19" t="s">
        <v>21</v>
      </c>
    </row>
    <row r="395" spans="2:49" x14ac:dyDescent="0.3">
      <c r="B395" s="19" t="s">
        <v>950</v>
      </c>
      <c r="C395" s="19">
        <v>211</v>
      </c>
      <c r="D395" s="19" t="s">
        <v>954</v>
      </c>
      <c r="E395" s="19" t="s">
        <v>793</v>
      </c>
      <c r="F395" s="19" t="s">
        <v>421</v>
      </c>
      <c r="G395" s="19" t="s">
        <v>30</v>
      </c>
      <c r="H395" s="19">
        <v>60</v>
      </c>
      <c r="I395" s="19">
        <v>-38.080599999999997</v>
      </c>
      <c r="J395" s="8">
        <v>-2.917E-7</v>
      </c>
      <c r="K395" s="19" t="s">
        <v>794</v>
      </c>
      <c r="L395" s="19" t="s">
        <v>21</v>
      </c>
      <c r="N395" s="19" t="s">
        <v>950</v>
      </c>
      <c r="O395" s="19">
        <v>211</v>
      </c>
      <c r="P395" s="19" t="s">
        <v>954</v>
      </c>
      <c r="Q395" s="19" t="s">
        <v>1107</v>
      </c>
      <c r="R395" s="19" t="s">
        <v>421</v>
      </c>
      <c r="S395" s="19" t="s">
        <v>30</v>
      </c>
      <c r="T395" s="19">
        <v>10</v>
      </c>
      <c r="U395" s="19">
        <v>-38.088799999999999</v>
      </c>
      <c r="V395" s="8">
        <v>-2.9180000000000001E-7</v>
      </c>
      <c r="W395" s="19" t="s">
        <v>794</v>
      </c>
      <c r="X395" s="19" t="s">
        <v>21</v>
      </c>
      <c r="AA395" s="19" t="s">
        <v>950</v>
      </c>
      <c r="AB395" s="19">
        <v>211</v>
      </c>
      <c r="AC395" s="19" t="s">
        <v>954</v>
      </c>
      <c r="AD395" s="19" t="s">
        <v>1105</v>
      </c>
      <c r="AE395" s="19" t="s">
        <v>421</v>
      </c>
      <c r="AF395" s="19" t="s">
        <v>30</v>
      </c>
      <c r="AG395" s="19">
        <v>60</v>
      </c>
      <c r="AH395" s="19">
        <v>-166.26679999999999</v>
      </c>
      <c r="AI395" s="8">
        <v>-9.9999999999999995E-7</v>
      </c>
      <c r="AJ395" s="19" t="s">
        <v>794</v>
      </c>
      <c r="AK395" s="19" t="s">
        <v>21</v>
      </c>
      <c r="AM395" s="19" t="s">
        <v>950</v>
      </c>
      <c r="AN395" s="19">
        <v>211</v>
      </c>
      <c r="AO395" s="19" t="s">
        <v>954</v>
      </c>
      <c r="AP395" s="19" t="s">
        <v>1108</v>
      </c>
      <c r="AQ395" s="19" t="s">
        <v>421</v>
      </c>
      <c r="AR395" s="19" t="s">
        <v>30</v>
      </c>
      <c r="AS395" s="19">
        <v>10</v>
      </c>
      <c r="AT395" s="19">
        <v>-166.24860000000001</v>
      </c>
      <c r="AU395" s="8">
        <v>-9.9999999999999995E-7</v>
      </c>
      <c r="AV395" s="19" t="s">
        <v>794</v>
      </c>
      <c r="AW395" s="19" t="s">
        <v>21</v>
      </c>
    </row>
    <row r="396" spans="2:49" x14ac:dyDescent="0.3">
      <c r="B396" s="19" t="s">
        <v>950</v>
      </c>
      <c r="C396" s="19">
        <v>211</v>
      </c>
      <c r="D396" s="19" t="s">
        <v>954</v>
      </c>
      <c r="E396" s="19" t="s">
        <v>793</v>
      </c>
      <c r="F396" s="19" t="s">
        <v>422</v>
      </c>
      <c r="G396" s="19" t="s">
        <v>32</v>
      </c>
      <c r="H396" s="19">
        <v>60</v>
      </c>
      <c r="I396" s="19">
        <v>-34.488500000000002</v>
      </c>
      <c r="J396" s="8">
        <v>-2.642E-7</v>
      </c>
      <c r="K396" s="19" t="s">
        <v>794</v>
      </c>
      <c r="L396" s="19" t="s">
        <v>21</v>
      </c>
      <c r="N396" s="19" t="s">
        <v>950</v>
      </c>
      <c r="O396" s="19">
        <v>211</v>
      </c>
      <c r="P396" s="19" t="s">
        <v>954</v>
      </c>
      <c r="Q396" s="19" t="s">
        <v>1107</v>
      </c>
      <c r="R396" s="19" t="s">
        <v>422</v>
      </c>
      <c r="S396" s="19" t="s">
        <v>32</v>
      </c>
      <c r="T396" s="19">
        <v>10</v>
      </c>
      <c r="U396" s="19">
        <v>-34.491199999999999</v>
      </c>
      <c r="V396" s="8">
        <v>-2.642E-7</v>
      </c>
      <c r="W396" s="19" t="s">
        <v>794</v>
      </c>
      <c r="X396" s="19" t="s">
        <v>21</v>
      </c>
      <c r="AA396" s="19" t="s">
        <v>950</v>
      </c>
      <c r="AB396" s="19">
        <v>211</v>
      </c>
      <c r="AC396" s="19" t="s">
        <v>954</v>
      </c>
      <c r="AD396" s="19" t="s">
        <v>1105</v>
      </c>
      <c r="AE396" s="19" t="s">
        <v>422</v>
      </c>
      <c r="AF396" s="19" t="s">
        <v>32</v>
      </c>
      <c r="AG396" s="19">
        <v>60</v>
      </c>
      <c r="AH396" s="19">
        <v>73.029399999999995</v>
      </c>
      <c r="AI396" s="8">
        <v>9.9999999999999995E-7</v>
      </c>
      <c r="AJ396" s="19" t="s">
        <v>794</v>
      </c>
      <c r="AK396" s="19" t="s">
        <v>21</v>
      </c>
      <c r="AM396" s="19" t="s">
        <v>950</v>
      </c>
      <c r="AN396" s="19">
        <v>211</v>
      </c>
      <c r="AO396" s="19" t="s">
        <v>954</v>
      </c>
      <c r="AP396" s="19" t="s">
        <v>1108</v>
      </c>
      <c r="AQ396" s="19" t="s">
        <v>422</v>
      </c>
      <c r="AR396" s="19" t="s">
        <v>32</v>
      </c>
      <c r="AS396" s="19">
        <v>10</v>
      </c>
      <c r="AT396" s="19">
        <v>73.0047</v>
      </c>
      <c r="AU396" s="8">
        <v>9.9999999999999995E-7</v>
      </c>
      <c r="AV396" s="19" t="s">
        <v>794</v>
      </c>
      <c r="AW396" s="19" t="s">
        <v>21</v>
      </c>
    </row>
    <row r="397" spans="2:49" x14ac:dyDescent="0.3">
      <c r="B397" s="19" t="s">
        <v>950</v>
      </c>
      <c r="C397" s="19">
        <v>214</v>
      </c>
      <c r="D397" s="19" t="s">
        <v>955</v>
      </c>
      <c r="E397" s="19" t="s">
        <v>793</v>
      </c>
      <c r="F397" s="19" t="s">
        <v>423</v>
      </c>
      <c r="G397" s="19" t="s">
        <v>30</v>
      </c>
      <c r="H397" s="19">
        <v>60</v>
      </c>
      <c r="I397" s="19">
        <v>-58.130400000000002</v>
      </c>
      <c r="J397" s="8">
        <v>-3.6450000000000001E-7</v>
      </c>
      <c r="K397" s="19" t="s">
        <v>794</v>
      </c>
      <c r="L397" s="19" t="s">
        <v>21</v>
      </c>
      <c r="N397" s="19" t="s">
        <v>950</v>
      </c>
      <c r="O397" s="19">
        <v>214</v>
      </c>
      <c r="P397" s="19" t="s">
        <v>955</v>
      </c>
      <c r="Q397" s="19" t="s">
        <v>1107</v>
      </c>
      <c r="R397" s="19" t="s">
        <v>423</v>
      </c>
      <c r="S397" s="19" t="s">
        <v>30</v>
      </c>
      <c r="T397" s="19">
        <v>10</v>
      </c>
      <c r="U397" s="19">
        <v>-58.146700000000003</v>
      </c>
      <c r="V397" s="8">
        <v>-3.6460000000000002E-7</v>
      </c>
      <c r="W397" s="19" t="s">
        <v>794</v>
      </c>
      <c r="X397" s="19" t="s">
        <v>21</v>
      </c>
      <c r="AA397" s="19" t="s">
        <v>950</v>
      </c>
      <c r="AB397" s="19">
        <v>214</v>
      </c>
      <c r="AC397" s="19" t="s">
        <v>955</v>
      </c>
      <c r="AD397" s="19" t="s">
        <v>1105</v>
      </c>
      <c r="AE397" s="19" t="s">
        <v>423</v>
      </c>
      <c r="AF397" s="19" t="s">
        <v>30</v>
      </c>
      <c r="AG397" s="19">
        <v>60</v>
      </c>
      <c r="AH397" s="19">
        <v>-200.05510000000001</v>
      </c>
      <c r="AI397" s="8">
        <v>-9.9999999999999995E-7</v>
      </c>
      <c r="AJ397" s="19" t="s">
        <v>794</v>
      </c>
      <c r="AK397" s="19" t="s">
        <v>21</v>
      </c>
      <c r="AM397" s="19" t="s">
        <v>950</v>
      </c>
      <c r="AN397" s="19">
        <v>214</v>
      </c>
      <c r="AO397" s="19" t="s">
        <v>955</v>
      </c>
      <c r="AP397" s="19" t="s">
        <v>1108</v>
      </c>
      <c r="AQ397" s="19" t="s">
        <v>423</v>
      </c>
      <c r="AR397" s="19" t="s">
        <v>30</v>
      </c>
      <c r="AS397" s="19">
        <v>10</v>
      </c>
      <c r="AT397" s="19">
        <v>-200.0017</v>
      </c>
      <c r="AU397" s="8">
        <v>-9.9999999999999995E-7</v>
      </c>
      <c r="AV397" s="19" t="s">
        <v>794</v>
      </c>
      <c r="AW397" s="19" t="s">
        <v>21</v>
      </c>
    </row>
    <row r="398" spans="2:49" x14ac:dyDescent="0.3">
      <c r="B398" s="19" t="s">
        <v>950</v>
      </c>
      <c r="C398" s="19">
        <v>214</v>
      </c>
      <c r="D398" s="19" t="s">
        <v>955</v>
      </c>
      <c r="E398" s="19" t="s">
        <v>793</v>
      </c>
      <c r="F398" s="19" t="s">
        <v>424</v>
      </c>
      <c r="G398" s="19" t="s">
        <v>32</v>
      </c>
      <c r="H398" s="19">
        <v>60</v>
      </c>
      <c r="I398" s="19">
        <v>-58.002499999999998</v>
      </c>
      <c r="J398" s="8">
        <v>-3.6370000000000001E-7</v>
      </c>
      <c r="K398" s="19" t="s">
        <v>794</v>
      </c>
      <c r="L398" s="19" t="s">
        <v>21</v>
      </c>
      <c r="N398" s="19" t="s">
        <v>950</v>
      </c>
      <c r="O398" s="19">
        <v>214</v>
      </c>
      <c r="P398" s="19" t="s">
        <v>955</v>
      </c>
      <c r="Q398" s="19" t="s">
        <v>1107</v>
      </c>
      <c r="R398" s="19" t="s">
        <v>424</v>
      </c>
      <c r="S398" s="19" t="s">
        <v>32</v>
      </c>
      <c r="T398" s="19">
        <v>10</v>
      </c>
      <c r="U398" s="19">
        <v>-57.988999999999997</v>
      </c>
      <c r="V398" s="8">
        <v>-3.6370000000000001E-7</v>
      </c>
      <c r="W398" s="19" t="s">
        <v>794</v>
      </c>
      <c r="X398" s="19" t="s">
        <v>21</v>
      </c>
      <c r="AA398" s="19" t="s">
        <v>950</v>
      </c>
      <c r="AB398" s="19">
        <v>214</v>
      </c>
      <c r="AC398" s="19" t="s">
        <v>955</v>
      </c>
      <c r="AD398" s="19" t="s">
        <v>1105</v>
      </c>
      <c r="AE398" s="19" t="s">
        <v>424</v>
      </c>
      <c r="AF398" s="19" t="s">
        <v>32</v>
      </c>
      <c r="AG398" s="19">
        <v>60</v>
      </c>
      <c r="AH398" s="19">
        <v>84.981499999999997</v>
      </c>
      <c r="AI398" s="8">
        <v>9.9999999999999995E-7</v>
      </c>
      <c r="AJ398" s="19" t="s">
        <v>794</v>
      </c>
      <c r="AK398" s="19" t="s">
        <v>21</v>
      </c>
      <c r="AM398" s="19" t="s">
        <v>950</v>
      </c>
      <c r="AN398" s="19">
        <v>214</v>
      </c>
      <c r="AO398" s="19" t="s">
        <v>955</v>
      </c>
      <c r="AP398" s="19" t="s">
        <v>1108</v>
      </c>
      <c r="AQ398" s="19" t="s">
        <v>424</v>
      </c>
      <c r="AR398" s="19" t="s">
        <v>32</v>
      </c>
      <c r="AS398" s="19">
        <v>10</v>
      </c>
      <c r="AT398" s="19">
        <v>84.930199999999999</v>
      </c>
      <c r="AU398" s="8">
        <v>9.9999999999999995E-7</v>
      </c>
      <c r="AV398" s="19" t="s">
        <v>794</v>
      </c>
      <c r="AW398" s="19" t="s">
        <v>21</v>
      </c>
    </row>
    <row r="399" spans="2:49" x14ac:dyDescent="0.3">
      <c r="B399" s="19" t="s">
        <v>950</v>
      </c>
      <c r="C399" s="19">
        <v>217</v>
      </c>
      <c r="D399" s="19" t="s">
        <v>956</v>
      </c>
      <c r="E399" s="19" t="s">
        <v>793</v>
      </c>
      <c r="F399" s="19" t="s">
        <v>425</v>
      </c>
      <c r="G399" s="19" t="s">
        <v>30</v>
      </c>
      <c r="H399" s="19">
        <v>60</v>
      </c>
      <c r="I399" s="19">
        <v>-62.521500000000003</v>
      </c>
      <c r="J399" s="8">
        <v>-3.9210000000000002E-7</v>
      </c>
      <c r="K399" s="19" t="s">
        <v>794</v>
      </c>
      <c r="L399" s="19" t="s">
        <v>21</v>
      </c>
      <c r="N399" s="19" t="s">
        <v>950</v>
      </c>
      <c r="O399" s="19">
        <v>217</v>
      </c>
      <c r="P399" s="19" t="s">
        <v>956</v>
      </c>
      <c r="Q399" s="19" t="s">
        <v>1107</v>
      </c>
      <c r="R399" s="19" t="s">
        <v>425</v>
      </c>
      <c r="S399" s="19" t="s">
        <v>30</v>
      </c>
      <c r="T399" s="19">
        <v>10</v>
      </c>
      <c r="U399" s="19">
        <v>-62.527500000000003</v>
      </c>
      <c r="V399" s="8">
        <v>-3.9210000000000002E-7</v>
      </c>
      <c r="W399" s="19" t="s">
        <v>794</v>
      </c>
      <c r="X399" s="19" t="s">
        <v>21</v>
      </c>
      <c r="AA399" s="19" t="s">
        <v>950</v>
      </c>
      <c r="AB399" s="19">
        <v>217</v>
      </c>
      <c r="AC399" s="19" t="s">
        <v>956</v>
      </c>
      <c r="AD399" s="19" t="s">
        <v>1105</v>
      </c>
      <c r="AE399" s="19" t="s">
        <v>425</v>
      </c>
      <c r="AF399" s="19" t="s">
        <v>30</v>
      </c>
      <c r="AG399" s="19">
        <v>60</v>
      </c>
      <c r="AH399" s="19">
        <v>-206.0205</v>
      </c>
      <c r="AI399" s="8">
        <v>-9.9999999999999995E-7</v>
      </c>
      <c r="AJ399" s="19" t="s">
        <v>794</v>
      </c>
      <c r="AK399" s="19" t="s">
        <v>21</v>
      </c>
      <c r="AM399" s="19" t="s">
        <v>950</v>
      </c>
      <c r="AN399" s="19">
        <v>217</v>
      </c>
      <c r="AO399" s="19" t="s">
        <v>956</v>
      </c>
      <c r="AP399" s="19" t="s">
        <v>1108</v>
      </c>
      <c r="AQ399" s="19" t="s">
        <v>425</v>
      </c>
      <c r="AR399" s="19" t="s">
        <v>30</v>
      </c>
      <c r="AS399" s="19">
        <v>10</v>
      </c>
      <c r="AT399" s="19">
        <v>-205.9528</v>
      </c>
      <c r="AU399" s="8">
        <v>-9.9999999999999995E-7</v>
      </c>
      <c r="AV399" s="19" t="s">
        <v>794</v>
      </c>
      <c r="AW399" s="19" t="s">
        <v>21</v>
      </c>
    </row>
    <row r="400" spans="2:49" x14ac:dyDescent="0.3">
      <c r="B400" s="19" t="s">
        <v>950</v>
      </c>
      <c r="C400" s="19">
        <v>217</v>
      </c>
      <c r="D400" s="19" t="s">
        <v>956</v>
      </c>
      <c r="E400" s="19" t="s">
        <v>793</v>
      </c>
      <c r="F400" s="19" t="s">
        <v>426</v>
      </c>
      <c r="G400" s="19" t="s">
        <v>32</v>
      </c>
      <c r="H400" s="19">
        <v>60</v>
      </c>
      <c r="I400" s="19">
        <v>-54.655200000000001</v>
      </c>
      <c r="J400" s="8">
        <v>-3.4270000000000002E-7</v>
      </c>
      <c r="K400" s="19" t="s">
        <v>794</v>
      </c>
      <c r="L400" s="19" t="s">
        <v>21</v>
      </c>
      <c r="N400" s="19" t="s">
        <v>950</v>
      </c>
      <c r="O400" s="19">
        <v>217</v>
      </c>
      <c r="P400" s="19" t="s">
        <v>956</v>
      </c>
      <c r="Q400" s="19" t="s">
        <v>1107</v>
      </c>
      <c r="R400" s="19" t="s">
        <v>426</v>
      </c>
      <c r="S400" s="19" t="s">
        <v>32</v>
      </c>
      <c r="T400" s="19">
        <v>10</v>
      </c>
      <c r="U400" s="19">
        <v>-54.648499999999999</v>
      </c>
      <c r="V400" s="8">
        <v>-3.4270000000000002E-7</v>
      </c>
      <c r="W400" s="19" t="s">
        <v>794</v>
      </c>
      <c r="X400" s="19" t="s">
        <v>21</v>
      </c>
      <c r="AA400" s="19" t="s">
        <v>950</v>
      </c>
      <c r="AB400" s="19">
        <v>217</v>
      </c>
      <c r="AC400" s="19" t="s">
        <v>956</v>
      </c>
      <c r="AD400" s="19" t="s">
        <v>1105</v>
      </c>
      <c r="AE400" s="19" t="s">
        <v>426</v>
      </c>
      <c r="AF400" s="19" t="s">
        <v>32</v>
      </c>
      <c r="AG400" s="19">
        <v>60</v>
      </c>
      <c r="AH400" s="19">
        <v>86.143000000000001</v>
      </c>
      <c r="AI400" s="8">
        <v>9.9999999999999995E-7</v>
      </c>
      <c r="AJ400" s="19" t="s">
        <v>794</v>
      </c>
      <c r="AK400" s="19" t="s">
        <v>21</v>
      </c>
      <c r="AM400" s="19" t="s">
        <v>950</v>
      </c>
      <c r="AN400" s="19">
        <v>217</v>
      </c>
      <c r="AO400" s="19" t="s">
        <v>956</v>
      </c>
      <c r="AP400" s="19" t="s">
        <v>1108</v>
      </c>
      <c r="AQ400" s="19" t="s">
        <v>426</v>
      </c>
      <c r="AR400" s="19" t="s">
        <v>32</v>
      </c>
      <c r="AS400" s="19">
        <v>10</v>
      </c>
      <c r="AT400" s="19">
        <v>86.076599999999999</v>
      </c>
      <c r="AU400" s="8">
        <v>9.9999999999999995E-7</v>
      </c>
      <c r="AV400" s="19" t="s">
        <v>794</v>
      </c>
      <c r="AW400" s="19" t="s">
        <v>21</v>
      </c>
    </row>
    <row r="401" spans="2:49" x14ac:dyDescent="0.3">
      <c r="B401" s="19" t="s">
        <v>950</v>
      </c>
      <c r="C401" s="19">
        <v>220</v>
      </c>
      <c r="D401" s="19" t="s">
        <v>957</v>
      </c>
      <c r="E401" s="19" t="s">
        <v>793</v>
      </c>
      <c r="F401" s="19" t="s">
        <v>427</v>
      </c>
      <c r="G401" s="19" t="s">
        <v>30</v>
      </c>
      <c r="H401" s="19">
        <v>60</v>
      </c>
      <c r="I401" s="19">
        <v>-62.6693</v>
      </c>
      <c r="J401" s="8">
        <v>-3.9299999999999999E-7</v>
      </c>
      <c r="K401" s="19" t="s">
        <v>794</v>
      </c>
      <c r="L401" s="19" t="s">
        <v>21</v>
      </c>
      <c r="N401" s="19" t="s">
        <v>950</v>
      </c>
      <c r="O401" s="19">
        <v>220</v>
      </c>
      <c r="P401" s="19" t="s">
        <v>957</v>
      </c>
      <c r="Q401" s="19" t="s">
        <v>1107</v>
      </c>
      <c r="R401" s="19" t="s">
        <v>427</v>
      </c>
      <c r="S401" s="19" t="s">
        <v>30</v>
      </c>
      <c r="T401" s="19">
        <v>10</v>
      </c>
      <c r="U401" s="19">
        <v>-62.6738</v>
      </c>
      <c r="V401" s="8">
        <v>-3.9299999999999999E-7</v>
      </c>
      <c r="W401" s="19" t="s">
        <v>794</v>
      </c>
      <c r="X401" s="19" t="s">
        <v>21</v>
      </c>
      <c r="AA401" s="19" t="s">
        <v>950</v>
      </c>
      <c r="AB401" s="19">
        <v>220</v>
      </c>
      <c r="AC401" s="19" t="s">
        <v>957</v>
      </c>
      <c r="AD401" s="19" t="s">
        <v>1105</v>
      </c>
      <c r="AE401" s="19" t="s">
        <v>427</v>
      </c>
      <c r="AF401" s="19" t="s">
        <v>30</v>
      </c>
      <c r="AG401" s="19">
        <v>60</v>
      </c>
      <c r="AH401" s="19">
        <v>-205.86179999999999</v>
      </c>
      <c r="AI401" s="8">
        <v>-9.9999999999999995E-7</v>
      </c>
      <c r="AJ401" s="19" t="s">
        <v>794</v>
      </c>
      <c r="AK401" s="19" t="s">
        <v>21</v>
      </c>
      <c r="AM401" s="19" t="s">
        <v>950</v>
      </c>
      <c r="AN401" s="19">
        <v>220</v>
      </c>
      <c r="AO401" s="19" t="s">
        <v>957</v>
      </c>
      <c r="AP401" s="19" t="s">
        <v>1108</v>
      </c>
      <c r="AQ401" s="19" t="s">
        <v>427</v>
      </c>
      <c r="AR401" s="19" t="s">
        <v>30</v>
      </c>
      <c r="AS401" s="19">
        <v>10</v>
      </c>
      <c r="AT401" s="19">
        <v>-205.7801</v>
      </c>
      <c r="AU401" s="8">
        <v>-9.9999999999999995E-7</v>
      </c>
      <c r="AV401" s="19" t="s">
        <v>794</v>
      </c>
      <c r="AW401" s="19" t="s">
        <v>21</v>
      </c>
    </row>
    <row r="402" spans="2:49" x14ac:dyDescent="0.3">
      <c r="B402" s="19" t="s">
        <v>950</v>
      </c>
      <c r="C402" s="19">
        <v>220</v>
      </c>
      <c r="D402" s="19" t="s">
        <v>957</v>
      </c>
      <c r="E402" s="19" t="s">
        <v>793</v>
      </c>
      <c r="F402" s="19" t="s">
        <v>428</v>
      </c>
      <c r="G402" s="19" t="s">
        <v>32</v>
      </c>
      <c r="H402" s="19">
        <v>60</v>
      </c>
      <c r="I402" s="19">
        <v>-54.788600000000002</v>
      </c>
      <c r="J402" s="8">
        <v>-3.4359999999999998E-7</v>
      </c>
      <c r="K402" s="19" t="s">
        <v>794</v>
      </c>
      <c r="L402" s="19" t="s">
        <v>21</v>
      </c>
      <c r="N402" s="19" t="s">
        <v>950</v>
      </c>
      <c r="O402" s="19">
        <v>220</v>
      </c>
      <c r="P402" s="19" t="s">
        <v>957</v>
      </c>
      <c r="Q402" s="19" t="s">
        <v>1107</v>
      </c>
      <c r="R402" s="19" t="s">
        <v>428</v>
      </c>
      <c r="S402" s="19" t="s">
        <v>32</v>
      </c>
      <c r="T402" s="19">
        <v>10</v>
      </c>
      <c r="U402" s="19">
        <v>-54.782699999999998</v>
      </c>
      <c r="V402" s="8">
        <v>-3.4350000000000003E-7</v>
      </c>
      <c r="W402" s="19" t="s">
        <v>794</v>
      </c>
      <c r="X402" s="19" t="s">
        <v>21</v>
      </c>
      <c r="AA402" s="19" t="s">
        <v>950</v>
      </c>
      <c r="AB402" s="19">
        <v>220</v>
      </c>
      <c r="AC402" s="19" t="s">
        <v>957</v>
      </c>
      <c r="AD402" s="19" t="s">
        <v>1105</v>
      </c>
      <c r="AE402" s="19" t="s">
        <v>428</v>
      </c>
      <c r="AF402" s="19" t="s">
        <v>32</v>
      </c>
      <c r="AG402" s="19">
        <v>60</v>
      </c>
      <c r="AH402" s="19">
        <v>85.984499999999997</v>
      </c>
      <c r="AI402" s="8">
        <v>9.9999999999999995E-7</v>
      </c>
      <c r="AJ402" s="19" t="s">
        <v>794</v>
      </c>
      <c r="AK402" s="19" t="s">
        <v>21</v>
      </c>
      <c r="AM402" s="19" t="s">
        <v>950</v>
      </c>
      <c r="AN402" s="19">
        <v>220</v>
      </c>
      <c r="AO402" s="19" t="s">
        <v>957</v>
      </c>
      <c r="AP402" s="19" t="s">
        <v>1108</v>
      </c>
      <c r="AQ402" s="19" t="s">
        <v>428</v>
      </c>
      <c r="AR402" s="19" t="s">
        <v>32</v>
      </c>
      <c r="AS402" s="19">
        <v>10</v>
      </c>
      <c r="AT402" s="19">
        <v>85.904300000000006</v>
      </c>
      <c r="AU402" s="8">
        <v>9.9999999999999995E-7</v>
      </c>
      <c r="AV402" s="19" t="s">
        <v>794</v>
      </c>
      <c r="AW402" s="19" t="s">
        <v>21</v>
      </c>
    </row>
    <row r="403" spans="2:49" x14ac:dyDescent="0.3">
      <c r="B403" s="19" t="s">
        <v>950</v>
      </c>
      <c r="C403" s="19">
        <v>223</v>
      </c>
      <c r="D403" s="19" t="s">
        <v>958</v>
      </c>
      <c r="E403" s="19" t="s">
        <v>793</v>
      </c>
      <c r="F403" s="19" t="s">
        <v>429</v>
      </c>
      <c r="G403" s="19" t="s">
        <v>30</v>
      </c>
      <c r="H403" s="19">
        <v>60</v>
      </c>
      <c r="I403" s="19">
        <v>-58.995600000000003</v>
      </c>
      <c r="J403" s="8">
        <v>-3.7E-7</v>
      </c>
      <c r="K403" s="19" t="s">
        <v>794</v>
      </c>
      <c r="L403" s="19" t="s">
        <v>21</v>
      </c>
      <c r="N403" s="19" t="s">
        <v>950</v>
      </c>
      <c r="O403" s="19">
        <v>223</v>
      </c>
      <c r="P403" s="19" t="s">
        <v>958</v>
      </c>
      <c r="Q403" s="19" t="s">
        <v>1107</v>
      </c>
      <c r="R403" s="19" t="s">
        <v>429</v>
      </c>
      <c r="S403" s="19" t="s">
        <v>30</v>
      </c>
      <c r="T403" s="19">
        <v>10</v>
      </c>
      <c r="U403" s="19">
        <v>-59.012300000000003</v>
      </c>
      <c r="V403" s="8">
        <v>-3.7010000000000001E-7</v>
      </c>
      <c r="W403" s="19" t="s">
        <v>794</v>
      </c>
      <c r="X403" s="19" t="s">
        <v>21</v>
      </c>
      <c r="AA403" s="19" t="s">
        <v>950</v>
      </c>
      <c r="AB403" s="19">
        <v>223</v>
      </c>
      <c r="AC403" s="19" t="s">
        <v>958</v>
      </c>
      <c r="AD403" s="19" t="s">
        <v>1105</v>
      </c>
      <c r="AE403" s="19" t="s">
        <v>429</v>
      </c>
      <c r="AF403" s="19" t="s">
        <v>30</v>
      </c>
      <c r="AG403" s="19">
        <v>60</v>
      </c>
      <c r="AH403" s="19">
        <v>-199.58779999999999</v>
      </c>
      <c r="AI403" s="8">
        <v>-9.9999999999999995E-7</v>
      </c>
      <c r="AJ403" s="19" t="s">
        <v>794</v>
      </c>
      <c r="AK403" s="19" t="s">
        <v>21</v>
      </c>
      <c r="AM403" s="19" t="s">
        <v>950</v>
      </c>
      <c r="AN403" s="19">
        <v>223</v>
      </c>
      <c r="AO403" s="19" t="s">
        <v>958</v>
      </c>
      <c r="AP403" s="19" t="s">
        <v>1108</v>
      </c>
      <c r="AQ403" s="19" t="s">
        <v>429</v>
      </c>
      <c r="AR403" s="19" t="s">
        <v>30</v>
      </c>
      <c r="AS403" s="19">
        <v>10</v>
      </c>
      <c r="AT403" s="19">
        <v>-199.49299999999999</v>
      </c>
      <c r="AU403" s="8">
        <v>-9.9999999999999995E-7</v>
      </c>
      <c r="AV403" s="19" t="s">
        <v>794</v>
      </c>
      <c r="AW403" s="19" t="s">
        <v>21</v>
      </c>
    </row>
    <row r="404" spans="2:49" x14ac:dyDescent="0.3">
      <c r="B404" s="19" t="s">
        <v>950</v>
      </c>
      <c r="C404" s="19">
        <v>223</v>
      </c>
      <c r="D404" s="19" t="s">
        <v>958</v>
      </c>
      <c r="E404" s="19" t="s">
        <v>793</v>
      </c>
      <c r="F404" s="19" t="s">
        <v>430</v>
      </c>
      <c r="G404" s="19" t="s">
        <v>32</v>
      </c>
      <c r="H404" s="19">
        <v>60</v>
      </c>
      <c r="I404" s="19">
        <v>-59.097299999999997</v>
      </c>
      <c r="J404" s="8">
        <v>-3.706E-7</v>
      </c>
      <c r="K404" s="19" t="s">
        <v>794</v>
      </c>
      <c r="L404" s="19" t="s">
        <v>21</v>
      </c>
      <c r="N404" s="19" t="s">
        <v>950</v>
      </c>
      <c r="O404" s="19">
        <v>223</v>
      </c>
      <c r="P404" s="19" t="s">
        <v>958</v>
      </c>
      <c r="Q404" s="19" t="s">
        <v>1107</v>
      </c>
      <c r="R404" s="19" t="s">
        <v>430</v>
      </c>
      <c r="S404" s="19" t="s">
        <v>32</v>
      </c>
      <c r="T404" s="19">
        <v>10</v>
      </c>
      <c r="U404" s="19">
        <v>-59.083300000000001</v>
      </c>
      <c r="V404" s="8">
        <v>-3.7049999999999999E-7</v>
      </c>
      <c r="W404" s="19" t="s">
        <v>794</v>
      </c>
      <c r="X404" s="19" t="s">
        <v>21</v>
      </c>
      <c r="AA404" s="19" t="s">
        <v>950</v>
      </c>
      <c r="AB404" s="19">
        <v>223</v>
      </c>
      <c r="AC404" s="19" t="s">
        <v>958</v>
      </c>
      <c r="AD404" s="19" t="s">
        <v>1105</v>
      </c>
      <c r="AE404" s="19" t="s">
        <v>430</v>
      </c>
      <c r="AF404" s="19" t="s">
        <v>32</v>
      </c>
      <c r="AG404" s="19">
        <v>60</v>
      </c>
      <c r="AH404" s="19">
        <v>84.494200000000006</v>
      </c>
      <c r="AI404" s="8">
        <v>9.9999999999999995E-7</v>
      </c>
      <c r="AJ404" s="19" t="s">
        <v>794</v>
      </c>
      <c r="AK404" s="19" t="s">
        <v>21</v>
      </c>
      <c r="AM404" s="19" t="s">
        <v>950</v>
      </c>
      <c r="AN404" s="19">
        <v>223</v>
      </c>
      <c r="AO404" s="19" t="s">
        <v>958</v>
      </c>
      <c r="AP404" s="19" t="s">
        <v>1108</v>
      </c>
      <c r="AQ404" s="19" t="s">
        <v>430</v>
      </c>
      <c r="AR404" s="19" t="s">
        <v>32</v>
      </c>
      <c r="AS404" s="19">
        <v>10</v>
      </c>
      <c r="AT404" s="19">
        <v>84.401200000000003</v>
      </c>
      <c r="AU404" s="8">
        <v>9.9999999999999995E-7</v>
      </c>
      <c r="AV404" s="19" t="s">
        <v>794</v>
      </c>
      <c r="AW404" s="19" t="s">
        <v>21</v>
      </c>
    </row>
    <row r="405" spans="2:49" x14ac:dyDescent="0.3">
      <c r="B405" s="19" t="s">
        <v>950</v>
      </c>
      <c r="C405" s="19">
        <v>226</v>
      </c>
      <c r="D405" s="19" t="s">
        <v>959</v>
      </c>
      <c r="E405" s="19" t="s">
        <v>793</v>
      </c>
      <c r="F405" s="19" t="s">
        <v>431</v>
      </c>
      <c r="G405" s="19" t="s">
        <v>30</v>
      </c>
      <c r="H405" s="19">
        <v>60</v>
      </c>
      <c r="I405" s="19">
        <v>-57.397199999999998</v>
      </c>
      <c r="J405" s="8">
        <v>-4.397E-7</v>
      </c>
      <c r="K405" s="19" t="s">
        <v>794</v>
      </c>
      <c r="L405" s="19" t="s">
        <v>21</v>
      </c>
      <c r="N405" s="19" t="s">
        <v>950</v>
      </c>
      <c r="O405" s="19">
        <v>226</v>
      </c>
      <c r="P405" s="19" t="s">
        <v>959</v>
      </c>
      <c r="Q405" s="19" t="s">
        <v>1107</v>
      </c>
      <c r="R405" s="19" t="s">
        <v>431</v>
      </c>
      <c r="S405" s="19" t="s">
        <v>30</v>
      </c>
      <c r="T405" s="19">
        <v>10</v>
      </c>
      <c r="U405" s="19">
        <v>-57.3842</v>
      </c>
      <c r="V405" s="8">
        <v>-4.3959999999999999E-7</v>
      </c>
      <c r="W405" s="19" t="s">
        <v>794</v>
      </c>
      <c r="X405" s="19" t="s">
        <v>21</v>
      </c>
      <c r="AA405" s="19" t="s">
        <v>950</v>
      </c>
      <c r="AB405" s="19">
        <v>226</v>
      </c>
      <c r="AC405" s="19" t="s">
        <v>959</v>
      </c>
      <c r="AD405" s="19" t="s">
        <v>1105</v>
      </c>
      <c r="AE405" s="19" t="s">
        <v>431</v>
      </c>
      <c r="AF405" s="19" t="s">
        <v>30</v>
      </c>
      <c r="AG405" s="19">
        <v>60</v>
      </c>
      <c r="AH405" s="19">
        <v>-165.69450000000001</v>
      </c>
      <c r="AI405" s="8">
        <v>-9.9999999999999995E-7</v>
      </c>
      <c r="AJ405" s="19" t="s">
        <v>794</v>
      </c>
      <c r="AK405" s="19" t="s">
        <v>21</v>
      </c>
      <c r="AM405" s="19" t="s">
        <v>950</v>
      </c>
      <c r="AN405" s="19">
        <v>226</v>
      </c>
      <c r="AO405" s="19" t="s">
        <v>959</v>
      </c>
      <c r="AP405" s="19" t="s">
        <v>1108</v>
      </c>
      <c r="AQ405" s="19" t="s">
        <v>431</v>
      </c>
      <c r="AR405" s="19" t="s">
        <v>30</v>
      </c>
      <c r="AS405" s="19">
        <v>10</v>
      </c>
      <c r="AT405" s="19">
        <v>-165.61439999999999</v>
      </c>
      <c r="AU405" s="8">
        <v>-9.9999999999999995E-7</v>
      </c>
      <c r="AV405" s="19" t="s">
        <v>794</v>
      </c>
      <c r="AW405" s="19" t="s">
        <v>21</v>
      </c>
    </row>
    <row r="406" spans="2:49" x14ac:dyDescent="0.3">
      <c r="B406" s="19" t="s">
        <v>950</v>
      </c>
      <c r="C406" s="19">
        <v>226</v>
      </c>
      <c r="D406" s="19" t="s">
        <v>959</v>
      </c>
      <c r="E406" s="19" t="s">
        <v>793</v>
      </c>
      <c r="F406" s="19" t="s">
        <v>432</v>
      </c>
      <c r="G406" s="19" t="s">
        <v>32</v>
      </c>
      <c r="H406" s="19">
        <v>60</v>
      </c>
      <c r="I406" s="19">
        <v>-52.417900000000003</v>
      </c>
      <c r="J406" s="8">
        <v>-4.0149999999999999E-7</v>
      </c>
      <c r="K406" s="19" t="s">
        <v>794</v>
      </c>
      <c r="L406" s="19" t="s">
        <v>21</v>
      </c>
      <c r="N406" s="19" t="s">
        <v>950</v>
      </c>
      <c r="O406" s="19">
        <v>226</v>
      </c>
      <c r="P406" s="19" t="s">
        <v>959</v>
      </c>
      <c r="Q406" s="19" t="s">
        <v>1107</v>
      </c>
      <c r="R406" s="19" t="s">
        <v>432</v>
      </c>
      <c r="S406" s="19" t="s">
        <v>32</v>
      </c>
      <c r="T406" s="19">
        <v>10</v>
      </c>
      <c r="U406" s="19">
        <v>-52.416400000000003</v>
      </c>
      <c r="V406" s="8">
        <v>-4.0149999999999999E-7</v>
      </c>
      <c r="W406" s="19" t="s">
        <v>794</v>
      </c>
      <c r="X406" s="19" t="s">
        <v>21</v>
      </c>
      <c r="AA406" s="19" t="s">
        <v>950</v>
      </c>
      <c r="AB406" s="19">
        <v>226</v>
      </c>
      <c r="AC406" s="19" t="s">
        <v>959</v>
      </c>
      <c r="AD406" s="19" t="s">
        <v>1105</v>
      </c>
      <c r="AE406" s="19" t="s">
        <v>432</v>
      </c>
      <c r="AF406" s="19" t="s">
        <v>32</v>
      </c>
      <c r="AG406" s="19">
        <v>60</v>
      </c>
      <c r="AH406" s="19">
        <v>72.396799999999999</v>
      </c>
      <c r="AI406" s="8">
        <v>9.9999999999999995E-7</v>
      </c>
      <c r="AJ406" s="19" t="s">
        <v>794</v>
      </c>
      <c r="AK406" s="19" t="s">
        <v>21</v>
      </c>
      <c r="AM406" s="19" t="s">
        <v>950</v>
      </c>
      <c r="AN406" s="19">
        <v>226</v>
      </c>
      <c r="AO406" s="19" t="s">
        <v>959</v>
      </c>
      <c r="AP406" s="19" t="s">
        <v>1108</v>
      </c>
      <c r="AQ406" s="19" t="s">
        <v>432</v>
      </c>
      <c r="AR406" s="19" t="s">
        <v>32</v>
      </c>
      <c r="AS406" s="19">
        <v>10</v>
      </c>
      <c r="AT406" s="19">
        <v>72.318700000000007</v>
      </c>
      <c r="AU406" s="8">
        <v>9.9999999999999995E-7</v>
      </c>
      <c r="AV406" s="19" t="s">
        <v>794</v>
      </c>
      <c r="AW406" s="19" t="s">
        <v>21</v>
      </c>
    </row>
    <row r="407" spans="2:49" x14ac:dyDescent="0.3">
      <c r="B407" s="19" t="s">
        <v>950</v>
      </c>
      <c r="C407" s="19">
        <v>234</v>
      </c>
      <c r="D407" s="19" t="s">
        <v>960</v>
      </c>
      <c r="E407" s="19" t="s">
        <v>793</v>
      </c>
      <c r="F407" s="19" t="s">
        <v>433</v>
      </c>
      <c r="G407" s="19" t="s">
        <v>30</v>
      </c>
      <c r="H407" s="19">
        <v>60</v>
      </c>
      <c r="I407" s="19">
        <v>90.343999999999994</v>
      </c>
      <c r="J407" s="8">
        <v>9.9999999999999995E-7</v>
      </c>
      <c r="K407" s="19" t="s">
        <v>794</v>
      </c>
      <c r="L407" s="19" t="s">
        <v>21</v>
      </c>
      <c r="N407" s="19" t="s">
        <v>950</v>
      </c>
      <c r="O407" s="19">
        <v>234</v>
      </c>
      <c r="P407" s="19" t="s">
        <v>960</v>
      </c>
      <c r="Q407" s="19" t="s">
        <v>1107</v>
      </c>
      <c r="R407" s="19" t="s">
        <v>433</v>
      </c>
      <c r="S407" s="19" t="s">
        <v>30</v>
      </c>
      <c r="T407" s="19">
        <v>10</v>
      </c>
      <c r="U407" s="19">
        <v>90.268199999999993</v>
      </c>
      <c r="V407" s="8">
        <v>9.9999999999999995E-7</v>
      </c>
      <c r="W407" s="19" t="s">
        <v>794</v>
      </c>
      <c r="X407" s="19" t="s">
        <v>21</v>
      </c>
      <c r="AA407" s="19" t="s">
        <v>950</v>
      </c>
      <c r="AB407" s="19">
        <v>234</v>
      </c>
      <c r="AC407" s="19" t="s">
        <v>960</v>
      </c>
      <c r="AD407" s="19" t="s">
        <v>1105</v>
      </c>
      <c r="AE407" s="19" t="s">
        <v>433</v>
      </c>
      <c r="AF407" s="19" t="s">
        <v>30</v>
      </c>
      <c r="AG407" s="19">
        <v>60</v>
      </c>
      <c r="AH407" s="19">
        <v>-24.0671</v>
      </c>
      <c r="AI407" s="8">
        <v>-1.5090000000000001E-7</v>
      </c>
      <c r="AJ407" s="19" t="s">
        <v>794</v>
      </c>
      <c r="AK407" s="19" t="s">
        <v>21</v>
      </c>
      <c r="AM407" s="19" t="s">
        <v>950</v>
      </c>
      <c r="AN407" s="19">
        <v>234</v>
      </c>
      <c r="AO407" s="19" t="s">
        <v>960</v>
      </c>
      <c r="AP407" s="19" t="s">
        <v>1108</v>
      </c>
      <c r="AQ407" s="19" t="s">
        <v>433</v>
      </c>
      <c r="AR407" s="19" t="s">
        <v>30</v>
      </c>
      <c r="AS407" s="19">
        <v>10</v>
      </c>
      <c r="AT407" s="19">
        <v>-24.1114</v>
      </c>
      <c r="AU407" s="8">
        <v>-1.512E-7</v>
      </c>
      <c r="AV407" s="19" t="s">
        <v>794</v>
      </c>
      <c r="AW407" s="19" t="s">
        <v>21</v>
      </c>
    </row>
    <row r="408" spans="2:49" x14ac:dyDescent="0.3">
      <c r="B408" s="19" t="s">
        <v>950</v>
      </c>
      <c r="C408" s="19">
        <v>234</v>
      </c>
      <c r="D408" s="19" t="s">
        <v>960</v>
      </c>
      <c r="E408" s="19" t="s">
        <v>793</v>
      </c>
      <c r="F408" s="19" t="s">
        <v>434</v>
      </c>
      <c r="G408" s="19" t="s">
        <v>32</v>
      </c>
      <c r="H408" s="19">
        <v>60</v>
      </c>
      <c r="I408" s="19">
        <v>-127.9393</v>
      </c>
      <c r="J408" s="8">
        <v>-9.9999999999999995E-7</v>
      </c>
      <c r="K408" s="19" t="s">
        <v>794</v>
      </c>
      <c r="L408" s="19" t="s">
        <v>21</v>
      </c>
      <c r="N408" s="19" t="s">
        <v>950</v>
      </c>
      <c r="O408" s="19">
        <v>234</v>
      </c>
      <c r="P408" s="19" t="s">
        <v>960</v>
      </c>
      <c r="Q408" s="19" t="s">
        <v>1107</v>
      </c>
      <c r="R408" s="19" t="s">
        <v>434</v>
      </c>
      <c r="S408" s="19" t="s">
        <v>32</v>
      </c>
      <c r="T408" s="19">
        <v>10</v>
      </c>
      <c r="U408" s="19">
        <v>-127.8653</v>
      </c>
      <c r="V408" s="8">
        <v>-9.9999999999999995E-7</v>
      </c>
      <c r="W408" s="19" t="s">
        <v>794</v>
      </c>
      <c r="X408" s="19" t="s">
        <v>21</v>
      </c>
      <c r="AA408" s="19" t="s">
        <v>950</v>
      </c>
      <c r="AB408" s="19">
        <v>234</v>
      </c>
      <c r="AC408" s="19" t="s">
        <v>960</v>
      </c>
      <c r="AD408" s="19" t="s">
        <v>1105</v>
      </c>
      <c r="AE408" s="19" t="s">
        <v>434</v>
      </c>
      <c r="AF408" s="19" t="s">
        <v>32</v>
      </c>
      <c r="AG408" s="19">
        <v>60</v>
      </c>
      <c r="AH408" s="19">
        <v>-16.630700000000001</v>
      </c>
      <c r="AI408" s="8">
        <v>-1.043E-7</v>
      </c>
      <c r="AJ408" s="19" t="s">
        <v>794</v>
      </c>
      <c r="AK408" s="19" t="s">
        <v>21</v>
      </c>
      <c r="AM408" s="19" t="s">
        <v>950</v>
      </c>
      <c r="AN408" s="19">
        <v>234</v>
      </c>
      <c r="AO408" s="19" t="s">
        <v>960</v>
      </c>
      <c r="AP408" s="19" t="s">
        <v>1108</v>
      </c>
      <c r="AQ408" s="19" t="s">
        <v>434</v>
      </c>
      <c r="AR408" s="19" t="s">
        <v>32</v>
      </c>
      <c r="AS408" s="19">
        <v>10</v>
      </c>
      <c r="AT408" s="19">
        <v>-16.587599999999998</v>
      </c>
      <c r="AU408" s="8">
        <v>-1.04E-7</v>
      </c>
      <c r="AV408" s="19" t="s">
        <v>794</v>
      </c>
      <c r="AW408" s="19" t="s">
        <v>21</v>
      </c>
    </row>
    <row r="409" spans="2:49" x14ac:dyDescent="0.3">
      <c r="B409" s="19" t="s">
        <v>950</v>
      </c>
      <c r="C409" s="19">
        <v>235</v>
      </c>
      <c r="D409" s="19" t="s">
        <v>961</v>
      </c>
      <c r="E409" s="19" t="s">
        <v>793</v>
      </c>
      <c r="F409" s="19" t="s">
        <v>435</v>
      </c>
      <c r="G409" s="19" t="s">
        <v>30</v>
      </c>
      <c r="H409" s="19">
        <v>60</v>
      </c>
      <c r="I409" s="19">
        <v>93.810100000000006</v>
      </c>
      <c r="J409" s="8">
        <v>9.9999999999999995E-7</v>
      </c>
      <c r="K409" s="19" t="s">
        <v>794</v>
      </c>
      <c r="L409" s="19" t="s">
        <v>21</v>
      </c>
      <c r="N409" s="19" t="s">
        <v>950</v>
      </c>
      <c r="O409" s="19">
        <v>235</v>
      </c>
      <c r="P409" s="19" t="s">
        <v>961</v>
      </c>
      <c r="Q409" s="19" t="s">
        <v>1107</v>
      </c>
      <c r="R409" s="19" t="s">
        <v>435</v>
      </c>
      <c r="S409" s="19" t="s">
        <v>30</v>
      </c>
      <c r="T409" s="19">
        <v>10</v>
      </c>
      <c r="U409" s="19">
        <v>93.7333</v>
      </c>
      <c r="V409" s="8">
        <v>9.9999999999999995E-7</v>
      </c>
      <c r="W409" s="19" t="s">
        <v>794</v>
      </c>
      <c r="X409" s="19" t="s">
        <v>21</v>
      </c>
      <c r="AA409" s="19" t="s">
        <v>950</v>
      </c>
      <c r="AB409" s="19">
        <v>235</v>
      </c>
      <c r="AC409" s="19" t="s">
        <v>961</v>
      </c>
      <c r="AD409" s="19" t="s">
        <v>1105</v>
      </c>
      <c r="AE409" s="19" t="s">
        <v>435</v>
      </c>
      <c r="AF409" s="19" t="s">
        <v>30</v>
      </c>
      <c r="AG409" s="19">
        <v>60</v>
      </c>
      <c r="AH409" s="19">
        <v>-18.917999999999999</v>
      </c>
      <c r="AI409" s="8">
        <v>-1.186E-7</v>
      </c>
      <c r="AJ409" s="19" t="s">
        <v>794</v>
      </c>
      <c r="AK409" s="19" t="s">
        <v>21</v>
      </c>
      <c r="AM409" s="19" t="s">
        <v>950</v>
      </c>
      <c r="AN409" s="19">
        <v>235</v>
      </c>
      <c r="AO409" s="19" t="s">
        <v>961</v>
      </c>
      <c r="AP409" s="19" t="s">
        <v>1108</v>
      </c>
      <c r="AQ409" s="19" t="s">
        <v>435</v>
      </c>
      <c r="AR409" s="19" t="s">
        <v>30</v>
      </c>
      <c r="AS409" s="19">
        <v>10</v>
      </c>
      <c r="AT409" s="19">
        <v>-18.949300000000001</v>
      </c>
      <c r="AU409" s="8">
        <v>-1.1880000000000001E-7</v>
      </c>
      <c r="AV409" s="19" t="s">
        <v>794</v>
      </c>
      <c r="AW409" s="19" t="s">
        <v>21</v>
      </c>
    </row>
    <row r="410" spans="2:49" x14ac:dyDescent="0.3">
      <c r="B410" s="19" t="s">
        <v>950</v>
      </c>
      <c r="C410" s="19">
        <v>235</v>
      </c>
      <c r="D410" s="19" t="s">
        <v>961</v>
      </c>
      <c r="E410" s="19" t="s">
        <v>793</v>
      </c>
      <c r="F410" s="19" t="s">
        <v>436</v>
      </c>
      <c r="G410" s="19" t="s">
        <v>32</v>
      </c>
      <c r="H410" s="19">
        <v>60</v>
      </c>
      <c r="I410" s="19">
        <v>-137.13159999999999</v>
      </c>
      <c r="J410" s="8">
        <v>-9.9999999999999995E-7</v>
      </c>
      <c r="K410" s="19" t="s">
        <v>794</v>
      </c>
      <c r="L410" s="19" t="s">
        <v>21</v>
      </c>
      <c r="N410" s="19" t="s">
        <v>950</v>
      </c>
      <c r="O410" s="19">
        <v>235</v>
      </c>
      <c r="P410" s="19" t="s">
        <v>961</v>
      </c>
      <c r="Q410" s="19" t="s">
        <v>1107</v>
      </c>
      <c r="R410" s="19" t="s">
        <v>436</v>
      </c>
      <c r="S410" s="19" t="s">
        <v>32</v>
      </c>
      <c r="T410" s="19">
        <v>10</v>
      </c>
      <c r="U410" s="19">
        <v>-137.0523</v>
      </c>
      <c r="V410" s="8">
        <v>-9.9999999999999995E-7</v>
      </c>
      <c r="W410" s="19" t="s">
        <v>794</v>
      </c>
      <c r="X410" s="19" t="s">
        <v>21</v>
      </c>
      <c r="AA410" s="19" t="s">
        <v>950</v>
      </c>
      <c r="AB410" s="19">
        <v>235</v>
      </c>
      <c r="AC410" s="19" t="s">
        <v>961</v>
      </c>
      <c r="AD410" s="19" t="s">
        <v>1105</v>
      </c>
      <c r="AE410" s="19" t="s">
        <v>436</v>
      </c>
      <c r="AF410" s="19" t="s">
        <v>32</v>
      </c>
      <c r="AG410" s="19">
        <v>60</v>
      </c>
      <c r="AH410" s="19">
        <v>-21.523499999999999</v>
      </c>
      <c r="AI410" s="8">
        <v>-1.349E-7</v>
      </c>
      <c r="AJ410" s="19" t="s">
        <v>794</v>
      </c>
      <c r="AK410" s="19" t="s">
        <v>21</v>
      </c>
      <c r="AM410" s="19" t="s">
        <v>950</v>
      </c>
      <c r="AN410" s="19">
        <v>235</v>
      </c>
      <c r="AO410" s="19" t="s">
        <v>961</v>
      </c>
      <c r="AP410" s="19" t="s">
        <v>1108</v>
      </c>
      <c r="AQ410" s="19" t="s">
        <v>436</v>
      </c>
      <c r="AR410" s="19" t="s">
        <v>32</v>
      </c>
      <c r="AS410" s="19">
        <v>10</v>
      </c>
      <c r="AT410" s="19">
        <v>-21.491399999999999</v>
      </c>
      <c r="AU410" s="8">
        <v>-1.3470000000000001E-7</v>
      </c>
      <c r="AV410" s="19" t="s">
        <v>794</v>
      </c>
      <c r="AW410" s="19" t="s">
        <v>21</v>
      </c>
    </row>
    <row r="411" spans="2:49" x14ac:dyDescent="0.3">
      <c r="B411" s="19" t="s">
        <v>950</v>
      </c>
      <c r="C411" s="19">
        <v>236</v>
      </c>
      <c r="D411" s="19" t="s">
        <v>961</v>
      </c>
      <c r="E411" s="19" t="s">
        <v>793</v>
      </c>
      <c r="F411" s="19" t="s">
        <v>437</v>
      </c>
      <c r="G411" s="19" t="s">
        <v>30</v>
      </c>
      <c r="H411" s="19">
        <v>60</v>
      </c>
      <c r="I411" s="19">
        <v>93.894000000000005</v>
      </c>
      <c r="J411" s="8">
        <v>9.9999999999999995E-7</v>
      </c>
      <c r="K411" s="19" t="s">
        <v>794</v>
      </c>
      <c r="L411" s="19" t="s">
        <v>21</v>
      </c>
      <c r="N411" s="19" t="s">
        <v>950</v>
      </c>
      <c r="O411" s="19">
        <v>236</v>
      </c>
      <c r="P411" s="19" t="s">
        <v>961</v>
      </c>
      <c r="Q411" s="19" t="s">
        <v>1107</v>
      </c>
      <c r="R411" s="19" t="s">
        <v>437</v>
      </c>
      <c r="S411" s="19" t="s">
        <v>30</v>
      </c>
      <c r="T411" s="19">
        <v>10</v>
      </c>
      <c r="U411" s="19">
        <v>93.816599999999994</v>
      </c>
      <c r="V411" s="8">
        <v>9.9999999999999995E-7</v>
      </c>
      <c r="W411" s="19" t="s">
        <v>794</v>
      </c>
      <c r="X411" s="19" t="s">
        <v>21</v>
      </c>
      <c r="AA411" s="19" t="s">
        <v>950</v>
      </c>
      <c r="AB411" s="19">
        <v>236</v>
      </c>
      <c r="AC411" s="19" t="s">
        <v>961</v>
      </c>
      <c r="AD411" s="19" t="s">
        <v>1105</v>
      </c>
      <c r="AE411" s="19" t="s">
        <v>437</v>
      </c>
      <c r="AF411" s="19" t="s">
        <v>30</v>
      </c>
      <c r="AG411" s="19">
        <v>60</v>
      </c>
      <c r="AH411" s="19">
        <v>-21.779399999999999</v>
      </c>
      <c r="AI411" s="8">
        <v>-1.3860000000000001E-7</v>
      </c>
      <c r="AJ411" s="19" t="s">
        <v>794</v>
      </c>
      <c r="AK411" s="19" t="s">
        <v>21</v>
      </c>
      <c r="AM411" s="19" t="s">
        <v>950</v>
      </c>
      <c r="AN411" s="19">
        <v>236</v>
      </c>
      <c r="AO411" s="19" t="s">
        <v>961</v>
      </c>
      <c r="AP411" s="19" t="s">
        <v>1108</v>
      </c>
      <c r="AQ411" s="19" t="s">
        <v>437</v>
      </c>
      <c r="AR411" s="19" t="s">
        <v>30</v>
      </c>
      <c r="AS411" s="19">
        <v>10</v>
      </c>
      <c r="AT411" s="19">
        <v>-21.812000000000001</v>
      </c>
      <c r="AU411" s="8">
        <v>-1.388E-7</v>
      </c>
      <c r="AV411" s="19" t="s">
        <v>794</v>
      </c>
      <c r="AW411" s="19" t="s">
        <v>21</v>
      </c>
    </row>
    <row r="412" spans="2:49" x14ac:dyDescent="0.3">
      <c r="B412" s="19" t="s">
        <v>950</v>
      </c>
      <c r="C412" s="19">
        <v>236</v>
      </c>
      <c r="D412" s="19" t="s">
        <v>961</v>
      </c>
      <c r="E412" s="19" t="s">
        <v>793</v>
      </c>
      <c r="F412" s="19" t="s">
        <v>438</v>
      </c>
      <c r="G412" s="19" t="s">
        <v>32</v>
      </c>
      <c r="H412" s="19">
        <v>60</v>
      </c>
      <c r="I412" s="19">
        <v>-137.56270000000001</v>
      </c>
      <c r="J412" s="8">
        <v>-9.9999999999999995E-7</v>
      </c>
      <c r="K412" s="19" t="s">
        <v>794</v>
      </c>
      <c r="L412" s="19" t="s">
        <v>21</v>
      </c>
      <c r="N412" s="19" t="s">
        <v>950</v>
      </c>
      <c r="O412" s="19">
        <v>236</v>
      </c>
      <c r="P412" s="19" t="s">
        <v>961</v>
      </c>
      <c r="Q412" s="19" t="s">
        <v>1107</v>
      </c>
      <c r="R412" s="19" t="s">
        <v>438</v>
      </c>
      <c r="S412" s="19" t="s">
        <v>32</v>
      </c>
      <c r="T412" s="19">
        <v>10</v>
      </c>
      <c r="U412" s="19">
        <v>-137.48509999999999</v>
      </c>
      <c r="V412" s="8">
        <v>-9.9999999999999995E-7</v>
      </c>
      <c r="W412" s="19" t="s">
        <v>794</v>
      </c>
      <c r="X412" s="19" t="s">
        <v>21</v>
      </c>
      <c r="AA412" s="19" t="s">
        <v>950</v>
      </c>
      <c r="AB412" s="19">
        <v>236</v>
      </c>
      <c r="AC412" s="19" t="s">
        <v>961</v>
      </c>
      <c r="AD412" s="19" t="s">
        <v>1105</v>
      </c>
      <c r="AE412" s="19" t="s">
        <v>438</v>
      </c>
      <c r="AF412" s="19" t="s">
        <v>32</v>
      </c>
      <c r="AG412" s="19">
        <v>60</v>
      </c>
      <c r="AH412" s="19">
        <v>-21.988199999999999</v>
      </c>
      <c r="AI412" s="8">
        <v>-1.399E-7</v>
      </c>
      <c r="AJ412" s="19" t="s">
        <v>794</v>
      </c>
      <c r="AK412" s="19" t="s">
        <v>21</v>
      </c>
      <c r="AM412" s="19" t="s">
        <v>950</v>
      </c>
      <c r="AN412" s="19">
        <v>236</v>
      </c>
      <c r="AO412" s="19" t="s">
        <v>961</v>
      </c>
      <c r="AP412" s="19" t="s">
        <v>1108</v>
      </c>
      <c r="AQ412" s="19" t="s">
        <v>438</v>
      </c>
      <c r="AR412" s="19" t="s">
        <v>32</v>
      </c>
      <c r="AS412" s="19">
        <v>10</v>
      </c>
      <c r="AT412" s="19">
        <v>-21.9557</v>
      </c>
      <c r="AU412" s="8">
        <v>-1.3969999999999999E-7</v>
      </c>
      <c r="AV412" s="19" t="s">
        <v>794</v>
      </c>
      <c r="AW412" s="19" t="s">
        <v>21</v>
      </c>
    </row>
    <row r="413" spans="2:49" x14ac:dyDescent="0.3">
      <c r="B413" s="19" t="s">
        <v>950</v>
      </c>
      <c r="C413" s="19">
        <v>237</v>
      </c>
      <c r="D413" s="19" t="s">
        <v>961</v>
      </c>
      <c r="E413" s="19" t="s">
        <v>793</v>
      </c>
      <c r="F413" s="19" t="s">
        <v>439</v>
      </c>
      <c r="G413" s="19" t="s">
        <v>30</v>
      </c>
      <c r="H413" s="19">
        <v>60</v>
      </c>
      <c r="I413" s="19">
        <v>94.787700000000001</v>
      </c>
      <c r="J413" s="8">
        <v>9.9999999999999995E-7</v>
      </c>
      <c r="K413" s="19" t="s">
        <v>794</v>
      </c>
      <c r="L413" s="19" t="s">
        <v>21</v>
      </c>
      <c r="N413" s="19" t="s">
        <v>950</v>
      </c>
      <c r="O413" s="19">
        <v>237</v>
      </c>
      <c r="P413" s="19" t="s">
        <v>961</v>
      </c>
      <c r="Q413" s="19" t="s">
        <v>1107</v>
      </c>
      <c r="R413" s="19" t="s">
        <v>439</v>
      </c>
      <c r="S413" s="19" t="s">
        <v>30</v>
      </c>
      <c r="T413" s="19">
        <v>10</v>
      </c>
      <c r="U413" s="19">
        <v>94.711699999999993</v>
      </c>
      <c r="V413" s="8">
        <v>9.9999999999999995E-7</v>
      </c>
      <c r="W413" s="19" t="s">
        <v>794</v>
      </c>
      <c r="X413" s="19" t="s">
        <v>21</v>
      </c>
      <c r="AA413" s="19" t="s">
        <v>950</v>
      </c>
      <c r="AB413" s="19">
        <v>237</v>
      </c>
      <c r="AC413" s="19" t="s">
        <v>961</v>
      </c>
      <c r="AD413" s="19" t="s">
        <v>1105</v>
      </c>
      <c r="AE413" s="19" t="s">
        <v>439</v>
      </c>
      <c r="AF413" s="19" t="s">
        <v>30</v>
      </c>
      <c r="AG413" s="19">
        <v>60</v>
      </c>
      <c r="AH413" s="19">
        <v>-21.3263</v>
      </c>
      <c r="AI413" s="8">
        <v>-1.3370000000000001E-7</v>
      </c>
      <c r="AJ413" s="19" t="s">
        <v>794</v>
      </c>
      <c r="AK413" s="19" t="s">
        <v>21</v>
      </c>
      <c r="AM413" s="19" t="s">
        <v>950</v>
      </c>
      <c r="AN413" s="19">
        <v>237</v>
      </c>
      <c r="AO413" s="19" t="s">
        <v>961</v>
      </c>
      <c r="AP413" s="19" t="s">
        <v>1108</v>
      </c>
      <c r="AQ413" s="19" t="s">
        <v>439</v>
      </c>
      <c r="AR413" s="19" t="s">
        <v>30</v>
      </c>
      <c r="AS413" s="19">
        <v>10</v>
      </c>
      <c r="AT413" s="19">
        <v>-21.359400000000001</v>
      </c>
      <c r="AU413" s="8">
        <v>-1.339E-7</v>
      </c>
      <c r="AV413" s="19" t="s">
        <v>794</v>
      </c>
      <c r="AW413" s="19" t="s">
        <v>21</v>
      </c>
    </row>
    <row r="414" spans="2:49" x14ac:dyDescent="0.3">
      <c r="B414" s="19" t="s">
        <v>950</v>
      </c>
      <c r="C414" s="19">
        <v>237</v>
      </c>
      <c r="D414" s="19" t="s">
        <v>961</v>
      </c>
      <c r="E414" s="19" t="s">
        <v>793</v>
      </c>
      <c r="F414" s="19" t="s">
        <v>440</v>
      </c>
      <c r="G414" s="19" t="s">
        <v>32</v>
      </c>
      <c r="H414" s="19">
        <v>60</v>
      </c>
      <c r="I414" s="19">
        <v>-132.19470000000001</v>
      </c>
      <c r="J414" s="8">
        <v>-9.9999999999999995E-7</v>
      </c>
      <c r="K414" s="19" t="s">
        <v>794</v>
      </c>
      <c r="L414" s="19" t="s">
        <v>21</v>
      </c>
      <c r="N414" s="19" t="s">
        <v>950</v>
      </c>
      <c r="O414" s="19">
        <v>237</v>
      </c>
      <c r="P414" s="19" t="s">
        <v>961</v>
      </c>
      <c r="Q414" s="19" t="s">
        <v>1107</v>
      </c>
      <c r="R414" s="19" t="s">
        <v>440</v>
      </c>
      <c r="S414" s="19" t="s">
        <v>32</v>
      </c>
      <c r="T414" s="19">
        <v>10</v>
      </c>
      <c r="U414" s="19">
        <v>-132.12020000000001</v>
      </c>
      <c r="V414" s="8">
        <v>-9.9999999999999995E-7</v>
      </c>
      <c r="W414" s="19" t="s">
        <v>794</v>
      </c>
      <c r="X414" s="19" t="s">
        <v>21</v>
      </c>
      <c r="AA414" s="19" t="s">
        <v>950</v>
      </c>
      <c r="AB414" s="19">
        <v>237</v>
      </c>
      <c r="AC414" s="19" t="s">
        <v>961</v>
      </c>
      <c r="AD414" s="19" t="s">
        <v>1105</v>
      </c>
      <c r="AE414" s="19" t="s">
        <v>440</v>
      </c>
      <c r="AF414" s="19" t="s">
        <v>32</v>
      </c>
      <c r="AG414" s="19">
        <v>60</v>
      </c>
      <c r="AH414" s="19">
        <v>-19.1081</v>
      </c>
      <c r="AI414" s="8">
        <v>-1.198E-7</v>
      </c>
      <c r="AJ414" s="19" t="s">
        <v>794</v>
      </c>
      <c r="AK414" s="19" t="s">
        <v>21</v>
      </c>
      <c r="AM414" s="19" t="s">
        <v>950</v>
      </c>
      <c r="AN414" s="19">
        <v>237</v>
      </c>
      <c r="AO414" s="19" t="s">
        <v>961</v>
      </c>
      <c r="AP414" s="19" t="s">
        <v>1108</v>
      </c>
      <c r="AQ414" s="19" t="s">
        <v>440</v>
      </c>
      <c r="AR414" s="19" t="s">
        <v>32</v>
      </c>
      <c r="AS414" s="19">
        <v>10</v>
      </c>
      <c r="AT414" s="19">
        <v>-19.076000000000001</v>
      </c>
      <c r="AU414" s="8">
        <v>-1.1960000000000001E-7</v>
      </c>
      <c r="AV414" s="19" t="s">
        <v>794</v>
      </c>
      <c r="AW414" s="19" t="s">
        <v>21</v>
      </c>
    </row>
    <row r="415" spans="2:49" x14ac:dyDescent="0.3">
      <c r="B415" s="19" t="s">
        <v>950</v>
      </c>
      <c r="C415" s="19">
        <v>238</v>
      </c>
      <c r="D415" s="19" t="s">
        <v>962</v>
      </c>
      <c r="E415" s="19" t="s">
        <v>793</v>
      </c>
      <c r="F415" s="19" t="s">
        <v>441</v>
      </c>
      <c r="G415" s="19" t="s">
        <v>30</v>
      </c>
      <c r="H415" s="19">
        <v>60</v>
      </c>
      <c r="I415" s="19">
        <v>94.485399999999998</v>
      </c>
      <c r="J415" s="8">
        <v>9.9999999999999995E-7</v>
      </c>
      <c r="K415" s="19" t="s">
        <v>794</v>
      </c>
      <c r="L415" s="19" t="s">
        <v>21</v>
      </c>
      <c r="N415" s="19" t="s">
        <v>950</v>
      </c>
      <c r="O415" s="19">
        <v>238</v>
      </c>
      <c r="P415" s="19" t="s">
        <v>962</v>
      </c>
      <c r="Q415" s="19" t="s">
        <v>1107</v>
      </c>
      <c r="R415" s="19" t="s">
        <v>441</v>
      </c>
      <c r="S415" s="19" t="s">
        <v>30</v>
      </c>
      <c r="T415" s="19">
        <v>10</v>
      </c>
      <c r="U415" s="19">
        <v>94.410899999999998</v>
      </c>
      <c r="V415" s="8">
        <v>9.9999999999999995E-7</v>
      </c>
      <c r="W415" s="19" t="s">
        <v>794</v>
      </c>
      <c r="X415" s="19" t="s">
        <v>21</v>
      </c>
      <c r="AA415" s="19" t="s">
        <v>950</v>
      </c>
      <c r="AB415" s="19">
        <v>238</v>
      </c>
      <c r="AC415" s="19" t="s">
        <v>962</v>
      </c>
      <c r="AD415" s="19" t="s">
        <v>1105</v>
      </c>
      <c r="AE415" s="19" t="s">
        <v>441</v>
      </c>
      <c r="AF415" s="19" t="s">
        <v>30</v>
      </c>
      <c r="AG415" s="19">
        <v>60</v>
      </c>
      <c r="AH415" s="19">
        <v>-16.439499999999999</v>
      </c>
      <c r="AI415" s="8">
        <v>-1.031E-7</v>
      </c>
      <c r="AJ415" s="19" t="s">
        <v>794</v>
      </c>
      <c r="AK415" s="19" t="s">
        <v>21</v>
      </c>
      <c r="AM415" s="19" t="s">
        <v>950</v>
      </c>
      <c r="AN415" s="19">
        <v>238</v>
      </c>
      <c r="AO415" s="19" t="s">
        <v>962</v>
      </c>
      <c r="AP415" s="19" t="s">
        <v>1108</v>
      </c>
      <c r="AQ415" s="19" t="s">
        <v>441</v>
      </c>
      <c r="AR415" s="19" t="s">
        <v>30</v>
      </c>
      <c r="AS415" s="19">
        <v>10</v>
      </c>
      <c r="AT415" s="19">
        <v>-16.459700000000002</v>
      </c>
      <c r="AU415" s="8">
        <v>-1.032E-7</v>
      </c>
      <c r="AV415" s="19" t="s">
        <v>794</v>
      </c>
      <c r="AW415" s="19" t="s">
        <v>21</v>
      </c>
    </row>
    <row r="416" spans="2:49" x14ac:dyDescent="0.3">
      <c r="B416" s="19" t="s">
        <v>950</v>
      </c>
      <c r="C416" s="19">
        <v>238</v>
      </c>
      <c r="D416" s="19" t="s">
        <v>962</v>
      </c>
      <c r="E416" s="19" t="s">
        <v>793</v>
      </c>
      <c r="F416" s="19" t="s">
        <v>442</v>
      </c>
      <c r="G416" s="19" t="s">
        <v>32</v>
      </c>
      <c r="H416" s="19">
        <v>60</v>
      </c>
      <c r="I416" s="19">
        <v>-138.1326</v>
      </c>
      <c r="J416" s="8">
        <v>-9.9999999999999995E-7</v>
      </c>
      <c r="K416" s="19" t="s">
        <v>794</v>
      </c>
      <c r="L416" s="19" t="s">
        <v>21</v>
      </c>
      <c r="N416" s="19" t="s">
        <v>950</v>
      </c>
      <c r="O416" s="19">
        <v>238</v>
      </c>
      <c r="P416" s="19" t="s">
        <v>962</v>
      </c>
      <c r="Q416" s="19" t="s">
        <v>1107</v>
      </c>
      <c r="R416" s="19" t="s">
        <v>442</v>
      </c>
      <c r="S416" s="19" t="s">
        <v>32</v>
      </c>
      <c r="T416" s="19">
        <v>10</v>
      </c>
      <c r="U416" s="19">
        <v>-138.0558</v>
      </c>
      <c r="V416" s="8">
        <v>-9.9999999999999995E-7</v>
      </c>
      <c r="W416" s="19" t="s">
        <v>794</v>
      </c>
      <c r="X416" s="19" t="s">
        <v>21</v>
      </c>
      <c r="AA416" s="19" t="s">
        <v>950</v>
      </c>
      <c r="AB416" s="19">
        <v>238</v>
      </c>
      <c r="AC416" s="19" t="s">
        <v>962</v>
      </c>
      <c r="AD416" s="19" t="s">
        <v>1105</v>
      </c>
      <c r="AE416" s="19" t="s">
        <v>442</v>
      </c>
      <c r="AF416" s="19" t="s">
        <v>32</v>
      </c>
      <c r="AG416" s="19">
        <v>60</v>
      </c>
      <c r="AH416" s="19">
        <v>-24.269200000000001</v>
      </c>
      <c r="AI416" s="8">
        <v>-1.5209999999999999E-7</v>
      </c>
      <c r="AJ416" s="19" t="s">
        <v>794</v>
      </c>
      <c r="AK416" s="19" t="s">
        <v>21</v>
      </c>
      <c r="AM416" s="19" t="s">
        <v>950</v>
      </c>
      <c r="AN416" s="19">
        <v>238</v>
      </c>
      <c r="AO416" s="19" t="s">
        <v>962</v>
      </c>
      <c r="AP416" s="19" t="s">
        <v>1108</v>
      </c>
      <c r="AQ416" s="19" t="s">
        <v>442</v>
      </c>
      <c r="AR416" s="19" t="s">
        <v>32</v>
      </c>
      <c r="AS416" s="19">
        <v>10</v>
      </c>
      <c r="AT416" s="19">
        <v>-24.2484</v>
      </c>
      <c r="AU416" s="8">
        <v>-1.5200000000000001E-7</v>
      </c>
      <c r="AV416" s="19" t="s">
        <v>794</v>
      </c>
      <c r="AW416" s="19" t="s">
        <v>21</v>
      </c>
    </row>
    <row r="417" spans="2:49" x14ac:dyDescent="0.3">
      <c r="B417" s="19" t="s">
        <v>950</v>
      </c>
      <c r="C417" s="19">
        <v>212</v>
      </c>
      <c r="D417" s="19" t="s">
        <v>963</v>
      </c>
      <c r="E417" s="19" t="s">
        <v>793</v>
      </c>
      <c r="F417" s="19" t="s">
        <v>443</v>
      </c>
      <c r="G417" s="19" t="s">
        <v>30</v>
      </c>
      <c r="H417" s="19">
        <v>60</v>
      </c>
      <c r="I417" s="19">
        <v>-35.235799999999998</v>
      </c>
      <c r="J417" s="8">
        <v>-2.6740000000000003E-7</v>
      </c>
      <c r="K417" s="19" t="s">
        <v>794</v>
      </c>
      <c r="L417" s="19" t="s">
        <v>21</v>
      </c>
      <c r="N417" s="19" t="s">
        <v>950</v>
      </c>
      <c r="O417" s="19">
        <v>212</v>
      </c>
      <c r="P417" s="19" t="s">
        <v>963</v>
      </c>
      <c r="Q417" s="19" t="s">
        <v>1107</v>
      </c>
      <c r="R417" s="19" t="s">
        <v>443</v>
      </c>
      <c r="S417" s="19" t="s">
        <v>30</v>
      </c>
      <c r="T417" s="19">
        <v>10</v>
      </c>
      <c r="U417" s="19">
        <v>-35.241199999999999</v>
      </c>
      <c r="V417" s="8">
        <v>-2.6740000000000003E-7</v>
      </c>
      <c r="W417" s="19" t="s">
        <v>794</v>
      </c>
      <c r="X417" s="19" t="s">
        <v>21</v>
      </c>
      <c r="AA417" s="19" t="s">
        <v>950</v>
      </c>
      <c r="AB417" s="19">
        <v>212</v>
      </c>
      <c r="AC417" s="19" t="s">
        <v>963</v>
      </c>
      <c r="AD417" s="19" t="s">
        <v>1105</v>
      </c>
      <c r="AE417" s="19" t="s">
        <v>443</v>
      </c>
      <c r="AF417" s="19" t="s">
        <v>30</v>
      </c>
      <c r="AG417" s="19">
        <v>60</v>
      </c>
      <c r="AH417" s="19">
        <v>-161.5136</v>
      </c>
      <c r="AI417" s="8">
        <v>-9.9999999999999995E-7</v>
      </c>
      <c r="AJ417" s="19" t="s">
        <v>794</v>
      </c>
      <c r="AK417" s="19" t="s">
        <v>21</v>
      </c>
      <c r="AM417" s="19" t="s">
        <v>950</v>
      </c>
      <c r="AN417" s="19">
        <v>212</v>
      </c>
      <c r="AO417" s="19" t="s">
        <v>963</v>
      </c>
      <c r="AP417" s="19" t="s">
        <v>1108</v>
      </c>
      <c r="AQ417" s="19" t="s">
        <v>443</v>
      </c>
      <c r="AR417" s="19" t="s">
        <v>30</v>
      </c>
      <c r="AS417" s="19">
        <v>10</v>
      </c>
      <c r="AT417" s="19">
        <v>-161.4871</v>
      </c>
      <c r="AU417" s="8">
        <v>-9.9999999999999995E-7</v>
      </c>
      <c r="AV417" s="19" t="s">
        <v>794</v>
      </c>
      <c r="AW417" s="19" t="s">
        <v>21</v>
      </c>
    </row>
    <row r="418" spans="2:49" x14ac:dyDescent="0.3">
      <c r="B418" s="19" t="s">
        <v>950</v>
      </c>
      <c r="C418" s="19">
        <v>212</v>
      </c>
      <c r="D418" s="19" t="s">
        <v>963</v>
      </c>
      <c r="E418" s="19" t="s">
        <v>793</v>
      </c>
      <c r="F418" s="19" t="s">
        <v>444</v>
      </c>
      <c r="G418" s="19" t="s">
        <v>32</v>
      </c>
      <c r="H418" s="19">
        <v>60</v>
      </c>
      <c r="I418" s="19">
        <v>-35.1877</v>
      </c>
      <c r="J418" s="8">
        <v>-2.67E-7</v>
      </c>
      <c r="K418" s="19" t="s">
        <v>794</v>
      </c>
      <c r="L418" s="19" t="s">
        <v>21</v>
      </c>
      <c r="N418" s="19" t="s">
        <v>950</v>
      </c>
      <c r="O418" s="19">
        <v>212</v>
      </c>
      <c r="P418" s="19" t="s">
        <v>963</v>
      </c>
      <c r="Q418" s="19" t="s">
        <v>1107</v>
      </c>
      <c r="R418" s="19" t="s">
        <v>444</v>
      </c>
      <c r="S418" s="19" t="s">
        <v>32</v>
      </c>
      <c r="T418" s="19">
        <v>10</v>
      </c>
      <c r="U418" s="19">
        <v>-35.194400000000002</v>
      </c>
      <c r="V418" s="8">
        <v>-2.671E-7</v>
      </c>
      <c r="W418" s="19" t="s">
        <v>794</v>
      </c>
      <c r="X418" s="19" t="s">
        <v>21</v>
      </c>
      <c r="AA418" s="19" t="s">
        <v>950</v>
      </c>
      <c r="AB418" s="19">
        <v>212</v>
      </c>
      <c r="AC418" s="19" t="s">
        <v>963</v>
      </c>
      <c r="AD418" s="19" t="s">
        <v>1105</v>
      </c>
      <c r="AE418" s="19" t="s">
        <v>444</v>
      </c>
      <c r="AF418" s="19" t="s">
        <v>32</v>
      </c>
      <c r="AG418" s="19">
        <v>60</v>
      </c>
      <c r="AH418" s="19">
        <v>72.965100000000007</v>
      </c>
      <c r="AI418" s="8">
        <v>9.9999999999999995E-7</v>
      </c>
      <c r="AJ418" s="19" t="s">
        <v>794</v>
      </c>
      <c r="AK418" s="19" t="s">
        <v>21</v>
      </c>
      <c r="AM418" s="19" t="s">
        <v>950</v>
      </c>
      <c r="AN418" s="19">
        <v>212</v>
      </c>
      <c r="AO418" s="19" t="s">
        <v>963</v>
      </c>
      <c r="AP418" s="19" t="s">
        <v>1108</v>
      </c>
      <c r="AQ418" s="19" t="s">
        <v>444</v>
      </c>
      <c r="AR418" s="19" t="s">
        <v>32</v>
      </c>
      <c r="AS418" s="19">
        <v>10</v>
      </c>
      <c r="AT418" s="19">
        <v>72.930300000000003</v>
      </c>
      <c r="AU418" s="8">
        <v>9.9999999999999995E-7</v>
      </c>
      <c r="AV418" s="19" t="s">
        <v>794</v>
      </c>
      <c r="AW418" s="19" t="s">
        <v>21</v>
      </c>
    </row>
    <row r="419" spans="2:49" x14ac:dyDescent="0.3">
      <c r="B419" s="19" t="s">
        <v>950</v>
      </c>
      <c r="C419" s="19">
        <v>215</v>
      </c>
      <c r="D419" s="19" t="s">
        <v>964</v>
      </c>
      <c r="E419" s="19" t="s">
        <v>793</v>
      </c>
      <c r="F419" s="19" t="s">
        <v>445</v>
      </c>
      <c r="G419" s="19" t="s">
        <v>30</v>
      </c>
      <c r="H419" s="19">
        <v>60</v>
      </c>
      <c r="I419" s="19">
        <v>-59.944899999999997</v>
      </c>
      <c r="J419" s="8">
        <v>-3.7940000000000002E-7</v>
      </c>
      <c r="K419" s="19" t="s">
        <v>794</v>
      </c>
      <c r="L419" s="19" t="s">
        <v>21</v>
      </c>
      <c r="N419" s="19" t="s">
        <v>950</v>
      </c>
      <c r="O419" s="19">
        <v>215</v>
      </c>
      <c r="P419" s="19" t="s">
        <v>964</v>
      </c>
      <c r="Q419" s="19" t="s">
        <v>1107</v>
      </c>
      <c r="R419" s="19" t="s">
        <v>445</v>
      </c>
      <c r="S419" s="19" t="s">
        <v>30</v>
      </c>
      <c r="T419" s="19">
        <v>10</v>
      </c>
      <c r="U419" s="19">
        <v>-59.9437</v>
      </c>
      <c r="V419" s="8">
        <v>-3.7940000000000002E-7</v>
      </c>
      <c r="W419" s="19" t="s">
        <v>794</v>
      </c>
      <c r="X419" s="19" t="s">
        <v>21</v>
      </c>
      <c r="AA419" s="19" t="s">
        <v>950</v>
      </c>
      <c r="AB419" s="19">
        <v>215</v>
      </c>
      <c r="AC419" s="19" t="s">
        <v>964</v>
      </c>
      <c r="AD419" s="19" t="s">
        <v>1105</v>
      </c>
      <c r="AE419" s="19" t="s">
        <v>445</v>
      </c>
      <c r="AF419" s="19" t="s">
        <v>30</v>
      </c>
      <c r="AG419" s="19">
        <v>60</v>
      </c>
      <c r="AH419" s="19">
        <v>-204.00729999999999</v>
      </c>
      <c r="AI419" s="8">
        <v>-9.9999999999999995E-7</v>
      </c>
      <c r="AJ419" s="19" t="s">
        <v>794</v>
      </c>
      <c r="AK419" s="19" t="s">
        <v>21</v>
      </c>
      <c r="AM419" s="19" t="s">
        <v>950</v>
      </c>
      <c r="AN419" s="19">
        <v>215</v>
      </c>
      <c r="AO419" s="19" t="s">
        <v>964</v>
      </c>
      <c r="AP419" s="19" t="s">
        <v>1108</v>
      </c>
      <c r="AQ419" s="19" t="s">
        <v>445</v>
      </c>
      <c r="AR419" s="19" t="s">
        <v>30</v>
      </c>
      <c r="AS419" s="19">
        <v>10</v>
      </c>
      <c r="AT419" s="19">
        <v>-203.95230000000001</v>
      </c>
      <c r="AU419" s="8">
        <v>-9.9999999999999995E-7</v>
      </c>
      <c r="AV419" s="19" t="s">
        <v>794</v>
      </c>
      <c r="AW419" s="19" t="s">
        <v>21</v>
      </c>
    </row>
    <row r="420" spans="2:49" x14ac:dyDescent="0.3">
      <c r="B420" s="19" t="s">
        <v>950</v>
      </c>
      <c r="C420" s="19">
        <v>215</v>
      </c>
      <c r="D420" s="19" t="s">
        <v>964</v>
      </c>
      <c r="E420" s="19" t="s">
        <v>793</v>
      </c>
      <c r="F420" s="19" t="s">
        <v>446</v>
      </c>
      <c r="G420" s="19" t="s">
        <v>32</v>
      </c>
      <c r="H420" s="19">
        <v>60</v>
      </c>
      <c r="I420" s="19">
        <v>-59.909599999999998</v>
      </c>
      <c r="J420" s="8">
        <v>-3.7920000000000001E-7</v>
      </c>
      <c r="K420" s="19" t="s">
        <v>794</v>
      </c>
      <c r="L420" s="19" t="s">
        <v>21</v>
      </c>
      <c r="N420" s="19" t="s">
        <v>950</v>
      </c>
      <c r="O420" s="19">
        <v>215</v>
      </c>
      <c r="P420" s="19" t="s">
        <v>964</v>
      </c>
      <c r="Q420" s="19" t="s">
        <v>1107</v>
      </c>
      <c r="R420" s="19" t="s">
        <v>446</v>
      </c>
      <c r="S420" s="19" t="s">
        <v>32</v>
      </c>
      <c r="T420" s="19">
        <v>10</v>
      </c>
      <c r="U420" s="19">
        <v>-59.911799999999999</v>
      </c>
      <c r="V420" s="8">
        <v>-3.7920000000000001E-7</v>
      </c>
      <c r="W420" s="19" t="s">
        <v>794</v>
      </c>
      <c r="X420" s="19" t="s">
        <v>21</v>
      </c>
      <c r="AA420" s="19" t="s">
        <v>950</v>
      </c>
      <c r="AB420" s="19">
        <v>215</v>
      </c>
      <c r="AC420" s="19" t="s">
        <v>964</v>
      </c>
      <c r="AD420" s="19" t="s">
        <v>1105</v>
      </c>
      <c r="AE420" s="19" t="s">
        <v>446</v>
      </c>
      <c r="AF420" s="19" t="s">
        <v>32</v>
      </c>
      <c r="AG420" s="19">
        <v>60</v>
      </c>
      <c r="AH420" s="19">
        <v>83.204400000000007</v>
      </c>
      <c r="AI420" s="8">
        <v>9.9999999999999995E-7</v>
      </c>
      <c r="AJ420" s="19" t="s">
        <v>794</v>
      </c>
      <c r="AK420" s="19" t="s">
        <v>21</v>
      </c>
      <c r="AM420" s="19" t="s">
        <v>950</v>
      </c>
      <c r="AN420" s="19">
        <v>215</v>
      </c>
      <c r="AO420" s="19" t="s">
        <v>964</v>
      </c>
      <c r="AP420" s="19" t="s">
        <v>1108</v>
      </c>
      <c r="AQ420" s="19" t="s">
        <v>446</v>
      </c>
      <c r="AR420" s="19" t="s">
        <v>32</v>
      </c>
      <c r="AS420" s="19">
        <v>10</v>
      </c>
      <c r="AT420" s="19">
        <v>83.150599999999997</v>
      </c>
      <c r="AU420" s="8">
        <v>9.9999999999999995E-7</v>
      </c>
      <c r="AV420" s="19" t="s">
        <v>794</v>
      </c>
      <c r="AW420" s="19" t="s">
        <v>21</v>
      </c>
    </row>
    <row r="421" spans="2:49" x14ac:dyDescent="0.3">
      <c r="B421" s="19" t="s">
        <v>950</v>
      </c>
      <c r="C421" s="19">
        <v>218</v>
      </c>
      <c r="D421" s="19" t="s">
        <v>965</v>
      </c>
      <c r="E421" s="19" t="s">
        <v>793</v>
      </c>
      <c r="F421" s="19" t="s">
        <v>447</v>
      </c>
      <c r="G421" s="19" t="s">
        <v>30</v>
      </c>
      <c r="H421" s="19">
        <v>60</v>
      </c>
      <c r="I421" s="19">
        <v>-58.098599999999998</v>
      </c>
      <c r="J421" s="8">
        <v>-3.6090000000000001E-7</v>
      </c>
      <c r="K421" s="19" t="s">
        <v>794</v>
      </c>
      <c r="L421" s="19" t="s">
        <v>21</v>
      </c>
      <c r="N421" s="19" t="s">
        <v>950</v>
      </c>
      <c r="O421" s="19">
        <v>218</v>
      </c>
      <c r="P421" s="19" t="s">
        <v>965</v>
      </c>
      <c r="Q421" s="19" t="s">
        <v>1107</v>
      </c>
      <c r="R421" s="19" t="s">
        <v>447</v>
      </c>
      <c r="S421" s="19" t="s">
        <v>30</v>
      </c>
      <c r="T421" s="19">
        <v>10</v>
      </c>
      <c r="U421" s="19">
        <v>-58.095799999999997</v>
      </c>
      <c r="V421" s="8">
        <v>-3.6090000000000001E-7</v>
      </c>
      <c r="W421" s="19" t="s">
        <v>794</v>
      </c>
      <c r="X421" s="19" t="s">
        <v>21</v>
      </c>
      <c r="AA421" s="19" t="s">
        <v>950</v>
      </c>
      <c r="AB421" s="19">
        <v>218</v>
      </c>
      <c r="AC421" s="19" t="s">
        <v>965</v>
      </c>
      <c r="AD421" s="19" t="s">
        <v>1105</v>
      </c>
      <c r="AE421" s="19" t="s">
        <v>447</v>
      </c>
      <c r="AF421" s="19" t="s">
        <v>30</v>
      </c>
      <c r="AG421" s="19">
        <v>60</v>
      </c>
      <c r="AH421" s="19">
        <v>-199.99170000000001</v>
      </c>
      <c r="AI421" s="8">
        <v>-9.9999999999999995E-7</v>
      </c>
      <c r="AJ421" s="19" t="s">
        <v>794</v>
      </c>
      <c r="AK421" s="19" t="s">
        <v>21</v>
      </c>
      <c r="AM421" s="19" t="s">
        <v>950</v>
      </c>
      <c r="AN421" s="19">
        <v>218</v>
      </c>
      <c r="AO421" s="19" t="s">
        <v>965</v>
      </c>
      <c r="AP421" s="19" t="s">
        <v>1108</v>
      </c>
      <c r="AQ421" s="19" t="s">
        <v>447</v>
      </c>
      <c r="AR421" s="19" t="s">
        <v>30</v>
      </c>
      <c r="AS421" s="19">
        <v>10</v>
      </c>
      <c r="AT421" s="19">
        <v>-199.9248</v>
      </c>
      <c r="AU421" s="8">
        <v>-9.9999999999999995E-7</v>
      </c>
      <c r="AV421" s="19" t="s">
        <v>794</v>
      </c>
      <c r="AW421" s="19" t="s">
        <v>21</v>
      </c>
    </row>
    <row r="422" spans="2:49" x14ac:dyDescent="0.3">
      <c r="B422" s="19" t="s">
        <v>950</v>
      </c>
      <c r="C422" s="19">
        <v>218</v>
      </c>
      <c r="D422" s="19" t="s">
        <v>965</v>
      </c>
      <c r="E422" s="19" t="s">
        <v>793</v>
      </c>
      <c r="F422" s="19" t="s">
        <v>448</v>
      </c>
      <c r="G422" s="19" t="s">
        <v>32</v>
      </c>
      <c r="H422" s="19">
        <v>60</v>
      </c>
      <c r="I422" s="19">
        <v>-58.0869</v>
      </c>
      <c r="J422" s="8">
        <v>-3.6090000000000001E-7</v>
      </c>
      <c r="K422" s="19" t="s">
        <v>794</v>
      </c>
      <c r="L422" s="19" t="s">
        <v>21</v>
      </c>
      <c r="N422" s="19" t="s">
        <v>950</v>
      </c>
      <c r="O422" s="19">
        <v>218</v>
      </c>
      <c r="P422" s="19" t="s">
        <v>965</v>
      </c>
      <c r="Q422" s="19" t="s">
        <v>1107</v>
      </c>
      <c r="R422" s="19" t="s">
        <v>448</v>
      </c>
      <c r="S422" s="19" t="s">
        <v>32</v>
      </c>
      <c r="T422" s="19">
        <v>10</v>
      </c>
      <c r="U422" s="19">
        <v>-58.089599999999997</v>
      </c>
      <c r="V422" s="8">
        <v>-3.6090000000000001E-7</v>
      </c>
      <c r="W422" s="19" t="s">
        <v>794</v>
      </c>
      <c r="X422" s="19" t="s">
        <v>21</v>
      </c>
      <c r="AA422" s="19" t="s">
        <v>950</v>
      </c>
      <c r="AB422" s="19">
        <v>218</v>
      </c>
      <c r="AC422" s="19" t="s">
        <v>965</v>
      </c>
      <c r="AD422" s="19" t="s">
        <v>1105</v>
      </c>
      <c r="AE422" s="19" t="s">
        <v>448</v>
      </c>
      <c r="AF422" s="19" t="s">
        <v>32</v>
      </c>
      <c r="AG422" s="19">
        <v>60</v>
      </c>
      <c r="AH422" s="19">
        <v>83.724199999999996</v>
      </c>
      <c r="AI422" s="8">
        <v>9.9999999999999995E-7</v>
      </c>
      <c r="AJ422" s="19" t="s">
        <v>794</v>
      </c>
      <c r="AK422" s="19" t="s">
        <v>21</v>
      </c>
      <c r="AM422" s="19" t="s">
        <v>950</v>
      </c>
      <c r="AN422" s="19">
        <v>218</v>
      </c>
      <c r="AO422" s="19" t="s">
        <v>965</v>
      </c>
      <c r="AP422" s="19" t="s">
        <v>1108</v>
      </c>
      <c r="AQ422" s="19" t="s">
        <v>448</v>
      </c>
      <c r="AR422" s="19" t="s">
        <v>32</v>
      </c>
      <c r="AS422" s="19">
        <v>10</v>
      </c>
      <c r="AT422" s="19">
        <v>83.656999999999996</v>
      </c>
      <c r="AU422" s="8">
        <v>9.9999999999999995E-7</v>
      </c>
      <c r="AV422" s="19" t="s">
        <v>794</v>
      </c>
      <c r="AW422" s="19" t="s">
        <v>21</v>
      </c>
    </row>
    <row r="423" spans="2:49" x14ac:dyDescent="0.3">
      <c r="B423" s="19" t="s">
        <v>950</v>
      </c>
      <c r="C423" s="19">
        <v>221</v>
      </c>
      <c r="D423" s="19" t="s">
        <v>966</v>
      </c>
      <c r="E423" s="19" t="s">
        <v>793</v>
      </c>
      <c r="F423" s="19" t="s">
        <v>449</v>
      </c>
      <c r="G423" s="19" t="s">
        <v>30</v>
      </c>
      <c r="H423" s="19">
        <v>60</v>
      </c>
      <c r="I423" s="19">
        <v>-58.139099999999999</v>
      </c>
      <c r="J423" s="8">
        <v>-3.6119999999999998E-7</v>
      </c>
      <c r="K423" s="19" t="s">
        <v>794</v>
      </c>
      <c r="L423" s="19" t="s">
        <v>21</v>
      </c>
      <c r="N423" s="19" t="s">
        <v>950</v>
      </c>
      <c r="O423" s="19">
        <v>221</v>
      </c>
      <c r="P423" s="19" t="s">
        <v>966</v>
      </c>
      <c r="Q423" s="19" t="s">
        <v>1107</v>
      </c>
      <c r="R423" s="19" t="s">
        <v>449</v>
      </c>
      <c r="S423" s="19" t="s">
        <v>30</v>
      </c>
      <c r="T423" s="19">
        <v>10</v>
      </c>
      <c r="U423" s="19">
        <v>-58.135100000000001</v>
      </c>
      <c r="V423" s="8">
        <v>-3.6119999999999998E-7</v>
      </c>
      <c r="W423" s="19" t="s">
        <v>794</v>
      </c>
      <c r="X423" s="19" t="s">
        <v>21</v>
      </c>
      <c r="AA423" s="19" t="s">
        <v>950</v>
      </c>
      <c r="AB423" s="19">
        <v>221</v>
      </c>
      <c r="AC423" s="19" t="s">
        <v>966</v>
      </c>
      <c r="AD423" s="19" t="s">
        <v>1105</v>
      </c>
      <c r="AE423" s="19" t="s">
        <v>449</v>
      </c>
      <c r="AF423" s="19" t="s">
        <v>30</v>
      </c>
      <c r="AG423" s="19">
        <v>60</v>
      </c>
      <c r="AH423" s="19">
        <v>-199.83410000000001</v>
      </c>
      <c r="AI423" s="8">
        <v>-9.9999999999999995E-7</v>
      </c>
      <c r="AJ423" s="19" t="s">
        <v>794</v>
      </c>
      <c r="AK423" s="19" t="s">
        <v>21</v>
      </c>
      <c r="AM423" s="19" t="s">
        <v>950</v>
      </c>
      <c r="AN423" s="19">
        <v>221</v>
      </c>
      <c r="AO423" s="19" t="s">
        <v>966</v>
      </c>
      <c r="AP423" s="19" t="s">
        <v>1108</v>
      </c>
      <c r="AQ423" s="19" t="s">
        <v>449</v>
      </c>
      <c r="AR423" s="19" t="s">
        <v>30</v>
      </c>
      <c r="AS423" s="19">
        <v>10</v>
      </c>
      <c r="AT423" s="19">
        <v>-199.7533</v>
      </c>
      <c r="AU423" s="8">
        <v>-9.9999999999999995E-7</v>
      </c>
      <c r="AV423" s="19" t="s">
        <v>794</v>
      </c>
      <c r="AW423" s="19" t="s">
        <v>21</v>
      </c>
    </row>
    <row r="424" spans="2:49" x14ac:dyDescent="0.3">
      <c r="B424" s="19" t="s">
        <v>950</v>
      </c>
      <c r="C424" s="19">
        <v>221</v>
      </c>
      <c r="D424" s="19" t="s">
        <v>966</v>
      </c>
      <c r="E424" s="19" t="s">
        <v>793</v>
      </c>
      <c r="F424" s="19" t="s">
        <v>450</v>
      </c>
      <c r="G424" s="19" t="s">
        <v>32</v>
      </c>
      <c r="H424" s="19">
        <v>60</v>
      </c>
      <c r="I424" s="19">
        <v>-58.151200000000003</v>
      </c>
      <c r="J424" s="8">
        <v>-3.6129999999999999E-7</v>
      </c>
      <c r="K424" s="19" t="s">
        <v>794</v>
      </c>
      <c r="L424" s="19" t="s">
        <v>21</v>
      </c>
      <c r="N424" s="19" t="s">
        <v>950</v>
      </c>
      <c r="O424" s="19">
        <v>221</v>
      </c>
      <c r="P424" s="19" t="s">
        <v>966</v>
      </c>
      <c r="Q424" s="19" t="s">
        <v>1107</v>
      </c>
      <c r="R424" s="19" t="s">
        <v>450</v>
      </c>
      <c r="S424" s="19" t="s">
        <v>32</v>
      </c>
      <c r="T424" s="19">
        <v>10</v>
      </c>
      <c r="U424" s="19">
        <v>-58.154899999999998</v>
      </c>
      <c r="V424" s="8">
        <v>-3.6129999999999999E-7</v>
      </c>
      <c r="W424" s="19" t="s">
        <v>794</v>
      </c>
      <c r="X424" s="19" t="s">
        <v>21</v>
      </c>
      <c r="AA424" s="19" t="s">
        <v>950</v>
      </c>
      <c r="AB424" s="19">
        <v>221</v>
      </c>
      <c r="AC424" s="19" t="s">
        <v>966</v>
      </c>
      <c r="AD424" s="19" t="s">
        <v>1105</v>
      </c>
      <c r="AE424" s="19" t="s">
        <v>450</v>
      </c>
      <c r="AF424" s="19" t="s">
        <v>32</v>
      </c>
      <c r="AG424" s="19">
        <v>60</v>
      </c>
      <c r="AH424" s="19">
        <v>83.565299999999993</v>
      </c>
      <c r="AI424" s="8">
        <v>9.9999999999999995E-7</v>
      </c>
      <c r="AJ424" s="19" t="s">
        <v>794</v>
      </c>
      <c r="AK424" s="19" t="s">
        <v>21</v>
      </c>
      <c r="AM424" s="19" t="s">
        <v>950</v>
      </c>
      <c r="AN424" s="19">
        <v>221</v>
      </c>
      <c r="AO424" s="19" t="s">
        <v>966</v>
      </c>
      <c r="AP424" s="19" t="s">
        <v>1108</v>
      </c>
      <c r="AQ424" s="19" t="s">
        <v>450</v>
      </c>
      <c r="AR424" s="19" t="s">
        <v>32</v>
      </c>
      <c r="AS424" s="19">
        <v>10</v>
      </c>
      <c r="AT424" s="19">
        <v>83.484300000000005</v>
      </c>
      <c r="AU424" s="8">
        <v>9.9999999999999995E-7</v>
      </c>
      <c r="AV424" s="19" t="s">
        <v>794</v>
      </c>
      <c r="AW424" s="19" t="s">
        <v>21</v>
      </c>
    </row>
    <row r="425" spans="2:49" x14ac:dyDescent="0.3">
      <c r="B425" s="19" t="s">
        <v>950</v>
      </c>
      <c r="C425" s="19">
        <v>224</v>
      </c>
      <c r="D425" s="19" t="s">
        <v>967</v>
      </c>
      <c r="E425" s="19" t="s">
        <v>793</v>
      </c>
      <c r="F425" s="19" t="s">
        <v>451</v>
      </c>
      <c r="G425" s="19" t="s">
        <v>30</v>
      </c>
      <c r="H425" s="19">
        <v>60</v>
      </c>
      <c r="I425" s="19">
        <v>-60.92</v>
      </c>
      <c r="J425" s="8">
        <v>-3.8560000000000001E-7</v>
      </c>
      <c r="K425" s="19" t="s">
        <v>794</v>
      </c>
      <c r="L425" s="19" t="s">
        <v>21</v>
      </c>
      <c r="N425" s="19" t="s">
        <v>950</v>
      </c>
      <c r="O425" s="19">
        <v>224</v>
      </c>
      <c r="P425" s="19" t="s">
        <v>967</v>
      </c>
      <c r="Q425" s="19" t="s">
        <v>1107</v>
      </c>
      <c r="R425" s="19" t="s">
        <v>451</v>
      </c>
      <c r="S425" s="19" t="s">
        <v>30</v>
      </c>
      <c r="T425" s="19">
        <v>10</v>
      </c>
      <c r="U425" s="19">
        <v>-60.9148</v>
      </c>
      <c r="V425" s="8">
        <v>-3.8560000000000001E-7</v>
      </c>
      <c r="W425" s="19" t="s">
        <v>794</v>
      </c>
      <c r="X425" s="19" t="s">
        <v>21</v>
      </c>
      <c r="AA425" s="19" t="s">
        <v>950</v>
      </c>
      <c r="AB425" s="19">
        <v>224</v>
      </c>
      <c r="AC425" s="19" t="s">
        <v>967</v>
      </c>
      <c r="AD425" s="19" t="s">
        <v>1105</v>
      </c>
      <c r="AE425" s="19" t="s">
        <v>451</v>
      </c>
      <c r="AF425" s="19" t="s">
        <v>30</v>
      </c>
      <c r="AG425" s="19">
        <v>60</v>
      </c>
      <c r="AH425" s="19">
        <v>-203.51050000000001</v>
      </c>
      <c r="AI425" s="8">
        <v>-9.9999999999999995E-7</v>
      </c>
      <c r="AJ425" s="19" t="s">
        <v>794</v>
      </c>
      <c r="AK425" s="19" t="s">
        <v>21</v>
      </c>
      <c r="AM425" s="19" t="s">
        <v>950</v>
      </c>
      <c r="AN425" s="19">
        <v>224</v>
      </c>
      <c r="AO425" s="19" t="s">
        <v>967</v>
      </c>
      <c r="AP425" s="19" t="s">
        <v>1108</v>
      </c>
      <c r="AQ425" s="19" t="s">
        <v>451</v>
      </c>
      <c r="AR425" s="19" t="s">
        <v>30</v>
      </c>
      <c r="AS425" s="19">
        <v>10</v>
      </c>
      <c r="AT425" s="19">
        <v>-203.4135</v>
      </c>
      <c r="AU425" s="8">
        <v>-9.9999999999999995E-7</v>
      </c>
      <c r="AV425" s="19" t="s">
        <v>794</v>
      </c>
      <c r="AW425" s="19" t="s">
        <v>21</v>
      </c>
    </row>
    <row r="426" spans="2:49" x14ac:dyDescent="0.3">
      <c r="B426" s="19" t="s">
        <v>950</v>
      </c>
      <c r="C426" s="19">
        <v>224</v>
      </c>
      <c r="D426" s="19" t="s">
        <v>967</v>
      </c>
      <c r="E426" s="19" t="s">
        <v>793</v>
      </c>
      <c r="F426" s="19" t="s">
        <v>452</v>
      </c>
      <c r="G426" s="19" t="s">
        <v>32</v>
      </c>
      <c r="H426" s="19">
        <v>60</v>
      </c>
      <c r="I426" s="19">
        <v>-60.99</v>
      </c>
      <c r="J426" s="8">
        <v>-3.8599999999999999E-7</v>
      </c>
      <c r="K426" s="19" t="s">
        <v>794</v>
      </c>
      <c r="L426" s="19" t="s">
        <v>21</v>
      </c>
      <c r="N426" s="19" t="s">
        <v>950</v>
      </c>
      <c r="O426" s="19">
        <v>224</v>
      </c>
      <c r="P426" s="19" t="s">
        <v>967</v>
      </c>
      <c r="Q426" s="19" t="s">
        <v>1107</v>
      </c>
      <c r="R426" s="19" t="s">
        <v>452</v>
      </c>
      <c r="S426" s="19" t="s">
        <v>32</v>
      </c>
      <c r="T426" s="19">
        <v>10</v>
      </c>
      <c r="U426" s="19">
        <v>-60.994700000000002</v>
      </c>
      <c r="V426" s="8">
        <v>-3.861E-7</v>
      </c>
      <c r="W426" s="19" t="s">
        <v>794</v>
      </c>
      <c r="X426" s="19" t="s">
        <v>21</v>
      </c>
      <c r="AA426" s="19" t="s">
        <v>950</v>
      </c>
      <c r="AB426" s="19">
        <v>224</v>
      </c>
      <c r="AC426" s="19" t="s">
        <v>967</v>
      </c>
      <c r="AD426" s="19" t="s">
        <v>1105</v>
      </c>
      <c r="AE426" s="19" t="s">
        <v>452</v>
      </c>
      <c r="AF426" s="19" t="s">
        <v>32</v>
      </c>
      <c r="AG426" s="19">
        <v>60</v>
      </c>
      <c r="AH426" s="19">
        <v>82.715199999999996</v>
      </c>
      <c r="AI426" s="8">
        <v>9.9999999999999995E-7</v>
      </c>
      <c r="AJ426" s="19" t="s">
        <v>794</v>
      </c>
      <c r="AK426" s="19" t="s">
        <v>21</v>
      </c>
      <c r="AM426" s="19" t="s">
        <v>950</v>
      </c>
      <c r="AN426" s="19">
        <v>224</v>
      </c>
      <c r="AO426" s="19" t="s">
        <v>967</v>
      </c>
      <c r="AP426" s="19" t="s">
        <v>1108</v>
      </c>
      <c r="AQ426" s="19" t="s">
        <v>452</v>
      </c>
      <c r="AR426" s="19" t="s">
        <v>32</v>
      </c>
      <c r="AS426" s="19">
        <v>10</v>
      </c>
      <c r="AT426" s="19">
        <v>82.6203</v>
      </c>
      <c r="AU426" s="8">
        <v>9.9999999999999995E-7</v>
      </c>
      <c r="AV426" s="19" t="s">
        <v>794</v>
      </c>
      <c r="AW426" s="19" t="s">
        <v>21</v>
      </c>
    </row>
    <row r="427" spans="2:49" x14ac:dyDescent="0.3">
      <c r="B427" s="19" t="s">
        <v>950</v>
      </c>
      <c r="C427" s="19">
        <v>227</v>
      </c>
      <c r="D427" s="19" t="s">
        <v>968</v>
      </c>
      <c r="E427" s="19" t="s">
        <v>793</v>
      </c>
      <c r="F427" s="19" t="s">
        <v>453</v>
      </c>
      <c r="G427" s="19" t="s">
        <v>30</v>
      </c>
      <c r="H427" s="19">
        <v>60</v>
      </c>
      <c r="I427" s="19">
        <v>-53.264099999999999</v>
      </c>
      <c r="J427" s="8">
        <v>-4.0419999999999998E-7</v>
      </c>
      <c r="K427" s="19" t="s">
        <v>794</v>
      </c>
      <c r="L427" s="19" t="s">
        <v>21</v>
      </c>
      <c r="N427" s="19" t="s">
        <v>950</v>
      </c>
      <c r="O427" s="19">
        <v>227</v>
      </c>
      <c r="P427" s="19" t="s">
        <v>968</v>
      </c>
      <c r="Q427" s="19" t="s">
        <v>1107</v>
      </c>
      <c r="R427" s="19" t="s">
        <v>453</v>
      </c>
      <c r="S427" s="19" t="s">
        <v>30</v>
      </c>
      <c r="T427" s="19">
        <v>10</v>
      </c>
      <c r="U427" s="19">
        <v>-53.253</v>
      </c>
      <c r="V427" s="8">
        <v>-4.0410000000000003E-7</v>
      </c>
      <c r="W427" s="19" t="s">
        <v>794</v>
      </c>
      <c r="X427" s="19" t="s">
        <v>21</v>
      </c>
      <c r="AA427" s="19" t="s">
        <v>950</v>
      </c>
      <c r="AB427" s="19">
        <v>227</v>
      </c>
      <c r="AC427" s="19" t="s">
        <v>968</v>
      </c>
      <c r="AD427" s="19" t="s">
        <v>1105</v>
      </c>
      <c r="AE427" s="19" t="s">
        <v>453</v>
      </c>
      <c r="AF427" s="19" t="s">
        <v>30</v>
      </c>
      <c r="AG427" s="19">
        <v>60</v>
      </c>
      <c r="AH427" s="19">
        <v>-160.9041</v>
      </c>
      <c r="AI427" s="8">
        <v>-9.9999999999999995E-7</v>
      </c>
      <c r="AJ427" s="19" t="s">
        <v>794</v>
      </c>
      <c r="AK427" s="19" t="s">
        <v>21</v>
      </c>
      <c r="AM427" s="19" t="s">
        <v>950</v>
      </c>
      <c r="AN427" s="19">
        <v>227</v>
      </c>
      <c r="AO427" s="19" t="s">
        <v>968</v>
      </c>
      <c r="AP427" s="19" t="s">
        <v>1108</v>
      </c>
      <c r="AQ427" s="19" t="s">
        <v>453</v>
      </c>
      <c r="AR427" s="19" t="s">
        <v>30</v>
      </c>
      <c r="AS427" s="19">
        <v>10</v>
      </c>
      <c r="AT427" s="19">
        <v>-160.8124</v>
      </c>
      <c r="AU427" s="8">
        <v>-9.9999999999999995E-7</v>
      </c>
      <c r="AV427" s="19" t="s">
        <v>794</v>
      </c>
      <c r="AW427" s="19" t="s">
        <v>21</v>
      </c>
    </row>
    <row r="428" spans="2:49" x14ac:dyDescent="0.3">
      <c r="B428" s="19" t="s">
        <v>950</v>
      </c>
      <c r="C428" s="19">
        <v>227</v>
      </c>
      <c r="D428" s="19" t="s">
        <v>968</v>
      </c>
      <c r="E428" s="19" t="s">
        <v>793</v>
      </c>
      <c r="F428" s="19" t="s">
        <v>454</v>
      </c>
      <c r="G428" s="19" t="s">
        <v>32</v>
      </c>
      <c r="H428" s="19">
        <v>60</v>
      </c>
      <c r="I428" s="19">
        <v>-53.338200000000001</v>
      </c>
      <c r="J428" s="8">
        <v>-4.0480000000000002E-7</v>
      </c>
      <c r="K428" s="19" t="s">
        <v>794</v>
      </c>
      <c r="L428" s="19" t="s">
        <v>21</v>
      </c>
      <c r="N428" s="19" t="s">
        <v>950</v>
      </c>
      <c r="O428" s="19">
        <v>227</v>
      </c>
      <c r="P428" s="19" t="s">
        <v>968</v>
      </c>
      <c r="Q428" s="19" t="s">
        <v>1107</v>
      </c>
      <c r="R428" s="19" t="s">
        <v>454</v>
      </c>
      <c r="S428" s="19" t="s">
        <v>32</v>
      </c>
      <c r="T428" s="19">
        <v>10</v>
      </c>
      <c r="U428" s="19">
        <v>-53.3371</v>
      </c>
      <c r="V428" s="8">
        <v>-4.0470000000000002E-7</v>
      </c>
      <c r="W428" s="19" t="s">
        <v>794</v>
      </c>
      <c r="X428" s="19" t="s">
        <v>21</v>
      </c>
      <c r="AA428" s="19" t="s">
        <v>950</v>
      </c>
      <c r="AB428" s="19">
        <v>227</v>
      </c>
      <c r="AC428" s="19" t="s">
        <v>968</v>
      </c>
      <c r="AD428" s="19" t="s">
        <v>1105</v>
      </c>
      <c r="AE428" s="19" t="s">
        <v>454</v>
      </c>
      <c r="AF428" s="19" t="s">
        <v>32</v>
      </c>
      <c r="AG428" s="19">
        <v>60</v>
      </c>
      <c r="AH428" s="19">
        <v>72.352699999999999</v>
      </c>
      <c r="AI428" s="8">
        <v>9.9999999999999995E-7</v>
      </c>
      <c r="AJ428" s="19" t="s">
        <v>794</v>
      </c>
      <c r="AK428" s="19" t="s">
        <v>21</v>
      </c>
      <c r="AM428" s="19" t="s">
        <v>950</v>
      </c>
      <c r="AN428" s="19">
        <v>227</v>
      </c>
      <c r="AO428" s="19" t="s">
        <v>968</v>
      </c>
      <c r="AP428" s="19" t="s">
        <v>1108</v>
      </c>
      <c r="AQ428" s="19" t="s">
        <v>454</v>
      </c>
      <c r="AR428" s="19" t="s">
        <v>32</v>
      </c>
      <c r="AS428" s="19">
        <v>10</v>
      </c>
      <c r="AT428" s="19">
        <v>72.265500000000003</v>
      </c>
      <c r="AU428" s="8">
        <v>9.9999999999999995E-7</v>
      </c>
      <c r="AV428" s="19" t="s">
        <v>794</v>
      </c>
      <c r="AW428" s="19" t="s">
        <v>21</v>
      </c>
    </row>
    <row r="429" spans="2:49" x14ac:dyDescent="0.3">
      <c r="B429" s="19" t="s">
        <v>950</v>
      </c>
      <c r="C429" s="19">
        <v>239</v>
      </c>
      <c r="D429" s="19" t="s">
        <v>969</v>
      </c>
      <c r="E429" s="19" t="s">
        <v>793</v>
      </c>
      <c r="F429" s="19" t="s">
        <v>455</v>
      </c>
      <c r="G429" s="19" t="s">
        <v>30</v>
      </c>
      <c r="H429" s="19">
        <v>60</v>
      </c>
      <c r="I429" s="19">
        <v>90.328900000000004</v>
      </c>
      <c r="J429" s="8">
        <v>9.9999999999999995E-7</v>
      </c>
      <c r="K429" s="19" t="s">
        <v>794</v>
      </c>
      <c r="L429" s="19" t="s">
        <v>21</v>
      </c>
      <c r="N429" s="19" t="s">
        <v>950</v>
      </c>
      <c r="O429" s="19">
        <v>239</v>
      </c>
      <c r="P429" s="19" t="s">
        <v>969</v>
      </c>
      <c r="Q429" s="19" t="s">
        <v>1107</v>
      </c>
      <c r="R429" s="19" t="s">
        <v>455</v>
      </c>
      <c r="S429" s="19" t="s">
        <v>30</v>
      </c>
      <c r="T429" s="19">
        <v>10</v>
      </c>
      <c r="U429" s="19">
        <v>90.251499999999993</v>
      </c>
      <c r="V429" s="8">
        <v>9.9999999999999995E-7</v>
      </c>
      <c r="W429" s="19" t="s">
        <v>794</v>
      </c>
      <c r="X429" s="19" t="s">
        <v>21</v>
      </c>
      <c r="AA429" s="19" t="s">
        <v>950</v>
      </c>
      <c r="AB429" s="19">
        <v>239</v>
      </c>
      <c r="AC429" s="19" t="s">
        <v>969</v>
      </c>
      <c r="AD429" s="19" t="s">
        <v>1105</v>
      </c>
      <c r="AE429" s="19" t="s">
        <v>455</v>
      </c>
      <c r="AF429" s="19" t="s">
        <v>30</v>
      </c>
      <c r="AG429" s="19">
        <v>60</v>
      </c>
      <c r="AH429" s="19">
        <v>-24.188099999999999</v>
      </c>
      <c r="AI429" s="8">
        <v>-1.5160000000000001E-7</v>
      </c>
      <c r="AJ429" s="19" t="s">
        <v>794</v>
      </c>
      <c r="AK429" s="19" t="s">
        <v>21</v>
      </c>
      <c r="AM429" s="19" t="s">
        <v>950</v>
      </c>
      <c r="AN429" s="19">
        <v>239</v>
      </c>
      <c r="AO429" s="19" t="s">
        <v>969</v>
      </c>
      <c r="AP429" s="19" t="s">
        <v>1108</v>
      </c>
      <c r="AQ429" s="19" t="s">
        <v>455</v>
      </c>
      <c r="AR429" s="19" t="s">
        <v>30</v>
      </c>
      <c r="AS429" s="19">
        <v>10</v>
      </c>
      <c r="AT429" s="19">
        <v>-24.247399999999999</v>
      </c>
      <c r="AU429" s="8">
        <v>-1.5200000000000001E-7</v>
      </c>
      <c r="AV429" s="19" t="s">
        <v>794</v>
      </c>
      <c r="AW429" s="19" t="s">
        <v>21</v>
      </c>
    </row>
    <row r="430" spans="2:49" x14ac:dyDescent="0.3">
      <c r="B430" s="19" t="s">
        <v>950</v>
      </c>
      <c r="C430" s="19">
        <v>239</v>
      </c>
      <c r="D430" s="19" t="s">
        <v>969</v>
      </c>
      <c r="E430" s="19" t="s">
        <v>793</v>
      </c>
      <c r="F430" s="19" t="s">
        <v>456</v>
      </c>
      <c r="G430" s="19" t="s">
        <v>32</v>
      </c>
      <c r="H430" s="19">
        <v>60</v>
      </c>
      <c r="I430" s="19">
        <v>-127.92449999999999</v>
      </c>
      <c r="J430" s="8">
        <v>-9.9999999999999995E-7</v>
      </c>
      <c r="K430" s="19" t="s">
        <v>794</v>
      </c>
      <c r="L430" s="19" t="s">
        <v>21</v>
      </c>
      <c r="N430" s="19" t="s">
        <v>950</v>
      </c>
      <c r="O430" s="19">
        <v>239</v>
      </c>
      <c r="P430" s="19" t="s">
        <v>969</v>
      </c>
      <c r="Q430" s="19" t="s">
        <v>1107</v>
      </c>
      <c r="R430" s="19" t="s">
        <v>456</v>
      </c>
      <c r="S430" s="19" t="s">
        <v>32</v>
      </c>
      <c r="T430" s="19">
        <v>10</v>
      </c>
      <c r="U430" s="19">
        <v>-127.8489</v>
      </c>
      <c r="V430" s="8">
        <v>-9.9999999999999995E-7</v>
      </c>
      <c r="W430" s="19" t="s">
        <v>794</v>
      </c>
      <c r="X430" s="19" t="s">
        <v>21</v>
      </c>
      <c r="AA430" s="19" t="s">
        <v>950</v>
      </c>
      <c r="AB430" s="19">
        <v>239</v>
      </c>
      <c r="AC430" s="19" t="s">
        <v>969</v>
      </c>
      <c r="AD430" s="19" t="s">
        <v>1105</v>
      </c>
      <c r="AE430" s="19" t="s">
        <v>456</v>
      </c>
      <c r="AF430" s="19" t="s">
        <v>32</v>
      </c>
      <c r="AG430" s="19">
        <v>60</v>
      </c>
      <c r="AH430" s="19">
        <v>-16.353300000000001</v>
      </c>
      <c r="AI430" s="8">
        <v>-1.025E-7</v>
      </c>
      <c r="AJ430" s="19" t="s">
        <v>794</v>
      </c>
      <c r="AK430" s="19" t="s">
        <v>21</v>
      </c>
      <c r="AM430" s="19" t="s">
        <v>950</v>
      </c>
      <c r="AN430" s="19">
        <v>239</v>
      </c>
      <c r="AO430" s="19" t="s">
        <v>969</v>
      </c>
      <c r="AP430" s="19" t="s">
        <v>1108</v>
      </c>
      <c r="AQ430" s="19" t="s">
        <v>456</v>
      </c>
      <c r="AR430" s="19" t="s">
        <v>32</v>
      </c>
      <c r="AS430" s="19">
        <v>10</v>
      </c>
      <c r="AT430" s="19">
        <v>-16.2956</v>
      </c>
      <c r="AU430" s="8">
        <v>-1.022E-7</v>
      </c>
      <c r="AV430" s="19" t="s">
        <v>794</v>
      </c>
      <c r="AW430" s="19" t="s">
        <v>21</v>
      </c>
    </row>
    <row r="431" spans="2:49" x14ac:dyDescent="0.3">
      <c r="B431" s="19" t="s">
        <v>950</v>
      </c>
      <c r="C431" s="19">
        <v>240</v>
      </c>
      <c r="D431" s="19" t="s">
        <v>970</v>
      </c>
      <c r="E431" s="19" t="s">
        <v>793</v>
      </c>
      <c r="F431" s="19" t="s">
        <v>457</v>
      </c>
      <c r="G431" s="19" t="s">
        <v>30</v>
      </c>
      <c r="H431" s="19">
        <v>60</v>
      </c>
      <c r="I431" s="19">
        <v>93.795000000000002</v>
      </c>
      <c r="J431" s="8">
        <v>9.9999999999999995E-7</v>
      </c>
      <c r="K431" s="19" t="s">
        <v>794</v>
      </c>
      <c r="L431" s="19" t="s">
        <v>21</v>
      </c>
      <c r="N431" s="19" t="s">
        <v>950</v>
      </c>
      <c r="O431" s="19">
        <v>240</v>
      </c>
      <c r="P431" s="19" t="s">
        <v>970</v>
      </c>
      <c r="Q431" s="19" t="s">
        <v>1107</v>
      </c>
      <c r="R431" s="19" t="s">
        <v>457</v>
      </c>
      <c r="S431" s="19" t="s">
        <v>30</v>
      </c>
      <c r="T431" s="19">
        <v>10</v>
      </c>
      <c r="U431" s="19">
        <v>93.716800000000006</v>
      </c>
      <c r="V431" s="8">
        <v>9.9999999999999995E-7</v>
      </c>
      <c r="W431" s="19" t="s">
        <v>794</v>
      </c>
      <c r="X431" s="19" t="s">
        <v>21</v>
      </c>
      <c r="AA431" s="19" t="s">
        <v>950</v>
      </c>
      <c r="AB431" s="19">
        <v>240</v>
      </c>
      <c r="AC431" s="19" t="s">
        <v>970</v>
      </c>
      <c r="AD431" s="19" t="s">
        <v>1105</v>
      </c>
      <c r="AE431" s="19" t="s">
        <v>457</v>
      </c>
      <c r="AF431" s="19" t="s">
        <v>30</v>
      </c>
      <c r="AG431" s="19">
        <v>60</v>
      </c>
      <c r="AH431" s="19">
        <v>-19.0565</v>
      </c>
      <c r="AI431" s="8">
        <v>-1.195E-7</v>
      </c>
      <c r="AJ431" s="19" t="s">
        <v>794</v>
      </c>
      <c r="AK431" s="19" t="s">
        <v>21</v>
      </c>
      <c r="AM431" s="19" t="s">
        <v>950</v>
      </c>
      <c r="AN431" s="19">
        <v>240</v>
      </c>
      <c r="AO431" s="19" t="s">
        <v>970</v>
      </c>
      <c r="AP431" s="19" t="s">
        <v>1108</v>
      </c>
      <c r="AQ431" s="19" t="s">
        <v>457</v>
      </c>
      <c r="AR431" s="19" t="s">
        <v>30</v>
      </c>
      <c r="AS431" s="19">
        <v>10</v>
      </c>
      <c r="AT431" s="19">
        <v>-19.106100000000001</v>
      </c>
      <c r="AU431" s="8">
        <v>-1.198E-7</v>
      </c>
      <c r="AV431" s="19" t="s">
        <v>794</v>
      </c>
      <c r="AW431" s="19" t="s">
        <v>21</v>
      </c>
    </row>
    <row r="432" spans="2:49" x14ac:dyDescent="0.3">
      <c r="B432" s="19" t="s">
        <v>950</v>
      </c>
      <c r="C432" s="19">
        <v>240</v>
      </c>
      <c r="D432" s="19" t="s">
        <v>970</v>
      </c>
      <c r="E432" s="19" t="s">
        <v>793</v>
      </c>
      <c r="F432" s="19" t="s">
        <v>458</v>
      </c>
      <c r="G432" s="19" t="s">
        <v>32</v>
      </c>
      <c r="H432" s="19">
        <v>60</v>
      </c>
      <c r="I432" s="19">
        <v>-137.11619999999999</v>
      </c>
      <c r="J432" s="8">
        <v>-9.9999999999999995E-7</v>
      </c>
      <c r="K432" s="19" t="s">
        <v>794</v>
      </c>
      <c r="L432" s="19" t="s">
        <v>21</v>
      </c>
      <c r="N432" s="19" t="s">
        <v>950</v>
      </c>
      <c r="O432" s="19">
        <v>240</v>
      </c>
      <c r="P432" s="19" t="s">
        <v>970</v>
      </c>
      <c r="Q432" s="19" t="s">
        <v>1107</v>
      </c>
      <c r="R432" s="19" t="s">
        <v>458</v>
      </c>
      <c r="S432" s="19" t="s">
        <v>32</v>
      </c>
      <c r="T432" s="19">
        <v>10</v>
      </c>
      <c r="U432" s="19">
        <v>-137.03550000000001</v>
      </c>
      <c r="V432" s="8">
        <v>-9.9999999999999995E-7</v>
      </c>
      <c r="W432" s="19" t="s">
        <v>794</v>
      </c>
      <c r="X432" s="19" t="s">
        <v>21</v>
      </c>
      <c r="AA432" s="19" t="s">
        <v>950</v>
      </c>
      <c r="AB432" s="19">
        <v>240</v>
      </c>
      <c r="AC432" s="19" t="s">
        <v>970</v>
      </c>
      <c r="AD432" s="19" t="s">
        <v>1105</v>
      </c>
      <c r="AE432" s="19" t="s">
        <v>458</v>
      </c>
      <c r="AF432" s="19" t="s">
        <v>32</v>
      </c>
      <c r="AG432" s="19">
        <v>60</v>
      </c>
      <c r="AH432" s="19">
        <v>-21.2348</v>
      </c>
      <c r="AI432" s="8">
        <v>-1.3309999999999999E-7</v>
      </c>
      <c r="AJ432" s="19" t="s">
        <v>794</v>
      </c>
      <c r="AK432" s="19" t="s">
        <v>21</v>
      </c>
      <c r="AM432" s="19" t="s">
        <v>950</v>
      </c>
      <c r="AN432" s="19">
        <v>240</v>
      </c>
      <c r="AO432" s="19" t="s">
        <v>970</v>
      </c>
      <c r="AP432" s="19" t="s">
        <v>1108</v>
      </c>
      <c r="AQ432" s="19" t="s">
        <v>458</v>
      </c>
      <c r="AR432" s="19" t="s">
        <v>32</v>
      </c>
      <c r="AS432" s="19">
        <v>10</v>
      </c>
      <c r="AT432" s="19">
        <v>-21.184100000000001</v>
      </c>
      <c r="AU432" s="8">
        <v>-1.328E-7</v>
      </c>
      <c r="AV432" s="19" t="s">
        <v>794</v>
      </c>
      <c r="AW432" s="19" t="s">
        <v>21</v>
      </c>
    </row>
    <row r="433" spans="2:49" x14ac:dyDescent="0.3">
      <c r="B433" s="19" t="s">
        <v>950</v>
      </c>
      <c r="C433" s="19">
        <v>241</v>
      </c>
      <c r="D433" s="19" t="s">
        <v>970</v>
      </c>
      <c r="E433" s="19" t="s">
        <v>793</v>
      </c>
      <c r="F433" s="19" t="s">
        <v>459</v>
      </c>
      <c r="G433" s="19" t="s">
        <v>30</v>
      </c>
      <c r="H433" s="19">
        <v>60</v>
      </c>
      <c r="I433" s="19">
        <v>93.878799999999998</v>
      </c>
      <c r="J433" s="8">
        <v>9.9999999999999995E-7</v>
      </c>
      <c r="K433" s="19" t="s">
        <v>794</v>
      </c>
      <c r="L433" s="19" t="s">
        <v>21</v>
      </c>
      <c r="N433" s="19" t="s">
        <v>950</v>
      </c>
      <c r="O433" s="19">
        <v>241</v>
      </c>
      <c r="P433" s="19" t="s">
        <v>970</v>
      </c>
      <c r="Q433" s="19" t="s">
        <v>1107</v>
      </c>
      <c r="R433" s="19" t="s">
        <v>459</v>
      </c>
      <c r="S433" s="19" t="s">
        <v>30</v>
      </c>
      <c r="T433" s="19">
        <v>10</v>
      </c>
      <c r="U433" s="19">
        <v>93.8</v>
      </c>
      <c r="V433" s="8">
        <v>9.9999999999999995E-7</v>
      </c>
      <c r="W433" s="19" t="s">
        <v>794</v>
      </c>
      <c r="X433" s="19" t="s">
        <v>21</v>
      </c>
      <c r="AA433" s="19" t="s">
        <v>950</v>
      </c>
      <c r="AB433" s="19">
        <v>241</v>
      </c>
      <c r="AC433" s="19" t="s">
        <v>970</v>
      </c>
      <c r="AD433" s="19" t="s">
        <v>1105</v>
      </c>
      <c r="AE433" s="19" t="s">
        <v>459</v>
      </c>
      <c r="AF433" s="19" t="s">
        <v>30</v>
      </c>
      <c r="AG433" s="19">
        <v>60</v>
      </c>
      <c r="AH433" s="19">
        <v>-21.897099999999998</v>
      </c>
      <c r="AI433" s="8">
        <v>-1.3930000000000001E-7</v>
      </c>
      <c r="AJ433" s="19" t="s">
        <v>794</v>
      </c>
      <c r="AK433" s="19" t="s">
        <v>21</v>
      </c>
      <c r="AM433" s="19" t="s">
        <v>950</v>
      </c>
      <c r="AN433" s="19">
        <v>241</v>
      </c>
      <c r="AO433" s="19" t="s">
        <v>970</v>
      </c>
      <c r="AP433" s="19" t="s">
        <v>1108</v>
      </c>
      <c r="AQ433" s="19" t="s">
        <v>459</v>
      </c>
      <c r="AR433" s="19" t="s">
        <v>30</v>
      </c>
      <c r="AS433" s="19">
        <v>10</v>
      </c>
      <c r="AT433" s="19">
        <v>-21.9482</v>
      </c>
      <c r="AU433" s="8">
        <v>-1.3960000000000001E-7</v>
      </c>
      <c r="AV433" s="19" t="s">
        <v>794</v>
      </c>
      <c r="AW433" s="19" t="s">
        <v>21</v>
      </c>
    </row>
    <row r="434" spans="2:49" x14ac:dyDescent="0.3">
      <c r="B434" s="19" t="s">
        <v>950</v>
      </c>
      <c r="C434" s="19">
        <v>241</v>
      </c>
      <c r="D434" s="19" t="s">
        <v>970</v>
      </c>
      <c r="E434" s="19" t="s">
        <v>793</v>
      </c>
      <c r="F434" s="19" t="s">
        <v>460</v>
      </c>
      <c r="G434" s="19" t="s">
        <v>32</v>
      </c>
      <c r="H434" s="19">
        <v>60</v>
      </c>
      <c r="I434" s="19">
        <v>-137.54750000000001</v>
      </c>
      <c r="J434" s="8">
        <v>-9.9999999999999995E-7</v>
      </c>
      <c r="K434" s="19" t="s">
        <v>794</v>
      </c>
      <c r="L434" s="19" t="s">
        <v>21</v>
      </c>
      <c r="N434" s="19" t="s">
        <v>950</v>
      </c>
      <c r="O434" s="19">
        <v>241</v>
      </c>
      <c r="P434" s="19" t="s">
        <v>970</v>
      </c>
      <c r="Q434" s="19" t="s">
        <v>1107</v>
      </c>
      <c r="R434" s="19" t="s">
        <v>460</v>
      </c>
      <c r="S434" s="19" t="s">
        <v>32</v>
      </c>
      <c r="T434" s="19">
        <v>10</v>
      </c>
      <c r="U434" s="19">
        <v>-137.46850000000001</v>
      </c>
      <c r="V434" s="8">
        <v>-9.9999999999999995E-7</v>
      </c>
      <c r="W434" s="19" t="s">
        <v>794</v>
      </c>
      <c r="X434" s="19" t="s">
        <v>21</v>
      </c>
      <c r="AA434" s="19" t="s">
        <v>950</v>
      </c>
      <c r="AB434" s="19">
        <v>241</v>
      </c>
      <c r="AC434" s="19" t="s">
        <v>970</v>
      </c>
      <c r="AD434" s="19" t="s">
        <v>1105</v>
      </c>
      <c r="AE434" s="19" t="s">
        <v>460</v>
      </c>
      <c r="AF434" s="19" t="s">
        <v>32</v>
      </c>
      <c r="AG434" s="19">
        <v>60</v>
      </c>
      <c r="AH434" s="19">
        <v>-21.684899999999999</v>
      </c>
      <c r="AI434" s="8">
        <v>-1.3799999999999999E-7</v>
      </c>
      <c r="AJ434" s="19" t="s">
        <v>794</v>
      </c>
      <c r="AK434" s="19" t="s">
        <v>21</v>
      </c>
      <c r="AM434" s="19" t="s">
        <v>950</v>
      </c>
      <c r="AN434" s="19">
        <v>241</v>
      </c>
      <c r="AO434" s="19" t="s">
        <v>970</v>
      </c>
      <c r="AP434" s="19" t="s">
        <v>1108</v>
      </c>
      <c r="AQ434" s="19" t="s">
        <v>460</v>
      </c>
      <c r="AR434" s="19" t="s">
        <v>32</v>
      </c>
      <c r="AS434" s="19">
        <v>10</v>
      </c>
      <c r="AT434" s="19">
        <v>-21.634</v>
      </c>
      <c r="AU434" s="8">
        <v>-1.3759999999999999E-7</v>
      </c>
      <c r="AV434" s="19" t="s">
        <v>794</v>
      </c>
      <c r="AW434" s="19" t="s">
        <v>21</v>
      </c>
    </row>
    <row r="435" spans="2:49" x14ac:dyDescent="0.3">
      <c r="B435" s="19" t="s">
        <v>950</v>
      </c>
      <c r="C435" s="19">
        <v>242</v>
      </c>
      <c r="D435" s="19" t="s">
        <v>970</v>
      </c>
      <c r="E435" s="19" t="s">
        <v>793</v>
      </c>
      <c r="F435" s="19" t="s">
        <v>461</v>
      </c>
      <c r="G435" s="19" t="s">
        <v>30</v>
      </c>
      <c r="H435" s="19">
        <v>60</v>
      </c>
      <c r="I435" s="19">
        <v>94.787099999999995</v>
      </c>
      <c r="J435" s="8">
        <v>9.9999999999999995E-7</v>
      </c>
      <c r="K435" s="19" t="s">
        <v>794</v>
      </c>
      <c r="L435" s="19" t="s">
        <v>21</v>
      </c>
      <c r="N435" s="19" t="s">
        <v>950</v>
      </c>
      <c r="O435" s="19">
        <v>242</v>
      </c>
      <c r="P435" s="19" t="s">
        <v>970</v>
      </c>
      <c r="Q435" s="19" t="s">
        <v>1107</v>
      </c>
      <c r="R435" s="19" t="s">
        <v>461</v>
      </c>
      <c r="S435" s="19" t="s">
        <v>30</v>
      </c>
      <c r="T435" s="19">
        <v>10</v>
      </c>
      <c r="U435" s="19">
        <v>94.709299999999999</v>
      </c>
      <c r="V435" s="8">
        <v>9.9999999999999995E-7</v>
      </c>
      <c r="W435" s="19" t="s">
        <v>794</v>
      </c>
      <c r="X435" s="19" t="s">
        <v>21</v>
      </c>
      <c r="AA435" s="19" t="s">
        <v>950</v>
      </c>
      <c r="AB435" s="19">
        <v>242</v>
      </c>
      <c r="AC435" s="19" t="s">
        <v>970</v>
      </c>
      <c r="AD435" s="19" t="s">
        <v>1105</v>
      </c>
      <c r="AE435" s="19" t="s">
        <v>461</v>
      </c>
      <c r="AF435" s="19" t="s">
        <v>30</v>
      </c>
      <c r="AG435" s="19">
        <v>60</v>
      </c>
      <c r="AH435" s="19">
        <v>-21.445699999999999</v>
      </c>
      <c r="AI435" s="8">
        <v>-1.3440000000000001E-7</v>
      </c>
      <c r="AJ435" s="19" t="s">
        <v>794</v>
      </c>
      <c r="AK435" s="19" t="s">
        <v>21</v>
      </c>
      <c r="AM435" s="19" t="s">
        <v>950</v>
      </c>
      <c r="AN435" s="19">
        <v>242</v>
      </c>
      <c r="AO435" s="19" t="s">
        <v>970</v>
      </c>
      <c r="AP435" s="19" t="s">
        <v>1108</v>
      </c>
      <c r="AQ435" s="19" t="s">
        <v>461</v>
      </c>
      <c r="AR435" s="19" t="s">
        <v>30</v>
      </c>
      <c r="AS435" s="19">
        <v>10</v>
      </c>
      <c r="AT435" s="19">
        <v>-21.497199999999999</v>
      </c>
      <c r="AU435" s="8">
        <v>-1.3479999999999999E-7</v>
      </c>
      <c r="AV435" s="19" t="s">
        <v>794</v>
      </c>
      <c r="AW435" s="19" t="s">
        <v>21</v>
      </c>
    </row>
    <row r="436" spans="2:49" x14ac:dyDescent="0.3">
      <c r="B436" s="19" t="s">
        <v>950</v>
      </c>
      <c r="C436" s="19">
        <v>242</v>
      </c>
      <c r="D436" s="19" t="s">
        <v>970</v>
      </c>
      <c r="E436" s="19" t="s">
        <v>793</v>
      </c>
      <c r="F436" s="19" t="s">
        <v>462</v>
      </c>
      <c r="G436" s="19" t="s">
        <v>32</v>
      </c>
      <c r="H436" s="19">
        <v>60</v>
      </c>
      <c r="I436" s="19">
        <v>-132.1968</v>
      </c>
      <c r="J436" s="8">
        <v>-9.9999999999999995E-7</v>
      </c>
      <c r="K436" s="19" t="s">
        <v>794</v>
      </c>
      <c r="L436" s="19" t="s">
        <v>21</v>
      </c>
      <c r="N436" s="19" t="s">
        <v>950</v>
      </c>
      <c r="O436" s="19">
        <v>242</v>
      </c>
      <c r="P436" s="19" t="s">
        <v>970</v>
      </c>
      <c r="Q436" s="19" t="s">
        <v>1107</v>
      </c>
      <c r="R436" s="19" t="s">
        <v>462</v>
      </c>
      <c r="S436" s="19" t="s">
        <v>32</v>
      </c>
      <c r="T436" s="19">
        <v>10</v>
      </c>
      <c r="U436" s="19">
        <v>-132.1208</v>
      </c>
      <c r="V436" s="8">
        <v>-9.9999999999999995E-7</v>
      </c>
      <c r="W436" s="19" t="s">
        <v>794</v>
      </c>
      <c r="X436" s="19" t="s">
        <v>21</v>
      </c>
      <c r="AA436" s="19" t="s">
        <v>950</v>
      </c>
      <c r="AB436" s="19">
        <v>242</v>
      </c>
      <c r="AC436" s="19" t="s">
        <v>970</v>
      </c>
      <c r="AD436" s="19" t="s">
        <v>1105</v>
      </c>
      <c r="AE436" s="19" t="s">
        <v>462</v>
      </c>
      <c r="AF436" s="19" t="s">
        <v>32</v>
      </c>
      <c r="AG436" s="19">
        <v>60</v>
      </c>
      <c r="AH436" s="19">
        <v>-18.851400000000002</v>
      </c>
      <c r="AI436" s="8">
        <v>-1.182E-7</v>
      </c>
      <c r="AJ436" s="19" t="s">
        <v>794</v>
      </c>
      <c r="AK436" s="19" t="s">
        <v>21</v>
      </c>
      <c r="AM436" s="19" t="s">
        <v>950</v>
      </c>
      <c r="AN436" s="19">
        <v>242</v>
      </c>
      <c r="AO436" s="19" t="s">
        <v>970</v>
      </c>
      <c r="AP436" s="19" t="s">
        <v>1108</v>
      </c>
      <c r="AQ436" s="19" t="s">
        <v>462</v>
      </c>
      <c r="AR436" s="19" t="s">
        <v>32</v>
      </c>
      <c r="AS436" s="19">
        <v>10</v>
      </c>
      <c r="AT436" s="19">
        <v>-18.801300000000001</v>
      </c>
      <c r="AU436" s="8">
        <v>-1.179E-7</v>
      </c>
      <c r="AV436" s="19" t="s">
        <v>794</v>
      </c>
      <c r="AW436" s="19" t="s">
        <v>21</v>
      </c>
    </row>
    <row r="437" spans="2:49" x14ac:dyDescent="0.3">
      <c r="B437" s="19" t="s">
        <v>950</v>
      </c>
      <c r="C437" s="19">
        <v>243</v>
      </c>
      <c r="D437" s="19" t="s">
        <v>971</v>
      </c>
      <c r="E437" s="19" t="s">
        <v>793</v>
      </c>
      <c r="F437" s="19" t="s">
        <v>463</v>
      </c>
      <c r="G437" s="19" t="s">
        <v>30</v>
      </c>
      <c r="H437" s="19">
        <v>60</v>
      </c>
      <c r="I437" s="19">
        <v>94.472099999999998</v>
      </c>
      <c r="J437" s="8">
        <v>9.9999999999999995E-7</v>
      </c>
      <c r="K437" s="19" t="s">
        <v>794</v>
      </c>
      <c r="L437" s="19" t="s">
        <v>21</v>
      </c>
      <c r="N437" s="19" t="s">
        <v>950</v>
      </c>
      <c r="O437" s="19">
        <v>243</v>
      </c>
      <c r="P437" s="19" t="s">
        <v>971</v>
      </c>
      <c r="Q437" s="19" t="s">
        <v>1107</v>
      </c>
      <c r="R437" s="19" t="s">
        <v>463</v>
      </c>
      <c r="S437" s="19" t="s">
        <v>30</v>
      </c>
      <c r="T437" s="19">
        <v>10</v>
      </c>
      <c r="U437" s="19">
        <v>94.396299999999997</v>
      </c>
      <c r="V437" s="8">
        <v>9.9999999999999995E-7</v>
      </c>
      <c r="W437" s="19" t="s">
        <v>794</v>
      </c>
      <c r="X437" s="19" t="s">
        <v>21</v>
      </c>
      <c r="AA437" s="19" t="s">
        <v>950</v>
      </c>
      <c r="AB437" s="19">
        <v>243</v>
      </c>
      <c r="AC437" s="19" t="s">
        <v>971</v>
      </c>
      <c r="AD437" s="19" t="s">
        <v>1105</v>
      </c>
      <c r="AE437" s="19" t="s">
        <v>463</v>
      </c>
      <c r="AF437" s="19" t="s">
        <v>30</v>
      </c>
      <c r="AG437" s="19">
        <v>60</v>
      </c>
      <c r="AH437" s="19">
        <v>-16.559200000000001</v>
      </c>
      <c r="AI437" s="8">
        <v>-1.038E-7</v>
      </c>
      <c r="AJ437" s="19" t="s">
        <v>794</v>
      </c>
      <c r="AK437" s="19" t="s">
        <v>21</v>
      </c>
      <c r="AM437" s="19" t="s">
        <v>950</v>
      </c>
      <c r="AN437" s="19">
        <v>243</v>
      </c>
      <c r="AO437" s="19" t="s">
        <v>971</v>
      </c>
      <c r="AP437" s="19" t="s">
        <v>1108</v>
      </c>
      <c r="AQ437" s="19" t="s">
        <v>463</v>
      </c>
      <c r="AR437" s="19" t="s">
        <v>30</v>
      </c>
      <c r="AS437" s="19">
        <v>10</v>
      </c>
      <c r="AT437" s="19">
        <v>-16.597200000000001</v>
      </c>
      <c r="AU437" s="8">
        <v>-1.04E-7</v>
      </c>
      <c r="AV437" s="19" t="s">
        <v>794</v>
      </c>
      <c r="AW437" s="19" t="s">
        <v>21</v>
      </c>
    </row>
    <row r="438" spans="2:49" x14ac:dyDescent="0.3">
      <c r="B438" s="19" t="s">
        <v>950</v>
      </c>
      <c r="C438" s="19">
        <v>243</v>
      </c>
      <c r="D438" s="19" t="s">
        <v>971</v>
      </c>
      <c r="E438" s="19" t="s">
        <v>793</v>
      </c>
      <c r="F438" s="19" t="s">
        <v>464</v>
      </c>
      <c r="G438" s="19" t="s">
        <v>32</v>
      </c>
      <c r="H438" s="19">
        <v>60</v>
      </c>
      <c r="I438" s="19">
        <v>-138.113</v>
      </c>
      <c r="J438" s="8">
        <v>-9.9999999999999995E-7</v>
      </c>
      <c r="K438" s="19" t="s">
        <v>794</v>
      </c>
      <c r="L438" s="19" t="s">
        <v>21</v>
      </c>
      <c r="N438" s="19" t="s">
        <v>950</v>
      </c>
      <c r="O438" s="19">
        <v>243</v>
      </c>
      <c r="P438" s="19" t="s">
        <v>971</v>
      </c>
      <c r="Q438" s="19" t="s">
        <v>1107</v>
      </c>
      <c r="R438" s="19" t="s">
        <v>464</v>
      </c>
      <c r="S438" s="19" t="s">
        <v>32</v>
      </c>
      <c r="T438" s="19">
        <v>10</v>
      </c>
      <c r="U438" s="19">
        <v>-138.03489999999999</v>
      </c>
      <c r="V438" s="8">
        <v>-9.9999999999999995E-7</v>
      </c>
      <c r="W438" s="19" t="s">
        <v>794</v>
      </c>
      <c r="X438" s="19" t="s">
        <v>21</v>
      </c>
      <c r="AA438" s="19" t="s">
        <v>950</v>
      </c>
      <c r="AB438" s="19">
        <v>243</v>
      </c>
      <c r="AC438" s="19" t="s">
        <v>971</v>
      </c>
      <c r="AD438" s="19" t="s">
        <v>1105</v>
      </c>
      <c r="AE438" s="19" t="s">
        <v>464</v>
      </c>
      <c r="AF438" s="19" t="s">
        <v>32</v>
      </c>
      <c r="AG438" s="19">
        <v>60</v>
      </c>
      <c r="AH438" s="19">
        <v>-23.977499999999999</v>
      </c>
      <c r="AI438" s="8">
        <v>-1.5029999999999999E-7</v>
      </c>
      <c r="AJ438" s="19" t="s">
        <v>794</v>
      </c>
      <c r="AK438" s="19" t="s">
        <v>21</v>
      </c>
      <c r="AM438" s="19" t="s">
        <v>950</v>
      </c>
      <c r="AN438" s="19">
        <v>243</v>
      </c>
      <c r="AO438" s="19" t="s">
        <v>971</v>
      </c>
      <c r="AP438" s="19" t="s">
        <v>1108</v>
      </c>
      <c r="AQ438" s="19" t="s">
        <v>464</v>
      </c>
      <c r="AR438" s="19" t="s">
        <v>32</v>
      </c>
      <c r="AS438" s="19">
        <v>10</v>
      </c>
      <c r="AT438" s="19">
        <v>-23.938600000000001</v>
      </c>
      <c r="AU438" s="8">
        <v>-1.501E-7</v>
      </c>
      <c r="AV438" s="19" t="s">
        <v>794</v>
      </c>
      <c r="AW438" s="19" t="s">
        <v>21</v>
      </c>
    </row>
    <row r="439" spans="2:49" x14ac:dyDescent="0.3">
      <c r="B439" s="19" t="s">
        <v>950</v>
      </c>
      <c r="C439" s="19">
        <v>213</v>
      </c>
      <c r="D439" s="19" t="s">
        <v>972</v>
      </c>
      <c r="E439" s="19" t="s">
        <v>793</v>
      </c>
      <c r="F439" s="19" t="s">
        <v>465</v>
      </c>
      <c r="G439" s="19" t="s">
        <v>30</v>
      </c>
      <c r="H439" s="19">
        <v>60</v>
      </c>
      <c r="I439" s="19">
        <v>-34.538600000000002</v>
      </c>
      <c r="J439" s="8">
        <v>-2.6459999999999997E-7</v>
      </c>
      <c r="K439" s="19" t="s">
        <v>794</v>
      </c>
      <c r="L439" s="19" t="s">
        <v>21</v>
      </c>
      <c r="N439" s="19" t="s">
        <v>950</v>
      </c>
      <c r="O439" s="19">
        <v>213</v>
      </c>
      <c r="P439" s="19" t="s">
        <v>972</v>
      </c>
      <c r="Q439" s="19" t="s">
        <v>1107</v>
      </c>
      <c r="R439" s="19" t="s">
        <v>465</v>
      </c>
      <c r="S439" s="19" t="s">
        <v>30</v>
      </c>
      <c r="T439" s="19">
        <v>10</v>
      </c>
      <c r="U439" s="19">
        <v>-34.540900000000001</v>
      </c>
      <c r="V439" s="8">
        <v>-2.6459999999999997E-7</v>
      </c>
      <c r="W439" s="19" t="s">
        <v>794</v>
      </c>
      <c r="X439" s="19" t="s">
        <v>21</v>
      </c>
      <c r="AA439" s="19" t="s">
        <v>950</v>
      </c>
      <c r="AB439" s="19">
        <v>213</v>
      </c>
      <c r="AC439" s="19" t="s">
        <v>972</v>
      </c>
      <c r="AD439" s="19" t="s">
        <v>1105</v>
      </c>
      <c r="AE439" s="19" t="s">
        <v>465</v>
      </c>
      <c r="AF439" s="19" t="s">
        <v>30</v>
      </c>
      <c r="AG439" s="19">
        <v>60</v>
      </c>
      <c r="AH439" s="19">
        <v>-160.1046</v>
      </c>
      <c r="AI439" s="8">
        <v>-9.9999999999999995E-7</v>
      </c>
      <c r="AJ439" s="19" t="s">
        <v>794</v>
      </c>
      <c r="AK439" s="19" t="s">
        <v>21</v>
      </c>
      <c r="AM439" s="19" t="s">
        <v>950</v>
      </c>
      <c r="AN439" s="19">
        <v>213</v>
      </c>
      <c r="AO439" s="19" t="s">
        <v>972</v>
      </c>
      <c r="AP439" s="19" t="s">
        <v>1108</v>
      </c>
      <c r="AQ439" s="19" t="s">
        <v>465</v>
      </c>
      <c r="AR439" s="19" t="s">
        <v>30</v>
      </c>
      <c r="AS439" s="19">
        <v>10</v>
      </c>
      <c r="AT439" s="19">
        <v>-160.0795</v>
      </c>
      <c r="AU439" s="8">
        <v>-9.9999999999999995E-7</v>
      </c>
      <c r="AV439" s="19" t="s">
        <v>794</v>
      </c>
      <c r="AW439" s="19" t="s">
        <v>21</v>
      </c>
    </row>
    <row r="440" spans="2:49" x14ac:dyDescent="0.3">
      <c r="B440" s="19" t="s">
        <v>950</v>
      </c>
      <c r="C440" s="19">
        <v>213</v>
      </c>
      <c r="D440" s="19" t="s">
        <v>972</v>
      </c>
      <c r="E440" s="19" t="s">
        <v>793</v>
      </c>
      <c r="F440" s="19" t="s">
        <v>466</v>
      </c>
      <c r="G440" s="19" t="s">
        <v>32</v>
      </c>
      <c r="H440" s="19">
        <v>60</v>
      </c>
      <c r="I440" s="19">
        <v>-38.034700000000001</v>
      </c>
      <c r="J440" s="8">
        <v>-2.9130000000000002E-7</v>
      </c>
      <c r="K440" s="19" t="s">
        <v>794</v>
      </c>
      <c r="L440" s="19" t="s">
        <v>21</v>
      </c>
      <c r="N440" s="19" t="s">
        <v>950</v>
      </c>
      <c r="O440" s="19">
        <v>213</v>
      </c>
      <c r="P440" s="19" t="s">
        <v>972</v>
      </c>
      <c r="Q440" s="19" t="s">
        <v>1107</v>
      </c>
      <c r="R440" s="19" t="s">
        <v>466</v>
      </c>
      <c r="S440" s="19" t="s">
        <v>32</v>
      </c>
      <c r="T440" s="19">
        <v>10</v>
      </c>
      <c r="U440" s="19">
        <v>-38.043900000000001</v>
      </c>
      <c r="V440" s="8">
        <v>-2.9139999999999998E-7</v>
      </c>
      <c r="W440" s="19" t="s">
        <v>794</v>
      </c>
      <c r="X440" s="19" t="s">
        <v>21</v>
      </c>
      <c r="AA440" s="19" t="s">
        <v>950</v>
      </c>
      <c r="AB440" s="19">
        <v>213</v>
      </c>
      <c r="AC440" s="19" t="s">
        <v>972</v>
      </c>
      <c r="AD440" s="19" t="s">
        <v>1105</v>
      </c>
      <c r="AE440" s="19" t="s">
        <v>466</v>
      </c>
      <c r="AF440" s="19" t="s">
        <v>32</v>
      </c>
      <c r="AG440" s="19">
        <v>60</v>
      </c>
      <c r="AH440" s="19">
        <v>70.996899999999997</v>
      </c>
      <c r="AI440" s="8">
        <v>9.9999999999999995E-7</v>
      </c>
      <c r="AJ440" s="19" t="s">
        <v>794</v>
      </c>
      <c r="AK440" s="19" t="s">
        <v>21</v>
      </c>
      <c r="AM440" s="19" t="s">
        <v>950</v>
      </c>
      <c r="AN440" s="19">
        <v>213</v>
      </c>
      <c r="AO440" s="19" t="s">
        <v>972</v>
      </c>
      <c r="AP440" s="19" t="s">
        <v>1108</v>
      </c>
      <c r="AQ440" s="19" t="s">
        <v>466</v>
      </c>
      <c r="AR440" s="19" t="s">
        <v>32</v>
      </c>
      <c r="AS440" s="19">
        <v>10</v>
      </c>
      <c r="AT440" s="19">
        <v>70.960700000000003</v>
      </c>
      <c r="AU440" s="8">
        <v>9.9999999999999995E-7</v>
      </c>
      <c r="AV440" s="19" t="s">
        <v>794</v>
      </c>
      <c r="AW440" s="19" t="s">
        <v>21</v>
      </c>
    </row>
    <row r="441" spans="2:49" x14ac:dyDescent="0.3">
      <c r="B441" s="19" t="s">
        <v>950</v>
      </c>
      <c r="C441" s="19">
        <v>216</v>
      </c>
      <c r="D441" s="19" t="s">
        <v>973</v>
      </c>
      <c r="E441" s="19" t="s">
        <v>793</v>
      </c>
      <c r="F441" s="19" t="s">
        <v>467</v>
      </c>
      <c r="G441" s="19" t="s">
        <v>30</v>
      </c>
      <c r="H441" s="19">
        <v>60</v>
      </c>
      <c r="I441" s="19">
        <v>-58.038200000000003</v>
      </c>
      <c r="J441" s="8">
        <v>-3.6399999999999998E-7</v>
      </c>
      <c r="K441" s="19" t="s">
        <v>794</v>
      </c>
      <c r="L441" s="19" t="s">
        <v>21</v>
      </c>
      <c r="N441" s="19" t="s">
        <v>950</v>
      </c>
      <c r="O441" s="19">
        <v>216</v>
      </c>
      <c r="P441" s="19" t="s">
        <v>973</v>
      </c>
      <c r="Q441" s="19" t="s">
        <v>1107</v>
      </c>
      <c r="R441" s="19" t="s">
        <v>467</v>
      </c>
      <c r="S441" s="19" t="s">
        <v>30</v>
      </c>
      <c r="T441" s="19">
        <v>10</v>
      </c>
      <c r="U441" s="19">
        <v>-58.021500000000003</v>
      </c>
      <c r="V441" s="8">
        <v>-3.6390000000000002E-7</v>
      </c>
      <c r="W441" s="19" t="s">
        <v>794</v>
      </c>
      <c r="X441" s="19" t="s">
        <v>21</v>
      </c>
      <c r="AA441" s="19" t="s">
        <v>950</v>
      </c>
      <c r="AB441" s="19">
        <v>216</v>
      </c>
      <c r="AC441" s="19" t="s">
        <v>973</v>
      </c>
      <c r="AD441" s="19" t="s">
        <v>1105</v>
      </c>
      <c r="AE441" s="19" t="s">
        <v>467</v>
      </c>
      <c r="AF441" s="19" t="s">
        <v>30</v>
      </c>
      <c r="AG441" s="19">
        <v>60</v>
      </c>
      <c r="AH441" s="19">
        <v>-201.42519999999999</v>
      </c>
      <c r="AI441" s="8">
        <v>-9.9999999999999995E-7</v>
      </c>
      <c r="AJ441" s="19" t="s">
        <v>794</v>
      </c>
      <c r="AK441" s="19" t="s">
        <v>21</v>
      </c>
      <c r="AM441" s="19" t="s">
        <v>950</v>
      </c>
      <c r="AN441" s="19">
        <v>216</v>
      </c>
      <c r="AO441" s="19" t="s">
        <v>973</v>
      </c>
      <c r="AP441" s="19" t="s">
        <v>1108</v>
      </c>
      <c r="AQ441" s="19" t="s">
        <v>467</v>
      </c>
      <c r="AR441" s="19" t="s">
        <v>30</v>
      </c>
      <c r="AS441" s="19">
        <v>10</v>
      </c>
      <c r="AT441" s="19">
        <v>-201.3663</v>
      </c>
      <c r="AU441" s="8">
        <v>-9.9999999999999995E-7</v>
      </c>
      <c r="AV441" s="19" t="s">
        <v>794</v>
      </c>
      <c r="AW441" s="19" t="s">
        <v>21</v>
      </c>
    </row>
    <row r="442" spans="2:49" x14ac:dyDescent="0.3">
      <c r="B442" s="19" t="s">
        <v>950</v>
      </c>
      <c r="C442" s="19">
        <v>216</v>
      </c>
      <c r="D442" s="19" t="s">
        <v>973</v>
      </c>
      <c r="E442" s="19" t="s">
        <v>793</v>
      </c>
      <c r="F442" s="19" t="s">
        <v>468</v>
      </c>
      <c r="G442" s="19" t="s">
        <v>32</v>
      </c>
      <c r="H442" s="19">
        <v>60</v>
      </c>
      <c r="I442" s="19">
        <v>-58.095399999999998</v>
      </c>
      <c r="J442" s="8">
        <v>-3.643E-7</v>
      </c>
      <c r="K442" s="19" t="s">
        <v>794</v>
      </c>
      <c r="L442" s="19" t="s">
        <v>21</v>
      </c>
      <c r="N442" s="19" t="s">
        <v>950</v>
      </c>
      <c r="O442" s="19">
        <v>216</v>
      </c>
      <c r="P442" s="19" t="s">
        <v>973</v>
      </c>
      <c r="Q442" s="19" t="s">
        <v>1107</v>
      </c>
      <c r="R442" s="19" t="s">
        <v>468</v>
      </c>
      <c r="S442" s="19" t="s">
        <v>32</v>
      </c>
      <c r="T442" s="19">
        <v>10</v>
      </c>
      <c r="U442" s="19">
        <v>-58.115000000000002</v>
      </c>
      <c r="V442" s="8">
        <v>-3.6440000000000001E-7</v>
      </c>
      <c r="W442" s="19" t="s">
        <v>794</v>
      </c>
      <c r="X442" s="19" t="s">
        <v>21</v>
      </c>
      <c r="AA442" s="19" t="s">
        <v>950</v>
      </c>
      <c r="AB442" s="19">
        <v>216</v>
      </c>
      <c r="AC442" s="19" t="s">
        <v>973</v>
      </c>
      <c r="AD442" s="19" t="s">
        <v>1105</v>
      </c>
      <c r="AE442" s="19" t="s">
        <v>468</v>
      </c>
      <c r="AF442" s="19" t="s">
        <v>32</v>
      </c>
      <c r="AG442" s="19">
        <v>60</v>
      </c>
      <c r="AH442" s="19">
        <v>82.238299999999995</v>
      </c>
      <c r="AI442" s="8">
        <v>9.9999999999999995E-7</v>
      </c>
      <c r="AJ442" s="19" t="s">
        <v>794</v>
      </c>
      <c r="AK442" s="19" t="s">
        <v>21</v>
      </c>
      <c r="AM442" s="19" t="s">
        <v>950</v>
      </c>
      <c r="AN442" s="19">
        <v>216</v>
      </c>
      <c r="AO442" s="19" t="s">
        <v>973</v>
      </c>
      <c r="AP442" s="19" t="s">
        <v>1108</v>
      </c>
      <c r="AQ442" s="19" t="s">
        <v>468</v>
      </c>
      <c r="AR442" s="19" t="s">
        <v>32</v>
      </c>
      <c r="AS442" s="19">
        <v>10</v>
      </c>
      <c r="AT442" s="19">
        <v>82.179900000000004</v>
      </c>
      <c r="AU442" s="8">
        <v>9.9999999999999995E-7</v>
      </c>
      <c r="AV442" s="19" t="s">
        <v>794</v>
      </c>
      <c r="AW442" s="19" t="s">
        <v>21</v>
      </c>
    </row>
    <row r="443" spans="2:49" x14ac:dyDescent="0.3">
      <c r="B443" s="19" t="s">
        <v>950</v>
      </c>
      <c r="C443" s="19">
        <v>219</v>
      </c>
      <c r="D443" s="19" t="s">
        <v>974</v>
      </c>
      <c r="E443" s="19" t="s">
        <v>793</v>
      </c>
      <c r="F443" s="19" t="s">
        <v>469</v>
      </c>
      <c r="G443" s="19" t="s">
        <v>30</v>
      </c>
      <c r="H443" s="19">
        <v>60</v>
      </c>
      <c r="I443" s="19">
        <v>-54.667499999999997</v>
      </c>
      <c r="J443" s="8">
        <v>-3.4280000000000003E-7</v>
      </c>
      <c r="K443" s="19" t="s">
        <v>794</v>
      </c>
      <c r="L443" s="19" t="s">
        <v>21</v>
      </c>
      <c r="N443" s="19" t="s">
        <v>950</v>
      </c>
      <c r="O443" s="19">
        <v>219</v>
      </c>
      <c r="P443" s="19" t="s">
        <v>974</v>
      </c>
      <c r="Q443" s="19" t="s">
        <v>1107</v>
      </c>
      <c r="R443" s="19" t="s">
        <v>469</v>
      </c>
      <c r="S443" s="19" t="s">
        <v>30</v>
      </c>
      <c r="T443" s="19">
        <v>10</v>
      </c>
      <c r="U443" s="19">
        <v>-54.655500000000004</v>
      </c>
      <c r="V443" s="8">
        <v>-3.4270000000000002E-7</v>
      </c>
      <c r="W443" s="19" t="s">
        <v>794</v>
      </c>
      <c r="X443" s="19" t="s">
        <v>21</v>
      </c>
      <c r="AA443" s="19" t="s">
        <v>950</v>
      </c>
      <c r="AB443" s="19">
        <v>219</v>
      </c>
      <c r="AC443" s="19" t="s">
        <v>974</v>
      </c>
      <c r="AD443" s="19" t="s">
        <v>1105</v>
      </c>
      <c r="AE443" s="19" t="s">
        <v>469</v>
      </c>
      <c r="AF443" s="19" t="s">
        <v>30</v>
      </c>
      <c r="AG443" s="19">
        <v>60</v>
      </c>
      <c r="AH443" s="19">
        <v>-196.05510000000001</v>
      </c>
      <c r="AI443" s="8">
        <v>-9.9999999999999995E-7</v>
      </c>
      <c r="AJ443" s="19" t="s">
        <v>794</v>
      </c>
      <c r="AK443" s="19" t="s">
        <v>21</v>
      </c>
      <c r="AM443" s="19" t="s">
        <v>950</v>
      </c>
      <c r="AN443" s="19">
        <v>219</v>
      </c>
      <c r="AO443" s="19" t="s">
        <v>974</v>
      </c>
      <c r="AP443" s="19" t="s">
        <v>1108</v>
      </c>
      <c r="AQ443" s="19" t="s">
        <v>469</v>
      </c>
      <c r="AR443" s="19" t="s">
        <v>30</v>
      </c>
      <c r="AS443" s="19">
        <v>10</v>
      </c>
      <c r="AT443" s="19">
        <v>-195.9879</v>
      </c>
      <c r="AU443" s="8">
        <v>-9.9999999999999995E-7</v>
      </c>
      <c r="AV443" s="19" t="s">
        <v>794</v>
      </c>
      <c r="AW443" s="19" t="s">
        <v>21</v>
      </c>
    </row>
    <row r="444" spans="2:49" x14ac:dyDescent="0.3">
      <c r="B444" s="19" t="s">
        <v>950</v>
      </c>
      <c r="C444" s="19">
        <v>219</v>
      </c>
      <c r="D444" s="19" t="s">
        <v>974</v>
      </c>
      <c r="E444" s="19" t="s">
        <v>793</v>
      </c>
      <c r="F444" s="19" t="s">
        <v>470</v>
      </c>
      <c r="G444" s="19" t="s">
        <v>32</v>
      </c>
      <c r="H444" s="19">
        <v>60</v>
      </c>
      <c r="I444" s="19">
        <v>-62.509099999999997</v>
      </c>
      <c r="J444" s="8">
        <v>-3.9200000000000002E-7</v>
      </c>
      <c r="K444" s="19" t="s">
        <v>794</v>
      </c>
      <c r="L444" s="19" t="s">
        <v>21</v>
      </c>
      <c r="N444" s="19" t="s">
        <v>950</v>
      </c>
      <c r="O444" s="19">
        <v>219</v>
      </c>
      <c r="P444" s="19" t="s">
        <v>974</v>
      </c>
      <c r="Q444" s="19" t="s">
        <v>1107</v>
      </c>
      <c r="R444" s="19" t="s">
        <v>470</v>
      </c>
      <c r="S444" s="19" t="s">
        <v>32</v>
      </c>
      <c r="T444" s="19">
        <v>10</v>
      </c>
      <c r="U444" s="19">
        <v>-62.520400000000002</v>
      </c>
      <c r="V444" s="8">
        <v>-3.9210000000000002E-7</v>
      </c>
      <c r="W444" s="19" t="s">
        <v>794</v>
      </c>
      <c r="X444" s="19" t="s">
        <v>21</v>
      </c>
      <c r="AA444" s="19" t="s">
        <v>950</v>
      </c>
      <c r="AB444" s="19">
        <v>219</v>
      </c>
      <c r="AC444" s="19" t="s">
        <v>974</v>
      </c>
      <c r="AD444" s="19" t="s">
        <v>1105</v>
      </c>
      <c r="AE444" s="19" t="s">
        <v>470</v>
      </c>
      <c r="AF444" s="19" t="s">
        <v>32</v>
      </c>
      <c r="AG444" s="19">
        <v>60</v>
      </c>
      <c r="AH444" s="19">
        <v>81.377700000000004</v>
      </c>
      <c r="AI444" s="8">
        <v>9.9999999999999995E-7</v>
      </c>
      <c r="AJ444" s="19" t="s">
        <v>794</v>
      </c>
      <c r="AK444" s="19" t="s">
        <v>21</v>
      </c>
      <c r="AM444" s="19" t="s">
        <v>950</v>
      </c>
      <c r="AN444" s="19">
        <v>219</v>
      </c>
      <c r="AO444" s="19" t="s">
        <v>974</v>
      </c>
      <c r="AP444" s="19" t="s">
        <v>1108</v>
      </c>
      <c r="AQ444" s="19" t="s">
        <v>470</v>
      </c>
      <c r="AR444" s="19" t="s">
        <v>32</v>
      </c>
      <c r="AS444" s="19">
        <v>10</v>
      </c>
      <c r="AT444" s="19">
        <v>81.309399999999997</v>
      </c>
      <c r="AU444" s="8">
        <v>9.9999999999999995E-7</v>
      </c>
      <c r="AV444" s="19" t="s">
        <v>794</v>
      </c>
      <c r="AW444" s="19" t="s">
        <v>21</v>
      </c>
    </row>
    <row r="445" spans="2:49" x14ac:dyDescent="0.3">
      <c r="B445" s="19" t="s">
        <v>950</v>
      </c>
      <c r="C445" s="19">
        <v>222</v>
      </c>
      <c r="D445" s="19" t="s">
        <v>975</v>
      </c>
      <c r="E445" s="19" t="s">
        <v>793</v>
      </c>
      <c r="F445" s="19" t="s">
        <v>471</v>
      </c>
      <c r="G445" s="19" t="s">
        <v>30</v>
      </c>
      <c r="H445" s="19">
        <v>60</v>
      </c>
      <c r="I445" s="19">
        <v>-54.7761</v>
      </c>
      <c r="J445" s="8">
        <v>-3.4350000000000003E-7</v>
      </c>
      <c r="K445" s="19" t="s">
        <v>794</v>
      </c>
      <c r="L445" s="19" t="s">
        <v>21</v>
      </c>
      <c r="N445" s="19" t="s">
        <v>950</v>
      </c>
      <c r="O445" s="19">
        <v>222</v>
      </c>
      <c r="P445" s="19" t="s">
        <v>975</v>
      </c>
      <c r="Q445" s="19" t="s">
        <v>1107</v>
      </c>
      <c r="R445" s="19" t="s">
        <v>471</v>
      </c>
      <c r="S445" s="19" t="s">
        <v>30</v>
      </c>
      <c r="T445" s="19">
        <v>10</v>
      </c>
      <c r="U445" s="19">
        <v>-54.763300000000001</v>
      </c>
      <c r="V445" s="8">
        <v>-3.4340000000000002E-7</v>
      </c>
      <c r="W445" s="19" t="s">
        <v>794</v>
      </c>
      <c r="X445" s="19" t="s">
        <v>21</v>
      </c>
      <c r="AA445" s="19" t="s">
        <v>950</v>
      </c>
      <c r="AB445" s="19">
        <v>222</v>
      </c>
      <c r="AC445" s="19" t="s">
        <v>975</v>
      </c>
      <c r="AD445" s="19" t="s">
        <v>1105</v>
      </c>
      <c r="AE445" s="19" t="s">
        <v>471</v>
      </c>
      <c r="AF445" s="19" t="s">
        <v>30</v>
      </c>
      <c r="AG445" s="19">
        <v>60</v>
      </c>
      <c r="AH445" s="19">
        <v>-195.89830000000001</v>
      </c>
      <c r="AI445" s="8">
        <v>-9.9999999999999995E-7</v>
      </c>
      <c r="AJ445" s="19" t="s">
        <v>794</v>
      </c>
      <c r="AK445" s="19" t="s">
        <v>21</v>
      </c>
      <c r="AM445" s="19" t="s">
        <v>950</v>
      </c>
      <c r="AN445" s="19">
        <v>222</v>
      </c>
      <c r="AO445" s="19" t="s">
        <v>975</v>
      </c>
      <c r="AP445" s="19" t="s">
        <v>1108</v>
      </c>
      <c r="AQ445" s="19" t="s">
        <v>471</v>
      </c>
      <c r="AR445" s="19" t="s">
        <v>30</v>
      </c>
      <c r="AS445" s="19">
        <v>10</v>
      </c>
      <c r="AT445" s="19">
        <v>-195.8169</v>
      </c>
      <c r="AU445" s="8">
        <v>-9.9999999999999995E-7</v>
      </c>
      <c r="AV445" s="19" t="s">
        <v>794</v>
      </c>
      <c r="AW445" s="19" t="s">
        <v>21</v>
      </c>
    </row>
    <row r="446" spans="2:49" x14ac:dyDescent="0.3">
      <c r="B446" s="19" t="s">
        <v>950</v>
      </c>
      <c r="C446" s="19">
        <v>222</v>
      </c>
      <c r="D446" s="19" t="s">
        <v>975</v>
      </c>
      <c r="E446" s="19" t="s">
        <v>793</v>
      </c>
      <c r="F446" s="19" t="s">
        <v>472</v>
      </c>
      <c r="G446" s="19" t="s">
        <v>32</v>
      </c>
      <c r="H446" s="19">
        <v>60</v>
      </c>
      <c r="I446" s="19">
        <v>-62.678600000000003</v>
      </c>
      <c r="J446" s="8">
        <v>-3.9309999999999999E-7</v>
      </c>
      <c r="K446" s="19" t="s">
        <v>794</v>
      </c>
      <c r="L446" s="19" t="s">
        <v>21</v>
      </c>
      <c r="N446" s="19" t="s">
        <v>950</v>
      </c>
      <c r="O446" s="19">
        <v>222</v>
      </c>
      <c r="P446" s="19" t="s">
        <v>975</v>
      </c>
      <c r="Q446" s="19" t="s">
        <v>1107</v>
      </c>
      <c r="R446" s="19" t="s">
        <v>472</v>
      </c>
      <c r="S446" s="19" t="s">
        <v>32</v>
      </c>
      <c r="T446" s="19">
        <v>10</v>
      </c>
      <c r="U446" s="19">
        <v>-62.691299999999998</v>
      </c>
      <c r="V446" s="8">
        <v>-3.9309999999999999E-7</v>
      </c>
      <c r="W446" s="19" t="s">
        <v>794</v>
      </c>
      <c r="X446" s="19" t="s">
        <v>21</v>
      </c>
      <c r="AA446" s="19" t="s">
        <v>950</v>
      </c>
      <c r="AB446" s="19">
        <v>222</v>
      </c>
      <c r="AC446" s="19" t="s">
        <v>975</v>
      </c>
      <c r="AD446" s="19" t="s">
        <v>1105</v>
      </c>
      <c r="AE446" s="19" t="s">
        <v>472</v>
      </c>
      <c r="AF446" s="19" t="s">
        <v>32</v>
      </c>
      <c r="AG446" s="19">
        <v>60</v>
      </c>
      <c r="AH446" s="19">
        <v>81.219200000000001</v>
      </c>
      <c r="AI446" s="8">
        <v>9.9999999999999995E-7</v>
      </c>
      <c r="AJ446" s="19" t="s">
        <v>794</v>
      </c>
      <c r="AK446" s="19" t="s">
        <v>21</v>
      </c>
      <c r="AM446" s="19" t="s">
        <v>950</v>
      </c>
      <c r="AN446" s="19">
        <v>222</v>
      </c>
      <c r="AO446" s="19" t="s">
        <v>975</v>
      </c>
      <c r="AP446" s="19" t="s">
        <v>1108</v>
      </c>
      <c r="AQ446" s="19" t="s">
        <v>472</v>
      </c>
      <c r="AR446" s="19" t="s">
        <v>32</v>
      </c>
      <c r="AS446" s="19">
        <v>10</v>
      </c>
      <c r="AT446" s="19">
        <v>81.136499999999998</v>
      </c>
      <c r="AU446" s="8">
        <v>9.9999999999999995E-7</v>
      </c>
      <c r="AV446" s="19" t="s">
        <v>794</v>
      </c>
      <c r="AW446" s="19" t="s">
        <v>21</v>
      </c>
    </row>
    <row r="447" spans="2:49" x14ac:dyDescent="0.3">
      <c r="B447" s="19" t="s">
        <v>950</v>
      </c>
      <c r="C447" s="19">
        <v>225</v>
      </c>
      <c r="D447" s="19" t="s">
        <v>976</v>
      </c>
      <c r="E447" s="19" t="s">
        <v>793</v>
      </c>
      <c r="F447" s="19" t="s">
        <v>473</v>
      </c>
      <c r="G447" s="19" t="s">
        <v>30</v>
      </c>
      <c r="H447" s="19">
        <v>60</v>
      </c>
      <c r="I447" s="19">
        <v>-59.046599999999998</v>
      </c>
      <c r="J447" s="8">
        <v>-3.7029999999999997E-7</v>
      </c>
      <c r="K447" s="19" t="s">
        <v>794</v>
      </c>
      <c r="L447" s="19" t="s">
        <v>21</v>
      </c>
      <c r="N447" s="19" t="s">
        <v>950</v>
      </c>
      <c r="O447" s="19">
        <v>225</v>
      </c>
      <c r="P447" s="19" t="s">
        <v>976</v>
      </c>
      <c r="Q447" s="19" t="s">
        <v>1107</v>
      </c>
      <c r="R447" s="19" t="s">
        <v>473</v>
      </c>
      <c r="S447" s="19" t="s">
        <v>30</v>
      </c>
      <c r="T447" s="19">
        <v>10</v>
      </c>
      <c r="U447" s="19">
        <v>-59.032200000000003</v>
      </c>
      <c r="V447" s="8">
        <v>-3.7020000000000002E-7</v>
      </c>
      <c r="W447" s="19" t="s">
        <v>794</v>
      </c>
      <c r="X447" s="19" t="s">
        <v>21</v>
      </c>
      <c r="AA447" s="19" t="s">
        <v>950</v>
      </c>
      <c r="AB447" s="19">
        <v>225</v>
      </c>
      <c r="AC447" s="19" t="s">
        <v>976</v>
      </c>
      <c r="AD447" s="19" t="s">
        <v>1105</v>
      </c>
      <c r="AE447" s="19" t="s">
        <v>473</v>
      </c>
      <c r="AF447" s="19" t="s">
        <v>30</v>
      </c>
      <c r="AG447" s="19">
        <v>60</v>
      </c>
      <c r="AH447" s="19">
        <v>-200.9511</v>
      </c>
      <c r="AI447" s="8">
        <v>-9.9999999999999995E-7</v>
      </c>
      <c r="AJ447" s="19" t="s">
        <v>794</v>
      </c>
      <c r="AK447" s="19" t="s">
        <v>21</v>
      </c>
      <c r="AM447" s="19" t="s">
        <v>950</v>
      </c>
      <c r="AN447" s="19">
        <v>225</v>
      </c>
      <c r="AO447" s="19" t="s">
        <v>976</v>
      </c>
      <c r="AP447" s="19" t="s">
        <v>1108</v>
      </c>
      <c r="AQ447" s="19" t="s">
        <v>473</v>
      </c>
      <c r="AR447" s="19" t="s">
        <v>30</v>
      </c>
      <c r="AS447" s="19">
        <v>10</v>
      </c>
      <c r="AT447" s="19">
        <v>-200.84989999999999</v>
      </c>
      <c r="AU447" s="8">
        <v>-9.9999999999999995E-7</v>
      </c>
      <c r="AV447" s="19" t="s">
        <v>794</v>
      </c>
      <c r="AW447" s="19" t="s">
        <v>21</v>
      </c>
    </row>
    <row r="448" spans="2:49" x14ac:dyDescent="0.3">
      <c r="B448" s="19" t="s">
        <v>950</v>
      </c>
      <c r="C448" s="19">
        <v>225</v>
      </c>
      <c r="D448" s="19" t="s">
        <v>976</v>
      </c>
      <c r="E448" s="19" t="s">
        <v>793</v>
      </c>
      <c r="F448" s="19" t="s">
        <v>474</v>
      </c>
      <c r="G448" s="19" t="s">
        <v>32</v>
      </c>
      <c r="H448" s="19">
        <v>60</v>
      </c>
      <c r="I448" s="19">
        <v>-59.040199999999999</v>
      </c>
      <c r="J448" s="8">
        <v>-3.7020000000000002E-7</v>
      </c>
      <c r="K448" s="19" t="s">
        <v>794</v>
      </c>
      <c r="L448" s="19" t="s">
        <v>21</v>
      </c>
      <c r="N448" s="19" t="s">
        <v>950</v>
      </c>
      <c r="O448" s="19">
        <v>225</v>
      </c>
      <c r="P448" s="19" t="s">
        <v>976</v>
      </c>
      <c r="Q448" s="19" t="s">
        <v>1107</v>
      </c>
      <c r="R448" s="19" t="s">
        <v>474</v>
      </c>
      <c r="S448" s="19" t="s">
        <v>32</v>
      </c>
      <c r="T448" s="19">
        <v>10</v>
      </c>
      <c r="U448" s="19">
        <v>-59.055100000000003</v>
      </c>
      <c r="V448" s="8">
        <v>-3.7029999999999997E-7</v>
      </c>
      <c r="W448" s="19" t="s">
        <v>794</v>
      </c>
      <c r="X448" s="19" t="s">
        <v>21</v>
      </c>
      <c r="AA448" s="19" t="s">
        <v>950</v>
      </c>
      <c r="AB448" s="19">
        <v>225</v>
      </c>
      <c r="AC448" s="19" t="s">
        <v>976</v>
      </c>
      <c r="AD448" s="19" t="s">
        <v>1105</v>
      </c>
      <c r="AE448" s="19" t="s">
        <v>474</v>
      </c>
      <c r="AF448" s="19" t="s">
        <v>32</v>
      </c>
      <c r="AG448" s="19">
        <v>60</v>
      </c>
      <c r="AH448" s="19">
        <v>81.773799999999994</v>
      </c>
      <c r="AI448" s="8">
        <v>9.9999999999999995E-7</v>
      </c>
      <c r="AJ448" s="19" t="s">
        <v>794</v>
      </c>
      <c r="AK448" s="19" t="s">
        <v>21</v>
      </c>
      <c r="AM448" s="19" t="s">
        <v>950</v>
      </c>
      <c r="AN448" s="19">
        <v>225</v>
      </c>
      <c r="AO448" s="19" t="s">
        <v>976</v>
      </c>
      <c r="AP448" s="19" t="s">
        <v>1108</v>
      </c>
      <c r="AQ448" s="19" t="s">
        <v>474</v>
      </c>
      <c r="AR448" s="19" t="s">
        <v>32</v>
      </c>
      <c r="AS448" s="19">
        <v>10</v>
      </c>
      <c r="AT448" s="19">
        <v>81.674700000000001</v>
      </c>
      <c r="AU448" s="8">
        <v>9.9999999999999995E-7</v>
      </c>
      <c r="AV448" s="19" t="s">
        <v>794</v>
      </c>
      <c r="AW448" s="19" t="s">
        <v>21</v>
      </c>
    </row>
    <row r="449" spans="2:49" x14ac:dyDescent="0.3">
      <c r="B449" s="19" t="s">
        <v>950</v>
      </c>
      <c r="C449" s="19">
        <v>228</v>
      </c>
      <c r="D449" s="19" t="s">
        <v>977</v>
      </c>
      <c r="E449" s="19" t="s">
        <v>793</v>
      </c>
      <c r="F449" s="19" t="s">
        <v>475</v>
      </c>
      <c r="G449" s="19" t="s">
        <v>30</v>
      </c>
      <c r="H449" s="19">
        <v>60</v>
      </c>
      <c r="I449" s="19">
        <v>-52.3643</v>
      </c>
      <c r="J449" s="8">
        <v>-4.0110000000000001E-7</v>
      </c>
      <c r="K449" s="19" t="s">
        <v>794</v>
      </c>
      <c r="L449" s="19" t="s">
        <v>21</v>
      </c>
      <c r="N449" s="19" t="s">
        <v>950</v>
      </c>
      <c r="O449" s="19">
        <v>228</v>
      </c>
      <c r="P449" s="19" t="s">
        <v>977</v>
      </c>
      <c r="Q449" s="19" t="s">
        <v>1107</v>
      </c>
      <c r="R449" s="19" t="s">
        <v>475</v>
      </c>
      <c r="S449" s="19" t="s">
        <v>30</v>
      </c>
      <c r="T449" s="19">
        <v>10</v>
      </c>
      <c r="U449" s="19">
        <v>-52.353200000000001</v>
      </c>
      <c r="V449" s="8">
        <v>-4.01E-7</v>
      </c>
      <c r="W449" s="19" t="s">
        <v>794</v>
      </c>
      <c r="X449" s="19" t="s">
        <v>21</v>
      </c>
      <c r="AA449" s="19" t="s">
        <v>950</v>
      </c>
      <c r="AB449" s="19">
        <v>228</v>
      </c>
      <c r="AC449" s="19" t="s">
        <v>977</v>
      </c>
      <c r="AD449" s="19" t="s">
        <v>1105</v>
      </c>
      <c r="AE449" s="19" t="s">
        <v>475</v>
      </c>
      <c r="AF449" s="19" t="s">
        <v>30</v>
      </c>
      <c r="AG449" s="19">
        <v>60</v>
      </c>
      <c r="AH449" s="19">
        <v>-159.46459999999999</v>
      </c>
      <c r="AI449" s="8">
        <v>-9.9999999999999995E-7</v>
      </c>
      <c r="AJ449" s="19" t="s">
        <v>794</v>
      </c>
      <c r="AK449" s="19" t="s">
        <v>21</v>
      </c>
      <c r="AM449" s="19" t="s">
        <v>950</v>
      </c>
      <c r="AN449" s="19">
        <v>228</v>
      </c>
      <c r="AO449" s="19" t="s">
        <v>977</v>
      </c>
      <c r="AP449" s="19" t="s">
        <v>1108</v>
      </c>
      <c r="AQ449" s="19" t="s">
        <v>475</v>
      </c>
      <c r="AR449" s="19" t="s">
        <v>30</v>
      </c>
      <c r="AS449" s="19">
        <v>10</v>
      </c>
      <c r="AT449" s="19">
        <v>-159.37710000000001</v>
      </c>
      <c r="AU449" s="8">
        <v>-9.9999999999999995E-7</v>
      </c>
      <c r="AV449" s="19" t="s">
        <v>794</v>
      </c>
      <c r="AW449" s="19" t="s">
        <v>21</v>
      </c>
    </row>
    <row r="450" spans="2:49" x14ac:dyDescent="0.3">
      <c r="B450" s="19" t="s">
        <v>950</v>
      </c>
      <c r="C450" s="19">
        <v>228</v>
      </c>
      <c r="D450" s="19" t="s">
        <v>977</v>
      </c>
      <c r="E450" s="19" t="s">
        <v>793</v>
      </c>
      <c r="F450" s="19" t="s">
        <v>476</v>
      </c>
      <c r="G450" s="19" t="s">
        <v>32</v>
      </c>
      <c r="H450" s="19">
        <v>60</v>
      </c>
      <c r="I450" s="19">
        <v>-57.435299999999998</v>
      </c>
      <c r="J450" s="8">
        <v>-4.4000000000000002E-7</v>
      </c>
      <c r="K450" s="19" t="s">
        <v>794</v>
      </c>
      <c r="L450" s="19" t="s">
        <v>21</v>
      </c>
      <c r="N450" s="19" t="s">
        <v>950</v>
      </c>
      <c r="O450" s="19">
        <v>228</v>
      </c>
      <c r="P450" s="19" t="s">
        <v>977</v>
      </c>
      <c r="Q450" s="19" t="s">
        <v>1107</v>
      </c>
      <c r="R450" s="19" t="s">
        <v>476</v>
      </c>
      <c r="S450" s="19" t="s">
        <v>32</v>
      </c>
      <c r="T450" s="19">
        <v>10</v>
      </c>
      <c r="U450" s="19">
        <v>-57.432699999999997</v>
      </c>
      <c r="V450" s="8">
        <v>-4.3990000000000001E-7</v>
      </c>
      <c r="W450" s="19" t="s">
        <v>794</v>
      </c>
      <c r="X450" s="19" t="s">
        <v>21</v>
      </c>
      <c r="AA450" s="19" t="s">
        <v>950</v>
      </c>
      <c r="AB450" s="19">
        <v>228</v>
      </c>
      <c r="AC450" s="19" t="s">
        <v>977</v>
      </c>
      <c r="AD450" s="19" t="s">
        <v>1105</v>
      </c>
      <c r="AE450" s="19" t="s">
        <v>476</v>
      </c>
      <c r="AF450" s="19" t="s">
        <v>32</v>
      </c>
      <c r="AG450" s="19">
        <v>60</v>
      </c>
      <c r="AH450" s="19">
        <v>70.405100000000004</v>
      </c>
      <c r="AI450" s="8">
        <v>9.9999999999999995E-7</v>
      </c>
      <c r="AJ450" s="19" t="s">
        <v>794</v>
      </c>
      <c r="AK450" s="19" t="s">
        <v>21</v>
      </c>
      <c r="AM450" s="19" t="s">
        <v>950</v>
      </c>
      <c r="AN450" s="19">
        <v>228</v>
      </c>
      <c r="AO450" s="19" t="s">
        <v>977</v>
      </c>
      <c r="AP450" s="19" t="s">
        <v>1108</v>
      </c>
      <c r="AQ450" s="19" t="s">
        <v>476</v>
      </c>
      <c r="AR450" s="19" t="s">
        <v>32</v>
      </c>
      <c r="AS450" s="19">
        <v>10</v>
      </c>
      <c r="AT450" s="19">
        <v>70.325000000000003</v>
      </c>
      <c r="AU450" s="8">
        <v>9.9999999999999995E-7</v>
      </c>
      <c r="AV450" s="19" t="s">
        <v>794</v>
      </c>
      <c r="AW450" s="19" t="s">
        <v>21</v>
      </c>
    </row>
    <row r="451" spans="2:49" x14ac:dyDescent="0.3">
      <c r="B451" s="19" t="s">
        <v>950</v>
      </c>
      <c r="C451" s="19">
        <v>244</v>
      </c>
      <c r="D451" s="19" t="s">
        <v>978</v>
      </c>
      <c r="E451" s="19" t="s">
        <v>793</v>
      </c>
      <c r="F451" s="19" t="s">
        <v>477</v>
      </c>
      <c r="G451" s="19" t="s">
        <v>30</v>
      </c>
      <c r="H451" s="19">
        <v>60</v>
      </c>
      <c r="I451" s="19">
        <v>95.994100000000003</v>
      </c>
      <c r="J451" s="8">
        <v>9.9999999999999995E-7</v>
      </c>
      <c r="K451" s="19" t="s">
        <v>794</v>
      </c>
      <c r="L451" s="19" t="s">
        <v>21</v>
      </c>
      <c r="N451" s="19" t="s">
        <v>950</v>
      </c>
      <c r="O451" s="19">
        <v>244</v>
      </c>
      <c r="P451" s="19" t="s">
        <v>978</v>
      </c>
      <c r="Q451" s="19" t="s">
        <v>1107</v>
      </c>
      <c r="R451" s="19" t="s">
        <v>477</v>
      </c>
      <c r="S451" s="19" t="s">
        <v>30</v>
      </c>
      <c r="T451" s="19">
        <v>10</v>
      </c>
      <c r="U451" s="19">
        <v>95.9315</v>
      </c>
      <c r="V451" s="8">
        <v>9.9999999999999995E-7</v>
      </c>
      <c r="W451" s="19" t="s">
        <v>794</v>
      </c>
      <c r="X451" s="19" t="s">
        <v>21</v>
      </c>
      <c r="AA451" s="19" t="s">
        <v>950</v>
      </c>
      <c r="AB451" s="19">
        <v>244</v>
      </c>
      <c r="AC451" s="19" t="s">
        <v>978</v>
      </c>
      <c r="AD451" s="19" t="s">
        <v>1105</v>
      </c>
      <c r="AE451" s="19" t="s">
        <v>477</v>
      </c>
      <c r="AF451" s="19" t="s">
        <v>30</v>
      </c>
      <c r="AG451" s="19">
        <v>60</v>
      </c>
      <c r="AH451" s="19">
        <v>-16.704000000000001</v>
      </c>
      <c r="AI451" s="8">
        <v>-1.0630000000000001E-7</v>
      </c>
      <c r="AJ451" s="19" t="s">
        <v>794</v>
      </c>
      <c r="AK451" s="19" t="s">
        <v>21</v>
      </c>
      <c r="AM451" s="19" t="s">
        <v>950</v>
      </c>
      <c r="AN451" s="19">
        <v>244</v>
      </c>
      <c r="AO451" s="19" t="s">
        <v>978</v>
      </c>
      <c r="AP451" s="19" t="s">
        <v>1108</v>
      </c>
      <c r="AQ451" s="19" t="s">
        <v>477</v>
      </c>
      <c r="AR451" s="19" t="s">
        <v>30</v>
      </c>
      <c r="AS451" s="19">
        <v>10</v>
      </c>
      <c r="AT451" s="19">
        <v>-16.772300000000001</v>
      </c>
      <c r="AU451" s="8">
        <v>-1.067E-7</v>
      </c>
      <c r="AV451" s="19" t="s">
        <v>794</v>
      </c>
      <c r="AW451" s="19" t="s">
        <v>21</v>
      </c>
    </row>
    <row r="452" spans="2:49" x14ac:dyDescent="0.3">
      <c r="B452" s="19" t="s">
        <v>950</v>
      </c>
      <c r="C452" s="19">
        <v>244</v>
      </c>
      <c r="D452" s="19" t="s">
        <v>978</v>
      </c>
      <c r="E452" s="19" t="s">
        <v>793</v>
      </c>
      <c r="F452" s="19" t="s">
        <v>478</v>
      </c>
      <c r="G452" s="19" t="s">
        <v>32</v>
      </c>
      <c r="H452" s="19">
        <v>60</v>
      </c>
      <c r="I452" s="19">
        <v>-130.87970000000001</v>
      </c>
      <c r="J452" s="8">
        <v>-9.9999999999999995E-7</v>
      </c>
      <c r="K452" s="19" t="s">
        <v>794</v>
      </c>
      <c r="L452" s="19" t="s">
        <v>21</v>
      </c>
      <c r="N452" s="19" t="s">
        <v>950</v>
      </c>
      <c r="O452" s="19">
        <v>244</v>
      </c>
      <c r="P452" s="19" t="s">
        <v>978</v>
      </c>
      <c r="Q452" s="19" t="s">
        <v>1107</v>
      </c>
      <c r="R452" s="19" t="s">
        <v>478</v>
      </c>
      <c r="S452" s="19" t="s">
        <v>32</v>
      </c>
      <c r="T452" s="19">
        <v>10</v>
      </c>
      <c r="U452" s="19">
        <v>-130.8176</v>
      </c>
      <c r="V452" s="8">
        <v>-9.9999999999999995E-7</v>
      </c>
      <c r="W452" s="19" t="s">
        <v>794</v>
      </c>
      <c r="X452" s="19" t="s">
        <v>21</v>
      </c>
      <c r="AA452" s="19" t="s">
        <v>950</v>
      </c>
      <c r="AB452" s="19">
        <v>244</v>
      </c>
      <c r="AC452" s="19" t="s">
        <v>978</v>
      </c>
      <c r="AD452" s="19" t="s">
        <v>1105</v>
      </c>
      <c r="AE452" s="19" t="s">
        <v>478</v>
      </c>
      <c r="AF452" s="19" t="s">
        <v>32</v>
      </c>
      <c r="AG452" s="19">
        <v>60</v>
      </c>
      <c r="AH452" s="19">
        <v>-14.7285</v>
      </c>
      <c r="AI452" s="8">
        <v>-9.3709999999999997E-8</v>
      </c>
      <c r="AJ452" s="19" t="s">
        <v>794</v>
      </c>
      <c r="AK452" s="19" t="s">
        <v>21</v>
      </c>
      <c r="AM452" s="19" t="s">
        <v>950</v>
      </c>
      <c r="AN452" s="19">
        <v>244</v>
      </c>
      <c r="AO452" s="19" t="s">
        <v>978</v>
      </c>
      <c r="AP452" s="19" t="s">
        <v>1108</v>
      </c>
      <c r="AQ452" s="19" t="s">
        <v>478</v>
      </c>
      <c r="AR452" s="19" t="s">
        <v>32</v>
      </c>
      <c r="AS452" s="19">
        <v>10</v>
      </c>
      <c r="AT452" s="19">
        <v>-14.661899999999999</v>
      </c>
      <c r="AU452" s="8">
        <v>-9.3289999999999997E-8</v>
      </c>
      <c r="AV452" s="19" t="s">
        <v>794</v>
      </c>
      <c r="AW452" s="19" t="s">
        <v>21</v>
      </c>
    </row>
    <row r="453" spans="2:49" x14ac:dyDescent="0.3">
      <c r="B453" s="19" t="s">
        <v>950</v>
      </c>
      <c r="C453" s="19">
        <v>245</v>
      </c>
      <c r="D453" s="19" t="s">
        <v>979</v>
      </c>
      <c r="E453" s="19" t="s">
        <v>793</v>
      </c>
      <c r="F453" s="19" t="s">
        <v>479</v>
      </c>
      <c r="G453" s="19" t="s">
        <v>30</v>
      </c>
      <c r="H453" s="19">
        <v>60</v>
      </c>
      <c r="I453" s="19">
        <v>99.475800000000007</v>
      </c>
      <c r="J453" s="8">
        <v>9.9999999999999995E-7</v>
      </c>
      <c r="K453" s="19" t="s">
        <v>794</v>
      </c>
      <c r="L453" s="19" t="s">
        <v>21</v>
      </c>
      <c r="N453" s="19" t="s">
        <v>950</v>
      </c>
      <c r="O453" s="19">
        <v>245</v>
      </c>
      <c r="P453" s="19" t="s">
        <v>979</v>
      </c>
      <c r="Q453" s="19" t="s">
        <v>1107</v>
      </c>
      <c r="R453" s="19" t="s">
        <v>479</v>
      </c>
      <c r="S453" s="19" t="s">
        <v>30</v>
      </c>
      <c r="T453" s="19">
        <v>10</v>
      </c>
      <c r="U453" s="19">
        <v>99.383099999999999</v>
      </c>
      <c r="V453" s="8">
        <v>9.9999999999999995E-7</v>
      </c>
      <c r="W453" s="19" t="s">
        <v>794</v>
      </c>
      <c r="X453" s="19" t="s">
        <v>21</v>
      </c>
      <c r="AA453" s="19" t="s">
        <v>950</v>
      </c>
      <c r="AB453" s="19">
        <v>245</v>
      </c>
      <c r="AC453" s="19" t="s">
        <v>979</v>
      </c>
      <c r="AD453" s="19" t="s">
        <v>1105</v>
      </c>
      <c r="AE453" s="19" t="s">
        <v>479</v>
      </c>
      <c r="AF453" s="19" t="s">
        <v>30</v>
      </c>
      <c r="AG453" s="19">
        <v>60</v>
      </c>
      <c r="AH453" s="19">
        <v>-16.3034</v>
      </c>
      <c r="AI453" s="8">
        <v>-1.022E-7</v>
      </c>
      <c r="AJ453" s="19" t="s">
        <v>794</v>
      </c>
      <c r="AK453" s="19" t="s">
        <v>21</v>
      </c>
      <c r="AM453" s="19" t="s">
        <v>950</v>
      </c>
      <c r="AN453" s="19">
        <v>245</v>
      </c>
      <c r="AO453" s="19" t="s">
        <v>979</v>
      </c>
      <c r="AP453" s="19" t="s">
        <v>1108</v>
      </c>
      <c r="AQ453" s="19" t="s">
        <v>479</v>
      </c>
      <c r="AR453" s="19" t="s">
        <v>30</v>
      </c>
      <c r="AS453" s="19">
        <v>10</v>
      </c>
      <c r="AT453" s="19">
        <v>-16.380199999999999</v>
      </c>
      <c r="AU453" s="8">
        <v>-1.027E-7</v>
      </c>
      <c r="AV453" s="19" t="s">
        <v>794</v>
      </c>
      <c r="AW453" s="19" t="s">
        <v>21</v>
      </c>
    </row>
    <row r="454" spans="2:49" x14ac:dyDescent="0.3">
      <c r="B454" s="19" t="s">
        <v>950</v>
      </c>
      <c r="C454" s="19">
        <v>245</v>
      </c>
      <c r="D454" s="19" t="s">
        <v>979</v>
      </c>
      <c r="E454" s="19" t="s">
        <v>793</v>
      </c>
      <c r="F454" s="19" t="s">
        <v>480</v>
      </c>
      <c r="G454" s="19" t="s">
        <v>32</v>
      </c>
      <c r="H454" s="19">
        <v>60</v>
      </c>
      <c r="I454" s="19">
        <v>-129.45429999999999</v>
      </c>
      <c r="J454" s="8">
        <v>-9.9999999999999995E-7</v>
      </c>
      <c r="K454" s="19" t="s">
        <v>794</v>
      </c>
      <c r="L454" s="19" t="s">
        <v>21</v>
      </c>
      <c r="N454" s="19" t="s">
        <v>950</v>
      </c>
      <c r="O454" s="19">
        <v>245</v>
      </c>
      <c r="P454" s="19" t="s">
        <v>979</v>
      </c>
      <c r="Q454" s="19" t="s">
        <v>1107</v>
      </c>
      <c r="R454" s="19" t="s">
        <v>480</v>
      </c>
      <c r="S454" s="19" t="s">
        <v>32</v>
      </c>
      <c r="T454" s="19">
        <v>10</v>
      </c>
      <c r="U454" s="19">
        <v>-129.36449999999999</v>
      </c>
      <c r="V454" s="8">
        <v>-9.9999999999999995E-7</v>
      </c>
      <c r="W454" s="19" t="s">
        <v>794</v>
      </c>
      <c r="X454" s="19" t="s">
        <v>21</v>
      </c>
      <c r="AA454" s="19" t="s">
        <v>950</v>
      </c>
      <c r="AB454" s="19">
        <v>245</v>
      </c>
      <c r="AC454" s="19" t="s">
        <v>979</v>
      </c>
      <c r="AD454" s="19" t="s">
        <v>1105</v>
      </c>
      <c r="AE454" s="19" t="s">
        <v>480</v>
      </c>
      <c r="AF454" s="19" t="s">
        <v>32</v>
      </c>
      <c r="AG454" s="19">
        <v>60</v>
      </c>
      <c r="AH454" s="19">
        <v>-13.303800000000001</v>
      </c>
      <c r="AI454" s="8">
        <v>-8.3400000000000006E-8</v>
      </c>
      <c r="AJ454" s="19" t="s">
        <v>794</v>
      </c>
      <c r="AK454" s="19" t="s">
        <v>21</v>
      </c>
      <c r="AM454" s="19" t="s">
        <v>950</v>
      </c>
      <c r="AN454" s="19">
        <v>245</v>
      </c>
      <c r="AO454" s="19" t="s">
        <v>979</v>
      </c>
      <c r="AP454" s="19" t="s">
        <v>1108</v>
      </c>
      <c r="AQ454" s="19" t="s">
        <v>480</v>
      </c>
      <c r="AR454" s="19" t="s">
        <v>32</v>
      </c>
      <c r="AS454" s="19">
        <v>10</v>
      </c>
      <c r="AT454" s="19">
        <v>-13.230499999999999</v>
      </c>
      <c r="AU454" s="8">
        <v>-8.294E-8</v>
      </c>
      <c r="AV454" s="19" t="s">
        <v>794</v>
      </c>
      <c r="AW454" s="19" t="s">
        <v>21</v>
      </c>
    </row>
    <row r="455" spans="2:49" x14ac:dyDescent="0.3">
      <c r="B455" s="19" t="s">
        <v>950</v>
      </c>
      <c r="C455" s="19">
        <v>246</v>
      </c>
      <c r="D455" s="19" t="s">
        <v>979</v>
      </c>
      <c r="E455" s="19" t="s">
        <v>793</v>
      </c>
      <c r="F455" s="19" t="s">
        <v>481</v>
      </c>
      <c r="G455" s="19" t="s">
        <v>30</v>
      </c>
      <c r="H455" s="19">
        <v>60</v>
      </c>
      <c r="I455" s="19">
        <v>98.310599999999994</v>
      </c>
      <c r="J455" s="8">
        <v>9.9999999999999995E-7</v>
      </c>
      <c r="K455" s="19" t="s">
        <v>794</v>
      </c>
      <c r="L455" s="19" t="s">
        <v>21</v>
      </c>
      <c r="N455" s="19" t="s">
        <v>950</v>
      </c>
      <c r="O455" s="19">
        <v>246</v>
      </c>
      <c r="P455" s="19" t="s">
        <v>979</v>
      </c>
      <c r="Q455" s="19" t="s">
        <v>1107</v>
      </c>
      <c r="R455" s="19" t="s">
        <v>481</v>
      </c>
      <c r="S455" s="19" t="s">
        <v>30</v>
      </c>
      <c r="T455" s="19">
        <v>10</v>
      </c>
      <c r="U455" s="19">
        <v>98.231499999999997</v>
      </c>
      <c r="V455" s="8">
        <v>9.9999999999999995E-7</v>
      </c>
      <c r="W455" s="19" t="s">
        <v>794</v>
      </c>
      <c r="X455" s="19" t="s">
        <v>21</v>
      </c>
      <c r="AA455" s="19" t="s">
        <v>950</v>
      </c>
      <c r="AB455" s="19">
        <v>246</v>
      </c>
      <c r="AC455" s="19" t="s">
        <v>979</v>
      </c>
      <c r="AD455" s="19" t="s">
        <v>1105</v>
      </c>
      <c r="AE455" s="19" t="s">
        <v>481</v>
      </c>
      <c r="AF455" s="19" t="s">
        <v>30</v>
      </c>
      <c r="AG455" s="19">
        <v>60</v>
      </c>
      <c r="AH455" s="19">
        <v>-14.2151</v>
      </c>
      <c r="AI455" s="8">
        <v>-8.7779999999999996E-8</v>
      </c>
      <c r="AJ455" s="19" t="s">
        <v>794</v>
      </c>
      <c r="AK455" s="19" t="s">
        <v>21</v>
      </c>
      <c r="AM455" s="19" t="s">
        <v>950</v>
      </c>
      <c r="AN455" s="19">
        <v>246</v>
      </c>
      <c r="AO455" s="19" t="s">
        <v>979</v>
      </c>
      <c r="AP455" s="19" t="s">
        <v>1108</v>
      </c>
      <c r="AQ455" s="19" t="s">
        <v>481</v>
      </c>
      <c r="AR455" s="19" t="s">
        <v>30</v>
      </c>
      <c r="AS455" s="19">
        <v>10</v>
      </c>
      <c r="AT455" s="19">
        <v>-14.284000000000001</v>
      </c>
      <c r="AU455" s="8">
        <v>-8.8209999999999994E-8</v>
      </c>
      <c r="AV455" s="19" t="s">
        <v>794</v>
      </c>
      <c r="AW455" s="19" t="s">
        <v>21</v>
      </c>
    </row>
    <row r="456" spans="2:49" x14ac:dyDescent="0.3">
      <c r="B456" s="19" t="s">
        <v>950</v>
      </c>
      <c r="C456" s="19">
        <v>246</v>
      </c>
      <c r="D456" s="19" t="s">
        <v>979</v>
      </c>
      <c r="E456" s="19" t="s">
        <v>793</v>
      </c>
      <c r="F456" s="19" t="s">
        <v>482</v>
      </c>
      <c r="G456" s="19" t="s">
        <v>32</v>
      </c>
      <c r="H456" s="19">
        <v>60</v>
      </c>
      <c r="I456" s="19">
        <v>-129.3955</v>
      </c>
      <c r="J456" s="8">
        <v>-9.9999999999999995E-7</v>
      </c>
      <c r="K456" s="19" t="s">
        <v>794</v>
      </c>
      <c r="L456" s="19" t="s">
        <v>21</v>
      </c>
      <c r="N456" s="19" t="s">
        <v>950</v>
      </c>
      <c r="O456" s="19">
        <v>246</v>
      </c>
      <c r="P456" s="19" t="s">
        <v>979</v>
      </c>
      <c r="Q456" s="19" t="s">
        <v>1107</v>
      </c>
      <c r="R456" s="19" t="s">
        <v>482</v>
      </c>
      <c r="S456" s="19" t="s">
        <v>32</v>
      </c>
      <c r="T456" s="19">
        <v>10</v>
      </c>
      <c r="U456" s="19">
        <v>-129.31659999999999</v>
      </c>
      <c r="V456" s="8">
        <v>-9.9999999999999995E-7</v>
      </c>
      <c r="W456" s="19" t="s">
        <v>794</v>
      </c>
      <c r="X456" s="19" t="s">
        <v>21</v>
      </c>
      <c r="AA456" s="19" t="s">
        <v>950</v>
      </c>
      <c r="AB456" s="19">
        <v>246</v>
      </c>
      <c r="AC456" s="19" t="s">
        <v>979</v>
      </c>
      <c r="AD456" s="19" t="s">
        <v>1105</v>
      </c>
      <c r="AE456" s="19" t="s">
        <v>482</v>
      </c>
      <c r="AF456" s="19" t="s">
        <v>32</v>
      </c>
      <c r="AG456" s="19">
        <v>60</v>
      </c>
      <c r="AH456" s="19">
        <v>-13.5852</v>
      </c>
      <c r="AI456" s="8">
        <v>-8.3890000000000005E-8</v>
      </c>
      <c r="AJ456" s="19" t="s">
        <v>794</v>
      </c>
      <c r="AK456" s="19" t="s">
        <v>21</v>
      </c>
      <c r="AM456" s="19" t="s">
        <v>950</v>
      </c>
      <c r="AN456" s="19">
        <v>246</v>
      </c>
      <c r="AO456" s="19" t="s">
        <v>979</v>
      </c>
      <c r="AP456" s="19" t="s">
        <v>1108</v>
      </c>
      <c r="AQ456" s="19" t="s">
        <v>482</v>
      </c>
      <c r="AR456" s="19" t="s">
        <v>32</v>
      </c>
      <c r="AS456" s="19">
        <v>10</v>
      </c>
      <c r="AT456" s="19">
        <v>-13.5181</v>
      </c>
      <c r="AU456" s="8">
        <v>-8.3480000000000004E-8</v>
      </c>
      <c r="AV456" s="19" t="s">
        <v>794</v>
      </c>
      <c r="AW456" s="19" t="s">
        <v>21</v>
      </c>
    </row>
    <row r="457" spans="2:49" x14ac:dyDescent="0.3">
      <c r="B457" s="19" t="s">
        <v>950</v>
      </c>
      <c r="C457" s="19">
        <v>247</v>
      </c>
      <c r="D457" s="19" t="s">
        <v>979</v>
      </c>
      <c r="E457" s="19" t="s">
        <v>793</v>
      </c>
      <c r="F457" s="19" t="s">
        <v>483</v>
      </c>
      <c r="G457" s="19" t="s">
        <v>30</v>
      </c>
      <c r="H457" s="19">
        <v>60</v>
      </c>
      <c r="I457" s="19">
        <v>97.782200000000003</v>
      </c>
      <c r="J457" s="8">
        <v>9.9999999999999995E-7</v>
      </c>
      <c r="K457" s="19" t="s">
        <v>794</v>
      </c>
      <c r="L457" s="19" t="s">
        <v>21</v>
      </c>
      <c r="N457" s="19" t="s">
        <v>950</v>
      </c>
      <c r="O457" s="19">
        <v>247</v>
      </c>
      <c r="P457" s="19" t="s">
        <v>979</v>
      </c>
      <c r="Q457" s="19" t="s">
        <v>1107</v>
      </c>
      <c r="R457" s="19" t="s">
        <v>483</v>
      </c>
      <c r="S457" s="19" t="s">
        <v>30</v>
      </c>
      <c r="T457" s="19">
        <v>10</v>
      </c>
      <c r="U457" s="19">
        <v>97.705299999999994</v>
      </c>
      <c r="V457" s="8">
        <v>9.9999999999999995E-7</v>
      </c>
      <c r="W457" s="19" t="s">
        <v>794</v>
      </c>
      <c r="X457" s="19" t="s">
        <v>21</v>
      </c>
      <c r="AA457" s="19" t="s">
        <v>950</v>
      </c>
      <c r="AB457" s="19">
        <v>247</v>
      </c>
      <c r="AC457" s="19" t="s">
        <v>979</v>
      </c>
      <c r="AD457" s="19" t="s">
        <v>1105</v>
      </c>
      <c r="AE457" s="19" t="s">
        <v>483</v>
      </c>
      <c r="AF457" s="19" t="s">
        <v>30</v>
      </c>
      <c r="AG457" s="19">
        <v>60</v>
      </c>
      <c r="AH457" s="19">
        <v>-13.9343</v>
      </c>
      <c r="AI457" s="8">
        <v>-8.7349999999999998E-8</v>
      </c>
      <c r="AJ457" s="19" t="s">
        <v>794</v>
      </c>
      <c r="AK457" s="19" t="s">
        <v>21</v>
      </c>
      <c r="AM457" s="19" t="s">
        <v>950</v>
      </c>
      <c r="AN457" s="19">
        <v>247</v>
      </c>
      <c r="AO457" s="19" t="s">
        <v>979</v>
      </c>
      <c r="AP457" s="19" t="s">
        <v>1108</v>
      </c>
      <c r="AQ457" s="19" t="s">
        <v>483</v>
      </c>
      <c r="AR457" s="19" t="s">
        <v>30</v>
      </c>
      <c r="AS457" s="19">
        <v>10</v>
      </c>
      <c r="AT457" s="19">
        <v>-13.9985</v>
      </c>
      <c r="AU457" s="8">
        <v>-8.776E-8</v>
      </c>
      <c r="AV457" s="19" t="s">
        <v>794</v>
      </c>
      <c r="AW457" s="19" t="s">
        <v>21</v>
      </c>
    </row>
    <row r="458" spans="2:49" x14ac:dyDescent="0.3">
      <c r="B458" s="19" t="s">
        <v>950</v>
      </c>
      <c r="C458" s="19">
        <v>247</v>
      </c>
      <c r="D458" s="19" t="s">
        <v>979</v>
      </c>
      <c r="E458" s="19" t="s">
        <v>793</v>
      </c>
      <c r="F458" s="19" t="s">
        <v>484</v>
      </c>
      <c r="G458" s="19" t="s">
        <v>32</v>
      </c>
      <c r="H458" s="19">
        <v>60</v>
      </c>
      <c r="I458" s="19">
        <v>-133.8707</v>
      </c>
      <c r="J458" s="8">
        <v>-9.9999999999999995E-7</v>
      </c>
      <c r="K458" s="19" t="s">
        <v>794</v>
      </c>
      <c r="L458" s="19" t="s">
        <v>21</v>
      </c>
      <c r="N458" s="19" t="s">
        <v>950</v>
      </c>
      <c r="O458" s="19">
        <v>247</v>
      </c>
      <c r="P458" s="19" t="s">
        <v>979</v>
      </c>
      <c r="Q458" s="19" t="s">
        <v>1107</v>
      </c>
      <c r="R458" s="19" t="s">
        <v>484</v>
      </c>
      <c r="S458" s="19" t="s">
        <v>32</v>
      </c>
      <c r="T458" s="19">
        <v>10</v>
      </c>
      <c r="U458" s="19">
        <v>-133.792</v>
      </c>
      <c r="V458" s="8">
        <v>-9.9999999999999995E-7</v>
      </c>
      <c r="W458" s="19" t="s">
        <v>794</v>
      </c>
      <c r="X458" s="19" t="s">
        <v>21</v>
      </c>
      <c r="AA458" s="19" t="s">
        <v>950</v>
      </c>
      <c r="AB458" s="19">
        <v>247</v>
      </c>
      <c r="AC458" s="19" t="s">
        <v>979</v>
      </c>
      <c r="AD458" s="19" t="s">
        <v>1105</v>
      </c>
      <c r="AE458" s="19" t="s">
        <v>484</v>
      </c>
      <c r="AF458" s="19" t="s">
        <v>32</v>
      </c>
      <c r="AG458" s="19">
        <v>60</v>
      </c>
      <c r="AH458" s="19">
        <v>-15.6678</v>
      </c>
      <c r="AI458" s="8">
        <v>-9.8220000000000002E-8</v>
      </c>
      <c r="AJ458" s="19" t="s">
        <v>794</v>
      </c>
      <c r="AK458" s="19" t="s">
        <v>21</v>
      </c>
      <c r="AM458" s="19" t="s">
        <v>950</v>
      </c>
      <c r="AN458" s="19">
        <v>247</v>
      </c>
      <c r="AO458" s="19" t="s">
        <v>979</v>
      </c>
      <c r="AP458" s="19" t="s">
        <v>1108</v>
      </c>
      <c r="AQ458" s="19" t="s">
        <v>484</v>
      </c>
      <c r="AR458" s="19" t="s">
        <v>32</v>
      </c>
      <c r="AS458" s="19">
        <v>10</v>
      </c>
      <c r="AT458" s="19">
        <v>-15.6044</v>
      </c>
      <c r="AU458" s="8">
        <v>-9.7819999999999998E-8</v>
      </c>
      <c r="AV458" s="19" t="s">
        <v>794</v>
      </c>
      <c r="AW458" s="19" t="s">
        <v>21</v>
      </c>
    </row>
    <row r="459" spans="2:49" x14ac:dyDescent="0.3">
      <c r="B459" s="19" t="s">
        <v>950</v>
      </c>
      <c r="C459" s="19">
        <v>248</v>
      </c>
      <c r="D459" s="19" t="s">
        <v>980</v>
      </c>
      <c r="E459" s="19" t="s">
        <v>793</v>
      </c>
      <c r="F459" s="19" t="s">
        <v>485</v>
      </c>
      <c r="G459" s="19" t="s">
        <v>30</v>
      </c>
      <c r="H459" s="19">
        <v>60</v>
      </c>
      <c r="I459" s="19">
        <v>98.216899999999995</v>
      </c>
      <c r="J459" s="8">
        <v>9.9999999999999995E-7</v>
      </c>
      <c r="K459" s="19" t="s">
        <v>794</v>
      </c>
      <c r="L459" s="19" t="s">
        <v>21</v>
      </c>
      <c r="N459" s="19" t="s">
        <v>950</v>
      </c>
      <c r="O459" s="19">
        <v>248</v>
      </c>
      <c r="P459" s="19" t="s">
        <v>980</v>
      </c>
      <c r="Q459" s="19" t="s">
        <v>1107</v>
      </c>
      <c r="R459" s="19" t="s">
        <v>485</v>
      </c>
      <c r="S459" s="19" t="s">
        <v>30</v>
      </c>
      <c r="T459" s="19">
        <v>10</v>
      </c>
      <c r="U459" s="19">
        <v>98.123699999999999</v>
      </c>
      <c r="V459" s="8">
        <v>9.9999999999999995E-7</v>
      </c>
      <c r="W459" s="19" t="s">
        <v>794</v>
      </c>
      <c r="X459" s="19" t="s">
        <v>21</v>
      </c>
      <c r="AA459" s="19" t="s">
        <v>950</v>
      </c>
      <c r="AB459" s="19">
        <v>248</v>
      </c>
      <c r="AC459" s="19" t="s">
        <v>980</v>
      </c>
      <c r="AD459" s="19" t="s">
        <v>1105</v>
      </c>
      <c r="AE459" s="19" t="s">
        <v>485</v>
      </c>
      <c r="AF459" s="19" t="s">
        <v>30</v>
      </c>
      <c r="AG459" s="19">
        <v>60</v>
      </c>
      <c r="AH459" s="19">
        <v>-15.355600000000001</v>
      </c>
      <c r="AI459" s="8">
        <v>-9.7699999999999995E-8</v>
      </c>
      <c r="AJ459" s="19" t="s">
        <v>794</v>
      </c>
      <c r="AK459" s="19" t="s">
        <v>21</v>
      </c>
      <c r="AM459" s="19" t="s">
        <v>950</v>
      </c>
      <c r="AN459" s="19">
        <v>248</v>
      </c>
      <c r="AO459" s="19" t="s">
        <v>980</v>
      </c>
      <c r="AP459" s="19" t="s">
        <v>1108</v>
      </c>
      <c r="AQ459" s="19" t="s">
        <v>485</v>
      </c>
      <c r="AR459" s="19" t="s">
        <v>30</v>
      </c>
      <c r="AS459" s="19">
        <v>10</v>
      </c>
      <c r="AT459" s="19">
        <v>-15.4297</v>
      </c>
      <c r="AU459" s="8">
        <v>-9.8169999999999998E-8</v>
      </c>
      <c r="AV459" s="19" t="s">
        <v>794</v>
      </c>
      <c r="AW459" s="19" t="s">
        <v>21</v>
      </c>
    </row>
    <row r="460" spans="2:49" x14ac:dyDescent="0.3">
      <c r="B460" s="19" t="s">
        <v>950</v>
      </c>
      <c r="C460" s="19">
        <v>248</v>
      </c>
      <c r="D460" s="19" t="s">
        <v>980</v>
      </c>
      <c r="E460" s="19" t="s">
        <v>793</v>
      </c>
      <c r="F460" s="19" t="s">
        <v>486</v>
      </c>
      <c r="G460" s="19" t="s">
        <v>32</v>
      </c>
      <c r="H460" s="19">
        <v>60</v>
      </c>
      <c r="I460" s="19">
        <v>-133.518</v>
      </c>
      <c r="J460" s="8">
        <v>-9.9999999999999995E-7</v>
      </c>
      <c r="K460" s="19" t="s">
        <v>794</v>
      </c>
      <c r="L460" s="19" t="s">
        <v>21</v>
      </c>
      <c r="N460" s="19" t="s">
        <v>950</v>
      </c>
      <c r="O460" s="19">
        <v>248</v>
      </c>
      <c r="P460" s="19" t="s">
        <v>980</v>
      </c>
      <c r="Q460" s="19" t="s">
        <v>1107</v>
      </c>
      <c r="R460" s="19" t="s">
        <v>486</v>
      </c>
      <c r="S460" s="19" t="s">
        <v>32</v>
      </c>
      <c r="T460" s="19">
        <v>10</v>
      </c>
      <c r="U460" s="19">
        <v>-133.42490000000001</v>
      </c>
      <c r="V460" s="8">
        <v>-9.9999999999999995E-7</v>
      </c>
      <c r="W460" s="19" t="s">
        <v>794</v>
      </c>
      <c r="X460" s="19" t="s">
        <v>21</v>
      </c>
      <c r="AA460" s="19" t="s">
        <v>950</v>
      </c>
      <c r="AB460" s="19">
        <v>248</v>
      </c>
      <c r="AC460" s="19" t="s">
        <v>980</v>
      </c>
      <c r="AD460" s="19" t="s">
        <v>1105</v>
      </c>
      <c r="AE460" s="19" t="s">
        <v>486</v>
      </c>
      <c r="AF460" s="19" t="s">
        <v>32</v>
      </c>
      <c r="AG460" s="19">
        <v>60</v>
      </c>
      <c r="AH460" s="19">
        <v>-16.090399999999999</v>
      </c>
      <c r="AI460" s="8">
        <v>-1.024E-7</v>
      </c>
      <c r="AJ460" s="19" t="s">
        <v>794</v>
      </c>
      <c r="AK460" s="19" t="s">
        <v>21</v>
      </c>
      <c r="AM460" s="19" t="s">
        <v>950</v>
      </c>
      <c r="AN460" s="19">
        <v>248</v>
      </c>
      <c r="AO460" s="19" t="s">
        <v>980</v>
      </c>
      <c r="AP460" s="19" t="s">
        <v>1108</v>
      </c>
      <c r="AQ460" s="19" t="s">
        <v>486</v>
      </c>
      <c r="AR460" s="19" t="s">
        <v>32</v>
      </c>
      <c r="AS460" s="19">
        <v>10</v>
      </c>
      <c r="AT460" s="19">
        <v>-16.018899999999999</v>
      </c>
      <c r="AU460" s="8">
        <v>-1.0190000000000001E-7</v>
      </c>
      <c r="AV460" s="19" t="s">
        <v>794</v>
      </c>
      <c r="AW460" s="19" t="s">
        <v>21</v>
      </c>
    </row>
    <row r="461" spans="2:49" x14ac:dyDescent="0.3">
      <c r="B461" s="19" t="s">
        <v>981</v>
      </c>
      <c r="C461" s="19">
        <v>291</v>
      </c>
      <c r="D461" s="19" t="s">
        <v>982</v>
      </c>
      <c r="E461" s="19" t="s">
        <v>793</v>
      </c>
      <c r="F461" s="19" t="s">
        <v>487</v>
      </c>
      <c r="G461" s="19" t="s">
        <v>30</v>
      </c>
      <c r="H461" s="19">
        <v>60</v>
      </c>
      <c r="I461" s="19">
        <v>100.6388</v>
      </c>
      <c r="J461" s="8">
        <v>9.9999999999999995E-7</v>
      </c>
      <c r="K461" s="19" t="s">
        <v>794</v>
      </c>
      <c r="L461" s="19" t="s">
        <v>21</v>
      </c>
      <c r="N461" s="19" t="s">
        <v>981</v>
      </c>
      <c r="O461" s="19">
        <v>291</v>
      </c>
      <c r="P461" s="19" t="s">
        <v>982</v>
      </c>
      <c r="Q461" s="19" t="s">
        <v>1107</v>
      </c>
      <c r="R461" s="19" t="s">
        <v>487</v>
      </c>
      <c r="S461" s="19" t="s">
        <v>30</v>
      </c>
      <c r="T461" s="19">
        <v>10</v>
      </c>
      <c r="U461" s="19">
        <v>100.7547</v>
      </c>
      <c r="V461" s="8">
        <v>9.9999999999999995E-7</v>
      </c>
      <c r="W461" s="19" t="s">
        <v>794</v>
      </c>
      <c r="X461" s="19" t="s">
        <v>21</v>
      </c>
      <c r="AA461" s="19" t="s">
        <v>981</v>
      </c>
      <c r="AB461" s="19">
        <v>291</v>
      </c>
      <c r="AC461" s="19" t="s">
        <v>982</v>
      </c>
      <c r="AD461" s="19" t="s">
        <v>1105</v>
      </c>
      <c r="AE461" s="19" t="s">
        <v>487</v>
      </c>
      <c r="AF461" s="19" t="s">
        <v>30</v>
      </c>
      <c r="AG461" s="19">
        <v>60</v>
      </c>
      <c r="AH461" s="19">
        <v>-19.889900000000001</v>
      </c>
      <c r="AI461" s="8">
        <v>-1.2660000000000001E-7</v>
      </c>
      <c r="AJ461" s="19" t="s">
        <v>794</v>
      </c>
      <c r="AK461" s="19" t="s">
        <v>21</v>
      </c>
      <c r="AM461" s="19" t="s">
        <v>981</v>
      </c>
      <c r="AN461" s="19">
        <v>291</v>
      </c>
      <c r="AO461" s="19" t="s">
        <v>982</v>
      </c>
      <c r="AP461" s="19" t="s">
        <v>1108</v>
      </c>
      <c r="AQ461" s="19" t="s">
        <v>487</v>
      </c>
      <c r="AR461" s="19" t="s">
        <v>30</v>
      </c>
      <c r="AS461" s="19">
        <v>10</v>
      </c>
      <c r="AT461" s="19">
        <v>-19.933700000000002</v>
      </c>
      <c r="AU461" s="8">
        <v>-1.268E-7</v>
      </c>
      <c r="AV461" s="19" t="s">
        <v>794</v>
      </c>
      <c r="AW461" s="19" t="s">
        <v>21</v>
      </c>
    </row>
    <row r="462" spans="2:49" x14ac:dyDescent="0.3">
      <c r="B462" s="19" t="s">
        <v>981</v>
      </c>
      <c r="C462" s="19">
        <v>291</v>
      </c>
      <c r="D462" s="19" t="s">
        <v>982</v>
      </c>
      <c r="E462" s="19" t="s">
        <v>793</v>
      </c>
      <c r="F462" s="19" t="s">
        <v>488</v>
      </c>
      <c r="G462" s="19" t="s">
        <v>32</v>
      </c>
      <c r="H462" s="19">
        <v>60</v>
      </c>
      <c r="I462" s="19">
        <v>-135.3895</v>
      </c>
      <c r="J462" s="8">
        <v>-9.9999999999999995E-7</v>
      </c>
      <c r="K462" s="19" t="s">
        <v>794</v>
      </c>
      <c r="L462" s="19" t="s">
        <v>21</v>
      </c>
      <c r="N462" s="19" t="s">
        <v>981</v>
      </c>
      <c r="O462" s="19">
        <v>291</v>
      </c>
      <c r="P462" s="19" t="s">
        <v>982</v>
      </c>
      <c r="Q462" s="19" t="s">
        <v>1107</v>
      </c>
      <c r="R462" s="19" t="s">
        <v>488</v>
      </c>
      <c r="S462" s="19" t="s">
        <v>32</v>
      </c>
      <c r="T462" s="19">
        <v>10</v>
      </c>
      <c r="U462" s="19">
        <v>-135.50569999999999</v>
      </c>
      <c r="V462" s="8">
        <v>-9.9999999999999995E-7</v>
      </c>
      <c r="W462" s="19" t="s">
        <v>794</v>
      </c>
      <c r="X462" s="19" t="s">
        <v>21</v>
      </c>
      <c r="AA462" s="19" t="s">
        <v>981</v>
      </c>
      <c r="AB462" s="19">
        <v>291</v>
      </c>
      <c r="AC462" s="19" t="s">
        <v>982</v>
      </c>
      <c r="AD462" s="19" t="s">
        <v>1105</v>
      </c>
      <c r="AE462" s="19" t="s">
        <v>488</v>
      </c>
      <c r="AF462" s="19" t="s">
        <v>32</v>
      </c>
      <c r="AG462" s="19">
        <v>60</v>
      </c>
      <c r="AH462" s="19">
        <v>-18.855799999999999</v>
      </c>
      <c r="AI462" s="8">
        <v>-1.1999999999999999E-7</v>
      </c>
      <c r="AJ462" s="19" t="s">
        <v>794</v>
      </c>
      <c r="AK462" s="19" t="s">
        <v>21</v>
      </c>
      <c r="AM462" s="19" t="s">
        <v>981</v>
      </c>
      <c r="AN462" s="19">
        <v>291</v>
      </c>
      <c r="AO462" s="19" t="s">
        <v>982</v>
      </c>
      <c r="AP462" s="19" t="s">
        <v>1108</v>
      </c>
      <c r="AQ462" s="19" t="s">
        <v>488</v>
      </c>
      <c r="AR462" s="19" t="s">
        <v>32</v>
      </c>
      <c r="AS462" s="19">
        <v>10</v>
      </c>
      <c r="AT462" s="19">
        <v>-18.815999999999999</v>
      </c>
      <c r="AU462" s="8">
        <v>-1.1969999999999999E-7</v>
      </c>
      <c r="AV462" s="19" t="s">
        <v>794</v>
      </c>
      <c r="AW462" s="19" t="s">
        <v>21</v>
      </c>
    </row>
    <row r="463" spans="2:49" x14ac:dyDescent="0.3">
      <c r="B463" s="19" t="s">
        <v>981</v>
      </c>
      <c r="C463" s="19">
        <v>292</v>
      </c>
      <c r="D463" s="19" t="s">
        <v>983</v>
      </c>
      <c r="E463" s="19" t="s">
        <v>793</v>
      </c>
      <c r="F463" s="19" t="s">
        <v>489</v>
      </c>
      <c r="G463" s="19" t="s">
        <v>30</v>
      </c>
      <c r="H463" s="19">
        <v>60</v>
      </c>
      <c r="I463" s="19">
        <v>103.6401</v>
      </c>
      <c r="J463" s="8">
        <v>9.9999999999999995E-7</v>
      </c>
      <c r="K463" s="19" t="s">
        <v>794</v>
      </c>
      <c r="L463" s="19" t="s">
        <v>21</v>
      </c>
      <c r="N463" s="19" t="s">
        <v>981</v>
      </c>
      <c r="O463" s="19">
        <v>292</v>
      </c>
      <c r="P463" s="19" t="s">
        <v>983</v>
      </c>
      <c r="Q463" s="19" t="s">
        <v>1107</v>
      </c>
      <c r="R463" s="19" t="s">
        <v>489</v>
      </c>
      <c r="S463" s="19" t="s">
        <v>30</v>
      </c>
      <c r="T463" s="19">
        <v>10</v>
      </c>
      <c r="U463" s="19">
        <v>103.726</v>
      </c>
      <c r="V463" s="8">
        <v>9.9999999999999995E-7</v>
      </c>
      <c r="W463" s="19" t="s">
        <v>794</v>
      </c>
      <c r="X463" s="19" t="s">
        <v>21</v>
      </c>
      <c r="AA463" s="19" t="s">
        <v>981</v>
      </c>
      <c r="AB463" s="19">
        <v>292</v>
      </c>
      <c r="AC463" s="19" t="s">
        <v>983</v>
      </c>
      <c r="AD463" s="19" t="s">
        <v>1105</v>
      </c>
      <c r="AE463" s="19" t="s">
        <v>489</v>
      </c>
      <c r="AF463" s="19" t="s">
        <v>30</v>
      </c>
      <c r="AG463" s="19">
        <v>60</v>
      </c>
      <c r="AH463" s="19">
        <v>-19.068200000000001</v>
      </c>
      <c r="AI463" s="8">
        <v>-1.195E-7</v>
      </c>
      <c r="AJ463" s="19" t="s">
        <v>794</v>
      </c>
      <c r="AK463" s="19" t="s">
        <v>21</v>
      </c>
      <c r="AM463" s="19" t="s">
        <v>981</v>
      </c>
      <c r="AN463" s="19">
        <v>292</v>
      </c>
      <c r="AO463" s="19" t="s">
        <v>983</v>
      </c>
      <c r="AP463" s="19" t="s">
        <v>1108</v>
      </c>
      <c r="AQ463" s="19" t="s">
        <v>489</v>
      </c>
      <c r="AR463" s="19" t="s">
        <v>30</v>
      </c>
      <c r="AS463" s="19">
        <v>10</v>
      </c>
      <c r="AT463" s="19">
        <v>-19.084099999999999</v>
      </c>
      <c r="AU463" s="8">
        <v>-1.1960000000000001E-7</v>
      </c>
      <c r="AV463" s="19" t="s">
        <v>794</v>
      </c>
      <c r="AW463" s="19" t="s">
        <v>21</v>
      </c>
    </row>
    <row r="464" spans="2:49" x14ac:dyDescent="0.3">
      <c r="B464" s="19" t="s">
        <v>981</v>
      </c>
      <c r="C464" s="19">
        <v>292</v>
      </c>
      <c r="D464" s="19" t="s">
        <v>983</v>
      </c>
      <c r="E464" s="19" t="s">
        <v>793</v>
      </c>
      <c r="F464" s="19" t="s">
        <v>490</v>
      </c>
      <c r="G464" s="19" t="s">
        <v>32</v>
      </c>
      <c r="H464" s="19">
        <v>60</v>
      </c>
      <c r="I464" s="19">
        <v>-133.32939999999999</v>
      </c>
      <c r="J464" s="8">
        <v>-9.9999999999999995E-7</v>
      </c>
      <c r="K464" s="19" t="s">
        <v>794</v>
      </c>
      <c r="L464" s="19" t="s">
        <v>21</v>
      </c>
      <c r="N464" s="19" t="s">
        <v>981</v>
      </c>
      <c r="O464" s="19">
        <v>292</v>
      </c>
      <c r="P464" s="19" t="s">
        <v>983</v>
      </c>
      <c r="Q464" s="19" t="s">
        <v>1107</v>
      </c>
      <c r="R464" s="19" t="s">
        <v>490</v>
      </c>
      <c r="S464" s="19" t="s">
        <v>32</v>
      </c>
      <c r="T464" s="19">
        <v>10</v>
      </c>
      <c r="U464" s="19">
        <v>-133.41329999999999</v>
      </c>
      <c r="V464" s="8">
        <v>-9.9999999999999995E-7</v>
      </c>
      <c r="W464" s="19" t="s">
        <v>794</v>
      </c>
      <c r="X464" s="19" t="s">
        <v>21</v>
      </c>
      <c r="AA464" s="19" t="s">
        <v>981</v>
      </c>
      <c r="AB464" s="19">
        <v>292</v>
      </c>
      <c r="AC464" s="19" t="s">
        <v>983</v>
      </c>
      <c r="AD464" s="19" t="s">
        <v>1105</v>
      </c>
      <c r="AE464" s="19" t="s">
        <v>490</v>
      </c>
      <c r="AF464" s="19" t="s">
        <v>32</v>
      </c>
      <c r="AG464" s="19">
        <v>60</v>
      </c>
      <c r="AH464" s="19">
        <v>-17.3263</v>
      </c>
      <c r="AI464" s="8">
        <v>-1.0860000000000001E-7</v>
      </c>
      <c r="AJ464" s="19" t="s">
        <v>794</v>
      </c>
      <c r="AK464" s="19" t="s">
        <v>21</v>
      </c>
      <c r="AM464" s="19" t="s">
        <v>981</v>
      </c>
      <c r="AN464" s="19">
        <v>292</v>
      </c>
      <c r="AO464" s="19" t="s">
        <v>983</v>
      </c>
      <c r="AP464" s="19" t="s">
        <v>1108</v>
      </c>
      <c r="AQ464" s="19" t="s">
        <v>490</v>
      </c>
      <c r="AR464" s="19" t="s">
        <v>32</v>
      </c>
      <c r="AS464" s="19">
        <v>10</v>
      </c>
      <c r="AT464" s="19">
        <v>-17.3142</v>
      </c>
      <c r="AU464" s="8">
        <v>-1.085E-7</v>
      </c>
      <c r="AV464" s="19" t="s">
        <v>794</v>
      </c>
      <c r="AW464" s="19" t="s">
        <v>21</v>
      </c>
    </row>
    <row r="465" spans="2:49" x14ac:dyDescent="0.3">
      <c r="B465" s="19" t="s">
        <v>981</v>
      </c>
      <c r="C465" s="19">
        <v>293</v>
      </c>
      <c r="D465" s="19" t="s">
        <v>983</v>
      </c>
      <c r="E465" s="19" t="s">
        <v>793</v>
      </c>
      <c r="F465" s="19" t="s">
        <v>491</v>
      </c>
      <c r="G465" s="19" t="s">
        <v>30</v>
      </c>
      <c r="H465" s="19">
        <v>60</v>
      </c>
      <c r="I465" s="19">
        <v>102.4134</v>
      </c>
      <c r="J465" s="8">
        <v>9.9999999999999995E-7</v>
      </c>
      <c r="K465" s="19" t="s">
        <v>794</v>
      </c>
      <c r="L465" s="19" t="s">
        <v>21</v>
      </c>
      <c r="N465" s="19" t="s">
        <v>981</v>
      </c>
      <c r="O465" s="19">
        <v>293</v>
      </c>
      <c r="P465" s="19" t="s">
        <v>983</v>
      </c>
      <c r="Q465" s="19" t="s">
        <v>1107</v>
      </c>
      <c r="R465" s="19" t="s">
        <v>491</v>
      </c>
      <c r="S465" s="19" t="s">
        <v>30</v>
      </c>
      <c r="T465" s="19">
        <v>10</v>
      </c>
      <c r="U465" s="19">
        <v>102.5082</v>
      </c>
      <c r="V465" s="8">
        <v>9.9999999999999995E-7</v>
      </c>
      <c r="W465" s="19" t="s">
        <v>794</v>
      </c>
      <c r="X465" s="19" t="s">
        <v>21</v>
      </c>
      <c r="AA465" s="19" t="s">
        <v>981</v>
      </c>
      <c r="AB465" s="19">
        <v>293</v>
      </c>
      <c r="AC465" s="19" t="s">
        <v>983</v>
      </c>
      <c r="AD465" s="19" t="s">
        <v>1105</v>
      </c>
      <c r="AE465" s="19" t="s">
        <v>491</v>
      </c>
      <c r="AF465" s="19" t="s">
        <v>30</v>
      </c>
      <c r="AG465" s="19">
        <v>60</v>
      </c>
      <c r="AH465" s="19">
        <v>-16.724</v>
      </c>
      <c r="AI465" s="8">
        <v>-1.0330000000000001E-7</v>
      </c>
      <c r="AJ465" s="19" t="s">
        <v>794</v>
      </c>
      <c r="AK465" s="19" t="s">
        <v>21</v>
      </c>
      <c r="AM465" s="19" t="s">
        <v>981</v>
      </c>
      <c r="AN465" s="19">
        <v>293</v>
      </c>
      <c r="AO465" s="19" t="s">
        <v>983</v>
      </c>
      <c r="AP465" s="19" t="s">
        <v>1108</v>
      </c>
      <c r="AQ465" s="19" t="s">
        <v>491</v>
      </c>
      <c r="AR465" s="19" t="s">
        <v>30</v>
      </c>
      <c r="AS465" s="19">
        <v>10</v>
      </c>
      <c r="AT465" s="19">
        <v>-16.738499999999998</v>
      </c>
      <c r="AU465" s="8">
        <v>-1.034E-7</v>
      </c>
      <c r="AV465" s="19" t="s">
        <v>794</v>
      </c>
      <c r="AW465" s="19" t="s">
        <v>21</v>
      </c>
    </row>
    <row r="466" spans="2:49" x14ac:dyDescent="0.3">
      <c r="B466" s="19" t="s">
        <v>981</v>
      </c>
      <c r="C466" s="19">
        <v>293</v>
      </c>
      <c r="D466" s="19" t="s">
        <v>983</v>
      </c>
      <c r="E466" s="19" t="s">
        <v>793</v>
      </c>
      <c r="F466" s="19" t="s">
        <v>492</v>
      </c>
      <c r="G466" s="19" t="s">
        <v>32</v>
      </c>
      <c r="H466" s="19">
        <v>60</v>
      </c>
      <c r="I466" s="19">
        <v>-133.244</v>
      </c>
      <c r="J466" s="8">
        <v>-9.9999999999999995E-7</v>
      </c>
      <c r="K466" s="19" t="s">
        <v>794</v>
      </c>
      <c r="L466" s="19" t="s">
        <v>21</v>
      </c>
      <c r="N466" s="19" t="s">
        <v>981</v>
      </c>
      <c r="O466" s="19">
        <v>293</v>
      </c>
      <c r="P466" s="19" t="s">
        <v>983</v>
      </c>
      <c r="Q466" s="19" t="s">
        <v>1107</v>
      </c>
      <c r="R466" s="19" t="s">
        <v>492</v>
      </c>
      <c r="S466" s="19" t="s">
        <v>32</v>
      </c>
      <c r="T466" s="19">
        <v>10</v>
      </c>
      <c r="U466" s="19">
        <v>-133.3389</v>
      </c>
      <c r="V466" s="8">
        <v>-9.9999999999999995E-7</v>
      </c>
      <c r="W466" s="19" t="s">
        <v>794</v>
      </c>
      <c r="X466" s="19" t="s">
        <v>21</v>
      </c>
      <c r="AA466" s="19" t="s">
        <v>981</v>
      </c>
      <c r="AB466" s="19">
        <v>293</v>
      </c>
      <c r="AC466" s="19" t="s">
        <v>983</v>
      </c>
      <c r="AD466" s="19" t="s">
        <v>1105</v>
      </c>
      <c r="AE466" s="19" t="s">
        <v>492</v>
      </c>
      <c r="AF466" s="19" t="s">
        <v>32</v>
      </c>
      <c r="AG466" s="19">
        <v>60</v>
      </c>
      <c r="AH466" s="19">
        <v>-17.456700000000001</v>
      </c>
      <c r="AI466" s="8">
        <v>-1.078E-7</v>
      </c>
      <c r="AJ466" s="19" t="s">
        <v>794</v>
      </c>
      <c r="AK466" s="19" t="s">
        <v>21</v>
      </c>
      <c r="AM466" s="19" t="s">
        <v>981</v>
      </c>
      <c r="AN466" s="19">
        <v>293</v>
      </c>
      <c r="AO466" s="19" t="s">
        <v>983</v>
      </c>
      <c r="AP466" s="19" t="s">
        <v>1108</v>
      </c>
      <c r="AQ466" s="19" t="s">
        <v>492</v>
      </c>
      <c r="AR466" s="19" t="s">
        <v>32</v>
      </c>
      <c r="AS466" s="19">
        <v>10</v>
      </c>
      <c r="AT466" s="19">
        <v>-17.445</v>
      </c>
      <c r="AU466" s="8">
        <v>-1.077E-7</v>
      </c>
      <c r="AV466" s="19" t="s">
        <v>794</v>
      </c>
      <c r="AW466" s="19" t="s">
        <v>21</v>
      </c>
    </row>
    <row r="467" spans="2:49" x14ac:dyDescent="0.3">
      <c r="B467" s="19" t="s">
        <v>981</v>
      </c>
      <c r="C467" s="19">
        <v>294</v>
      </c>
      <c r="D467" s="19" t="s">
        <v>983</v>
      </c>
      <c r="E467" s="19" t="s">
        <v>793</v>
      </c>
      <c r="F467" s="19" t="s">
        <v>493</v>
      </c>
      <c r="G467" s="19" t="s">
        <v>30</v>
      </c>
      <c r="H467" s="19">
        <v>60</v>
      </c>
      <c r="I467" s="19">
        <v>101.8218</v>
      </c>
      <c r="J467" s="8">
        <v>9.9999999999999995E-7</v>
      </c>
      <c r="K467" s="19" t="s">
        <v>794</v>
      </c>
      <c r="L467" s="19" t="s">
        <v>21</v>
      </c>
      <c r="N467" s="19" t="s">
        <v>981</v>
      </c>
      <c r="O467" s="19">
        <v>294</v>
      </c>
      <c r="P467" s="19" t="s">
        <v>983</v>
      </c>
      <c r="Q467" s="19" t="s">
        <v>1107</v>
      </c>
      <c r="R467" s="19" t="s">
        <v>493</v>
      </c>
      <c r="S467" s="19" t="s">
        <v>30</v>
      </c>
      <c r="T467" s="19">
        <v>10</v>
      </c>
      <c r="U467" s="19">
        <v>101.93219999999999</v>
      </c>
      <c r="V467" s="8">
        <v>9.9999999999999995E-7</v>
      </c>
      <c r="W467" s="19" t="s">
        <v>794</v>
      </c>
      <c r="X467" s="19" t="s">
        <v>21</v>
      </c>
      <c r="AA467" s="19" t="s">
        <v>981</v>
      </c>
      <c r="AB467" s="19">
        <v>294</v>
      </c>
      <c r="AC467" s="19" t="s">
        <v>983</v>
      </c>
      <c r="AD467" s="19" t="s">
        <v>1105</v>
      </c>
      <c r="AE467" s="19" t="s">
        <v>493</v>
      </c>
      <c r="AF467" s="19" t="s">
        <v>30</v>
      </c>
      <c r="AG467" s="19">
        <v>60</v>
      </c>
      <c r="AH467" s="19">
        <v>-16.596699999999998</v>
      </c>
      <c r="AI467" s="8">
        <v>-1.04E-7</v>
      </c>
      <c r="AJ467" s="19" t="s">
        <v>794</v>
      </c>
      <c r="AK467" s="19" t="s">
        <v>21</v>
      </c>
      <c r="AM467" s="19" t="s">
        <v>981</v>
      </c>
      <c r="AN467" s="19">
        <v>294</v>
      </c>
      <c r="AO467" s="19" t="s">
        <v>983</v>
      </c>
      <c r="AP467" s="19" t="s">
        <v>1108</v>
      </c>
      <c r="AQ467" s="19" t="s">
        <v>493</v>
      </c>
      <c r="AR467" s="19" t="s">
        <v>30</v>
      </c>
      <c r="AS467" s="19">
        <v>10</v>
      </c>
      <c r="AT467" s="19">
        <v>-16.610499999999998</v>
      </c>
      <c r="AU467" s="8">
        <v>-1.041E-7</v>
      </c>
      <c r="AV467" s="19" t="s">
        <v>794</v>
      </c>
      <c r="AW467" s="19" t="s">
        <v>21</v>
      </c>
    </row>
    <row r="468" spans="2:49" x14ac:dyDescent="0.3">
      <c r="B468" s="19" t="s">
        <v>981</v>
      </c>
      <c r="C468" s="19">
        <v>294</v>
      </c>
      <c r="D468" s="19" t="s">
        <v>983</v>
      </c>
      <c r="E468" s="19" t="s">
        <v>793</v>
      </c>
      <c r="F468" s="19" t="s">
        <v>494</v>
      </c>
      <c r="G468" s="19" t="s">
        <v>32</v>
      </c>
      <c r="H468" s="19">
        <v>60</v>
      </c>
      <c r="I468" s="19">
        <v>-137.8545</v>
      </c>
      <c r="J468" s="8">
        <v>-9.9999999999999995E-7</v>
      </c>
      <c r="K468" s="19" t="s">
        <v>794</v>
      </c>
      <c r="L468" s="19" t="s">
        <v>21</v>
      </c>
      <c r="N468" s="19" t="s">
        <v>981</v>
      </c>
      <c r="O468" s="19">
        <v>294</v>
      </c>
      <c r="P468" s="19" t="s">
        <v>983</v>
      </c>
      <c r="Q468" s="19" t="s">
        <v>1107</v>
      </c>
      <c r="R468" s="19" t="s">
        <v>494</v>
      </c>
      <c r="S468" s="19" t="s">
        <v>32</v>
      </c>
      <c r="T468" s="19">
        <v>10</v>
      </c>
      <c r="U468" s="19">
        <v>-137.9682</v>
      </c>
      <c r="V468" s="8">
        <v>-9.9999999999999995E-7</v>
      </c>
      <c r="W468" s="19" t="s">
        <v>794</v>
      </c>
      <c r="X468" s="19" t="s">
        <v>21</v>
      </c>
      <c r="AA468" s="19" t="s">
        <v>981</v>
      </c>
      <c r="AB468" s="19">
        <v>294</v>
      </c>
      <c r="AC468" s="19" t="s">
        <v>983</v>
      </c>
      <c r="AD468" s="19" t="s">
        <v>1105</v>
      </c>
      <c r="AE468" s="19" t="s">
        <v>494</v>
      </c>
      <c r="AF468" s="19" t="s">
        <v>32</v>
      </c>
      <c r="AG468" s="19">
        <v>60</v>
      </c>
      <c r="AH468" s="19">
        <v>-19.8324</v>
      </c>
      <c r="AI468" s="8">
        <v>-1.2429999999999999E-7</v>
      </c>
      <c r="AJ468" s="19" t="s">
        <v>794</v>
      </c>
      <c r="AK468" s="19" t="s">
        <v>21</v>
      </c>
      <c r="AM468" s="19" t="s">
        <v>981</v>
      </c>
      <c r="AN468" s="19">
        <v>294</v>
      </c>
      <c r="AO468" s="19" t="s">
        <v>983</v>
      </c>
      <c r="AP468" s="19" t="s">
        <v>1108</v>
      </c>
      <c r="AQ468" s="19" t="s">
        <v>494</v>
      </c>
      <c r="AR468" s="19" t="s">
        <v>32</v>
      </c>
      <c r="AS468" s="19">
        <v>10</v>
      </c>
      <c r="AT468" s="19">
        <v>-19.820599999999999</v>
      </c>
      <c r="AU468" s="8">
        <v>-1.2429999999999999E-7</v>
      </c>
      <c r="AV468" s="19" t="s">
        <v>794</v>
      </c>
      <c r="AW468" s="19" t="s">
        <v>21</v>
      </c>
    </row>
    <row r="469" spans="2:49" x14ac:dyDescent="0.3">
      <c r="B469" s="19" t="s">
        <v>981</v>
      </c>
      <c r="C469" s="19">
        <v>295</v>
      </c>
      <c r="D469" s="19" t="s">
        <v>984</v>
      </c>
      <c r="E469" s="19" t="s">
        <v>793</v>
      </c>
      <c r="F469" s="19" t="s">
        <v>495</v>
      </c>
      <c r="G469" s="19" t="s">
        <v>30</v>
      </c>
      <c r="H469" s="19">
        <v>60</v>
      </c>
      <c r="I469" s="19">
        <v>101.67100000000001</v>
      </c>
      <c r="J469" s="8">
        <v>9.9999999999999995E-7</v>
      </c>
      <c r="K469" s="19" t="s">
        <v>794</v>
      </c>
      <c r="L469" s="19" t="s">
        <v>21</v>
      </c>
      <c r="N469" s="19" t="s">
        <v>981</v>
      </c>
      <c r="O469" s="19">
        <v>295</v>
      </c>
      <c r="P469" s="19" t="s">
        <v>984</v>
      </c>
      <c r="Q469" s="19" t="s">
        <v>1107</v>
      </c>
      <c r="R469" s="19" t="s">
        <v>495</v>
      </c>
      <c r="S469" s="19" t="s">
        <v>30</v>
      </c>
      <c r="T469" s="19">
        <v>10</v>
      </c>
      <c r="U469" s="19">
        <v>101.74209999999999</v>
      </c>
      <c r="V469" s="8">
        <v>9.9999999999999995E-7</v>
      </c>
      <c r="W469" s="19" t="s">
        <v>794</v>
      </c>
      <c r="X469" s="19" t="s">
        <v>21</v>
      </c>
      <c r="AA469" s="19" t="s">
        <v>981</v>
      </c>
      <c r="AB469" s="19">
        <v>295</v>
      </c>
      <c r="AC469" s="19" t="s">
        <v>984</v>
      </c>
      <c r="AD469" s="19" t="s">
        <v>1105</v>
      </c>
      <c r="AE469" s="19" t="s">
        <v>495</v>
      </c>
      <c r="AF469" s="19" t="s">
        <v>30</v>
      </c>
      <c r="AG469" s="19">
        <v>60</v>
      </c>
      <c r="AH469" s="19">
        <v>-18.977399999999999</v>
      </c>
      <c r="AI469" s="8">
        <v>-1.2069999999999999E-7</v>
      </c>
      <c r="AJ469" s="19" t="s">
        <v>794</v>
      </c>
      <c r="AK469" s="19" t="s">
        <v>21</v>
      </c>
      <c r="AM469" s="19" t="s">
        <v>981</v>
      </c>
      <c r="AN469" s="19">
        <v>295</v>
      </c>
      <c r="AO469" s="19" t="s">
        <v>984</v>
      </c>
      <c r="AP469" s="19" t="s">
        <v>1108</v>
      </c>
      <c r="AQ469" s="19" t="s">
        <v>495</v>
      </c>
      <c r="AR469" s="19" t="s">
        <v>30</v>
      </c>
      <c r="AS469" s="19">
        <v>10</v>
      </c>
      <c r="AT469" s="19">
        <v>-18.9651</v>
      </c>
      <c r="AU469" s="8">
        <v>-1.2069999999999999E-7</v>
      </c>
      <c r="AV469" s="19" t="s">
        <v>794</v>
      </c>
      <c r="AW469" s="19" t="s">
        <v>21</v>
      </c>
    </row>
    <row r="470" spans="2:49" x14ac:dyDescent="0.3">
      <c r="B470" s="19" t="s">
        <v>981</v>
      </c>
      <c r="C470" s="19">
        <v>295</v>
      </c>
      <c r="D470" s="19" t="s">
        <v>984</v>
      </c>
      <c r="E470" s="19" t="s">
        <v>793</v>
      </c>
      <c r="F470" s="19" t="s">
        <v>496</v>
      </c>
      <c r="G470" s="19" t="s">
        <v>32</v>
      </c>
      <c r="H470" s="19">
        <v>60</v>
      </c>
      <c r="I470" s="19">
        <v>-138.48820000000001</v>
      </c>
      <c r="J470" s="8">
        <v>-9.9999999999999995E-7</v>
      </c>
      <c r="K470" s="19" t="s">
        <v>794</v>
      </c>
      <c r="L470" s="19" t="s">
        <v>21</v>
      </c>
      <c r="N470" s="19" t="s">
        <v>981</v>
      </c>
      <c r="O470" s="19">
        <v>295</v>
      </c>
      <c r="P470" s="19" t="s">
        <v>984</v>
      </c>
      <c r="Q470" s="19" t="s">
        <v>1107</v>
      </c>
      <c r="R470" s="19" t="s">
        <v>496</v>
      </c>
      <c r="S470" s="19" t="s">
        <v>32</v>
      </c>
      <c r="T470" s="19">
        <v>10</v>
      </c>
      <c r="U470" s="19">
        <v>-138.55950000000001</v>
      </c>
      <c r="V470" s="8">
        <v>-9.9999999999999995E-7</v>
      </c>
      <c r="W470" s="19" t="s">
        <v>794</v>
      </c>
      <c r="X470" s="19" t="s">
        <v>21</v>
      </c>
      <c r="AA470" s="19" t="s">
        <v>981</v>
      </c>
      <c r="AB470" s="19">
        <v>295</v>
      </c>
      <c r="AC470" s="19" t="s">
        <v>984</v>
      </c>
      <c r="AD470" s="19" t="s">
        <v>1105</v>
      </c>
      <c r="AE470" s="19" t="s">
        <v>496</v>
      </c>
      <c r="AF470" s="19" t="s">
        <v>32</v>
      </c>
      <c r="AG470" s="19">
        <v>60</v>
      </c>
      <c r="AH470" s="19">
        <v>-21.393799999999999</v>
      </c>
      <c r="AI470" s="8">
        <v>-1.3610000000000001E-7</v>
      </c>
      <c r="AJ470" s="19" t="s">
        <v>794</v>
      </c>
      <c r="AK470" s="19" t="s">
        <v>21</v>
      </c>
      <c r="AM470" s="19" t="s">
        <v>981</v>
      </c>
      <c r="AN470" s="19">
        <v>295</v>
      </c>
      <c r="AO470" s="19" t="s">
        <v>984</v>
      </c>
      <c r="AP470" s="19" t="s">
        <v>1108</v>
      </c>
      <c r="AQ470" s="19" t="s">
        <v>496</v>
      </c>
      <c r="AR470" s="19" t="s">
        <v>32</v>
      </c>
      <c r="AS470" s="19">
        <v>10</v>
      </c>
      <c r="AT470" s="19">
        <v>-21.4087</v>
      </c>
      <c r="AU470" s="8">
        <v>-1.3619999999999999E-7</v>
      </c>
      <c r="AV470" s="19" t="s">
        <v>794</v>
      </c>
      <c r="AW470" s="19" t="s">
        <v>21</v>
      </c>
    </row>
    <row r="471" spans="2:49" x14ac:dyDescent="0.3">
      <c r="B471" s="19" t="s">
        <v>981</v>
      </c>
      <c r="C471" s="19">
        <v>273</v>
      </c>
      <c r="D471" s="19" t="s">
        <v>985</v>
      </c>
      <c r="E471" s="19" t="s">
        <v>793</v>
      </c>
      <c r="F471" s="19" t="s">
        <v>497</v>
      </c>
      <c r="G471" s="19" t="s">
        <v>30</v>
      </c>
      <c r="H471" s="19">
        <v>60</v>
      </c>
      <c r="I471" s="19">
        <v>-37.544499999999999</v>
      </c>
      <c r="J471" s="8">
        <v>-2.8760000000000001E-7</v>
      </c>
      <c r="K471" s="19" t="s">
        <v>794</v>
      </c>
      <c r="L471" s="19" t="s">
        <v>21</v>
      </c>
      <c r="N471" s="19" t="s">
        <v>981</v>
      </c>
      <c r="O471" s="19">
        <v>273</v>
      </c>
      <c r="P471" s="19" t="s">
        <v>985</v>
      </c>
      <c r="Q471" s="19" t="s">
        <v>1107</v>
      </c>
      <c r="R471" s="19" t="s">
        <v>497</v>
      </c>
      <c r="S471" s="19" t="s">
        <v>30</v>
      </c>
      <c r="T471" s="19">
        <v>10</v>
      </c>
      <c r="U471" s="19">
        <v>-37.538800000000002</v>
      </c>
      <c r="V471" s="8">
        <v>-2.875E-7</v>
      </c>
      <c r="W471" s="19" t="s">
        <v>794</v>
      </c>
      <c r="X471" s="19" t="s">
        <v>21</v>
      </c>
      <c r="AA471" s="19" t="s">
        <v>981</v>
      </c>
      <c r="AB471" s="19">
        <v>273</v>
      </c>
      <c r="AC471" s="19" t="s">
        <v>985</v>
      </c>
      <c r="AD471" s="19" t="s">
        <v>1105</v>
      </c>
      <c r="AE471" s="19" t="s">
        <v>497</v>
      </c>
      <c r="AF471" s="19" t="s">
        <v>30</v>
      </c>
      <c r="AG471" s="19">
        <v>60</v>
      </c>
      <c r="AH471" s="19">
        <v>-169.38679999999999</v>
      </c>
      <c r="AI471" s="8">
        <v>-9.9999999999999995E-7</v>
      </c>
      <c r="AJ471" s="19" t="s">
        <v>794</v>
      </c>
      <c r="AK471" s="19" t="s">
        <v>21</v>
      </c>
      <c r="AM471" s="19" t="s">
        <v>981</v>
      </c>
      <c r="AN471" s="19">
        <v>273</v>
      </c>
      <c r="AO471" s="19" t="s">
        <v>985</v>
      </c>
      <c r="AP471" s="19" t="s">
        <v>1108</v>
      </c>
      <c r="AQ471" s="19" t="s">
        <v>497</v>
      </c>
      <c r="AR471" s="19" t="s">
        <v>30</v>
      </c>
      <c r="AS471" s="19">
        <v>10</v>
      </c>
      <c r="AT471" s="19">
        <v>-169.53540000000001</v>
      </c>
      <c r="AU471" s="8">
        <v>-9.9999999999999995E-7</v>
      </c>
      <c r="AV471" s="19" t="s">
        <v>794</v>
      </c>
      <c r="AW471" s="19" t="s">
        <v>21</v>
      </c>
    </row>
    <row r="472" spans="2:49" x14ac:dyDescent="0.3">
      <c r="B472" s="19" t="s">
        <v>981</v>
      </c>
      <c r="C472" s="19">
        <v>273</v>
      </c>
      <c r="D472" s="19" t="s">
        <v>985</v>
      </c>
      <c r="E472" s="19" t="s">
        <v>793</v>
      </c>
      <c r="F472" s="19" t="s">
        <v>498</v>
      </c>
      <c r="G472" s="19" t="s">
        <v>32</v>
      </c>
      <c r="H472" s="19">
        <v>60</v>
      </c>
      <c r="I472" s="19">
        <v>-34.161200000000001</v>
      </c>
      <c r="J472" s="8">
        <v>-2.6170000000000002E-7</v>
      </c>
      <c r="K472" s="19" t="s">
        <v>794</v>
      </c>
      <c r="L472" s="19" t="s">
        <v>21</v>
      </c>
      <c r="N472" s="19" t="s">
        <v>981</v>
      </c>
      <c r="O472" s="19">
        <v>273</v>
      </c>
      <c r="P472" s="19" t="s">
        <v>985</v>
      </c>
      <c r="Q472" s="19" t="s">
        <v>1107</v>
      </c>
      <c r="R472" s="19" t="s">
        <v>498</v>
      </c>
      <c r="S472" s="19" t="s">
        <v>32</v>
      </c>
      <c r="T472" s="19">
        <v>10</v>
      </c>
      <c r="U472" s="19">
        <v>-34.149700000000003</v>
      </c>
      <c r="V472" s="8">
        <v>-2.6160000000000001E-7</v>
      </c>
      <c r="W472" s="19" t="s">
        <v>794</v>
      </c>
      <c r="X472" s="19" t="s">
        <v>21</v>
      </c>
      <c r="AA472" s="19" t="s">
        <v>981</v>
      </c>
      <c r="AB472" s="19">
        <v>273</v>
      </c>
      <c r="AC472" s="19" t="s">
        <v>985</v>
      </c>
      <c r="AD472" s="19" t="s">
        <v>1105</v>
      </c>
      <c r="AE472" s="19" t="s">
        <v>498</v>
      </c>
      <c r="AF472" s="19" t="s">
        <v>32</v>
      </c>
      <c r="AG472" s="19">
        <v>60</v>
      </c>
      <c r="AH472" s="19">
        <v>76.261700000000005</v>
      </c>
      <c r="AI472" s="8">
        <v>9.9999999999999995E-7</v>
      </c>
      <c r="AJ472" s="19" t="s">
        <v>794</v>
      </c>
      <c r="AK472" s="19" t="s">
        <v>21</v>
      </c>
      <c r="AM472" s="19" t="s">
        <v>981</v>
      </c>
      <c r="AN472" s="19">
        <v>273</v>
      </c>
      <c r="AO472" s="19" t="s">
        <v>985</v>
      </c>
      <c r="AP472" s="19" t="s">
        <v>1108</v>
      </c>
      <c r="AQ472" s="19" t="s">
        <v>498</v>
      </c>
      <c r="AR472" s="19" t="s">
        <v>32</v>
      </c>
      <c r="AS472" s="19">
        <v>10</v>
      </c>
      <c r="AT472" s="19">
        <v>76.400599999999997</v>
      </c>
      <c r="AU472" s="8">
        <v>9.9999999999999995E-7</v>
      </c>
      <c r="AV472" s="19" t="s">
        <v>794</v>
      </c>
      <c r="AW472" s="19" t="s">
        <v>21</v>
      </c>
    </row>
    <row r="473" spans="2:49" x14ac:dyDescent="0.3">
      <c r="B473" s="19" t="s">
        <v>981</v>
      </c>
      <c r="C473" s="19">
        <v>276</v>
      </c>
      <c r="D473" s="19" t="s">
        <v>986</v>
      </c>
      <c r="E473" s="19" t="s">
        <v>793</v>
      </c>
      <c r="F473" s="19" t="s">
        <v>499</v>
      </c>
      <c r="G473" s="19" t="s">
        <v>30</v>
      </c>
      <c r="H473" s="19">
        <v>60</v>
      </c>
      <c r="I473" s="19">
        <v>-57.621499999999997</v>
      </c>
      <c r="J473" s="8">
        <v>-3.6129999999999999E-7</v>
      </c>
      <c r="K473" s="19" t="s">
        <v>794</v>
      </c>
      <c r="L473" s="19" t="s">
        <v>21</v>
      </c>
      <c r="N473" s="19" t="s">
        <v>981</v>
      </c>
      <c r="O473" s="19">
        <v>276</v>
      </c>
      <c r="P473" s="19" t="s">
        <v>986</v>
      </c>
      <c r="Q473" s="19" t="s">
        <v>1107</v>
      </c>
      <c r="R473" s="19" t="s">
        <v>499</v>
      </c>
      <c r="S473" s="19" t="s">
        <v>30</v>
      </c>
      <c r="T473" s="19">
        <v>10</v>
      </c>
      <c r="U473" s="19">
        <v>-57.637900000000002</v>
      </c>
      <c r="V473" s="8">
        <v>-3.615E-7</v>
      </c>
      <c r="W473" s="19" t="s">
        <v>794</v>
      </c>
      <c r="X473" s="19" t="s">
        <v>21</v>
      </c>
      <c r="AA473" s="19" t="s">
        <v>981</v>
      </c>
      <c r="AB473" s="19">
        <v>276</v>
      </c>
      <c r="AC473" s="19" t="s">
        <v>986</v>
      </c>
      <c r="AD473" s="19" t="s">
        <v>1105</v>
      </c>
      <c r="AE473" s="19" t="s">
        <v>499</v>
      </c>
      <c r="AF473" s="19" t="s">
        <v>30</v>
      </c>
      <c r="AG473" s="19">
        <v>60</v>
      </c>
      <c r="AH473" s="19">
        <v>-203.50030000000001</v>
      </c>
      <c r="AI473" s="8">
        <v>-9.9999999999999995E-7</v>
      </c>
      <c r="AJ473" s="19" t="s">
        <v>794</v>
      </c>
      <c r="AK473" s="19" t="s">
        <v>21</v>
      </c>
      <c r="AM473" s="19" t="s">
        <v>981</v>
      </c>
      <c r="AN473" s="19">
        <v>276</v>
      </c>
      <c r="AO473" s="19" t="s">
        <v>986</v>
      </c>
      <c r="AP473" s="19" t="s">
        <v>1108</v>
      </c>
      <c r="AQ473" s="19" t="s">
        <v>499</v>
      </c>
      <c r="AR473" s="19" t="s">
        <v>30</v>
      </c>
      <c r="AS473" s="19">
        <v>10</v>
      </c>
      <c r="AT473" s="19">
        <v>-203.64429999999999</v>
      </c>
      <c r="AU473" s="8">
        <v>-9.9999999999999995E-7</v>
      </c>
      <c r="AV473" s="19" t="s">
        <v>794</v>
      </c>
      <c r="AW473" s="19" t="s">
        <v>21</v>
      </c>
    </row>
    <row r="474" spans="2:49" x14ac:dyDescent="0.3">
      <c r="B474" s="19" t="s">
        <v>981</v>
      </c>
      <c r="C474" s="19">
        <v>276</v>
      </c>
      <c r="D474" s="19" t="s">
        <v>986</v>
      </c>
      <c r="E474" s="19" t="s">
        <v>793</v>
      </c>
      <c r="F474" s="19" t="s">
        <v>500</v>
      </c>
      <c r="G474" s="19" t="s">
        <v>32</v>
      </c>
      <c r="H474" s="19">
        <v>60</v>
      </c>
      <c r="I474" s="19">
        <v>-58.061199999999999</v>
      </c>
      <c r="J474" s="8">
        <v>-3.6409999999999998E-7</v>
      </c>
      <c r="K474" s="19" t="s">
        <v>794</v>
      </c>
      <c r="L474" s="19" t="s">
        <v>21</v>
      </c>
      <c r="N474" s="19" t="s">
        <v>981</v>
      </c>
      <c r="O474" s="19">
        <v>276</v>
      </c>
      <c r="P474" s="19" t="s">
        <v>986</v>
      </c>
      <c r="Q474" s="19" t="s">
        <v>1107</v>
      </c>
      <c r="R474" s="19" t="s">
        <v>500</v>
      </c>
      <c r="S474" s="19" t="s">
        <v>32</v>
      </c>
      <c r="T474" s="19">
        <v>10</v>
      </c>
      <c r="U474" s="19">
        <v>-58.046599999999998</v>
      </c>
      <c r="V474" s="8">
        <v>-3.6399999999999998E-7</v>
      </c>
      <c r="W474" s="19" t="s">
        <v>794</v>
      </c>
      <c r="X474" s="19" t="s">
        <v>21</v>
      </c>
      <c r="AA474" s="19" t="s">
        <v>981</v>
      </c>
      <c r="AB474" s="19">
        <v>276</v>
      </c>
      <c r="AC474" s="19" t="s">
        <v>986</v>
      </c>
      <c r="AD474" s="19" t="s">
        <v>1105</v>
      </c>
      <c r="AE474" s="19" t="s">
        <v>500</v>
      </c>
      <c r="AF474" s="19" t="s">
        <v>32</v>
      </c>
      <c r="AG474" s="19">
        <v>60</v>
      </c>
      <c r="AH474" s="19">
        <v>88.977500000000006</v>
      </c>
      <c r="AI474" s="8">
        <v>9.9999999999999995E-7</v>
      </c>
      <c r="AJ474" s="19" t="s">
        <v>794</v>
      </c>
      <c r="AK474" s="19" t="s">
        <v>21</v>
      </c>
      <c r="AM474" s="19" t="s">
        <v>981</v>
      </c>
      <c r="AN474" s="19">
        <v>276</v>
      </c>
      <c r="AO474" s="19" t="s">
        <v>986</v>
      </c>
      <c r="AP474" s="19" t="s">
        <v>1108</v>
      </c>
      <c r="AQ474" s="19" t="s">
        <v>500</v>
      </c>
      <c r="AR474" s="19" t="s">
        <v>32</v>
      </c>
      <c r="AS474" s="19">
        <v>10</v>
      </c>
      <c r="AT474" s="19">
        <v>89.1267</v>
      </c>
      <c r="AU474" s="8">
        <v>9.9999999999999995E-7</v>
      </c>
      <c r="AV474" s="19" t="s">
        <v>794</v>
      </c>
      <c r="AW474" s="19" t="s">
        <v>21</v>
      </c>
    </row>
    <row r="475" spans="2:49" x14ac:dyDescent="0.3">
      <c r="B475" s="19" t="s">
        <v>981</v>
      </c>
      <c r="C475" s="19">
        <v>279</v>
      </c>
      <c r="D475" s="19" t="s">
        <v>987</v>
      </c>
      <c r="E475" s="19" t="s">
        <v>793</v>
      </c>
      <c r="F475" s="19" t="s">
        <v>501</v>
      </c>
      <c r="G475" s="19" t="s">
        <v>30</v>
      </c>
      <c r="H475" s="19">
        <v>60</v>
      </c>
      <c r="I475" s="19">
        <v>-63.349200000000003</v>
      </c>
      <c r="J475" s="8">
        <v>-3.6699999999999999E-7</v>
      </c>
      <c r="K475" s="19" t="s">
        <v>794</v>
      </c>
      <c r="L475" s="19" t="s">
        <v>21</v>
      </c>
      <c r="N475" s="19" t="s">
        <v>981</v>
      </c>
      <c r="O475" s="19">
        <v>279</v>
      </c>
      <c r="P475" s="19" t="s">
        <v>987</v>
      </c>
      <c r="Q475" s="19" t="s">
        <v>1107</v>
      </c>
      <c r="R475" s="19" t="s">
        <v>501</v>
      </c>
      <c r="S475" s="19" t="s">
        <v>30</v>
      </c>
      <c r="T475" s="19">
        <v>10</v>
      </c>
      <c r="U475" s="19">
        <v>-63.355899999999998</v>
      </c>
      <c r="V475" s="8">
        <v>-3.671E-7</v>
      </c>
      <c r="W475" s="19" t="s">
        <v>794</v>
      </c>
      <c r="X475" s="19" t="s">
        <v>21</v>
      </c>
      <c r="AA475" s="19" t="s">
        <v>981</v>
      </c>
      <c r="AB475" s="19">
        <v>279</v>
      </c>
      <c r="AC475" s="19" t="s">
        <v>987</v>
      </c>
      <c r="AD475" s="19" t="s">
        <v>1105</v>
      </c>
      <c r="AE475" s="19" t="s">
        <v>501</v>
      </c>
      <c r="AF475" s="19" t="s">
        <v>30</v>
      </c>
      <c r="AG475" s="19">
        <v>60</v>
      </c>
      <c r="AH475" s="19">
        <v>-222.5471</v>
      </c>
      <c r="AI475" s="8">
        <v>-9.9999999999999995E-7</v>
      </c>
      <c r="AJ475" s="19" t="s">
        <v>794</v>
      </c>
      <c r="AK475" s="19" t="s">
        <v>21</v>
      </c>
      <c r="AM475" s="19" t="s">
        <v>981</v>
      </c>
      <c r="AN475" s="19">
        <v>279</v>
      </c>
      <c r="AO475" s="19" t="s">
        <v>987</v>
      </c>
      <c r="AP475" s="19" t="s">
        <v>1108</v>
      </c>
      <c r="AQ475" s="19" t="s">
        <v>501</v>
      </c>
      <c r="AR475" s="19" t="s">
        <v>30</v>
      </c>
      <c r="AS475" s="19">
        <v>10</v>
      </c>
      <c r="AT475" s="19">
        <v>-222.68989999999999</v>
      </c>
      <c r="AU475" s="8">
        <v>-9.9999999999999995E-7</v>
      </c>
      <c r="AV475" s="19" t="s">
        <v>794</v>
      </c>
      <c r="AW475" s="19" t="s">
        <v>21</v>
      </c>
    </row>
    <row r="476" spans="2:49" x14ac:dyDescent="0.3">
      <c r="B476" s="19" t="s">
        <v>981</v>
      </c>
      <c r="C476" s="19">
        <v>279</v>
      </c>
      <c r="D476" s="19" t="s">
        <v>987</v>
      </c>
      <c r="E476" s="19" t="s">
        <v>793</v>
      </c>
      <c r="F476" s="19" t="s">
        <v>502</v>
      </c>
      <c r="G476" s="19" t="s">
        <v>32</v>
      </c>
      <c r="H476" s="19">
        <v>60</v>
      </c>
      <c r="I476" s="19">
        <v>-55.749600000000001</v>
      </c>
      <c r="J476" s="8">
        <v>-3.2300000000000002E-7</v>
      </c>
      <c r="K476" s="19" t="s">
        <v>794</v>
      </c>
      <c r="L476" s="19" t="s">
        <v>21</v>
      </c>
      <c r="N476" s="19" t="s">
        <v>981</v>
      </c>
      <c r="O476" s="19">
        <v>279</v>
      </c>
      <c r="P476" s="19" t="s">
        <v>987</v>
      </c>
      <c r="Q476" s="19" t="s">
        <v>1107</v>
      </c>
      <c r="R476" s="19" t="s">
        <v>502</v>
      </c>
      <c r="S476" s="19" t="s">
        <v>32</v>
      </c>
      <c r="T476" s="19">
        <v>10</v>
      </c>
      <c r="U476" s="19">
        <v>-55.741900000000001</v>
      </c>
      <c r="V476" s="8">
        <v>-3.2290000000000001E-7</v>
      </c>
      <c r="W476" s="19" t="s">
        <v>794</v>
      </c>
      <c r="X476" s="19" t="s">
        <v>21</v>
      </c>
      <c r="AA476" s="19" t="s">
        <v>981</v>
      </c>
      <c r="AB476" s="19">
        <v>279</v>
      </c>
      <c r="AC476" s="19" t="s">
        <v>987</v>
      </c>
      <c r="AD476" s="19" t="s">
        <v>1105</v>
      </c>
      <c r="AE476" s="19" t="s">
        <v>502</v>
      </c>
      <c r="AF476" s="19" t="s">
        <v>32</v>
      </c>
      <c r="AG476" s="19">
        <v>60</v>
      </c>
      <c r="AH476" s="19">
        <v>100.33499999999999</v>
      </c>
      <c r="AI476" s="8">
        <v>9.9999999999999995E-7</v>
      </c>
      <c r="AJ476" s="19" t="s">
        <v>794</v>
      </c>
      <c r="AK476" s="19" t="s">
        <v>21</v>
      </c>
      <c r="AM476" s="19" t="s">
        <v>981</v>
      </c>
      <c r="AN476" s="19">
        <v>279</v>
      </c>
      <c r="AO476" s="19" t="s">
        <v>987</v>
      </c>
      <c r="AP476" s="19" t="s">
        <v>1108</v>
      </c>
      <c r="AQ476" s="19" t="s">
        <v>502</v>
      </c>
      <c r="AR476" s="19" t="s">
        <v>32</v>
      </c>
      <c r="AS476" s="19">
        <v>10</v>
      </c>
      <c r="AT476" s="19">
        <v>100.47499999999999</v>
      </c>
      <c r="AU476" s="8">
        <v>9.9999999999999995E-7</v>
      </c>
      <c r="AV476" s="19" t="s">
        <v>794</v>
      </c>
      <c r="AW476" s="19" t="s">
        <v>21</v>
      </c>
    </row>
    <row r="477" spans="2:49" x14ac:dyDescent="0.3">
      <c r="B477" s="19" t="s">
        <v>981</v>
      </c>
      <c r="C477" s="19">
        <v>282</v>
      </c>
      <c r="D477" s="19" t="s">
        <v>988</v>
      </c>
      <c r="E477" s="19" t="s">
        <v>793</v>
      </c>
      <c r="F477" s="19" t="s">
        <v>503</v>
      </c>
      <c r="G477" s="19" t="s">
        <v>30</v>
      </c>
      <c r="H477" s="19">
        <v>60</v>
      </c>
      <c r="I477" s="19">
        <v>-63.5779</v>
      </c>
      <c r="J477" s="8">
        <v>-3.6829999999999998E-7</v>
      </c>
      <c r="K477" s="19" t="s">
        <v>794</v>
      </c>
      <c r="L477" s="19" t="s">
        <v>21</v>
      </c>
      <c r="N477" s="19" t="s">
        <v>981</v>
      </c>
      <c r="O477" s="19">
        <v>282</v>
      </c>
      <c r="P477" s="19" t="s">
        <v>988</v>
      </c>
      <c r="Q477" s="19" t="s">
        <v>1107</v>
      </c>
      <c r="R477" s="19" t="s">
        <v>503</v>
      </c>
      <c r="S477" s="19" t="s">
        <v>30</v>
      </c>
      <c r="T477" s="19">
        <v>10</v>
      </c>
      <c r="U477" s="19">
        <v>-63.582900000000002</v>
      </c>
      <c r="V477" s="8">
        <v>-3.6839999999999999E-7</v>
      </c>
      <c r="W477" s="19" t="s">
        <v>794</v>
      </c>
      <c r="X477" s="19" t="s">
        <v>21</v>
      </c>
      <c r="AA477" s="19" t="s">
        <v>981</v>
      </c>
      <c r="AB477" s="19">
        <v>282</v>
      </c>
      <c r="AC477" s="19" t="s">
        <v>988</v>
      </c>
      <c r="AD477" s="19" t="s">
        <v>1105</v>
      </c>
      <c r="AE477" s="19" t="s">
        <v>503</v>
      </c>
      <c r="AF477" s="19" t="s">
        <v>30</v>
      </c>
      <c r="AG477" s="19">
        <v>60</v>
      </c>
      <c r="AH477" s="19">
        <v>-222.42420000000001</v>
      </c>
      <c r="AI477" s="8">
        <v>-9.9999999999999995E-7</v>
      </c>
      <c r="AJ477" s="19" t="s">
        <v>794</v>
      </c>
      <c r="AK477" s="19" t="s">
        <v>21</v>
      </c>
      <c r="AM477" s="19" t="s">
        <v>981</v>
      </c>
      <c r="AN477" s="19">
        <v>282</v>
      </c>
      <c r="AO477" s="19" t="s">
        <v>988</v>
      </c>
      <c r="AP477" s="19" t="s">
        <v>1108</v>
      </c>
      <c r="AQ477" s="19" t="s">
        <v>503</v>
      </c>
      <c r="AR477" s="19" t="s">
        <v>30</v>
      </c>
      <c r="AS477" s="19">
        <v>10</v>
      </c>
      <c r="AT477" s="19">
        <v>-222.5505</v>
      </c>
      <c r="AU477" s="8">
        <v>-9.9999999999999995E-7</v>
      </c>
      <c r="AV477" s="19" t="s">
        <v>794</v>
      </c>
      <c r="AW477" s="19" t="s">
        <v>21</v>
      </c>
    </row>
    <row r="478" spans="2:49" x14ac:dyDescent="0.3">
      <c r="B478" s="19" t="s">
        <v>981</v>
      </c>
      <c r="C478" s="19">
        <v>282</v>
      </c>
      <c r="D478" s="19" t="s">
        <v>988</v>
      </c>
      <c r="E478" s="19" t="s">
        <v>793</v>
      </c>
      <c r="F478" s="19" t="s">
        <v>504</v>
      </c>
      <c r="G478" s="19" t="s">
        <v>32</v>
      </c>
      <c r="H478" s="19">
        <v>60</v>
      </c>
      <c r="I478" s="19">
        <v>-55.948999999999998</v>
      </c>
      <c r="J478" s="8">
        <v>-3.241E-7</v>
      </c>
      <c r="K478" s="19" t="s">
        <v>794</v>
      </c>
      <c r="L478" s="19" t="s">
        <v>21</v>
      </c>
      <c r="N478" s="19" t="s">
        <v>981</v>
      </c>
      <c r="O478" s="19">
        <v>282</v>
      </c>
      <c r="P478" s="19" t="s">
        <v>988</v>
      </c>
      <c r="Q478" s="19" t="s">
        <v>1107</v>
      </c>
      <c r="R478" s="19" t="s">
        <v>504</v>
      </c>
      <c r="S478" s="19" t="s">
        <v>32</v>
      </c>
      <c r="T478" s="19">
        <v>10</v>
      </c>
      <c r="U478" s="19">
        <v>-55.942700000000002</v>
      </c>
      <c r="V478" s="8">
        <v>-3.241E-7</v>
      </c>
      <c r="W478" s="19" t="s">
        <v>794</v>
      </c>
      <c r="X478" s="19" t="s">
        <v>21</v>
      </c>
      <c r="AA478" s="19" t="s">
        <v>981</v>
      </c>
      <c r="AB478" s="19">
        <v>282</v>
      </c>
      <c r="AC478" s="19" t="s">
        <v>988</v>
      </c>
      <c r="AD478" s="19" t="s">
        <v>1105</v>
      </c>
      <c r="AE478" s="19" t="s">
        <v>504</v>
      </c>
      <c r="AF478" s="19" t="s">
        <v>32</v>
      </c>
      <c r="AG478" s="19">
        <v>60</v>
      </c>
      <c r="AH478" s="19">
        <v>100.06570000000001</v>
      </c>
      <c r="AI478" s="8">
        <v>9.9999999999999995E-7</v>
      </c>
      <c r="AJ478" s="19" t="s">
        <v>794</v>
      </c>
      <c r="AK478" s="19" t="s">
        <v>21</v>
      </c>
      <c r="AM478" s="19" t="s">
        <v>981</v>
      </c>
      <c r="AN478" s="19">
        <v>282</v>
      </c>
      <c r="AO478" s="19" t="s">
        <v>988</v>
      </c>
      <c r="AP478" s="19" t="s">
        <v>1108</v>
      </c>
      <c r="AQ478" s="19" t="s">
        <v>504</v>
      </c>
      <c r="AR478" s="19" t="s">
        <v>32</v>
      </c>
      <c r="AS478" s="19">
        <v>10</v>
      </c>
      <c r="AT478" s="19">
        <v>100.1896</v>
      </c>
      <c r="AU478" s="8">
        <v>9.9999999999999995E-7</v>
      </c>
      <c r="AV478" s="19" t="s">
        <v>794</v>
      </c>
      <c r="AW478" s="19" t="s">
        <v>21</v>
      </c>
    </row>
    <row r="479" spans="2:49" x14ac:dyDescent="0.3">
      <c r="B479" s="19" t="s">
        <v>981</v>
      </c>
      <c r="C479" s="19">
        <v>285</v>
      </c>
      <c r="D479" s="19" t="s">
        <v>989</v>
      </c>
      <c r="E479" s="19" t="s">
        <v>793</v>
      </c>
      <c r="F479" s="19" t="s">
        <v>505</v>
      </c>
      <c r="G479" s="19" t="s">
        <v>30</v>
      </c>
      <c r="H479" s="19">
        <v>60</v>
      </c>
      <c r="I479" s="19">
        <v>-60.180300000000003</v>
      </c>
      <c r="J479" s="8">
        <v>-3.7739999999999998E-7</v>
      </c>
      <c r="K479" s="19" t="s">
        <v>794</v>
      </c>
      <c r="L479" s="19" t="s">
        <v>21</v>
      </c>
      <c r="N479" s="19" t="s">
        <v>981</v>
      </c>
      <c r="O479" s="19">
        <v>285</v>
      </c>
      <c r="P479" s="19" t="s">
        <v>989</v>
      </c>
      <c r="Q479" s="19" t="s">
        <v>1107</v>
      </c>
      <c r="R479" s="19" t="s">
        <v>505</v>
      </c>
      <c r="S479" s="19" t="s">
        <v>30</v>
      </c>
      <c r="T479" s="19">
        <v>10</v>
      </c>
      <c r="U479" s="19">
        <v>-60.197499999999998</v>
      </c>
      <c r="V479" s="8">
        <v>-3.7749999999999999E-7</v>
      </c>
      <c r="W479" s="19" t="s">
        <v>794</v>
      </c>
      <c r="X479" s="19" t="s">
        <v>21</v>
      </c>
      <c r="AA479" s="19" t="s">
        <v>981</v>
      </c>
      <c r="AB479" s="19">
        <v>285</v>
      </c>
      <c r="AC479" s="19" t="s">
        <v>989</v>
      </c>
      <c r="AD479" s="19" t="s">
        <v>1105</v>
      </c>
      <c r="AE479" s="19" t="s">
        <v>505</v>
      </c>
      <c r="AF479" s="19" t="s">
        <v>30</v>
      </c>
      <c r="AG479" s="19">
        <v>60</v>
      </c>
      <c r="AH479" s="19">
        <v>-204.73779999999999</v>
      </c>
      <c r="AI479" s="8">
        <v>-9.9999999999999995E-7</v>
      </c>
      <c r="AJ479" s="19" t="s">
        <v>794</v>
      </c>
      <c r="AK479" s="19" t="s">
        <v>21</v>
      </c>
      <c r="AM479" s="19" t="s">
        <v>981</v>
      </c>
      <c r="AN479" s="19">
        <v>285</v>
      </c>
      <c r="AO479" s="19" t="s">
        <v>989</v>
      </c>
      <c r="AP479" s="19" t="s">
        <v>1108</v>
      </c>
      <c r="AQ479" s="19" t="s">
        <v>505</v>
      </c>
      <c r="AR479" s="19" t="s">
        <v>30</v>
      </c>
      <c r="AS479" s="19">
        <v>10</v>
      </c>
      <c r="AT479" s="19">
        <v>-204.83680000000001</v>
      </c>
      <c r="AU479" s="8">
        <v>-9.9999999999999995E-7</v>
      </c>
      <c r="AV479" s="19" t="s">
        <v>794</v>
      </c>
      <c r="AW479" s="19" t="s">
        <v>21</v>
      </c>
    </row>
    <row r="480" spans="2:49" x14ac:dyDescent="0.3">
      <c r="B480" s="19" t="s">
        <v>981</v>
      </c>
      <c r="C480" s="19">
        <v>285</v>
      </c>
      <c r="D480" s="19" t="s">
        <v>989</v>
      </c>
      <c r="E480" s="19" t="s">
        <v>793</v>
      </c>
      <c r="F480" s="19" t="s">
        <v>506</v>
      </c>
      <c r="G480" s="19" t="s">
        <v>32</v>
      </c>
      <c r="H480" s="19">
        <v>60</v>
      </c>
      <c r="I480" s="19">
        <v>-60.915799999999997</v>
      </c>
      <c r="J480" s="8">
        <v>-3.8200000000000001E-7</v>
      </c>
      <c r="K480" s="19" t="s">
        <v>794</v>
      </c>
      <c r="L480" s="19" t="s">
        <v>21</v>
      </c>
      <c r="N480" s="19" t="s">
        <v>981</v>
      </c>
      <c r="O480" s="19">
        <v>285</v>
      </c>
      <c r="P480" s="19" t="s">
        <v>989</v>
      </c>
      <c r="Q480" s="19" t="s">
        <v>1107</v>
      </c>
      <c r="R480" s="19" t="s">
        <v>506</v>
      </c>
      <c r="S480" s="19" t="s">
        <v>32</v>
      </c>
      <c r="T480" s="19">
        <v>10</v>
      </c>
      <c r="U480" s="19">
        <v>-60.902099999999997</v>
      </c>
      <c r="V480" s="8">
        <v>-3.819E-7</v>
      </c>
      <c r="W480" s="19" t="s">
        <v>794</v>
      </c>
      <c r="X480" s="19" t="s">
        <v>21</v>
      </c>
      <c r="AA480" s="19" t="s">
        <v>981</v>
      </c>
      <c r="AB480" s="19">
        <v>285</v>
      </c>
      <c r="AC480" s="19" t="s">
        <v>989</v>
      </c>
      <c r="AD480" s="19" t="s">
        <v>1105</v>
      </c>
      <c r="AE480" s="19" t="s">
        <v>506</v>
      </c>
      <c r="AF480" s="19" t="s">
        <v>32</v>
      </c>
      <c r="AG480" s="19">
        <v>60</v>
      </c>
      <c r="AH480" s="19">
        <v>86.564899999999994</v>
      </c>
      <c r="AI480" s="8">
        <v>9.9999999999999995E-7</v>
      </c>
      <c r="AJ480" s="19" t="s">
        <v>794</v>
      </c>
      <c r="AK480" s="19" t="s">
        <v>21</v>
      </c>
      <c r="AM480" s="19" t="s">
        <v>981</v>
      </c>
      <c r="AN480" s="19">
        <v>285</v>
      </c>
      <c r="AO480" s="19" t="s">
        <v>989</v>
      </c>
      <c r="AP480" s="19" t="s">
        <v>1108</v>
      </c>
      <c r="AQ480" s="19" t="s">
        <v>506</v>
      </c>
      <c r="AR480" s="19" t="s">
        <v>32</v>
      </c>
      <c r="AS480" s="19">
        <v>10</v>
      </c>
      <c r="AT480" s="19">
        <v>86.668800000000005</v>
      </c>
      <c r="AU480" s="8">
        <v>9.9999999999999995E-7</v>
      </c>
      <c r="AV480" s="19" t="s">
        <v>794</v>
      </c>
      <c r="AW480" s="19" t="s">
        <v>21</v>
      </c>
    </row>
    <row r="481" spans="2:49" x14ac:dyDescent="0.3">
      <c r="B481" s="19" t="s">
        <v>981</v>
      </c>
      <c r="C481" s="19">
        <v>288</v>
      </c>
      <c r="D481" s="19" t="s">
        <v>990</v>
      </c>
      <c r="E481" s="19" t="s">
        <v>793</v>
      </c>
      <c r="F481" s="19" t="s">
        <v>507</v>
      </c>
      <c r="G481" s="19" t="s">
        <v>30</v>
      </c>
      <c r="H481" s="19">
        <v>60</v>
      </c>
      <c r="I481" s="19">
        <v>-60.915100000000002</v>
      </c>
      <c r="J481" s="8">
        <v>-4.214E-7</v>
      </c>
      <c r="K481" s="19" t="s">
        <v>794</v>
      </c>
      <c r="L481" s="19" t="s">
        <v>21</v>
      </c>
      <c r="N481" s="19" t="s">
        <v>981</v>
      </c>
      <c r="O481" s="19">
        <v>288</v>
      </c>
      <c r="P481" s="19" t="s">
        <v>990</v>
      </c>
      <c r="Q481" s="19" t="s">
        <v>1107</v>
      </c>
      <c r="R481" s="19" t="s">
        <v>507</v>
      </c>
      <c r="S481" s="19" t="s">
        <v>30</v>
      </c>
      <c r="T481" s="19">
        <v>10</v>
      </c>
      <c r="U481" s="19">
        <v>-60.915900000000001</v>
      </c>
      <c r="V481" s="8">
        <v>-4.214E-7</v>
      </c>
      <c r="W481" s="19" t="s">
        <v>794</v>
      </c>
      <c r="X481" s="19" t="s">
        <v>21</v>
      </c>
      <c r="AA481" s="19" t="s">
        <v>981</v>
      </c>
      <c r="AB481" s="19">
        <v>288</v>
      </c>
      <c r="AC481" s="19" t="s">
        <v>990</v>
      </c>
      <c r="AD481" s="19" t="s">
        <v>1105</v>
      </c>
      <c r="AE481" s="19" t="s">
        <v>507</v>
      </c>
      <c r="AF481" s="19" t="s">
        <v>30</v>
      </c>
      <c r="AG481" s="19">
        <v>60</v>
      </c>
      <c r="AH481" s="19">
        <v>-184.5103</v>
      </c>
      <c r="AI481" s="8">
        <v>-9.9999999999999995E-7</v>
      </c>
      <c r="AJ481" s="19" t="s">
        <v>794</v>
      </c>
      <c r="AK481" s="19" t="s">
        <v>21</v>
      </c>
      <c r="AM481" s="19" t="s">
        <v>981</v>
      </c>
      <c r="AN481" s="19">
        <v>288</v>
      </c>
      <c r="AO481" s="19" t="s">
        <v>990</v>
      </c>
      <c r="AP481" s="19" t="s">
        <v>1108</v>
      </c>
      <c r="AQ481" s="19" t="s">
        <v>507</v>
      </c>
      <c r="AR481" s="19" t="s">
        <v>30</v>
      </c>
      <c r="AS481" s="19">
        <v>10</v>
      </c>
      <c r="AT481" s="19">
        <v>-184.60059999999999</v>
      </c>
      <c r="AU481" s="8">
        <v>-9.9999999999999995E-7</v>
      </c>
      <c r="AV481" s="19" t="s">
        <v>794</v>
      </c>
      <c r="AW481" s="19" t="s">
        <v>21</v>
      </c>
    </row>
    <row r="482" spans="2:49" x14ac:dyDescent="0.3">
      <c r="B482" s="19" t="s">
        <v>981</v>
      </c>
      <c r="C482" s="19">
        <v>288</v>
      </c>
      <c r="D482" s="19" t="s">
        <v>990</v>
      </c>
      <c r="E482" s="19" t="s">
        <v>793</v>
      </c>
      <c r="F482" s="19" t="s">
        <v>508</v>
      </c>
      <c r="G482" s="19" t="s">
        <v>32</v>
      </c>
      <c r="H482" s="19">
        <v>60</v>
      </c>
      <c r="I482" s="19">
        <v>-55.9679</v>
      </c>
      <c r="J482" s="8">
        <v>-3.8710000000000002E-7</v>
      </c>
      <c r="K482" s="19" t="s">
        <v>794</v>
      </c>
      <c r="L482" s="19" t="s">
        <v>21</v>
      </c>
      <c r="N482" s="19" t="s">
        <v>981</v>
      </c>
      <c r="O482" s="19">
        <v>288</v>
      </c>
      <c r="P482" s="19" t="s">
        <v>990</v>
      </c>
      <c r="Q482" s="19" t="s">
        <v>1107</v>
      </c>
      <c r="R482" s="19" t="s">
        <v>508</v>
      </c>
      <c r="S482" s="19" t="s">
        <v>32</v>
      </c>
      <c r="T482" s="19">
        <v>10</v>
      </c>
      <c r="U482" s="19">
        <v>-55.981000000000002</v>
      </c>
      <c r="V482" s="8">
        <v>-3.8720000000000003E-7</v>
      </c>
      <c r="W482" s="19" t="s">
        <v>794</v>
      </c>
      <c r="X482" s="19" t="s">
        <v>21</v>
      </c>
      <c r="AA482" s="19" t="s">
        <v>981</v>
      </c>
      <c r="AB482" s="19">
        <v>288</v>
      </c>
      <c r="AC482" s="19" t="s">
        <v>990</v>
      </c>
      <c r="AD482" s="19" t="s">
        <v>1105</v>
      </c>
      <c r="AE482" s="19" t="s">
        <v>508</v>
      </c>
      <c r="AF482" s="19" t="s">
        <v>32</v>
      </c>
      <c r="AG482" s="19">
        <v>60</v>
      </c>
      <c r="AH482" s="19">
        <v>84.816699999999997</v>
      </c>
      <c r="AI482" s="8">
        <v>9.9999999999999995E-7</v>
      </c>
      <c r="AJ482" s="19" t="s">
        <v>794</v>
      </c>
      <c r="AK482" s="19" t="s">
        <v>21</v>
      </c>
      <c r="AM482" s="19" t="s">
        <v>981</v>
      </c>
      <c r="AN482" s="19">
        <v>288</v>
      </c>
      <c r="AO482" s="19" t="s">
        <v>990</v>
      </c>
      <c r="AP482" s="19" t="s">
        <v>1108</v>
      </c>
      <c r="AQ482" s="19" t="s">
        <v>508</v>
      </c>
      <c r="AR482" s="19" t="s">
        <v>32</v>
      </c>
      <c r="AS482" s="19">
        <v>10</v>
      </c>
      <c r="AT482" s="19">
        <v>84.905799999999999</v>
      </c>
      <c r="AU482" s="8">
        <v>9.9999999999999995E-7</v>
      </c>
      <c r="AV482" s="19" t="s">
        <v>794</v>
      </c>
      <c r="AW482" s="19" t="s">
        <v>21</v>
      </c>
    </row>
    <row r="483" spans="2:49" x14ac:dyDescent="0.3">
      <c r="B483" s="19" t="s">
        <v>981</v>
      </c>
      <c r="C483" s="19">
        <v>296</v>
      </c>
      <c r="D483" s="19" t="s">
        <v>991</v>
      </c>
      <c r="E483" s="19" t="s">
        <v>793</v>
      </c>
      <c r="F483" s="19" t="s">
        <v>509</v>
      </c>
      <c r="G483" s="19" t="s">
        <v>30</v>
      </c>
      <c r="H483" s="19">
        <v>60</v>
      </c>
      <c r="I483" s="19">
        <v>108.33069999999999</v>
      </c>
      <c r="J483" s="8">
        <v>9.9999999999999995E-7</v>
      </c>
      <c r="K483" s="19" t="s">
        <v>794</v>
      </c>
      <c r="L483" s="19" t="s">
        <v>21</v>
      </c>
      <c r="N483" s="19" t="s">
        <v>981</v>
      </c>
      <c r="O483" s="19">
        <v>296</v>
      </c>
      <c r="P483" s="19" t="s">
        <v>991</v>
      </c>
      <c r="Q483" s="19" t="s">
        <v>1107</v>
      </c>
      <c r="R483" s="19" t="s">
        <v>509</v>
      </c>
      <c r="S483" s="19" t="s">
        <v>30</v>
      </c>
      <c r="T483" s="19">
        <v>10</v>
      </c>
      <c r="U483" s="19">
        <v>108.4397</v>
      </c>
      <c r="V483" s="8">
        <v>9.9999999999999995E-7</v>
      </c>
      <c r="W483" s="19" t="s">
        <v>794</v>
      </c>
      <c r="X483" s="19" t="s">
        <v>21</v>
      </c>
      <c r="AA483" s="19" t="s">
        <v>981</v>
      </c>
      <c r="AB483" s="19">
        <v>296</v>
      </c>
      <c r="AC483" s="19" t="s">
        <v>991</v>
      </c>
      <c r="AD483" s="19" t="s">
        <v>1105</v>
      </c>
      <c r="AE483" s="19" t="s">
        <v>509</v>
      </c>
      <c r="AF483" s="19" t="s">
        <v>30</v>
      </c>
      <c r="AG483" s="19">
        <v>60</v>
      </c>
      <c r="AH483" s="19">
        <v>-24.531400000000001</v>
      </c>
      <c r="AI483" s="8">
        <v>-1.37E-7</v>
      </c>
      <c r="AJ483" s="19" t="s">
        <v>794</v>
      </c>
      <c r="AK483" s="19" t="s">
        <v>21</v>
      </c>
      <c r="AM483" s="19" t="s">
        <v>981</v>
      </c>
      <c r="AN483" s="19">
        <v>296</v>
      </c>
      <c r="AO483" s="19" t="s">
        <v>991</v>
      </c>
      <c r="AP483" s="19" t="s">
        <v>1108</v>
      </c>
      <c r="AQ483" s="19" t="s">
        <v>509</v>
      </c>
      <c r="AR483" s="19" t="s">
        <v>30</v>
      </c>
      <c r="AS483" s="19">
        <v>10</v>
      </c>
      <c r="AT483" s="19">
        <v>-24.582100000000001</v>
      </c>
      <c r="AU483" s="8">
        <v>-1.3720000000000001E-7</v>
      </c>
      <c r="AV483" s="19" t="s">
        <v>794</v>
      </c>
      <c r="AW483" s="19" t="s">
        <v>21</v>
      </c>
    </row>
    <row r="484" spans="2:49" x14ac:dyDescent="0.3">
      <c r="B484" s="19" t="s">
        <v>981</v>
      </c>
      <c r="C484" s="19">
        <v>296</v>
      </c>
      <c r="D484" s="19" t="s">
        <v>991</v>
      </c>
      <c r="E484" s="19" t="s">
        <v>793</v>
      </c>
      <c r="F484" s="19" t="s">
        <v>510</v>
      </c>
      <c r="G484" s="19" t="s">
        <v>32</v>
      </c>
      <c r="H484" s="19">
        <v>60</v>
      </c>
      <c r="I484" s="19">
        <v>-146.3493</v>
      </c>
      <c r="J484" s="8">
        <v>-9.9999999999999995E-7</v>
      </c>
      <c r="K484" s="19" t="s">
        <v>794</v>
      </c>
      <c r="L484" s="19" t="s">
        <v>21</v>
      </c>
      <c r="N484" s="19" t="s">
        <v>981</v>
      </c>
      <c r="O484" s="19">
        <v>296</v>
      </c>
      <c r="P484" s="19" t="s">
        <v>991</v>
      </c>
      <c r="Q484" s="19" t="s">
        <v>1107</v>
      </c>
      <c r="R484" s="19" t="s">
        <v>510</v>
      </c>
      <c r="S484" s="19" t="s">
        <v>32</v>
      </c>
      <c r="T484" s="19">
        <v>10</v>
      </c>
      <c r="U484" s="19">
        <v>-146.45509999999999</v>
      </c>
      <c r="V484" s="8">
        <v>-9.9999999999999995E-7</v>
      </c>
      <c r="W484" s="19" t="s">
        <v>794</v>
      </c>
      <c r="X484" s="19" t="s">
        <v>21</v>
      </c>
      <c r="AA484" s="19" t="s">
        <v>981</v>
      </c>
      <c r="AB484" s="19">
        <v>296</v>
      </c>
      <c r="AC484" s="19" t="s">
        <v>991</v>
      </c>
      <c r="AD484" s="19" t="s">
        <v>1105</v>
      </c>
      <c r="AE484" s="19" t="s">
        <v>510</v>
      </c>
      <c r="AF484" s="19" t="s">
        <v>32</v>
      </c>
      <c r="AG484" s="19">
        <v>60</v>
      </c>
      <c r="AH484" s="19">
        <v>-17.259899999999998</v>
      </c>
      <c r="AI484" s="8">
        <v>-9.6369999999999995E-8</v>
      </c>
      <c r="AJ484" s="19" t="s">
        <v>794</v>
      </c>
      <c r="AK484" s="19" t="s">
        <v>21</v>
      </c>
      <c r="AM484" s="19" t="s">
        <v>981</v>
      </c>
      <c r="AN484" s="19">
        <v>296</v>
      </c>
      <c r="AO484" s="19" t="s">
        <v>991</v>
      </c>
      <c r="AP484" s="19" t="s">
        <v>1108</v>
      </c>
      <c r="AQ484" s="19" t="s">
        <v>510</v>
      </c>
      <c r="AR484" s="19" t="s">
        <v>32</v>
      </c>
      <c r="AS484" s="19">
        <v>10</v>
      </c>
      <c r="AT484" s="19">
        <v>-17.2105</v>
      </c>
      <c r="AU484" s="8">
        <v>-9.6089999999999996E-8</v>
      </c>
      <c r="AV484" s="19" t="s">
        <v>794</v>
      </c>
      <c r="AW484" s="19" t="s">
        <v>21</v>
      </c>
    </row>
    <row r="485" spans="2:49" x14ac:dyDescent="0.3">
      <c r="B485" s="19" t="s">
        <v>981</v>
      </c>
      <c r="C485" s="19">
        <v>297</v>
      </c>
      <c r="D485" s="19" t="s">
        <v>992</v>
      </c>
      <c r="E485" s="19" t="s">
        <v>793</v>
      </c>
      <c r="F485" s="19" t="s">
        <v>511</v>
      </c>
      <c r="G485" s="19" t="s">
        <v>30</v>
      </c>
      <c r="H485" s="19">
        <v>60</v>
      </c>
      <c r="I485" s="19">
        <v>110.8989</v>
      </c>
      <c r="J485" s="8">
        <v>9.9999999999999995E-7</v>
      </c>
      <c r="K485" s="19" t="s">
        <v>794</v>
      </c>
      <c r="L485" s="19" t="s">
        <v>21</v>
      </c>
      <c r="N485" s="19" t="s">
        <v>981</v>
      </c>
      <c r="O485" s="19">
        <v>297</v>
      </c>
      <c r="P485" s="19" t="s">
        <v>992</v>
      </c>
      <c r="Q485" s="19" t="s">
        <v>1107</v>
      </c>
      <c r="R485" s="19" t="s">
        <v>511</v>
      </c>
      <c r="S485" s="19" t="s">
        <v>30</v>
      </c>
      <c r="T485" s="19">
        <v>10</v>
      </c>
      <c r="U485" s="19">
        <v>111.0012</v>
      </c>
      <c r="V485" s="8">
        <v>9.9999999999999995E-7</v>
      </c>
      <c r="W485" s="19" t="s">
        <v>794</v>
      </c>
      <c r="X485" s="19" t="s">
        <v>21</v>
      </c>
      <c r="AA485" s="19" t="s">
        <v>981</v>
      </c>
      <c r="AB485" s="19">
        <v>297</v>
      </c>
      <c r="AC485" s="19" t="s">
        <v>992</v>
      </c>
      <c r="AD485" s="19" t="s">
        <v>1105</v>
      </c>
      <c r="AE485" s="19" t="s">
        <v>511</v>
      </c>
      <c r="AF485" s="19" t="s">
        <v>30</v>
      </c>
      <c r="AG485" s="19">
        <v>60</v>
      </c>
      <c r="AH485" s="19">
        <v>-19.308399999999999</v>
      </c>
      <c r="AI485" s="8">
        <v>-1.078E-7</v>
      </c>
      <c r="AJ485" s="19" t="s">
        <v>794</v>
      </c>
      <c r="AK485" s="19" t="s">
        <v>21</v>
      </c>
      <c r="AM485" s="19" t="s">
        <v>981</v>
      </c>
      <c r="AN485" s="19">
        <v>297</v>
      </c>
      <c r="AO485" s="19" t="s">
        <v>992</v>
      </c>
      <c r="AP485" s="19" t="s">
        <v>1108</v>
      </c>
      <c r="AQ485" s="19" t="s">
        <v>511</v>
      </c>
      <c r="AR485" s="19" t="s">
        <v>30</v>
      </c>
      <c r="AS485" s="19">
        <v>10</v>
      </c>
      <c r="AT485" s="19">
        <v>-19.344100000000001</v>
      </c>
      <c r="AU485" s="8">
        <v>-1.08E-7</v>
      </c>
      <c r="AV485" s="19" t="s">
        <v>794</v>
      </c>
      <c r="AW485" s="19" t="s">
        <v>21</v>
      </c>
    </row>
    <row r="486" spans="2:49" x14ac:dyDescent="0.3">
      <c r="B486" s="19" t="s">
        <v>981</v>
      </c>
      <c r="C486" s="19">
        <v>297</v>
      </c>
      <c r="D486" s="19" t="s">
        <v>992</v>
      </c>
      <c r="E486" s="19" t="s">
        <v>793</v>
      </c>
      <c r="F486" s="19" t="s">
        <v>512</v>
      </c>
      <c r="G486" s="19" t="s">
        <v>32</v>
      </c>
      <c r="H486" s="19">
        <v>60</v>
      </c>
      <c r="I486" s="19">
        <v>-155.59710000000001</v>
      </c>
      <c r="J486" s="8">
        <v>-9.9999999999999995E-7</v>
      </c>
      <c r="K486" s="19" t="s">
        <v>794</v>
      </c>
      <c r="L486" s="19" t="s">
        <v>21</v>
      </c>
      <c r="N486" s="19" t="s">
        <v>981</v>
      </c>
      <c r="O486" s="19">
        <v>297</v>
      </c>
      <c r="P486" s="19" t="s">
        <v>992</v>
      </c>
      <c r="Q486" s="19" t="s">
        <v>1107</v>
      </c>
      <c r="R486" s="19" t="s">
        <v>512</v>
      </c>
      <c r="S486" s="19" t="s">
        <v>32</v>
      </c>
      <c r="T486" s="19">
        <v>10</v>
      </c>
      <c r="U486" s="19">
        <v>-155.70169999999999</v>
      </c>
      <c r="V486" s="8">
        <v>-9.9999999999999995E-7</v>
      </c>
      <c r="W486" s="19" t="s">
        <v>794</v>
      </c>
      <c r="X486" s="19" t="s">
        <v>21</v>
      </c>
      <c r="AA486" s="19" t="s">
        <v>981</v>
      </c>
      <c r="AB486" s="19">
        <v>297</v>
      </c>
      <c r="AC486" s="19" t="s">
        <v>992</v>
      </c>
      <c r="AD486" s="19" t="s">
        <v>1105</v>
      </c>
      <c r="AE486" s="19" t="s">
        <v>512</v>
      </c>
      <c r="AF486" s="19" t="s">
        <v>32</v>
      </c>
      <c r="AG486" s="19">
        <v>60</v>
      </c>
      <c r="AH486" s="19">
        <v>-22.0883</v>
      </c>
      <c r="AI486" s="8">
        <v>-1.233E-7</v>
      </c>
      <c r="AJ486" s="19" t="s">
        <v>794</v>
      </c>
      <c r="AK486" s="19" t="s">
        <v>21</v>
      </c>
      <c r="AM486" s="19" t="s">
        <v>981</v>
      </c>
      <c r="AN486" s="19">
        <v>297</v>
      </c>
      <c r="AO486" s="19" t="s">
        <v>992</v>
      </c>
      <c r="AP486" s="19" t="s">
        <v>1108</v>
      </c>
      <c r="AQ486" s="19" t="s">
        <v>512</v>
      </c>
      <c r="AR486" s="19" t="s">
        <v>32</v>
      </c>
      <c r="AS486" s="19">
        <v>10</v>
      </c>
      <c r="AT486" s="19">
        <v>-22.0518</v>
      </c>
      <c r="AU486" s="8">
        <v>-1.2310000000000001E-7</v>
      </c>
      <c r="AV486" s="19" t="s">
        <v>794</v>
      </c>
      <c r="AW486" s="19" t="s">
        <v>21</v>
      </c>
    </row>
    <row r="487" spans="2:49" x14ac:dyDescent="0.3">
      <c r="B487" s="19" t="s">
        <v>981</v>
      </c>
      <c r="C487" s="19">
        <v>298</v>
      </c>
      <c r="D487" s="19" t="s">
        <v>992</v>
      </c>
      <c r="E487" s="19" t="s">
        <v>793</v>
      </c>
      <c r="F487" s="19" t="s">
        <v>513</v>
      </c>
      <c r="G487" s="19" t="s">
        <v>30</v>
      </c>
      <c r="H487" s="19">
        <v>60</v>
      </c>
      <c r="I487" s="19">
        <v>111.29949999999999</v>
      </c>
      <c r="J487" s="8">
        <v>9.9999999999999995E-7</v>
      </c>
      <c r="K487" s="19" t="s">
        <v>794</v>
      </c>
      <c r="L487" s="19" t="s">
        <v>21</v>
      </c>
      <c r="N487" s="19" t="s">
        <v>981</v>
      </c>
      <c r="O487" s="19">
        <v>298</v>
      </c>
      <c r="P487" s="19" t="s">
        <v>992</v>
      </c>
      <c r="Q487" s="19" t="s">
        <v>1107</v>
      </c>
      <c r="R487" s="19" t="s">
        <v>513</v>
      </c>
      <c r="S487" s="19" t="s">
        <v>30</v>
      </c>
      <c r="T487" s="19">
        <v>10</v>
      </c>
      <c r="U487" s="19">
        <v>111.4057</v>
      </c>
      <c r="V487" s="8">
        <v>9.9999999999999995E-7</v>
      </c>
      <c r="W487" s="19" t="s">
        <v>794</v>
      </c>
      <c r="X487" s="19" t="s">
        <v>21</v>
      </c>
      <c r="AA487" s="19" t="s">
        <v>981</v>
      </c>
      <c r="AB487" s="19">
        <v>298</v>
      </c>
      <c r="AC487" s="19" t="s">
        <v>992</v>
      </c>
      <c r="AD487" s="19" t="s">
        <v>1105</v>
      </c>
      <c r="AE487" s="19" t="s">
        <v>513</v>
      </c>
      <c r="AF487" s="19" t="s">
        <v>30</v>
      </c>
      <c r="AG487" s="19">
        <v>60</v>
      </c>
      <c r="AH487" s="19">
        <v>-22.214400000000001</v>
      </c>
      <c r="AI487" s="8">
        <v>-1.2590000000000001E-7</v>
      </c>
      <c r="AJ487" s="19" t="s">
        <v>794</v>
      </c>
      <c r="AK487" s="19" t="s">
        <v>21</v>
      </c>
      <c r="AM487" s="19" t="s">
        <v>981</v>
      </c>
      <c r="AN487" s="19">
        <v>298</v>
      </c>
      <c r="AO487" s="19" t="s">
        <v>992</v>
      </c>
      <c r="AP487" s="19" t="s">
        <v>1108</v>
      </c>
      <c r="AQ487" s="19" t="s">
        <v>513</v>
      </c>
      <c r="AR487" s="19" t="s">
        <v>30</v>
      </c>
      <c r="AS487" s="19">
        <v>10</v>
      </c>
      <c r="AT487" s="19">
        <v>-22.2517</v>
      </c>
      <c r="AU487" s="8">
        <v>-1.261E-7</v>
      </c>
      <c r="AV487" s="19" t="s">
        <v>794</v>
      </c>
      <c r="AW487" s="19" t="s">
        <v>21</v>
      </c>
    </row>
    <row r="488" spans="2:49" x14ac:dyDescent="0.3">
      <c r="B488" s="19" t="s">
        <v>981</v>
      </c>
      <c r="C488" s="19">
        <v>298</v>
      </c>
      <c r="D488" s="19" t="s">
        <v>992</v>
      </c>
      <c r="E488" s="19" t="s">
        <v>793</v>
      </c>
      <c r="F488" s="19" t="s">
        <v>514</v>
      </c>
      <c r="G488" s="19" t="s">
        <v>32</v>
      </c>
      <c r="H488" s="19">
        <v>60</v>
      </c>
      <c r="I488" s="19">
        <v>-155.90049999999999</v>
      </c>
      <c r="J488" s="8">
        <v>-9.9999999999999995E-7</v>
      </c>
      <c r="K488" s="19" t="s">
        <v>794</v>
      </c>
      <c r="L488" s="19" t="s">
        <v>21</v>
      </c>
      <c r="N488" s="19" t="s">
        <v>981</v>
      </c>
      <c r="O488" s="19">
        <v>298</v>
      </c>
      <c r="P488" s="19" t="s">
        <v>992</v>
      </c>
      <c r="Q488" s="19" t="s">
        <v>1107</v>
      </c>
      <c r="R488" s="19" t="s">
        <v>514</v>
      </c>
      <c r="S488" s="19" t="s">
        <v>32</v>
      </c>
      <c r="T488" s="19">
        <v>10</v>
      </c>
      <c r="U488" s="19">
        <v>-156.00649999999999</v>
      </c>
      <c r="V488" s="8">
        <v>-9.9999999999999995E-7</v>
      </c>
      <c r="W488" s="19" t="s">
        <v>794</v>
      </c>
      <c r="X488" s="19" t="s">
        <v>21</v>
      </c>
      <c r="AA488" s="19" t="s">
        <v>981</v>
      </c>
      <c r="AB488" s="19">
        <v>298</v>
      </c>
      <c r="AC488" s="19" t="s">
        <v>992</v>
      </c>
      <c r="AD488" s="19" t="s">
        <v>1105</v>
      </c>
      <c r="AE488" s="19" t="s">
        <v>514</v>
      </c>
      <c r="AF488" s="19" t="s">
        <v>32</v>
      </c>
      <c r="AG488" s="19">
        <v>60</v>
      </c>
      <c r="AH488" s="19">
        <v>-22.486999999999998</v>
      </c>
      <c r="AI488" s="8">
        <v>-1.2739999999999999E-7</v>
      </c>
      <c r="AJ488" s="19" t="s">
        <v>794</v>
      </c>
      <c r="AK488" s="19" t="s">
        <v>21</v>
      </c>
      <c r="AM488" s="19" t="s">
        <v>981</v>
      </c>
      <c r="AN488" s="19">
        <v>298</v>
      </c>
      <c r="AO488" s="19" t="s">
        <v>992</v>
      </c>
      <c r="AP488" s="19" t="s">
        <v>1108</v>
      </c>
      <c r="AQ488" s="19" t="s">
        <v>514</v>
      </c>
      <c r="AR488" s="19" t="s">
        <v>32</v>
      </c>
      <c r="AS488" s="19">
        <v>10</v>
      </c>
      <c r="AT488" s="19">
        <v>-22.4497</v>
      </c>
      <c r="AU488" s="8">
        <v>-1.272E-7</v>
      </c>
      <c r="AV488" s="19" t="s">
        <v>794</v>
      </c>
      <c r="AW488" s="19" t="s">
        <v>21</v>
      </c>
    </row>
    <row r="489" spans="2:49" x14ac:dyDescent="0.3">
      <c r="B489" s="19" t="s">
        <v>981</v>
      </c>
      <c r="C489" s="19">
        <v>299</v>
      </c>
      <c r="D489" s="19" t="s">
        <v>992</v>
      </c>
      <c r="E489" s="19" t="s">
        <v>793</v>
      </c>
      <c r="F489" s="19" t="s">
        <v>515</v>
      </c>
      <c r="G489" s="19" t="s">
        <v>30</v>
      </c>
      <c r="H489" s="19">
        <v>60</v>
      </c>
      <c r="I489" s="19">
        <v>112.2504</v>
      </c>
      <c r="J489" s="8">
        <v>9.9999999999999995E-7</v>
      </c>
      <c r="K489" s="19" t="s">
        <v>794</v>
      </c>
      <c r="L489" s="19" t="s">
        <v>21</v>
      </c>
      <c r="N489" s="19" t="s">
        <v>981</v>
      </c>
      <c r="O489" s="19">
        <v>299</v>
      </c>
      <c r="P489" s="19" t="s">
        <v>992</v>
      </c>
      <c r="Q489" s="19" t="s">
        <v>1107</v>
      </c>
      <c r="R489" s="19" t="s">
        <v>515</v>
      </c>
      <c r="S489" s="19" t="s">
        <v>30</v>
      </c>
      <c r="T489" s="19">
        <v>10</v>
      </c>
      <c r="U489" s="19">
        <v>112.35850000000001</v>
      </c>
      <c r="V489" s="8">
        <v>9.9999999999999995E-7</v>
      </c>
      <c r="W489" s="19" t="s">
        <v>794</v>
      </c>
      <c r="X489" s="19" t="s">
        <v>21</v>
      </c>
      <c r="AA489" s="19" t="s">
        <v>981</v>
      </c>
      <c r="AB489" s="19">
        <v>299</v>
      </c>
      <c r="AC489" s="19" t="s">
        <v>992</v>
      </c>
      <c r="AD489" s="19" t="s">
        <v>1105</v>
      </c>
      <c r="AE489" s="19" t="s">
        <v>515</v>
      </c>
      <c r="AF489" s="19" t="s">
        <v>30</v>
      </c>
      <c r="AG489" s="19">
        <v>60</v>
      </c>
      <c r="AH489" s="19">
        <v>-21.823499999999999</v>
      </c>
      <c r="AI489" s="8">
        <v>-1.2179999999999999E-7</v>
      </c>
      <c r="AJ489" s="19" t="s">
        <v>794</v>
      </c>
      <c r="AK489" s="19" t="s">
        <v>21</v>
      </c>
      <c r="AM489" s="19" t="s">
        <v>981</v>
      </c>
      <c r="AN489" s="19">
        <v>299</v>
      </c>
      <c r="AO489" s="19" t="s">
        <v>992</v>
      </c>
      <c r="AP489" s="19" t="s">
        <v>1108</v>
      </c>
      <c r="AQ489" s="19" t="s">
        <v>515</v>
      </c>
      <c r="AR489" s="19" t="s">
        <v>30</v>
      </c>
      <c r="AS489" s="19">
        <v>10</v>
      </c>
      <c r="AT489" s="19">
        <v>-21.861499999999999</v>
      </c>
      <c r="AU489" s="8">
        <v>-1.2209999999999999E-7</v>
      </c>
      <c r="AV489" s="19" t="s">
        <v>794</v>
      </c>
      <c r="AW489" s="19" t="s">
        <v>21</v>
      </c>
    </row>
    <row r="490" spans="2:49" x14ac:dyDescent="0.3">
      <c r="B490" s="19" t="s">
        <v>981</v>
      </c>
      <c r="C490" s="19">
        <v>299</v>
      </c>
      <c r="D490" s="19" t="s">
        <v>992</v>
      </c>
      <c r="E490" s="19" t="s">
        <v>793</v>
      </c>
      <c r="F490" s="19" t="s">
        <v>516</v>
      </c>
      <c r="G490" s="19" t="s">
        <v>32</v>
      </c>
      <c r="H490" s="19">
        <v>60</v>
      </c>
      <c r="I490" s="19">
        <v>-150.21469999999999</v>
      </c>
      <c r="J490" s="8">
        <v>-9.9999999999999995E-7</v>
      </c>
      <c r="K490" s="19" t="s">
        <v>794</v>
      </c>
      <c r="L490" s="19" t="s">
        <v>21</v>
      </c>
      <c r="N490" s="19" t="s">
        <v>981</v>
      </c>
      <c r="O490" s="19">
        <v>299</v>
      </c>
      <c r="P490" s="19" t="s">
        <v>992</v>
      </c>
      <c r="Q490" s="19" t="s">
        <v>1107</v>
      </c>
      <c r="R490" s="19" t="s">
        <v>516</v>
      </c>
      <c r="S490" s="19" t="s">
        <v>32</v>
      </c>
      <c r="T490" s="19">
        <v>10</v>
      </c>
      <c r="U490" s="19">
        <v>-150.31950000000001</v>
      </c>
      <c r="V490" s="8">
        <v>-9.9999999999999995E-7</v>
      </c>
      <c r="W490" s="19" t="s">
        <v>794</v>
      </c>
      <c r="X490" s="19" t="s">
        <v>21</v>
      </c>
      <c r="AA490" s="19" t="s">
        <v>981</v>
      </c>
      <c r="AB490" s="19">
        <v>299</v>
      </c>
      <c r="AC490" s="19" t="s">
        <v>992</v>
      </c>
      <c r="AD490" s="19" t="s">
        <v>1105</v>
      </c>
      <c r="AE490" s="19" t="s">
        <v>516</v>
      </c>
      <c r="AF490" s="19" t="s">
        <v>32</v>
      </c>
      <c r="AG490" s="19">
        <v>60</v>
      </c>
      <c r="AH490" s="19">
        <v>-19.5898</v>
      </c>
      <c r="AI490" s="8">
        <v>-1.094E-7</v>
      </c>
      <c r="AJ490" s="19" t="s">
        <v>794</v>
      </c>
      <c r="AK490" s="19" t="s">
        <v>21</v>
      </c>
      <c r="AM490" s="19" t="s">
        <v>981</v>
      </c>
      <c r="AN490" s="19">
        <v>299</v>
      </c>
      <c r="AO490" s="19" t="s">
        <v>992</v>
      </c>
      <c r="AP490" s="19" t="s">
        <v>1108</v>
      </c>
      <c r="AQ490" s="19" t="s">
        <v>516</v>
      </c>
      <c r="AR490" s="19" t="s">
        <v>32</v>
      </c>
      <c r="AS490" s="19">
        <v>10</v>
      </c>
      <c r="AT490" s="19">
        <v>-19.552900000000001</v>
      </c>
      <c r="AU490" s="8">
        <v>-1.092E-7</v>
      </c>
      <c r="AV490" s="19" t="s">
        <v>794</v>
      </c>
      <c r="AW490" s="19" t="s">
        <v>21</v>
      </c>
    </row>
    <row r="491" spans="2:49" x14ac:dyDescent="0.3">
      <c r="B491" s="19" t="s">
        <v>981</v>
      </c>
      <c r="C491" s="19">
        <v>300</v>
      </c>
      <c r="D491" s="19" t="s">
        <v>993</v>
      </c>
      <c r="E491" s="19" t="s">
        <v>793</v>
      </c>
      <c r="F491" s="19" t="s">
        <v>517</v>
      </c>
      <c r="G491" s="19" t="s">
        <v>30</v>
      </c>
      <c r="H491" s="19">
        <v>60</v>
      </c>
      <c r="I491" s="19">
        <v>111.0397</v>
      </c>
      <c r="J491" s="8">
        <v>9.9999999999999995E-7</v>
      </c>
      <c r="K491" s="19" t="s">
        <v>794</v>
      </c>
      <c r="L491" s="19" t="s">
        <v>21</v>
      </c>
      <c r="N491" s="19" t="s">
        <v>981</v>
      </c>
      <c r="O491" s="19">
        <v>300</v>
      </c>
      <c r="P491" s="19" t="s">
        <v>993</v>
      </c>
      <c r="Q491" s="19" t="s">
        <v>1107</v>
      </c>
      <c r="R491" s="19" t="s">
        <v>517</v>
      </c>
      <c r="S491" s="19" t="s">
        <v>30</v>
      </c>
      <c r="T491" s="19">
        <v>10</v>
      </c>
      <c r="U491" s="19">
        <v>111.1451</v>
      </c>
      <c r="V491" s="8">
        <v>9.9999999999999995E-7</v>
      </c>
      <c r="W491" s="19" t="s">
        <v>794</v>
      </c>
      <c r="X491" s="19" t="s">
        <v>21</v>
      </c>
      <c r="AA491" s="19" t="s">
        <v>981</v>
      </c>
      <c r="AB491" s="19">
        <v>300</v>
      </c>
      <c r="AC491" s="19" t="s">
        <v>993</v>
      </c>
      <c r="AD491" s="19" t="s">
        <v>1105</v>
      </c>
      <c r="AE491" s="19" t="s">
        <v>517</v>
      </c>
      <c r="AF491" s="19" t="s">
        <v>30</v>
      </c>
      <c r="AG491" s="19">
        <v>60</v>
      </c>
      <c r="AH491" s="19">
        <v>-17.619499999999999</v>
      </c>
      <c r="AI491" s="8">
        <v>-9.8379999999999998E-8</v>
      </c>
      <c r="AJ491" s="19" t="s">
        <v>794</v>
      </c>
      <c r="AK491" s="19" t="s">
        <v>21</v>
      </c>
      <c r="AM491" s="19" t="s">
        <v>981</v>
      </c>
      <c r="AN491" s="19">
        <v>300</v>
      </c>
      <c r="AO491" s="19" t="s">
        <v>993</v>
      </c>
      <c r="AP491" s="19" t="s">
        <v>1108</v>
      </c>
      <c r="AQ491" s="19" t="s">
        <v>517</v>
      </c>
      <c r="AR491" s="19" t="s">
        <v>30</v>
      </c>
      <c r="AS491" s="19">
        <v>10</v>
      </c>
      <c r="AT491" s="19">
        <v>-17.642900000000001</v>
      </c>
      <c r="AU491" s="8">
        <v>-9.851E-8</v>
      </c>
      <c r="AV491" s="19" t="s">
        <v>794</v>
      </c>
      <c r="AW491" s="19" t="s">
        <v>21</v>
      </c>
    </row>
    <row r="492" spans="2:49" x14ac:dyDescent="0.3">
      <c r="B492" s="19" t="s">
        <v>981</v>
      </c>
      <c r="C492" s="19">
        <v>300</v>
      </c>
      <c r="D492" s="19" t="s">
        <v>993</v>
      </c>
      <c r="E492" s="19" t="s">
        <v>793</v>
      </c>
      <c r="F492" s="19" t="s">
        <v>518</v>
      </c>
      <c r="G492" s="19" t="s">
        <v>32</v>
      </c>
      <c r="H492" s="19">
        <v>60</v>
      </c>
      <c r="I492" s="19">
        <v>-157.65280000000001</v>
      </c>
      <c r="J492" s="8">
        <v>-9.9999999999999995E-7</v>
      </c>
      <c r="K492" s="19" t="s">
        <v>794</v>
      </c>
      <c r="L492" s="19" t="s">
        <v>21</v>
      </c>
      <c r="N492" s="19" t="s">
        <v>981</v>
      </c>
      <c r="O492" s="19">
        <v>300</v>
      </c>
      <c r="P492" s="19" t="s">
        <v>993</v>
      </c>
      <c r="Q492" s="19" t="s">
        <v>1107</v>
      </c>
      <c r="R492" s="19" t="s">
        <v>518</v>
      </c>
      <c r="S492" s="19" t="s">
        <v>32</v>
      </c>
      <c r="T492" s="19">
        <v>10</v>
      </c>
      <c r="U492" s="19">
        <v>-157.76089999999999</v>
      </c>
      <c r="V492" s="8">
        <v>-9.9999999999999995E-7</v>
      </c>
      <c r="W492" s="19" t="s">
        <v>794</v>
      </c>
      <c r="X492" s="19" t="s">
        <v>21</v>
      </c>
      <c r="AA492" s="19" t="s">
        <v>981</v>
      </c>
      <c r="AB492" s="19">
        <v>300</v>
      </c>
      <c r="AC492" s="19" t="s">
        <v>993</v>
      </c>
      <c r="AD492" s="19" t="s">
        <v>1105</v>
      </c>
      <c r="AE492" s="19" t="s">
        <v>518</v>
      </c>
      <c r="AF492" s="19" t="s">
        <v>32</v>
      </c>
      <c r="AG492" s="19">
        <v>60</v>
      </c>
      <c r="AH492" s="19">
        <v>-25.430499999999999</v>
      </c>
      <c r="AI492" s="8">
        <v>-1.42E-7</v>
      </c>
      <c r="AJ492" s="19" t="s">
        <v>794</v>
      </c>
      <c r="AK492" s="19" t="s">
        <v>21</v>
      </c>
      <c r="AM492" s="19" t="s">
        <v>981</v>
      </c>
      <c r="AN492" s="19">
        <v>300</v>
      </c>
      <c r="AO492" s="19" t="s">
        <v>993</v>
      </c>
      <c r="AP492" s="19" t="s">
        <v>1108</v>
      </c>
      <c r="AQ492" s="19" t="s">
        <v>518</v>
      </c>
      <c r="AR492" s="19" t="s">
        <v>32</v>
      </c>
      <c r="AS492" s="19">
        <v>10</v>
      </c>
      <c r="AT492" s="19">
        <v>-25.406400000000001</v>
      </c>
      <c r="AU492" s="8">
        <v>-1.4189999999999999E-7</v>
      </c>
      <c r="AV492" s="19" t="s">
        <v>794</v>
      </c>
      <c r="AW492" s="19" t="s">
        <v>21</v>
      </c>
    </row>
    <row r="493" spans="2:49" x14ac:dyDescent="0.3">
      <c r="B493" s="19" t="s">
        <v>981</v>
      </c>
      <c r="C493" s="19">
        <v>274</v>
      </c>
      <c r="D493" s="19" t="s">
        <v>994</v>
      </c>
      <c r="E493" s="19" t="s">
        <v>793</v>
      </c>
      <c r="F493" s="19" t="s">
        <v>519</v>
      </c>
      <c r="G493" s="19" t="s">
        <v>30</v>
      </c>
      <c r="H493" s="19">
        <v>60</v>
      </c>
      <c r="I493" s="19">
        <v>-34.785600000000002</v>
      </c>
      <c r="J493" s="8">
        <v>-2.6399999999999998E-7</v>
      </c>
      <c r="K493" s="19" t="s">
        <v>794</v>
      </c>
      <c r="L493" s="19" t="s">
        <v>21</v>
      </c>
      <c r="N493" s="19" t="s">
        <v>981</v>
      </c>
      <c r="O493" s="19">
        <v>274</v>
      </c>
      <c r="P493" s="19" t="s">
        <v>994</v>
      </c>
      <c r="Q493" s="19" t="s">
        <v>1107</v>
      </c>
      <c r="R493" s="19" t="s">
        <v>519</v>
      </c>
      <c r="S493" s="19" t="s">
        <v>30</v>
      </c>
      <c r="T493" s="19">
        <v>10</v>
      </c>
      <c r="U493" s="19">
        <v>-34.777900000000002</v>
      </c>
      <c r="V493" s="8">
        <v>-2.6389999999999997E-7</v>
      </c>
      <c r="W493" s="19" t="s">
        <v>794</v>
      </c>
      <c r="X493" s="19" t="s">
        <v>21</v>
      </c>
      <c r="AA493" s="19" t="s">
        <v>981</v>
      </c>
      <c r="AB493" s="19">
        <v>274</v>
      </c>
      <c r="AC493" s="19" t="s">
        <v>994</v>
      </c>
      <c r="AD493" s="19" t="s">
        <v>1105</v>
      </c>
      <c r="AE493" s="19" t="s">
        <v>519</v>
      </c>
      <c r="AF493" s="19" t="s">
        <v>30</v>
      </c>
      <c r="AG493" s="19">
        <v>60</v>
      </c>
      <c r="AH493" s="19">
        <v>-164.5393</v>
      </c>
      <c r="AI493" s="8">
        <v>-9.9999999999999995E-7</v>
      </c>
      <c r="AJ493" s="19" t="s">
        <v>794</v>
      </c>
      <c r="AK493" s="19" t="s">
        <v>21</v>
      </c>
      <c r="AM493" s="19" t="s">
        <v>981</v>
      </c>
      <c r="AN493" s="19">
        <v>274</v>
      </c>
      <c r="AO493" s="19" t="s">
        <v>994</v>
      </c>
      <c r="AP493" s="19" t="s">
        <v>1108</v>
      </c>
      <c r="AQ493" s="19" t="s">
        <v>519</v>
      </c>
      <c r="AR493" s="19" t="s">
        <v>30</v>
      </c>
      <c r="AS493" s="19">
        <v>10</v>
      </c>
      <c r="AT493" s="19">
        <v>-164.67599999999999</v>
      </c>
      <c r="AU493" s="8">
        <v>-9.9999999999999995E-7</v>
      </c>
      <c r="AV493" s="19" t="s">
        <v>794</v>
      </c>
      <c r="AW493" s="19" t="s">
        <v>21</v>
      </c>
    </row>
    <row r="494" spans="2:49" x14ac:dyDescent="0.3">
      <c r="B494" s="19" t="s">
        <v>981</v>
      </c>
      <c r="C494" s="19">
        <v>274</v>
      </c>
      <c r="D494" s="19" t="s">
        <v>994</v>
      </c>
      <c r="E494" s="19" t="s">
        <v>793</v>
      </c>
      <c r="F494" s="19" t="s">
        <v>520</v>
      </c>
      <c r="G494" s="19" t="s">
        <v>32</v>
      </c>
      <c r="H494" s="19">
        <v>60</v>
      </c>
      <c r="I494" s="19">
        <v>-34.729500000000002</v>
      </c>
      <c r="J494" s="8">
        <v>-2.635E-7</v>
      </c>
      <c r="K494" s="19" t="s">
        <v>794</v>
      </c>
      <c r="L494" s="19" t="s">
        <v>21</v>
      </c>
      <c r="N494" s="19" t="s">
        <v>981</v>
      </c>
      <c r="O494" s="19">
        <v>274</v>
      </c>
      <c r="P494" s="19" t="s">
        <v>994</v>
      </c>
      <c r="Q494" s="19" t="s">
        <v>1107</v>
      </c>
      <c r="R494" s="19" t="s">
        <v>520</v>
      </c>
      <c r="S494" s="19" t="s">
        <v>32</v>
      </c>
      <c r="T494" s="19">
        <v>10</v>
      </c>
      <c r="U494" s="19">
        <v>-34.721899999999998</v>
      </c>
      <c r="V494" s="8">
        <v>-2.635E-7</v>
      </c>
      <c r="W494" s="19" t="s">
        <v>794</v>
      </c>
      <c r="X494" s="19" t="s">
        <v>21</v>
      </c>
      <c r="AA494" s="19" t="s">
        <v>981</v>
      </c>
      <c r="AB494" s="19">
        <v>274</v>
      </c>
      <c r="AC494" s="19" t="s">
        <v>994</v>
      </c>
      <c r="AD494" s="19" t="s">
        <v>1105</v>
      </c>
      <c r="AE494" s="19" t="s">
        <v>520</v>
      </c>
      <c r="AF494" s="19" t="s">
        <v>32</v>
      </c>
      <c r="AG494" s="19">
        <v>60</v>
      </c>
      <c r="AH494" s="19">
        <v>76.230500000000006</v>
      </c>
      <c r="AI494" s="8">
        <v>9.9999999999999995E-7</v>
      </c>
      <c r="AJ494" s="19" t="s">
        <v>794</v>
      </c>
      <c r="AK494" s="19" t="s">
        <v>21</v>
      </c>
      <c r="AM494" s="19" t="s">
        <v>981</v>
      </c>
      <c r="AN494" s="19">
        <v>274</v>
      </c>
      <c r="AO494" s="19" t="s">
        <v>994</v>
      </c>
      <c r="AP494" s="19" t="s">
        <v>1108</v>
      </c>
      <c r="AQ494" s="19" t="s">
        <v>520</v>
      </c>
      <c r="AR494" s="19" t="s">
        <v>32</v>
      </c>
      <c r="AS494" s="19">
        <v>10</v>
      </c>
      <c r="AT494" s="19">
        <v>76.358800000000002</v>
      </c>
      <c r="AU494" s="8">
        <v>9.9999999999999995E-7</v>
      </c>
      <c r="AV494" s="19" t="s">
        <v>794</v>
      </c>
      <c r="AW494" s="19" t="s">
        <v>21</v>
      </c>
    </row>
    <row r="495" spans="2:49" x14ac:dyDescent="0.3">
      <c r="B495" s="19" t="s">
        <v>981</v>
      </c>
      <c r="C495" s="19">
        <v>277</v>
      </c>
      <c r="D495" s="19" t="s">
        <v>995</v>
      </c>
      <c r="E495" s="19" t="s">
        <v>793</v>
      </c>
      <c r="F495" s="19" t="s">
        <v>521</v>
      </c>
      <c r="G495" s="19" t="s">
        <v>30</v>
      </c>
      <c r="H495" s="19">
        <v>60</v>
      </c>
      <c r="I495" s="19">
        <v>-59.647799999999997</v>
      </c>
      <c r="J495" s="8">
        <v>-3.7759999999999999E-7</v>
      </c>
      <c r="K495" s="19" t="s">
        <v>794</v>
      </c>
      <c r="L495" s="19" t="s">
        <v>21</v>
      </c>
      <c r="N495" s="19" t="s">
        <v>981</v>
      </c>
      <c r="O495" s="19">
        <v>277</v>
      </c>
      <c r="P495" s="19" t="s">
        <v>995</v>
      </c>
      <c r="Q495" s="19" t="s">
        <v>1107</v>
      </c>
      <c r="R495" s="19" t="s">
        <v>521</v>
      </c>
      <c r="S495" s="19" t="s">
        <v>30</v>
      </c>
      <c r="T495" s="19">
        <v>10</v>
      </c>
      <c r="U495" s="19">
        <v>-59.646500000000003</v>
      </c>
      <c r="V495" s="8">
        <v>-3.7749999999999999E-7</v>
      </c>
      <c r="W495" s="19" t="s">
        <v>794</v>
      </c>
      <c r="X495" s="19" t="s">
        <v>21</v>
      </c>
      <c r="AA495" s="19" t="s">
        <v>981</v>
      </c>
      <c r="AB495" s="19">
        <v>277</v>
      </c>
      <c r="AC495" s="19" t="s">
        <v>995</v>
      </c>
      <c r="AD495" s="19" t="s">
        <v>1105</v>
      </c>
      <c r="AE495" s="19" t="s">
        <v>521</v>
      </c>
      <c r="AF495" s="19" t="s">
        <v>30</v>
      </c>
      <c r="AG495" s="19">
        <v>60</v>
      </c>
      <c r="AH495" s="19">
        <v>-207.51259999999999</v>
      </c>
      <c r="AI495" s="8">
        <v>-9.9999999999999995E-7</v>
      </c>
      <c r="AJ495" s="19" t="s">
        <v>794</v>
      </c>
      <c r="AK495" s="19" t="s">
        <v>21</v>
      </c>
      <c r="AM495" s="19" t="s">
        <v>981</v>
      </c>
      <c r="AN495" s="19">
        <v>277</v>
      </c>
      <c r="AO495" s="19" t="s">
        <v>995</v>
      </c>
      <c r="AP495" s="19" t="s">
        <v>1108</v>
      </c>
      <c r="AQ495" s="19" t="s">
        <v>521</v>
      </c>
      <c r="AR495" s="19" t="s">
        <v>30</v>
      </c>
      <c r="AS495" s="19">
        <v>10</v>
      </c>
      <c r="AT495" s="19">
        <v>-207.65690000000001</v>
      </c>
      <c r="AU495" s="8">
        <v>-9.9999999999999995E-7</v>
      </c>
      <c r="AV495" s="19" t="s">
        <v>794</v>
      </c>
      <c r="AW495" s="19" t="s">
        <v>21</v>
      </c>
    </row>
    <row r="496" spans="2:49" x14ac:dyDescent="0.3">
      <c r="B496" s="19" t="s">
        <v>981</v>
      </c>
      <c r="C496" s="19">
        <v>277</v>
      </c>
      <c r="D496" s="19" t="s">
        <v>995</v>
      </c>
      <c r="E496" s="19" t="s">
        <v>793</v>
      </c>
      <c r="F496" s="19" t="s">
        <v>522</v>
      </c>
      <c r="G496" s="19" t="s">
        <v>32</v>
      </c>
      <c r="H496" s="19">
        <v>60</v>
      </c>
      <c r="I496" s="19">
        <v>-59.606999999999999</v>
      </c>
      <c r="J496" s="8">
        <v>-3.7730000000000002E-7</v>
      </c>
      <c r="K496" s="19" t="s">
        <v>794</v>
      </c>
      <c r="L496" s="19" t="s">
        <v>21</v>
      </c>
      <c r="N496" s="19" t="s">
        <v>981</v>
      </c>
      <c r="O496" s="19">
        <v>277</v>
      </c>
      <c r="P496" s="19" t="s">
        <v>995</v>
      </c>
      <c r="Q496" s="19" t="s">
        <v>1107</v>
      </c>
      <c r="R496" s="19" t="s">
        <v>522</v>
      </c>
      <c r="S496" s="19" t="s">
        <v>32</v>
      </c>
      <c r="T496" s="19">
        <v>10</v>
      </c>
      <c r="U496" s="19">
        <v>-59.608199999999997</v>
      </c>
      <c r="V496" s="8">
        <v>-3.7730000000000002E-7</v>
      </c>
      <c r="W496" s="19" t="s">
        <v>794</v>
      </c>
      <c r="X496" s="19" t="s">
        <v>21</v>
      </c>
      <c r="AA496" s="19" t="s">
        <v>981</v>
      </c>
      <c r="AB496" s="19">
        <v>277</v>
      </c>
      <c r="AC496" s="19" t="s">
        <v>995</v>
      </c>
      <c r="AD496" s="19" t="s">
        <v>1105</v>
      </c>
      <c r="AE496" s="19" t="s">
        <v>522</v>
      </c>
      <c r="AF496" s="19" t="s">
        <v>32</v>
      </c>
      <c r="AG496" s="19">
        <v>60</v>
      </c>
      <c r="AH496" s="19">
        <v>87.358999999999995</v>
      </c>
      <c r="AI496" s="8">
        <v>9.9999999999999995E-7</v>
      </c>
      <c r="AJ496" s="19" t="s">
        <v>794</v>
      </c>
      <c r="AK496" s="19" t="s">
        <v>21</v>
      </c>
      <c r="AM496" s="19" t="s">
        <v>981</v>
      </c>
      <c r="AN496" s="19">
        <v>277</v>
      </c>
      <c r="AO496" s="19" t="s">
        <v>995</v>
      </c>
      <c r="AP496" s="19" t="s">
        <v>1108</v>
      </c>
      <c r="AQ496" s="19" t="s">
        <v>522</v>
      </c>
      <c r="AR496" s="19" t="s">
        <v>32</v>
      </c>
      <c r="AS496" s="19">
        <v>10</v>
      </c>
      <c r="AT496" s="19">
        <v>87.504800000000003</v>
      </c>
      <c r="AU496" s="8">
        <v>9.9999999999999995E-7</v>
      </c>
      <c r="AV496" s="19" t="s">
        <v>794</v>
      </c>
      <c r="AW496" s="19" t="s">
        <v>21</v>
      </c>
    </row>
    <row r="497" spans="2:49" x14ac:dyDescent="0.3">
      <c r="B497" s="19" t="s">
        <v>981</v>
      </c>
      <c r="C497" s="19">
        <v>280</v>
      </c>
      <c r="D497" s="19" t="s">
        <v>996</v>
      </c>
      <c r="E497" s="19" t="s">
        <v>793</v>
      </c>
      <c r="F497" s="19" t="s">
        <v>523</v>
      </c>
      <c r="G497" s="19" t="s">
        <v>30</v>
      </c>
      <c r="H497" s="19">
        <v>60</v>
      </c>
      <c r="I497" s="19">
        <v>-58.983899999999998</v>
      </c>
      <c r="J497" s="8">
        <v>-3.3850000000000002E-7</v>
      </c>
      <c r="K497" s="19" t="s">
        <v>794</v>
      </c>
      <c r="L497" s="19" t="s">
        <v>21</v>
      </c>
      <c r="N497" s="19" t="s">
        <v>981</v>
      </c>
      <c r="O497" s="19">
        <v>280</v>
      </c>
      <c r="P497" s="19" t="s">
        <v>996</v>
      </c>
      <c r="Q497" s="19" t="s">
        <v>1107</v>
      </c>
      <c r="R497" s="19" t="s">
        <v>523</v>
      </c>
      <c r="S497" s="19" t="s">
        <v>30</v>
      </c>
      <c r="T497" s="19">
        <v>10</v>
      </c>
      <c r="U497" s="19">
        <v>-58.981099999999998</v>
      </c>
      <c r="V497" s="8">
        <v>-3.3850000000000002E-7</v>
      </c>
      <c r="W497" s="19" t="s">
        <v>794</v>
      </c>
      <c r="X497" s="19" t="s">
        <v>21</v>
      </c>
      <c r="AA497" s="19" t="s">
        <v>981</v>
      </c>
      <c r="AB497" s="19">
        <v>280</v>
      </c>
      <c r="AC497" s="19" t="s">
        <v>996</v>
      </c>
      <c r="AD497" s="19" t="s">
        <v>1105</v>
      </c>
      <c r="AE497" s="19" t="s">
        <v>523</v>
      </c>
      <c r="AF497" s="19" t="s">
        <v>30</v>
      </c>
      <c r="AG497" s="19">
        <v>60</v>
      </c>
      <c r="AH497" s="19">
        <v>-216.0104</v>
      </c>
      <c r="AI497" s="8">
        <v>-9.9999999999999995E-7</v>
      </c>
      <c r="AJ497" s="19" t="s">
        <v>794</v>
      </c>
      <c r="AK497" s="19" t="s">
        <v>21</v>
      </c>
      <c r="AM497" s="19" t="s">
        <v>981</v>
      </c>
      <c r="AN497" s="19">
        <v>280</v>
      </c>
      <c r="AO497" s="19" t="s">
        <v>996</v>
      </c>
      <c r="AP497" s="19" t="s">
        <v>1108</v>
      </c>
      <c r="AQ497" s="19" t="s">
        <v>523</v>
      </c>
      <c r="AR497" s="19" t="s">
        <v>30</v>
      </c>
      <c r="AS497" s="19">
        <v>10</v>
      </c>
      <c r="AT497" s="19">
        <v>-216.1491</v>
      </c>
      <c r="AU497" s="8">
        <v>-9.9999999999999995E-7</v>
      </c>
      <c r="AV497" s="19" t="s">
        <v>794</v>
      </c>
      <c r="AW497" s="19" t="s">
        <v>21</v>
      </c>
    </row>
    <row r="498" spans="2:49" x14ac:dyDescent="0.3">
      <c r="B498" s="19" t="s">
        <v>981</v>
      </c>
      <c r="C498" s="19">
        <v>280</v>
      </c>
      <c r="D498" s="19" t="s">
        <v>996</v>
      </c>
      <c r="E498" s="19" t="s">
        <v>793</v>
      </c>
      <c r="F498" s="19" t="s">
        <v>524</v>
      </c>
      <c r="G498" s="19" t="s">
        <v>32</v>
      </c>
      <c r="H498" s="19">
        <v>60</v>
      </c>
      <c r="I498" s="19">
        <v>-58.970199999999998</v>
      </c>
      <c r="J498" s="8">
        <v>-3.3850000000000002E-7</v>
      </c>
      <c r="K498" s="19" t="s">
        <v>794</v>
      </c>
      <c r="L498" s="19" t="s">
        <v>21</v>
      </c>
      <c r="N498" s="19" t="s">
        <v>981</v>
      </c>
      <c r="O498" s="19">
        <v>280</v>
      </c>
      <c r="P498" s="19" t="s">
        <v>996</v>
      </c>
      <c r="Q498" s="19" t="s">
        <v>1107</v>
      </c>
      <c r="R498" s="19" t="s">
        <v>524</v>
      </c>
      <c r="S498" s="19" t="s">
        <v>32</v>
      </c>
      <c r="T498" s="19">
        <v>10</v>
      </c>
      <c r="U498" s="19">
        <v>-58.972799999999999</v>
      </c>
      <c r="V498" s="8">
        <v>-3.3850000000000002E-7</v>
      </c>
      <c r="W498" s="19" t="s">
        <v>794</v>
      </c>
      <c r="X498" s="19" t="s">
        <v>21</v>
      </c>
      <c r="AA498" s="19" t="s">
        <v>981</v>
      </c>
      <c r="AB498" s="19">
        <v>280</v>
      </c>
      <c r="AC498" s="19" t="s">
        <v>996</v>
      </c>
      <c r="AD498" s="19" t="s">
        <v>1105</v>
      </c>
      <c r="AE498" s="19" t="s">
        <v>524</v>
      </c>
      <c r="AF498" s="19" t="s">
        <v>32</v>
      </c>
      <c r="AG498" s="19">
        <v>60</v>
      </c>
      <c r="AH498" s="19">
        <v>97.975899999999996</v>
      </c>
      <c r="AI498" s="8">
        <v>9.9999999999999995E-7</v>
      </c>
      <c r="AJ498" s="19" t="s">
        <v>794</v>
      </c>
      <c r="AK498" s="19" t="s">
        <v>21</v>
      </c>
      <c r="AM498" s="19" t="s">
        <v>981</v>
      </c>
      <c r="AN498" s="19">
        <v>280</v>
      </c>
      <c r="AO498" s="19" t="s">
        <v>996</v>
      </c>
      <c r="AP498" s="19" t="s">
        <v>1108</v>
      </c>
      <c r="AQ498" s="19" t="s">
        <v>524</v>
      </c>
      <c r="AR498" s="19" t="s">
        <v>32</v>
      </c>
      <c r="AS498" s="19">
        <v>10</v>
      </c>
      <c r="AT498" s="19">
        <v>98.114500000000007</v>
      </c>
      <c r="AU498" s="8">
        <v>9.9999999999999995E-7</v>
      </c>
      <c r="AV498" s="19" t="s">
        <v>794</v>
      </c>
      <c r="AW498" s="19" t="s">
        <v>21</v>
      </c>
    </row>
    <row r="499" spans="2:49" x14ac:dyDescent="0.3">
      <c r="B499" s="19" t="s">
        <v>981</v>
      </c>
      <c r="C499" s="19">
        <v>283</v>
      </c>
      <c r="D499" s="19" t="s">
        <v>997</v>
      </c>
      <c r="E499" s="19" t="s">
        <v>793</v>
      </c>
      <c r="F499" s="19" t="s">
        <v>525</v>
      </c>
      <c r="G499" s="19" t="s">
        <v>30</v>
      </c>
      <c r="H499" s="19">
        <v>60</v>
      </c>
      <c r="I499" s="19">
        <v>-58.9846</v>
      </c>
      <c r="J499" s="8">
        <v>-3.3850000000000002E-7</v>
      </c>
      <c r="K499" s="19" t="s">
        <v>794</v>
      </c>
      <c r="L499" s="19" t="s">
        <v>21</v>
      </c>
      <c r="N499" s="19" t="s">
        <v>981</v>
      </c>
      <c r="O499" s="19">
        <v>283</v>
      </c>
      <c r="P499" s="19" t="s">
        <v>997</v>
      </c>
      <c r="Q499" s="19" t="s">
        <v>1107</v>
      </c>
      <c r="R499" s="19" t="s">
        <v>525</v>
      </c>
      <c r="S499" s="19" t="s">
        <v>30</v>
      </c>
      <c r="T499" s="19">
        <v>10</v>
      </c>
      <c r="U499" s="19">
        <v>-58.980499999999999</v>
      </c>
      <c r="V499" s="8">
        <v>-3.3850000000000002E-7</v>
      </c>
      <c r="W499" s="19" t="s">
        <v>794</v>
      </c>
      <c r="X499" s="19" t="s">
        <v>21</v>
      </c>
      <c r="AA499" s="19" t="s">
        <v>981</v>
      </c>
      <c r="AB499" s="19">
        <v>283</v>
      </c>
      <c r="AC499" s="19" t="s">
        <v>997</v>
      </c>
      <c r="AD499" s="19" t="s">
        <v>1105</v>
      </c>
      <c r="AE499" s="19" t="s">
        <v>525</v>
      </c>
      <c r="AF499" s="19" t="s">
        <v>30</v>
      </c>
      <c r="AG499" s="19">
        <v>60</v>
      </c>
      <c r="AH499" s="19">
        <v>-215.78489999999999</v>
      </c>
      <c r="AI499" s="8">
        <v>-9.9999999999999995E-7</v>
      </c>
      <c r="AJ499" s="19" t="s">
        <v>794</v>
      </c>
      <c r="AK499" s="19" t="s">
        <v>21</v>
      </c>
      <c r="AM499" s="19" t="s">
        <v>981</v>
      </c>
      <c r="AN499" s="19">
        <v>283</v>
      </c>
      <c r="AO499" s="19" t="s">
        <v>997</v>
      </c>
      <c r="AP499" s="19" t="s">
        <v>1108</v>
      </c>
      <c r="AQ499" s="19" t="s">
        <v>525</v>
      </c>
      <c r="AR499" s="19" t="s">
        <v>30</v>
      </c>
      <c r="AS499" s="19">
        <v>10</v>
      </c>
      <c r="AT499" s="19">
        <v>-215.9074</v>
      </c>
      <c r="AU499" s="8">
        <v>-9.9999999999999995E-7</v>
      </c>
      <c r="AV499" s="19" t="s">
        <v>794</v>
      </c>
      <c r="AW499" s="19" t="s">
        <v>21</v>
      </c>
    </row>
    <row r="500" spans="2:49" x14ac:dyDescent="0.3">
      <c r="B500" s="19" t="s">
        <v>981</v>
      </c>
      <c r="C500" s="19">
        <v>283</v>
      </c>
      <c r="D500" s="19" t="s">
        <v>997</v>
      </c>
      <c r="E500" s="19" t="s">
        <v>793</v>
      </c>
      <c r="F500" s="19" t="s">
        <v>526</v>
      </c>
      <c r="G500" s="19" t="s">
        <v>32</v>
      </c>
      <c r="H500" s="19">
        <v>60</v>
      </c>
      <c r="I500" s="19">
        <v>-58.999899999999997</v>
      </c>
      <c r="J500" s="8">
        <v>-3.3859999999999997E-7</v>
      </c>
      <c r="K500" s="19" t="s">
        <v>794</v>
      </c>
      <c r="L500" s="19" t="s">
        <v>21</v>
      </c>
      <c r="N500" s="19" t="s">
        <v>981</v>
      </c>
      <c r="O500" s="19">
        <v>283</v>
      </c>
      <c r="P500" s="19" t="s">
        <v>997</v>
      </c>
      <c r="Q500" s="19" t="s">
        <v>1107</v>
      </c>
      <c r="R500" s="19" t="s">
        <v>526</v>
      </c>
      <c r="S500" s="19" t="s">
        <v>32</v>
      </c>
      <c r="T500" s="19">
        <v>10</v>
      </c>
      <c r="U500" s="19">
        <v>-59.003900000000002</v>
      </c>
      <c r="V500" s="8">
        <v>-3.3859999999999997E-7</v>
      </c>
      <c r="W500" s="19" t="s">
        <v>794</v>
      </c>
      <c r="X500" s="19" t="s">
        <v>21</v>
      </c>
      <c r="AA500" s="19" t="s">
        <v>981</v>
      </c>
      <c r="AB500" s="19">
        <v>283</v>
      </c>
      <c r="AC500" s="19" t="s">
        <v>997</v>
      </c>
      <c r="AD500" s="19" t="s">
        <v>1105</v>
      </c>
      <c r="AE500" s="19" t="s">
        <v>526</v>
      </c>
      <c r="AF500" s="19" t="s">
        <v>32</v>
      </c>
      <c r="AG500" s="19">
        <v>60</v>
      </c>
      <c r="AH500" s="19">
        <v>97.8018</v>
      </c>
      <c r="AI500" s="8">
        <v>9.9999999999999995E-7</v>
      </c>
      <c r="AJ500" s="19" t="s">
        <v>794</v>
      </c>
      <c r="AK500" s="19" t="s">
        <v>21</v>
      </c>
      <c r="AM500" s="19" t="s">
        <v>981</v>
      </c>
      <c r="AN500" s="19">
        <v>283</v>
      </c>
      <c r="AO500" s="19" t="s">
        <v>997</v>
      </c>
      <c r="AP500" s="19" t="s">
        <v>1108</v>
      </c>
      <c r="AQ500" s="19" t="s">
        <v>526</v>
      </c>
      <c r="AR500" s="19" t="s">
        <v>32</v>
      </c>
      <c r="AS500" s="19">
        <v>10</v>
      </c>
      <c r="AT500" s="19">
        <v>97.924199999999999</v>
      </c>
      <c r="AU500" s="8">
        <v>9.9999999999999995E-7</v>
      </c>
      <c r="AV500" s="19" t="s">
        <v>794</v>
      </c>
      <c r="AW500" s="19" t="s">
        <v>21</v>
      </c>
    </row>
    <row r="501" spans="2:49" x14ac:dyDescent="0.3">
      <c r="B501" s="19" t="s">
        <v>981</v>
      </c>
      <c r="C501" s="19">
        <v>286</v>
      </c>
      <c r="D501" s="19" t="s">
        <v>998</v>
      </c>
      <c r="E501" s="19" t="s">
        <v>793</v>
      </c>
      <c r="F501" s="19" t="s">
        <v>527</v>
      </c>
      <c r="G501" s="19" t="s">
        <v>30</v>
      </c>
      <c r="H501" s="19">
        <v>60</v>
      </c>
      <c r="I501" s="19">
        <v>-60.3095</v>
      </c>
      <c r="J501" s="8">
        <v>-3.8169999999999998E-7</v>
      </c>
      <c r="K501" s="19" t="s">
        <v>794</v>
      </c>
      <c r="L501" s="19" t="s">
        <v>21</v>
      </c>
      <c r="N501" s="19" t="s">
        <v>981</v>
      </c>
      <c r="O501" s="19">
        <v>286</v>
      </c>
      <c r="P501" s="19" t="s">
        <v>998</v>
      </c>
      <c r="Q501" s="19" t="s">
        <v>1107</v>
      </c>
      <c r="R501" s="19" t="s">
        <v>527</v>
      </c>
      <c r="S501" s="19" t="s">
        <v>30</v>
      </c>
      <c r="T501" s="19">
        <v>10</v>
      </c>
      <c r="U501" s="19">
        <v>-60.304600000000001</v>
      </c>
      <c r="V501" s="8">
        <v>-3.8169999999999998E-7</v>
      </c>
      <c r="W501" s="19" t="s">
        <v>794</v>
      </c>
      <c r="X501" s="19" t="s">
        <v>21</v>
      </c>
      <c r="AA501" s="19" t="s">
        <v>981</v>
      </c>
      <c r="AB501" s="19">
        <v>286</v>
      </c>
      <c r="AC501" s="19" t="s">
        <v>998</v>
      </c>
      <c r="AD501" s="19" t="s">
        <v>1105</v>
      </c>
      <c r="AE501" s="19" t="s">
        <v>527</v>
      </c>
      <c r="AF501" s="19" t="s">
        <v>30</v>
      </c>
      <c r="AG501" s="19">
        <v>60</v>
      </c>
      <c r="AH501" s="19">
        <v>-206.73330000000001</v>
      </c>
      <c r="AI501" s="8">
        <v>-9.9999999999999995E-7</v>
      </c>
      <c r="AJ501" s="19" t="s">
        <v>794</v>
      </c>
      <c r="AK501" s="19" t="s">
        <v>21</v>
      </c>
      <c r="AM501" s="19" t="s">
        <v>981</v>
      </c>
      <c r="AN501" s="19">
        <v>286</v>
      </c>
      <c r="AO501" s="19" t="s">
        <v>998</v>
      </c>
      <c r="AP501" s="19" t="s">
        <v>1108</v>
      </c>
      <c r="AQ501" s="19" t="s">
        <v>527</v>
      </c>
      <c r="AR501" s="19" t="s">
        <v>30</v>
      </c>
      <c r="AS501" s="19">
        <v>10</v>
      </c>
      <c r="AT501" s="19">
        <v>-206.8321</v>
      </c>
      <c r="AU501" s="8">
        <v>-9.9999999999999995E-7</v>
      </c>
      <c r="AV501" s="19" t="s">
        <v>794</v>
      </c>
      <c r="AW501" s="19" t="s">
        <v>21</v>
      </c>
    </row>
    <row r="502" spans="2:49" x14ac:dyDescent="0.3">
      <c r="B502" s="19" t="s">
        <v>981</v>
      </c>
      <c r="C502" s="19">
        <v>286</v>
      </c>
      <c r="D502" s="19" t="s">
        <v>998</v>
      </c>
      <c r="E502" s="19" t="s">
        <v>793</v>
      </c>
      <c r="F502" s="19" t="s">
        <v>528</v>
      </c>
      <c r="G502" s="19" t="s">
        <v>32</v>
      </c>
      <c r="H502" s="19">
        <v>60</v>
      </c>
      <c r="I502" s="19">
        <v>-60.2943</v>
      </c>
      <c r="J502" s="8">
        <v>-3.8159999999999998E-7</v>
      </c>
      <c r="K502" s="19" t="s">
        <v>794</v>
      </c>
      <c r="L502" s="19" t="s">
        <v>21</v>
      </c>
      <c r="N502" s="19" t="s">
        <v>981</v>
      </c>
      <c r="O502" s="19">
        <v>286</v>
      </c>
      <c r="P502" s="19" t="s">
        <v>998</v>
      </c>
      <c r="Q502" s="19" t="s">
        <v>1107</v>
      </c>
      <c r="R502" s="19" t="s">
        <v>528</v>
      </c>
      <c r="S502" s="19" t="s">
        <v>32</v>
      </c>
      <c r="T502" s="19">
        <v>10</v>
      </c>
      <c r="U502" s="19">
        <v>-60.299599999999998</v>
      </c>
      <c r="V502" s="8">
        <v>-3.8169999999999998E-7</v>
      </c>
      <c r="W502" s="19" t="s">
        <v>794</v>
      </c>
      <c r="X502" s="19" t="s">
        <v>21</v>
      </c>
      <c r="AA502" s="19" t="s">
        <v>981</v>
      </c>
      <c r="AB502" s="19">
        <v>286</v>
      </c>
      <c r="AC502" s="19" t="s">
        <v>998</v>
      </c>
      <c r="AD502" s="19" t="s">
        <v>1105</v>
      </c>
      <c r="AE502" s="19" t="s">
        <v>528</v>
      </c>
      <c r="AF502" s="19" t="s">
        <v>32</v>
      </c>
      <c r="AG502" s="19">
        <v>60</v>
      </c>
      <c r="AH502" s="19">
        <v>87.081299999999999</v>
      </c>
      <c r="AI502" s="8">
        <v>9.9999999999999995E-7</v>
      </c>
      <c r="AJ502" s="19" t="s">
        <v>794</v>
      </c>
      <c r="AK502" s="19" t="s">
        <v>21</v>
      </c>
      <c r="AM502" s="19" t="s">
        <v>981</v>
      </c>
      <c r="AN502" s="19">
        <v>286</v>
      </c>
      <c r="AO502" s="19" t="s">
        <v>998</v>
      </c>
      <c r="AP502" s="19" t="s">
        <v>1108</v>
      </c>
      <c r="AQ502" s="19" t="s">
        <v>528</v>
      </c>
      <c r="AR502" s="19" t="s">
        <v>32</v>
      </c>
      <c r="AS502" s="19">
        <v>10</v>
      </c>
      <c r="AT502" s="19">
        <v>87.182299999999998</v>
      </c>
      <c r="AU502" s="8">
        <v>9.9999999999999995E-7</v>
      </c>
      <c r="AV502" s="19" t="s">
        <v>794</v>
      </c>
      <c r="AW502" s="19" t="s">
        <v>21</v>
      </c>
    </row>
    <row r="503" spans="2:49" x14ac:dyDescent="0.3">
      <c r="B503" s="19" t="s">
        <v>981</v>
      </c>
      <c r="C503" s="19">
        <v>289</v>
      </c>
      <c r="D503" s="19" t="s">
        <v>999</v>
      </c>
      <c r="E503" s="19" t="s">
        <v>793</v>
      </c>
      <c r="F503" s="19" t="s">
        <v>529</v>
      </c>
      <c r="G503" s="19" t="s">
        <v>30</v>
      </c>
      <c r="H503" s="19">
        <v>60</v>
      </c>
      <c r="I503" s="19">
        <v>-54.469700000000003</v>
      </c>
      <c r="J503" s="8">
        <v>-3.7329999999999999E-7</v>
      </c>
      <c r="K503" s="19" t="s">
        <v>794</v>
      </c>
      <c r="L503" s="19" t="s">
        <v>21</v>
      </c>
      <c r="N503" s="19" t="s">
        <v>981</v>
      </c>
      <c r="O503" s="19">
        <v>289</v>
      </c>
      <c r="P503" s="19" t="s">
        <v>999</v>
      </c>
      <c r="Q503" s="19" t="s">
        <v>1107</v>
      </c>
      <c r="R503" s="19" t="s">
        <v>529</v>
      </c>
      <c r="S503" s="19" t="s">
        <v>30</v>
      </c>
      <c r="T503" s="19">
        <v>10</v>
      </c>
      <c r="U503" s="19">
        <v>-54.471699999999998</v>
      </c>
      <c r="V503" s="8">
        <v>-3.7329999999999999E-7</v>
      </c>
      <c r="W503" s="19" t="s">
        <v>794</v>
      </c>
      <c r="X503" s="19" t="s">
        <v>21</v>
      </c>
      <c r="AA503" s="19" t="s">
        <v>981</v>
      </c>
      <c r="AB503" s="19">
        <v>289</v>
      </c>
      <c r="AC503" s="19" t="s">
        <v>999</v>
      </c>
      <c r="AD503" s="19" t="s">
        <v>1105</v>
      </c>
      <c r="AE503" s="19" t="s">
        <v>529</v>
      </c>
      <c r="AF503" s="19" t="s">
        <v>30</v>
      </c>
      <c r="AG503" s="19">
        <v>60</v>
      </c>
      <c r="AH503" s="19">
        <v>-176.9913</v>
      </c>
      <c r="AI503" s="8">
        <v>-9.9999999999999995E-7</v>
      </c>
      <c r="AJ503" s="19" t="s">
        <v>794</v>
      </c>
      <c r="AK503" s="19" t="s">
        <v>21</v>
      </c>
      <c r="AM503" s="19" t="s">
        <v>981</v>
      </c>
      <c r="AN503" s="19">
        <v>289</v>
      </c>
      <c r="AO503" s="19" t="s">
        <v>999</v>
      </c>
      <c r="AP503" s="19" t="s">
        <v>1108</v>
      </c>
      <c r="AQ503" s="19" t="s">
        <v>529</v>
      </c>
      <c r="AR503" s="19" t="s">
        <v>30</v>
      </c>
      <c r="AS503" s="19">
        <v>10</v>
      </c>
      <c r="AT503" s="19">
        <v>-177.06479999999999</v>
      </c>
      <c r="AU503" s="8">
        <v>-9.9999999999999995E-7</v>
      </c>
      <c r="AV503" s="19" t="s">
        <v>794</v>
      </c>
      <c r="AW503" s="19" t="s">
        <v>21</v>
      </c>
    </row>
    <row r="504" spans="2:49" x14ac:dyDescent="0.3">
      <c r="B504" s="19" t="s">
        <v>981</v>
      </c>
      <c r="C504" s="19">
        <v>289</v>
      </c>
      <c r="D504" s="19" t="s">
        <v>999</v>
      </c>
      <c r="E504" s="19" t="s">
        <v>793</v>
      </c>
      <c r="F504" s="19" t="s">
        <v>530</v>
      </c>
      <c r="G504" s="19" t="s">
        <v>32</v>
      </c>
      <c r="H504" s="19">
        <v>60</v>
      </c>
      <c r="I504" s="19">
        <v>-54.493000000000002</v>
      </c>
      <c r="J504" s="8">
        <v>-3.734E-7</v>
      </c>
      <c r="K504" s="19" t="s">
        <v>794</v>
      </c>
      <c r="L504" s="19" t="s">
        <v>21</v>
      </c>
      <c r="N504" s="19" t="s">
        <v>981</v>
      </c>
      <c r="O504" s="19">
        <v>289</v>
      </c>
      <c r="P504" s="19" t="s">
        <v>999</v>
      </c>
      <c r="Q504" s="19" t="s">
        <v>1107</v>
      </c>
      <c r="R504" s="19" t="s">
        <v>530</v>
      </c>
      <c r="S504" s="19" t="s">
        <v>32</v>
      </c>
      <c r="T504" s="19">
        <v>10</v>
      </c>
      <c r="U504" s="19">
        <v>-54.506500000000003</v>
      </c>
      <c r="V504" s="8">
        <v>-3.735E-7</v>
      </c>
      <c r="W504" s="19" t="s">
        <v>794</v>
      </c>
      <c r="X504" s="19" t="s">
        <v>21</v>
      </c>
      <c r="AA504" s="19" t="s">
        <v>981</v>
      </c>
      <c r="AB504" s="19">
        <v>289</v>
      </c>
      <c r="AC504" s="19" t="s">
        <v>999</v>
      </c>
      <c r="AD504" s="19" t="s">
        <v>1105</v>
      </c>
      <c r="AE504" s="19" t="s">
        <v>530</v>
      </c>
      <c r="AF504" s="19" t="s">
        <v>32</v>
      </c>
      <c r="AG504" s="19">
        <v>60</v>
      </c>
      <c r="AH504" s="19">
        <v>87.127600000000001</v>
      </c>
      <c r="AI504" s="8">
        <v>9.9999999999999995E-7</v>
      </c>
      <c r="AJ504" s="19" t="s">
        <v>794</v>
      </c>
      <c r="AK504" s="19" t="s">
        <v>21</v>
      </c>
      <c r="AM504" s="19" t="s">
        <v>981</v>
      </c>
      <c r="AN504" s="19">
        <v>289</v>
      </c>
      <c r="AO504" s="19" t="s">
        <v>999</v>
      </c>
      <c r="AP504" s="19" t="s">
        <v>1108</v>
      </c>
      <c r="AQ504" s="19" t="s">
        <v>530</v>
      </c>
      <c r="AR504" s="19" t="s">
        <v>32</v>
      </c>
      <c r="AS504" s="19">
        <v>10</v>
      </c>
      <c r="AT504" s="19">
        <v>87.206199999999995</v>
      </c>
      <c r="AU504" s="8">
        <v>9.9999999999999995E-7</v>
      </c>
      <c r="AV504" s="19" t="s">
        <v>794</v>
      </c>
      <c r="AW504" s="19" t="s">
        <v>21</v>
      </c>
    </row>
    <row r="505" spans="2:49" x14ac:dyDescent="0.3">
      <c r="B505" s="19" t="s">
        <v>981</v>
      </c>
      <c r="C505" s="19">
        <v>301</v>
      </c>
      <c r="D505" s="19" t="s">
        <v>1000</v>
      </c>
      <c r="E505" s="19" t="s">
        <v>793</v>
      </c>
      <c r="F505" s="19" t="s">
        <v>531</v>
      </c>
      <c r="G505" s="19" t="s">
        <v>30</v>
      </c>
      <c r="H505" s="19">
        <v>60</v>
      </c>
      <c r="I505" s="19">
        <v>108.3104</v>
      </c>
      <c r="J505" s="8">
        <v>9.9999999999999995E-7</v>
      </c>
      <c r="K505" s="19" t="s">
        <v>794</v>
      </c>
      <c r="L505" s="19" t="s">
        <v>21</v>
      </c>
      <c r="N505" s="19" t="s">
        <v>981</v>
      </c>
      <c r="O505" s="19">
        <v>301</v>
      </c>
      <c r="P505" s="19" t="s">
        <v>1000</v>
      </c>
      <c r="Q505" s="19" t="s">
        <v>1107</v>
      </c>
      <c r="R505" s="19" t="s">
        <v>531</v>
      </c>
      <c r="S505" s="19" t="s">
        <v>30</v>
      </c>
      <c r="T505" s="19">
        <v>10</v>
      </c>
      <c r="U505" s="19">
        <v>108.4173</v>
      </c>
      <c r="V505" s="8">
        <v>9.9999999999999995E-7</v>
      </c>
      <c r="W505" s="19" t="s">
        <v>794</v>
      </c>
      <c r="X505" s="19" t="s">
        <v>21</v>
      </c>
      <c r="AA505" s="19" t="s">
        <v>981</v>
      </c>
      <c r="AB505" s="19">
        <v>301</v>
      </c>
      <c r="AC505" s="19" t="s">
        <v>1000</v>
      </c>
      <c r="AD505" s="19" t="s">
        <v>1105</v>
      </c>
      <c r="AE505" s="19" t="s">
        <v>531</v>
      </c>
      <c r="AF505" s="19" t="s">
        <v>30</v>
      </c>
      <c r="AG505" s="19">
        <v>60</v>
      </c>
      <c r="AH505" s="19">
        <v>-24.719100000000001</v>
      </c>
      <c r="AI505" s="8">
        <v>-1.3799999999999999E-7</v>
      </c>
      <c r="AJ505" s="19" t="s">
        <v>794</v>
      </c>
      <c r="AK505" s="19" t="s">
        <v>21</v>
      </c>
      <c r="AM505" s="19" t="s">
        <v>981</v>
      </c>
      <c r="AN505" s="19">
        <v>301</v>
      </c>
      <c r="AO505" s="19" t="s">
        <v>1000</v>
      </c>
      <c r="AP505" s="19" t="s">
        <v>1108</v>
      </c>
      <c r="AQ505" s="19" t="s">
        <v>531</v>
      </c>
      <c r="AR505" s="19" t="s">
        <v>30</v>
      </c>
      <c r="AS505" s="19">
        <v>10</v>
      </c>
      <c r="AT505" s="19">
        <v>-24.7882</v>
      </c>
      <c r="AU505" s="8">
        <v>-1.384E-7</v>
      </c>
      <c r="AV505" s="19" t="s">
        <v>794</v>
      </c>
      <c r="AW505" s="19" t="s">
        <v>21</v>
      </c>
    </row>
    <row r="506" spans="2:49" x14ac:dyDescent="0.3">
      <c r="B506" s="19" t="s">
        <v>981</v>
      </c>
      <c r="C506" s="19">
        <v>301</v>
      </c>
      <c r="D506" s="19" t="s">
        <v>1000</v>
      </c>
      <c r="E506" s="19" t="s">
        <v>793</v>
      </c>
      <c r="F506" s="19" t="s">
        <v>532</v>
      </c>
      <c r="G506" s="19" t="s">
        <v>32</v>
      </c>
      <c r="H506" s="19">
        <v>60</v>
      </c>
      <c r="I506" s="19">
        <v>-146.3295</v>
      </c>
      <c r="J506" s="8">
        <v>-9.9999999999999995E-7</v>
      </c>
      <c r="K506" s="19" t="s">
        <v>794</v>
      </c>
      <c r="L506" s="19" t="s">
        <v>21</v>
      </c>
      <c r="N506" s="19" t="s">
        <v>981</v>
      </c>
      <c r="O506" s="19">
        <v>301</v>
      </c>
      <c r="P506" s="19" t="s">
        <v>1000</v>
      </c>
      <c r="Q506" s="19" t="s">
        <v>1107</v>
      </c>
      <c r="R506" s="19" t="s">
        <v>532</v>
      </c>
      <c r="S506" s="19" t="s">
        <v>32</v>
      </c>
      <c r="T506" s="19">
        <v>10</v>
      </c>
      <c r="U506" s="19">
        <v>-146.4332</v>
      </c>
      <c r="V506" s="8">
        <v>-9.9999999999999995E-7</v>
      </c>
      <c r="W506" s="19" t="s">
        <v>794</v>
      </c>
      <c r="X506" s="19" t="s">
        <v>21</v>
      </c>
      <c r="AA506" s="19" t="s">
        <v>981</v>
      </c>
      <c r="AB506" s="19">
        <v>301</v>
      </c>
      <c r="AC506" s="19" t="s">
        <v>1000</v>
      </c>
      <c r="AD506" s="19" t="s">
        <v>1105</v>
      </c>
      <c r="AE506" s="19" t="s">
        <v>532</v>
      </c>
      <c r="AF506" s="19" t="s">
        <v>32</v>
      </c>
      <c r="AG506" s="19">
        <v>60</v>
      </c>
      <c r="AH506" s="19">
        <v>-16.916699999999999</v>
      </c>
      <c r="AI506" s="8">
        <v>-9.4450000000000002E-8</v>
      </c>
      <c r="AJ506" s="19" t="s">
        <v>794</v>
      </c>
      <c r="AK506" s="19" t="s">
        <v>21</v>
      </c>
      <c r="AM506" s="19" t="s">
        <v>981</v>
      </c>
      <c r="AN506" s="19">
        <v>301</v>
      </c>
      <c r="AO506" s="19" t="s">
        <v>1000</v>
      </c>
      <c r="AP506" s="19" t="s">
        <v>1108</v>
      </c>
      <c r="AQ506" s="19" t="s">
        <v>532</v>
      </c>
      <c r="AR506" s="19" t="s">
        <v>32</v>
      </c>
      <c r="AS506" s="19">
        <v>10</v>
      </c>
      <c r="AT506" s="19">
        <v>-16.849399999999999</v>
      </c>
      <c r="AU506" s="8">
        <v>-9.4080000000000006E-8</v>
      </c>
      <c r="AV506" s="19" t="s">
        <v>794</v>
      </c>
      <c r="AW506" s="19" t="s">
        <v>21</v>
      </c>
    </row>
    <row r="507" spans="2:49" x14ac:dyDescent="0.3">
      <c r="B507" s="19" t="s">
        <v>981</v>
      </c>
      <c r="C507" s="19">
        <v>302</v>
      </c>
      <c r="D507" s="19" t="s">
        <v>1001</v>
      </c>
      <c r="E507" s="19" t="s">
        <v>793</v>
      </c>
      <c r="F507" s="19" t="s">
        <v>533</v>
      </c>
      <c r="G507" s="19" t="s">
        <v>30</v>
      </c>
      <c r="H507" s="19">
        <v>60</v>
      </c>
      <c r="I507" s="19">
        <v>110.8789</v>
      </c>
      <c r="J507" s="8">
        <v>9.9999999999999995E-7</v>
      </c>
      <c r="K507" s="19" t="s">
        <v>794</v>
      </c>
      <c r="L507" s="19" t="s">
        <v>21</v>
      </c>
      <c r="N507" s="19" t="s">
        <v>981</v>
      </c>
      <c r="O507" s="19">
        <v>302</v>
      </c>
      <c r="P507" s="19" t="s">
        <v>1001</v>
      </c>
      <c r="Q507" s="19" t="s">
        <v>1107</v>
      </c>
      <c r="R507" s="19" t="s">
        <v>533</v>
      </c>
      <c r="S507" s="19" t="s">
        <v>30</v>
      </c>
      <c r="T507" s="19">
        <v>10</v>
      </c>
      <c r="U507" s="19">
        <v>110.97920000000001</v>
      </c>
      <c r="V507" s="8">
        <v>9.9999999999999995E-7</v>
      </c>
      <c r="W507" s="19" t="s">
        <v>794</v>
      </c>
      <c r="X507" s="19" t="s">
        <v>21</v>
      </c>
      <c r="AA507" s="19" t="s">
        <v>981</v>
      </c>
      <c r="AB507" s="19">
        <v>302</v>
      </c>
      <c r="AC507" s="19" t="s">
        <v>1001</v>
      </c>
      <c r="AD507" s="19" t="s">
        <v>1105</v>
      </c>
      <c r="AE507" s="19" t="s">
        <v>533</v>
      </c>
      <c r="AF507" s="19" t="s">
        <v>30</v>
      </c>
      <c r="AG507" s="19">
        <v>60</v>
      </c>
      <c r="AH507" s="19">
        <v>-19.5152</v>
      </c>
      <c r="AI507" s="8">
        <v>-1.09E-7</v>
      </c>
      <c r="AJ507" s="19" t="s">
        <v>794</v>
      </c>
      <c r="AK507" s="19" t="s">
        <v>21</v>
      </c>
      <c r="AM507" s="19" t="s">
        <v>981</v>
      </c>
      <c r="AN507" s="19">
        <v>302</v>
      </c>
      <c r="AO507" s="19" t="s">
        <v>1001</v>
      </c>
      <c r="AP507" s="19" t="s">
        <v>1108</v>
      </c>
      <c r="AQ507" s="19" t="s">
        <v>533</v>
      </c>
      <c r="AR507" s="19" t="s">
        <v>30</v>
      </c>
      <c r="AS507" s="19">
        <v>10</v>
      </c>
      <c r="AT507" s="19">
        <v>-19.572900000000001</v>
      </c>
      <c r="AU507" s="8">
        <v>-1.0930000000000001E-7</v>
      </c>
      <c r="AV507" s="19" t="s">
        <v>794</v>
      </c>
      <c r="AW507" s="19" t="s">
        <v>21</v>
      </c>
    </row>
    <row r="508" spans="2:49" x14ac:dyDescent="0.3">
      <c r="B508" s="19" t="s">
        <v>981</v>
      </c>
      <c r="C508" s="19">
        <v>302</v>
      </c>
      <c r="D508" s="19" t="s">
        <v>1001</v>
      </c>
      <c r="E508" s="19" t="s">
        <v>793</v>
      </c>
      <c r="F508" s="19" t="s">
        <v>534</v>
      </c>
      <c r="G508" s="19" t="s">
        <v>32</v>
      </c>
      <c r="H508" s="19">
        <v>60</v>
      </c>
      <c r="I508" s="19">
        <v>-155.57640000000001</v>
      </c>
      <c r="J508" s="8">
        <v>-9.9999999999999995E-7</v>
      </c>
      <c r="K508" s="19" t="s">
        <v>794</v>
      </c>
      <c r="L508" s="19" t="s">
        <v>21</v>
      </c>
      <c r="N508" s="19" t="s">
        <v>981</v>
      </c>
      <c r="O508" s="19">
        <v>302</v>
      </c>
      <c r="P508" s="19" t="s">
        <v>1001</v>
      </c>
      <c r="Q508" s="19" t="s">
        <v>1107</v>
      </c>
      <c r="R508" s="19" t="s">
        <v>534</v>
      </c>
      <c r="S508" s="19" t="s">
        <v>32</v>
      </c>
      <c r="T508" s="19">
        <v>10</v>
      </c>
      <c r="U508" s="19">
        <v>-155.67910000000001</v>
      </c>
      <c r="V508" s="8">
        <v>-9.9999999999999995E-7</v>
      </c>
      <c r="W508" s="19" t="s">
        <v>794</v>
      </c>
      <c r="X508" s="19" t="s">
        <v>21</v>
      </c>
      <c r="AA508" s="19" t="s">
        <v>981</v>
      </c>
      <c r="AB508" s="19">
        <v>302</v>
      </c>
      <c r="AC508" s="19" t="s">
        <v>1001</v>
      </c>
      <c r="AD508" s="19" t="s">
        <v>1105</v>
      </c>
      <c r="AE508" s="19" t="s">
        <v>534</v>
      </c>
      <c r="AF508" s="19" t="s">
        <v>32</v>
      </c>
      <c r="AG508" s="19">
        <v>60</v>
      </c>
      <c r="AH508" s="19">
        <v>-21.730699999999999</v>
      </c>
      <c r="AI508" s="8">
        <v>-1.2130000000000001E-7</v>
      </c>
      <c r="AJ508" s="19" t="s">
        <v>794</v>
      </c>
      <c r="AK508" s="19" t="s">
        <v>21</v>
      </c>
      <c r="AM508" s="19" t="s">
        <v>981</v>
      </c>
      <c r="AN508" s="19">
        <v>302</v>
      </c>
      <c r="AO508" s="19" t="s">
        <v>1001</v>
      </c>
      <c r="AP508" s="19" t="s">
        <v>1108</v>
      </c>
      <c r="AQ508" s="19" t="s">
        <v>534</v>
      </c>
      <c r="AR508" s="19" t="s">
        <v>32</v>
      </c>
      <c r="AS508" s="19">
        <v>10</v>
      </c>
      <c r="AT508" s="19">
        <v>-21.671399999999998</v>
      </c>
      <c r="AU508" s="8">
        <v>-1.2100000000000001E-7</v>
      </c>
      <c r="AV508" s="19" t="s">
        <v>794</v>
      </c>
      <c r="AW508" s="19" t="s">
        <v>21</v>
      </c>
    </row>
    <row r="509" spans="2:49" x14ac:dyDescent="0.3">
      <c r="B509" s="19" t="s">
        <v>981</v>
      </c>
      <c r="C509" s="19">
        <v>303</v>
      </c>
      <c r="D509" s="19" t="s">
        <v>1001</v>
      </c>
      <c r="E509" s="19" t="s">
        <v>793</v>
      </c>
      <c r="F509" s="19" t="s">
        <v>535</v>
      </c>
      <c r="G509" s="19" t="s">
        <v>30</v>
      </c>
      <c r="H509" s="19">
        <v>60</v>
      </c>
      <c r="I509" s="19">
        <v>111.2784</v>
      </c>
      <c r="J509" s="8">
        <v>9.9999999999999995E-7</v>
      </c>
      <c r="K509" s="19" t="s">
        <v>794</v>
      </c>
      <c r="L509" s="19" t="s">
        <v>21</v>
      </c>
      <c r="N509" s="19" t="s">
        <v>981</v>
      </c>
      <c r="O509" s="19">
        <v>303</v>
      </c>
      <c r="P509" s="19" t="s">
        <v>1001</v>
      </c>
      <c r="Q509" s="19" t="s">
        <v>1107</v>
      </c>
      <c r="R509" s="19" t="s">
        <v>535</v>
      </c>
      <c r="S509" s="19" t="s">
        <v>30</v>
      </c>
      <c r="T509" s="19">
        <v>10</v>
      </c>
      <c r="U509" s="19">
        <v>111.3826</v>
      </c>
      <c r="V509" s="8">
        <v>9.9999999999999995E-7</v>
      </c>
      <c r="W509" s="19" t="s">
        <v>794</v>
      </c>
      <c r="X509" s="19" t="s">
        <v>21</v>
      </c>
      <c r="AA509" s="19" t="s">
        <v>981</v>
      </c>
      <c r="AB509" s="19">
        <v>303</v>
      </c>
      <c r="AC509" s="19" t="s">
        <v>1001</v>
      </c>
      <c r="AD509" s="19" t="s">
        <v>1105</v>
      </c>
      <c r="AE509" s="19" t="s">
        <v>535</v>
      </c>
      <c r="AF509" s="19" t="s">
        <v>30</v>
      </c>
      <c r="AG509" s="19">
        <v>60</v>
      </c>
      <c r="AH509" s="19">
        <v>-22.400099999999998</v>
      </c>
      <c r="AI509" s="8">
        <v>-1.269E-7</v>
      </c>
      <c r="AJ509" s="19" t="s">
        <v>794</v>
      </c>
      <c r="AK509" s="19" t="s">
        <v>21</v>
      </c>
      <c r="AM509" s="19" t="s">
        <v>981</v>
      </c>
      <c r="AN509" s="19">
        <v>303</v>
      </c>
      <c r="AO509" s="19" t="s">
        <v>1001</v>
      </c>
      <c r="AP509" s="19" t="s">
        <v>1108</v>
      </c>
      <c r="AQ509" s="19" t="s">
        <v>535</v>
      </c>
      <c r="AR509" s="19" t="s">
        <v>30</v>
      </c>
      <c r="AS509" s="19">
        <v>10</v>
      </c>
      <c r="AT509" s="19">
        <v>-22.459599999999998</v>
      </c>
      <c r="AU509" s="8">
        <v>-1.2730000000000001E-7</v>
      </c>
      <c r="AV509" s="19" t="s">
        <v>794</v>
      </c>
      <c r="AW509" s="19" t="s">
        <v>21</v>
      </c>
    </row>
    <row r="510" spans="2:49" x14ac:dyDescent="0.3">
      <c r="B510" s="19" t="s">
        <v>981</v>
      </c>
      <c r="C510" s="19">
        <v>303</v>
      </c>
      <c r="D510" s="19" t="s">
        <v>1001</v>
      </c>
      <c r="E510" s="19" t="s">
        <v>793</v>
      </c>
      <c r="F510" s="19" t="s">
        <v>536</v>
      </c>
      <c r="G510" s="19" t="s">
        <v>32</v>
      </c>
      <c r="H510" s="19">
        <v>60</v>
      </c>
      <c r="I510" s="19">
        <v>-155.87899999999999</v>
      </c>
      <c r="J510" s="8">
        <v>-9.9999999999999995E-7</v>
      </c>
      <c r="K510" s="19" t="s">
        <v>794</v>
      </c>
      <c r="L510" s="19" t="s">
        <v>21</v>
      </c>
      <c r="N510" s="19" t="s">
        <v>981</v>
      </c>
      <c r="O510" s="19">
        <v>303</v>
      </c>
      <c r="P510" s="19" t="s">
        <v>1001</v>
      </c>
      <c r="Q510" s="19" t="s">
        <v>1107</v>
      </c>
      <c r="R510" s="19" t="s">
        <v>536</v>
      </c>
      <c r="S510" s="19" t="s">
        <v>32</v>
      </c>
      <c r="T510" s="19">
        <v>10</v>
      </c>
      <c r="U510" s="19">
        <v>-155.983</v>
      </c>
      <c r="V510" s="8">
        <v>-9.9999999999999995E-7</v>
      </c>
      <c r="W510" s="19" t="s">
        <v>794</v>
      </c>
      <c r="X510" s="19" t="s">
        <v>21</v>
      </c>
      <c r="AA510" s="19" t="s">
        <v>981</v>
      </c>
      <c r="AB510" s="19">
        <v>303</v>
      </c>
      <c r="AC510" s="19" t="s">
        <v>1001</v>
      </c>
      <c r="AD510" s="19" t="s">
        <v>1105</v>
      </c>
      <c r="AE510" s="19" t="s">
        <v>536</v>
      </c>
      <c r="AF510" s="19" t="s">
        <v>32</v>
      </c>
      <c r="AG510" s="19">
        <v>60</v>
      </c>
      <c r="AH510" s="19">
        <v>-22.115300000000001</v>
      </c>
      <c r="AI510" s="8">
        <v>-1.2529999999999999E-7</v>
      </c>
      <c r="AJ510" s="19" t="s">
        <v>794</v>
      </c>
      <c r="AK510" s="19" t="s">
        <v>21</v>
      </c>
      <c r="AM510" s="19" t="s">
        <v>981</v>
      </c>
      <c r="AN510" s="19">
        <v>303</v>
      </c>
      <c r="AO510" s="19" t="s">
        <v>1001</v>
      </c>
      <c r="AP510" s="19" t="s">
        <v>1108</v>
      </c>
      <c r="AQ510" s="19" t="s">
        <v>536</v>
      </c>
      <c r="AR510" s="19" t="s">
        <v>32</v>
      </c>
      <c r="AS510" s="19">
        <v>10</v>
      </c>
      <c r="AT510" s="19">
        <v>-22.055700000000002</v>
      </c>
      <c r="AU510" s="8">
        <v>-1.2499999999999999E-7</v>
      </c>
      <c r="AV510" s="19" t="s">
        <v>794</v>
      </c>
      <c r="AW510" s="19" t="s">
        <v>21</v>
      </c>
    </row>
    <row r="511" spans="2:49" x14ac:dyDescent="0.3">
      <c r="B511" s="19" t="s">
        <v>981</v>
      </c>
      <c r="C511" s="19">
        <v>304</v>
      </c>
      <c r="D511" s="19" t="s">
        <v>1001</v>
      </c>
      <c r="E511" s="19" t="s">
        <v>793</v>
      </c>
      <c r="F511" s="19" t="s">
        <v>537</v>
      </c>
      <c r="G511" s="19" t="s">
        <v>30</v>
      </c>
      <c r="H511" s="19">
        <v>60</v>
      </c>
      <c r="I511" s="19">
        <v>112.2367</v>
      </c>
      <c r="J511" s="8">
        <v>9.9999999999999995E-7</v>
      </c>
      <c r="K511" s="19" t="s">
        <v>794</v>
      </c>
      <c r="L511" s="19" t="s">
        <v>21</v>
      </c>
      <c r="N511" s="19" t="s">
        <v>981</v>
      </c>
      <c r="O511" s="19">
        <v>304</v>
      </c>
      <c r="P511" s="19" t="s">
        <v>1001</v>
      </c>
      <c r="Q511" s="19" t="s">
        <v>1107</v>
      </c>
      <c r="R511" s="19" t="s">
        <v>537</v>
      </c>
      <c r="S511" s="19" t="s">
        <v>30</v>
      </c>
      <c r="T511" s="19">
        <v>10</v>
      </c>
      <c r="U511" s="19">
        <v>112.34269999999999</v>
      </c>
      <c r="V511" s="8">
        <v>9.9999999999999995E-7</v>
      </c>
      <c r="W511" s="19" t="s">
        <v>794</v>
      </c>
      <c r="X511" s="19" t="s">
        <v>21</v>
      </c>
      <c r="AA511" s="19" t="s">
        <v>981</v>
      </c>
      <c r="AB511" s="19">
        <v>304</v>
      </c>
      <c r="AC511" s="19" t="s">
        <v>1001</v>
      </c>
      <c r="AD511" s="19" t="s">
        <v>1105</v>
      </c>
      <c r="AE511" s="19" t="s">
        <v>537</v>
      </c>
      <c r="AF511" s="19" t="s">
        <v>30</v>
      </c>
      <c r="AG511" s="19">
        <v>60</v>
      </c>
      <c r="AH511" s="19">
        <v>-22.016999999999999</v>
      </c>
      <c r="AI511" s="8">
        <v>-1.229E-7</v>
      </c>
      <c r="AJ511" s="19" t="s">
        <v>794</v>
      </c>
      <c r="AK511" s="19" t="s">
        <v>21</v>
      </c>
      <c r="AM511" s="19" t="s">
        <v>981</v>
      </c>
      <c r="AN511" s="19">
        <v>304</v>
      </c>
      <c r="AO511" s="19" t="s">
        <v>1001</v>
      </c>
      <c r="AP511" s="19" t="s">
        <v>1108</v>
      </c>
      <c r="AQ511" s="19" t="s">
        <v>537</v>
      </c>
      <c r="AR511" s="19" t="s">
        <v>30</v>
      </c>
      <c r="AS511" s="19">
        <v>10</v>
      </c>
      <c r="AT511" s="19">
        <v>-22.077100000000002</v>
      </c>
      <c r="AU511" s="8">
        <v>-1.233E-7</v>
      </c>
      <c r="AV511" s="19" t="s">
        <v>794</v>
      </c>
      <c r="AW511" s="19" t="s">
        <v>21</v>
      </c>
    </row>
    <row r="512" spans="2:49" x14ac:dyDescent="0.3">
      <c r="B512" s="19" t="s">
        <v>981</v>
      </c>
      <c r="C512" s="19">
        <v>304</v>
      </c>
      <c r="D512" s="19" t="s">
        <v>1001</v>
      </c>
      <c r="E512" s="19" t="s">
        <v>793</v>
      </c>
      <c r="F512" s="19" t="s">
        <v>538</v>
      </c>
      <c r="G512" s="19" t="s">
        <v>32</v>
      </c>
      <c r="H512" s="19">
        <v>60</v>
      </c>
      <c r="I512" s="19">
        <v>-150.1782</v>
      </c>
      <c r="J512" s="8">
        <v>-9.9999999999999995E-7</v>
      </c>
      <c r="K512" s="19" t="s">
        <v>794</v>
      </c>
      <c r="L512" s="19" t="s">
        <v>21</v>
      </c>
      <c r="N512" s="19" t="s">
        <v>981</v>
      </c>
      <c r="O512" s="19">
        <v>304</v>
      </c>
      <c r="P512" s="19" t="s">
        <v>1001</v>
      </c>
      <c r="Q512" s="19" t="s">
        <v>1107</v>
      </c>
      <c r="R512" s="19" t="s">
        <v>538</v>
      </c>
      <c r="S512" s="19" t="s">
        <v>32</v>
      </c>
      <c r="T512" s="19">
        <v>10</v>
      </c>
      <c r="U512" s="19">
        <v>-150.28120000000001</v>
      </c>
      <c r="V512" s="8">
        <v>-9.9999999999999995E-7</v>
      </c>
      <c r="W512" s="19" t="s">
        <v>794</v>
      </c>
      <c r="X512" s="19" t="s">
        <v>21</v>
      </c>
      <c r="AA512" s="19" t="s">
        <v>981</v>
      </c>
      <c r="AB512" s="19">
        <v>304</v>
      </c>
      <c r="AC512" s="19" t="s">
        <v>1001</v>
      </c>
      <c r="AD512" s="19" t="s">
        <v>1105</v>
      </c>
      <c r="AE512" s="19" t="s">
        <v>538</v>
      </c>
      <c r="AF512" s="19" t="s">
        <v>32</v>
      </c>
      <c r="AG512" s="19">
        <v>60</v>
      </c>
      <c r="AH512" s="19">
        <v>-19.2361</v>
      </c>
      <c r="AI512" s="8">
        <v>-1.074E-7</v>
      </c>
      <c r="AJ512" s="19" t="s">
        <v>794</v>
      </c>
      <c r="AK512" s="19" t="s">
        <v>21</v>
      </c>
      <c r="AM512" s="19" t="s">
        <v>981</v>
      </c>
      <c r="AN512" s="19">
        <v>304</v>
      </c>
      <c r="AO512" s="19" t="s">
        <v>1001</v>
      </c>
      <c r="AP512" s="19" t="s">
        <v>1108</v>
      </c>
      <c r="AQ512" s="19" t="s">
        <v>538</v>
      </c>
      <c r="AR512" s="19" t="s">
        <v>32</v>
      </c>
      <c r="AS512" s="19">
        <v>10</v>
      </c>
      <c r="AT512" s="19">
        <v>-19.177399999999999</v>
      </c>
      <c r="AU512" s="8">
        <v>-1.071E-7</v>
      </c>
      <c r="AV512" s="19" t="s">
        <v>794</v>
      </c>
      <c r="AW512" s="19" t="s">
        <v>21</v>
      </c>
    </row>
    <row r="513" spans="2:49" x14ac:dyDescent="0.3">
      <c r="B513" s="19" t="s">
        <v>981</v>
      </c>
      <c r="C513" s="19">
        <v>305</v>
      </c>
      <c r="D513" s="19" t="s">
        <v>1002</v>
      </c>
      <c r="E513" s="19" t="s">
        <v>793</v>
      </c>
      <c r="F513" s="19" t="s">
        <v>539</v>
      </c>
      <c r="G513" s="19" t="s">
        <v>30</v>
      </c>
      <c r="H513" s="19">
        <v>60</v>
      </c>
      <c r="I513" s="19">
        <v>111.66379999999999</v>
      </c>
      <c r="J513" s="8">
        <v>9.9999999999999995E-7</v>
      </c>
      <c r="K513" s="19" t="s">
        <v>794</v>
      </c>
      <c r="L513" s="19" t="s">
        <v>21</v>
      </c>
      <c r="N513" s="19" t="s">
        <v>981</v>
      </c>
      <c r="O513" s="19">
        <v>305</v>
      </c>
      <c r="P513" s="19" t="s">
        <v>1002</v>
      </c>
      <c r="Q513" s="19" t="s">
        <v>1107</v>
      </c>
      <c r="R513" s="19" t="s">
        <v>539</v>
      </c>
      <c r="S513" s="19" t="s">
        <v>30</v>
      </c>
      <c r="T513" s="19">
        <v>10</v>
      </c>
      <c r="U513" s="19">
        <v>111.76739999999999</v>
      </c>
      <c r="V513" s="8">
        <v>9.9999999999999995E-7</v>
      </c>
      <c r="W513" s="19" t="s">
        <v>794</v>
      </c>
      <c r="X513" s="19" t="s">
        <v>21</v>
      </c>
      <c r="AA513" s="19" t="s">
        <v>981</v>
      </c>
      <c r="AB513" s="19">
        <v>305</v>
      </c>
      <c r="AC513" s="19" t="s">
        <v>1002</v>
      </c>
      <c r="AD513" s="19" t="s">
        <v>1105</v>
      </c>
      <c r="AE513" s="19" t="s">
        <v>539</v>
      </c>
      <c r="AF513" s="19" t="s">
        <v>30</v>
      </c>
      <c r="AG513" s="19">
        <v>60</v>
      </c>
      <c r="AH513" s="19">
        <v>-17.16</v>
      </c>
      <c r="AI513" s="8">
        <v>-9.5809999999999996E-8</v>
      </c>
      <c r="AJ513" s="19" t="s">
        <v>794</v>
      </c>
      <c r="AK513" s="19" t="s">
        <v>21</v>
      </c>
      <c r="AM513" s="19" t="s">
        <v>981</v>
      </c>
      <c r="AN513" s="19">
        <v>305</v>
      </c>
      <c r="AO513" s="19" t="s">
        <v>1002</v>
      </c>
      <c r="AP513" s="19" t="s">
        <v>1108</v>
      </c>
      <c r="AQ513" s="19" t="s">
        <v>539</v>
      </c>
      <c r="AR513" s="19" t="s">
        <v>30</v>
      </c>
      <c r="AS513" s="19">
        <v>10</v>
      </c>
      <c r="AT513" s="19">
        <v>-17.204899999999999</v>
      </c>
      <c r="AU513" s="8">
        <v>-9.6060000000000001E-8</v>
      </c>
      <c r="AV513" s="19" t="s">
        <v>794</v>
      </c>
      <c r="AW513" s="19" t="s">
        <v>21</v>
      </c>
    </row>
    <row r="514" spans="2:49" x14ac:dyDescent="0.3">
      <c r="B514" s="19" t="s">
        <v>981</v>
      </c>
      <c r="C514" s="19">
        <v>305</v>
      </c>
      <c r="D514" s="19" t="s">
        <v>1002</v>
      </c>
      <c r="E514" s="19" t="s">
        <v>793</v>
      </c>
      <c r="F514" s="19" t="s">
        <v>540</v>
      </c>
      <c r="G514" s="19" t="s">
        <v>32</v>
      </c>
      <c r="H514" s="19">
        <v>60</v>
      </c>
      <c r="I514" s="19">
        <v>-156.928</v>
      </c>
      <c r="J514" s="8">
        <v>-9.9999999999999995E-7</v>
      </c>
      <c r="K514" s="19" t="s">
        <v>794</v>
      </c>
      <c r="L514" s="19" t="s">
        <v>21</v>
      </c>
      <c r="N514" s="19" t="s">
        <v>981</v>
      </c>
      <c r="O514" s="19">
        <v>305</v>
      </c>
      <c r="P514" s="19" t="s">
        <v>1002</v>
      </c>
      <c r="Q514" s="19" t="s">
        <v>1107</v>
      </c>
      <c r="R514" s="19" t="s">
        <v>540</v>
      </c>
      <c r="S514" s="19" t="s">
        <v>32</v>
      </c>
      <c r="T514" s="19">
        <v>10</v>
      </c>
      <c r="U514" s="19">
        <v>-157.03440000000001</v>
      </c>
      <c r="V514" s="8">
        <v>-9.9999999999999995E-7</v>
      </c>
      <c r="W514" s="19" t="s">
        <v>794</v>
      </c>
      <c r="X514" s="19" t="s">
        <v>21</v>
      </c>
      <c r="AA514" s="19" t="s">
        <v>981</v>
      </c>
      <c r="AB514" s="19">
        <v>305</v>
      </c>
      <c r="AC514" s="19" t="s">
        <v>1002</v>
      </c>
      <c r="AD514" s="19" t="s">
        <v>1105</v>
      </c>
      <c r="AE514" s="19" t="s">
        <v>540</v>
      </c>
      <c r="AF514" s="19" t="s">
        <v>32</v>
      </c>
      <c r="AG514" s="19">
        <v>60</v>
      </c>
      <c r="AH514" s="19">
        <v>-24.361499999999999</v>
      </c>
      <c r="AI514" s="8">
        <v>-1.36E-7</v>
      </c>
      <c r="AJ514" s="19" t="s">
        <v>794</v>
      </c>
      <c r="AK514" s="19" t="s">
        <v>21</v>
      </c>
      <c r="AM514" s="19" t="s">
        <v>981</v>
      </c>
      <c r="AN514" s="19">
        <v>305</v>
      </c>
      <c r="AO514" s="19" t="s">
        <v>1002</v>
      </c>
      <c r="AP514" s="19" t="s">
        <v>1108</v>
      </c>
      <c r="AQ514" s="19" t="s">
        <v>540</v>
      </c>
      <c r="AR514" s="19" t="s">
        <v>32</v>
      </c>
      <c r="AS514" s="19">
        <v>10</v>
      </c>
      <c r="AT514" s="19">
        <v>-24.315300000000001</v>
      </c>
      <c r="AU514" s="8">
        <v>-1.3580000000000001E-7</v>
      </c>
      <c r="AV514" s="19" t="s">
        <v>794</v>
      </c>
      <c r="AW514" s="19" t="s">
        <v>21</v>
      </c>
    </row>
    <row r="515" spans="2:49" x14ac:dyDescent="0.3">
      <c r="B515" s="19" t="s">
        <v>981</v>
      </c>
      <c r="C515" s="19">
        <v>275</v>
      </c>
      <c r="D515" s="19" t="s">
        <v>1003</v>
      </c>
      <c r="E515" s="19" t="s">
        <v>793</v>
      </c>
      <c r="F515" s="19" t="s">
        <v>541</v>
      </c>
      <c r="G515" s="19" t="s">
        <v>30</v>
      </c>
      <c r="H515" s="19">
        <v>60</v>
      </c>
      <c r="I515" s="19">
        <v>-34.2196</v>
      </c>
      <c r="J515" s="8">
        <v>-2.621E-7</v>
      </c>
      <c r="K515" s="19" t="s">
        <v>794</v>
      </c>
      <c r="L515" s="19" t="s">
        <v>21</v>
      </c>
      <c r="N515" s="19" t="s">
        <v>981</v>
      </c>
      <c r="O515" s="19">
        <v>275</v>
      </c>
      <c r="P515" s="19" t="s">
        <v>1003</v>
      </c>
      <c r="Q515" s="19" t="s">
        <v>1107</v>
      </c>
      <c r="R515" s="19" t="s">
        <v>541</v>
      </c>
      <c r="S515" s="19" t="s">
        <v>30</v>
      </c>
      <c r="T515" s="19">
        <v>10</v>
      </c>
      <c r="U515" s="19">
        <v>-34.208799999999997</v>
      </c>
      <c r="V515" s="8">
        <v>-2.6199999999999999E-7</v>
      </c>
      <c r="W515" s="19" t="s">
        <v>794</v>
      </c>
      <c r="X515" s="19" t="s">
        <v>21</v>
      </c>
      <c r="AA515" s="19" t="s">
        <v>981</v>
      </c>
      <c r="AB515" s="19">
        <v>275</v>
      </c>
      <c r="AC515" s="19" t="s">
        <v>1003</v>
      </c>
      <c r="AD515" s="19" t="s">
        <v>1105</v>
      </c>
      <c r="AE515" s="19" t="s">
        <v>541</v>
      </c>
      <c r="AF515" s="19" t="s">
        <v>30</v>
      </c>
      <c r="AG515" s="19">
        <v>60</v>
      </c>
      <c r="AH515" s="19">
        <v>-163.4479</v>
      </c>
      <c r="AI515" s="8">
        <v>-9.9999999999999995E-7</v>
      </c>
      <c r="AJ515" s="19" t="s">
        <v>794</v>
      </c>
      <c r="AK515" s="19" t="s">
        <v>21</v>
      </c>
      <c r="AM515" s="19" t="s">
        <v>981</v>
      </c>
      <c r="AN515" s="19">
        <v>275</v>
      </c>
      <c r="AO515" s="19" t="s">
        <v>1003</v>
      </c>
      <c r="AP515" s="19" t="s">
        <v>1108</v>
      </c>
      <c r="AQ515" s="19" t="s">
        <v>541</v>
      </c>
      <c r="AR515" s="19" t="s">
        <v>30</v>
      </c>
      <c r="AS515" s="19">
        <v>10</v>
      </c>
      <c r="AT515" s="19">
        <v>-163.5865</v>
      </c>
      <c r="AU515" s="8">
        <v>-9.9999999999999995E-7</v>
      </c>
      <c r="AV515" s="19" t="s">
        <v>794</v>
      </c>
      <c r="AW515" s="19" t="s">
        <v>21</v>
      </c>
    </row>
    <row r="516" spans="2:49" x14ac:dyDescent="0.3">
      <c r="B516" s="19" t="s">
        <v>981</v>
      </c>
      <c r="C516" s="19">
        <v>275</v>
      </c>
      <c r="D516" s="19" t="s">
        <v>1003</v>
      </c>
      <c r="E516" s="19" t="s">
        <v>793</v>
      </c>
      <c r="F516" s="19" t="s">
        <v>542</v>
      </c>
      <c r="G516" s="19" t="s">
        <v>32</v>
      </c>
      <c r="H516" s="19">
        <v>60</v>
      </c>
      <c r="I516" s="19">
        <v>-37.490400000000001</v>
      </c>
      <c r="J516" s="8">
        <v>-2.8719999999999998E-7</v>
      </c>
      <c r="K516" s="19" t="s">
        <v>794</v>
      </c>
      <c r="L516" s="19" t="s">
        <v>21</v>
      </c>
      <c r="N516" s="19" t="s">
        <v>981</v>
      </c>
      <c r="O516" s="19">
        <v>275</v>
      </c>
      <c r="P516" s="19" t="s">
        <v>1003</v>
      </c>
      <c r="Q516" s="19" t="s">
        <v>1107</v>
      </c>
      <c r="R516" s="19" t="s">
        <v>542</v>
      </c>
      <c r="S516" s="19" t="s">
        <v>32</v>
      </c>
      <c r="T516" s="19">
        <v>10</v>
      </c>
      <c r="U516" s="19">
        <v>-37.484400000000001</v>
      </c>
      <c r="V516" s="8">
        <v>-2.8710000000000002E-7</v>
      </c>
      <c r="W516" s="19" t="s">
        <v>794</v>
      </c>
      <c r="X516" s="19" t="s">
        <v>21</v>
      </c>
      <c r="AA516" s="19" t="s">
        <v>981</v>
      </c>
      <c r="AB516" s="19">
        <v>275</v>
      </c>
      <c r="AC516" s="19" t="s">
        <v>1003</v>
      </c>
      <c r="AD516" s="19" t="s">
        <v>1105</v>
      </c>
      <c r="AE516" s="19" t="s">
        <v>542</v>
      </c>
      <c r="AF516" s="19" t="s">
        <v>32</v>
      </c>
      <c r="AG516" s="19">
        <v>60</v>
      </c>
      <c r="AH516" s="19">
        <v>74.564599999999999</v>
      </c>
      <c r="AI516" s="8">
        <v>9.9999999999999995E-7</v>
      </c>
      <c r="AJ516" s="19" t="s">
        <v>794</v>
      </c>
      <c r="AK516" s="19" t="s">
        <v>21</v>
      </c>
      <c r="AM516" s="19" t="s">
        <v>981</v>
      </c>
      <c r="AN516" s="19">
        <v>275</v>
      </c>
      <c r="AO516" s="19" t="s">
        <v>1003</v>
      </c>
      <c r="AP516" s="19" t="s">
        <v>1108</v>
      </c>
      <c r="AQ516" s="19" t="s">
        <v>542</v>
      </c>
      <c r="AR516" s="19" t="s">
        <v>32</v>
      </c>
      <c r="AS516" s="19">
        <v>10</v>
      </c>
      <c r="AT516" s="19">
        <v>74.694599999999994</v>
      </c>
      <c r="AU516" s="8">
        <v>9.9999999999999995E-7</v>
      </c>
      <c r="AV516" s="19" t="s">
        <v>794</v>
      </c>
      <c r="AW516" s="19" t="s">
        <v>21</v>
      </c>
    </row>
    <row r="517" spans="2:49" x14ac:dyDescent="0.3">
      <c r="B517" s="19" t="s">
        <v>981</v>
      </c>
      <c r="C517" s="19">
        <v>278</v>
      </c>
      <c r="D517" s="19" t="s">
        <v>1004</v>
      </c>
      <c r="E517" s="19" t="s">
        <v>793</v>
      </c>
      <c r="F517" s="19" t="s">
        <v>543</v>
      </c>
      <c r="G517" s="19" t="s">
        <v>30</v>
      </c>
      <c r="H517" s="19">
        <v>60</v>
      </c>
      <c r="I517" s="19">
        <v>-58.1</v>
      </c>
      <c r="J517" s="8">
        <v>-3.643E-7</v>
      </c>
      <c r="K517" s="19" t="s">
        <v>794</v>
      </c>
      <c r="L517" s="19" t="s">
        <v>21</v>
      </c>
      <c r="N517" s="19" t="s">
        <v>981</v>
      </c>
      <c r="O517" s="19">
        <v>278</v>
      </c>
      <c r="P517" s="19" t="s">
        <v>1004</v>
      </c>
      <c r="Q517" s="19" t="s">
        <v>1107</v>
      </c>
      <c r="R517" s="19" t="s">
        <v>543</v>
      </c>
      <c r="S517" s="19" t="s">
        <v>30</v>
      </c>
      <c r="T517" s="19">
        <v>10</v>
      </c>
      <c r="U517" s="19">
        <v>-58.083199999999998</v>
      </c>
      <c r="V517" s="8">
        <v>-3.6419999999999999E-7</v>
      </c>
      <c r="W517" s="19" t="s">
        <v>794</v>
      </c>
      <c r="X517" s="19" t="s">
        <v>21</v>
      </c>
      <c r="AA517" s="19" t="s">
        <v>981</v>
      </c>
      <c r="AB517" s="19">
        <v>278</v>
      </c>
      <c r="AC517" s="19" t="s">
        <v>1004</v>
      </c>
      <c r="AD517" s="19" t="s">
        <v>1105</v>
      </c>
      <c r="AE517" s="19" t="s">
        <v>543</v>
      </c>
      <c r="AF517" s="19" t="s">
        <v>30</v>
      </c>
      <c r="AG517" s="19">
        <v>60</v>
      </c>
      <c r="AH517" s="19">
        <v>-205.4992</v>
      </c>
      <c r="AI517" s="8">
        <v>-9.9999999999999995E-7</v>
      </c>
      <c r="AJ517" s="19" t="s">
        <v>794</v>
      </c>
      <c r="AK517" s="19" t="s">
        <v>21</v>
      </c>
      <c r="AM517" s="19" t="s">
        <v>981</v>
      </c>
      <c r="AN517" s="19">
        <v>278</v>
      </c>
      <c r="AO517" s="19" t="s">
        <v>1004</v>
      </c>
      <c r="AP517" s="19" t="s">
        <v>1108</v>
      </c>
      <c r="AQ517" s="19" t="s">
        <v>543</v>
      </c>
      <c r="AR517" s="19" t="s">
        <v>30</v>
      </c>
      <c r="AS517" s="19">
        <v>10</v>
      </c>
      <c r="AT517" s="19">
        <v>-205.6404</v>
      </c>
      <c r="AU517" s="8">
        <v>-9.9999999999999995E-7</v>
      </c>
      <c r="AV517" s="19" t="s">
        <v>794</v>
      </c>
      <c r="AW517" s="19" t="s">
        <v>21</v>
      </c>
    </row>
    <row r="518" spans="2:49" x14ac:dyDescent="0.3">
      <c r="B518" s="19" t="s">
        <v>981</v>
      </c>
      <c r="C518" s="19">
        <v>278</v>
      </c>
      <c r="D518" s="19" t="s">
        <v>1004</v>
      </c>
      <c r="E518" s="19" t="s">
        <v>793</v>
      </c>
      <c r="F518" s="19" t="s">
        <v>544</v>
      </c>
      <c r="G518" s="19" t="s">
        <v>32</v>
      </c>
      <c r="H518" s="19">
        <v>60</v>
      </c>
      <c r="I518" s="19">
        <v>-57.579000000000001</v>
      </c>
      <c r="J518" s="8">
        <v>-3.6110000000000002E-7</v>
      </c>
      <c r="K518" s="19" t="s">
        <v>794</v>
      </c>
      <c r="L518" s="19" t="s">
        <v>21</v>
      </c>
      <c r="N518" s="19" t="s">
        <v>981</v>
      </c>
      <c r="O518" s="19">
        <v>278</v>
      </c>
      <c r="P518" s="19" t="s">
        <v>1004</v>
      </c>
      <c r="Q518" s="19" t="s">
        <v>1107</v>
      </c>
      <c r="R518" s="19" t="s">
        <v>544</v>
      </c>
      <c r="S518" s="19" t="s">
        <v>32</v>
      </c>
      <c r="T518" s="19">
        <v>10</v>
      </c>
      <c r="U518" s="19">
        <v>-57.5976</v>
      </c>
      <c r="V518" s="8">
        <v>-3.6119999999999998E-7</v>
      </c>
      <c r="W518" s="19" t="s">
        <v>794</v>
      </c>
      <c r="X518" s="19" t="s">
        <v>21</v>
      </c>
      <c r="AA518" s="19" t="s">
        <v>981</v>
      </c>
      <c r="AB518" s="19">
        <v>278</v>
      </c>
      <c r="AC518" s="19" t="s">
        <v>1004</v>
      </c>
      <c r="AD518" s="19" t="s">
        <v>1105</v>
      </c>
      <c r="AE518" s="19" t="s">
        <v>544</v>
      </c>
      <c r="AF518" s="19" t="s">
        <v>32</v>
      </c>
      <c r="AG518" s="19">
        <v>60</v>
      </c>
      <c r="AH518" s="19">
        <v>86.738200000000006</v>
      </c>
      <c r="AI518" s="8">
        <v>9.9999999999999995E-7</v>
      </c>
      <c r="AJ518" s="19" t="s">
        <v>794</v>
      </c>
      <c r="AK518" s="19" t="s">
        <v>21</v>
      </c>
      <c r="AM518" s="19" t="s">
        <v>981</v>
      </c>
      <c r="AN518" s="19">
        <v>278</v>
      </c>
      <c r="AO518" s="19" t="s">
        <v>1004</v>
      </c>
      <c r="AP518" s="19" t="s">
        <v>1108</v>
      </c>
      <c r="AQ518" s="19" t="s">
        <v>544</v>
      </c>
      <c r="AR518" s="19" t="s">
        <v>32</v>
      </c>
      <c r="AS518" s="19">
        <v>10</v>
      </c>
      <c r="AT518" s="19">
        <v>86.876999999999995</v>
      </c>
      <c r="AU518" s="8">
        <v>9.9999999999999995E-7</v>
      </c>
      <c r="AV518" s="19" t="s">
        <v>794</v>
      </c>
      <c r="AW518" s="19" t="s">
        <v>21</v>
      </c>
    </row>
    <row r="519" spans="2:49" x14ac:dyDescent="0.3">
      <c r="B519" s="19" t="s">
        <v>981</v>
      </c>
      <c r="C519" s="19">
        <v>281</v>
      </c>
      <c r="D519" s="19" t="s">
        <v>1005</v>
      </c>
      <c r="E519" s="19" t="s">
        <v>793</v>
      </c>
      <c r="F519" s="19" t="s">
        <v>545</v>
      </c>
      <c r="G519" s="19" t="s">
        <v>30</v>
      </c>
      <c r="H519" s="19">
        <v>60</v>
      </c>
      <c r="I519" s="19">
        <v>-55.7517</v>
      </c>
      <c r="J519" s="8">
        <v>-3.2300000000000002E-7</v>
      </c>
      <c r="K519" s="19" t="s">
        <v>794</v>
      </c>
      <c r="L519" s="19" t="s">
        <v>21</v>
      </c>
      <c r="N519" s="19" t="s">
        <v>981</v>
      </c>
      <c r="O519" s="19">
        <v>281</v>
      </c>
      <c r="P519" s="19" t="s">
        <v>1005</v>
      </c>
      <c r="Q519" s="19" t="s">
        <v>1107</v>
      </c>
      <c r="R519" s="19" t="s">
        <v>545</v>
      </c>
      <c r="S519" s="19" t="s">
        <v>30</v>
      </c>
      <c r="T519" s="19">
        <v>10</v>
      </c>
      <c r="U519" s="19">
        <v>-55.739100000000001</v>
      </c>
      <c r="V519" s="8">
        <v>-3.2290000000000001E-7</v>
      </c>
      <c r="W519" s="19" t="s">
        <v>794</v>
      </c>
      <c r="X519" s="19" t="s">
        <v>21</v>
      </c>
      <c r="AA519" s="19" t="s">
        <v>981</v>
      </c>
      <c r="AB519" s="19">
        <v>281</v>
      </c>
      <c r="AC519" s="19" t="s">
        <v>1005</v>
      </c>
      <c r="AD519" s="19" t="s">
        <v>1105</v>
      </c>
      <c r="AE519" s="19" t="s">
        <v>545</v>
      </c>
      <c r="AF519" s="19" t="s">
        <v>30</v>
      </c>
      <c r="AG519" s="19">
        <v>60</v>
      </c>
      <c r="AH519" s="19">
        <v>-212.4727</v>
      </c>
      <c r="AI519" s="8">
        <v>-9.9999999999999995E-7</v>
      </c>
      <c r="AJ519" s="19" t="s">
        <v>794</v>
      </c>
      <c r="AK519" s="19" t="s">
        <v>21</v>
      </c>
      <c r="AM519" s="19" t="s">
        <v>981</v>
      </c>
      <c r="AN519" s="19">
        <v>281</v>
      </c>
      <c r="AO519" s="19" t="s">
        <v>1005</v>
      </c>
      <c r="AP519" s="19" t="s">
        <v>1108</v>
      </c>
      <c r="AQ519" s="19" t="s">
        <v>545</v>
      </c>
      <c r="AR519" s="19" t="s">
        <v>30</v>
      </c>
      <c r="AS519" s="19">
        <v>10</v>
      </c>
      <c r="AT519" s="19">
        <v>-212.61160000000001</v>
      </c>
      <c r="AU519" s="8">
        <v>-9.9999999999999995E-7</v>
      </c>
      <c r="AV519" s="19" t="s">
        <v>794</v>
      </c>
      <c r="AW519" s="19" t="s">
        <v>21</v>
      </c>
    </row>
    <row r="520" spans="2:49" x14ac:dyDescent="0.3">
      <c r="B520" s="19" t="s">
        <v>981</v>
      </c>
      <c r="C520" s="19">
        <v>281</v>
      </c>
      <c r="D520" s="19" t="s">
        <v>1005</v>
      </c>
      <c r="E520" s="19" t="s">
        <v>793</v>
      </c>
      <c r="F520" s="19" t="s">
        <v>546</v>
      </c>
      <c r="G520" s="19" t="s">
        <v>32</v>
      </c>
      <c r="H520" s="19">
        <v>60</v>
      </c>
      <c r="I520" s="19">
        <v>-63.319800000000001</v>
      </c>
      <c r="J520" s="8">
        <v>-3.6679999999999998E-7</v>
      </c>
      <c r="K520" s="19" t="s">
        <v>794</v>
      </c>
      <c r="L520" s="19" t="s">
        <v>21</v>
      </c>
      <c r="N520" s="19" t="s">
        <v>981</v>
      </c>
      <c r="O520" s="19">
        <v>281</v>
      </c>
      <c r="P520" s="19" t="s">
        <v>1005</v>
      </c>
      <c r="Q520" s="19" t="s">
        <v>1107</v>
      </c>
      <c r="R520" s="19" t="s">
        <v>546</v>
      </c>
      <c r="S520" s="19" t="s">
        <v>32</v>
      </c>
      <c r="T520" s="19">
        <v>10</v>
      </c>
      <c r="U520" s="19">
        <v>-63.331600000000002</v>
      </c>
      <c r="V520" s="8">
        <v>-3.6689999999999998E-7</v>
      </c>
      <c r="W520" s="19" t="s">
        <v>794</v>
      </c>
      <c r="X520" s="19" t="s">
        <v>21</v>
      </c>
      <c r="AA520" s="19" t="s">
        <v>981</v>
      </c>
      <c r="AB520" s="19">
        <v>281</v>
      </c>
      <c r="AC520" s="19" t="s">
        <v>1005</v>
      </c>
      <c r="AD520" s="19" t="s">
        <v>1105</v>
      </c>
      <c r="AE520" s="19" t="s">
        <v>546</v>
      </c>
      <c r="AF520" s="19" t="s">
        <v>32</v>
      </c>
      <c r="AG520" s="19">
        <v>60</v>
      </c>
      <c r="AH520" s="19">
        <v>96.299599999999998</v>
      </c>
      <c r="AI520" s="8">
        <v>9.9999999999999995E-7</v>
      </c>
      <c r="AJ520" s="19" t="s">
        <v>794</v>
      </c>
      <c r="AK520" s="19" t="s">
        <v>21</v>
      </c>
      <c r="AM520" s="19" t="s">
        <v>981</v>
      </c>
      <c r="AN520" s="19">
        <v>281</v>
      </c>
      <c r="AO520" s="19" t="s">
        <v>1005</v>
      </c>
      <c r="AP520" s="19" t="s">
        <v>1108</v>
      </c>
      <c r="AQ520" s="19" t="s">
        <v>546</v>
      </c>
      <c r="AR520" s="19" t="s">
        <v>32</v>
      </c>
      <c r="AS520" s="19">
        <v>10</v>
      </c>
      <c r="AT520" s="19">
        <v>96.441400000000002</v>
      </c>
      <c r="AU520" s="8">
        <v>9.9999999999999995E-7</v>
      </c>
      <c r="AV520" s="19" t="s">
        <v>794</v>
      </c>
      <c r="AW520" s="19" t="s">
        <v>21</v>
      </c>
    </row>
    <row r="521" spans="2:49" x14ac:dyDescent="0.3">
      <c r="B521" s="19" t="s">
        <v>981</v>
      </c>
      <c r="C521" s="19">
        <v>284</v>
      </c>
      <c r="D521" s="19" t="s">
        <v>1006</v>
      </c>
      <c r="E521" s="19" t="s">
        <v>793</v>
      </c>
      <c r="F521" s="19" t="s">
        <v>547</v>
      </c>
      <c r="G521" s="19" t="s">
        <v>30</v>
      </c>
      <c r="H521" s="19">
        <v>60</v>
      </c>
      <c r="I521" s="19">
        <v>-55.841900000000003</v>
      </c>
      <c r="J521" s="8">
        <v>-3.235E-7</v>
      </c>
      <c r="K521" s="19" t="s">
        <v>794</v>
      </c>
      <c r="L521" s="19" t="s">
        <v>21</v>
      </c>
      <c r="N521" s="19" t="s">
        <v>981</v>
      </c>
      <c r="O521" s="19">
        <v>284</v>
      </c>
      <c r="P521" s="19" t="s">
        <v>1006</v>
      </c>
      <c r="Q521" s="19" t="s">
        <v>1107</v>
      </c>
      <c r="R521" s="19" t="s">
        <v>547</v>
      </c>
      <c r="S521" s="19" t="s">
        <v>30</v>
      </c>
      <c r="T521" s="19">
        <v>10</v>
      </c>
      <c r="U521" s="19">
        <v>-55.828299999999999</v>
      </c>
      <c r="V521" s="8">
        <v>-3.234E-7</v>
      </c>
      <c r="W521" s="19" t="s">
        <v>794</v>
      </c>
      <c r="X521" s="19" t="s">
        <v>21</v>
      </c>
      <c r="AA521" s="19" t="s">
        <v>981</v>
      </c>
      <c r="AB521" s="19">
        <v>284</v>
      </c>
      <c r="AC521" s="19" t="s">
        <v>1006</v>
      </c>
      <c r="AD521" s="19" t="s">
        <v>1105</v>
      </c>
      <c r="AE521" s="19" t="s">
        <v>547</v>
      </c>
      <c r="AF521" s="19" t="s">
        <v>30</v>
      </c>
      <c r="AG521" s="19">
        <v>60</v>
      </c>
      <c r="AH521" s="19">
        <v>-212.26089999999999</v>
      </c>
      <c r="AI521" s="8">
        <v>-9.9999999999999995E-7</v>
      </c>
      <c r="AJ521" s="19" t="s">
        <v>794</v>
      </c>
      <c r="AK521" s="19" t="s">
        <v>21</v>
      </c>
      <c r="AM521" s="19" t="s">
        <v>981</v>
      </c>
      <c r="AN521" s="19">
        <v>284</v>
      </c>
      <c r="AO521" s="19" t="s">
        <v>1006</v>
      </c>
      <c r="AP521" s="19" t="s">
        <v>1108</v>
      </c>
      <c r="AQ521" s="19" t="s">
        <v>547</v>
      </c>
      <c r="AR521" s="19" t="s">
        <v>30</v>
      </c>
      <c r="AS521" s="19">
        <v>10</v>
      </c>
      <c r="AT521" s="19">
        <v>-212.38319999999999</v>
      </c>
      <c r="AU521" s="8">
        <v>-9.9999999999999995E-7</v>
      </c>
      <c r="AV521" s="19" t="s">
        <v>794</v>
      </c>
      <c r="AW521" s="19" t="s">
        <v>21</v>
      </c>
    </row>
    <row r="522" spans="2:49" x14ac:dyDescent="0.3">
      <c r="B522" s="19" t="s">
        <v>981</v>
      </c>
      <c r="C522" s="19">
        <v>284</v>
      </c>
      <c r="D522" s="19" t="s">
        <v>1006</v>
      </c>
      <c r="E522" s="19" t="s">
        <v>793</v>
      </c>
      <c r="F522" s="19" t="s">
        <v>548</v>
      </c>
      <c r="G522" s="19" t="s">
        <v>32</v>
      </c>
      <c r="H522" s="19">
        <v>60</v>
      </c>
      <c r="I522" s="19">
        <v>-63.485300000000002</v>
      </c>
      <c r="J522" s="8">
        <v>-3.678E-7</v>
      </c>
      <c r="K522" s="19" t="s">
        <v>794</v>
      </c>
      <c r="L522" s="19" t="s">
        <v>21</v>
      </c>
      <c r="N522" s="19" t="s">
        <v>981</v>
      </c>
      <c r="O522" s="19">
        <v>284</v>
      </c>
      <c r="P522" s="19" t="s">
        <v>1006</v>
      </c>
      <c r="Q522" s="19" t="s">
        <v>1107</v>
      </c>
      <c r="R522" s="19" t="s">
        <v>548</v>
      </c>
      <c r="S522" s="19" t="s">
        <v>32</v>
      </c>
      <c r="T522" s="19">
        <v>10</v>
      </c>
      <c r="U522" s="19">
        <v>-63.499000000000002</v>
      </c>
      <c r="V522" s="8">
        <v>-3.6790000000000001E-7</v>
      </c>
      <c r="W522" s="19" t="s">
        <v>794</v>
      </c>
      <c r="X522" s="19" t="s">
        <v>21</v>
      </c>
      <c r="AA522" s="19" t="s">
        <v>981</v>
      </c>
      <c r="AB522" s="19">
        <v>284</v>
      </c>
      <c r="AC522" s="19" t="s">
        <v>1006</v>
      </c>
      <c r="AD522" s="19" t="s">
        <v>1105</v>
      </c>
      <c r="AE522" s="19" t="s">
        <v>548</v>
      </c>
      <c r="AF522" s="19" t="s">
        <v>32</v>
      </c>
      <c r="AG522" s="19">
        <v>60</v>
      </c>
      <c r="AH522" s="19">
        <v>96.111999999999995</v>
      </c>
      <c r="AI522" s="8">
        <v>9.9999999999999995E-7</v>
      </c>
      <c r="AJ522" s="19" t="s">
        <v>794</v>
      </c>
      <c r="AK522" s="19" t="s">
        <v>21</v>
      </c>
      <c r="AM522" s="19" t="s">
        <v>981</v>
      </c>
      <c r="AN522" s="19">
        <v>284</v>
      </c>
      <c r="AO522" s="19" t="s">
        <v>1006</v>
      </c>
      <c r="AP522" s="19" t="s">
        <v>1108</v>
      </c>
      <c r="AQ522" s="19" t="s">
        <v>548</v>
      </c>
      <c r="AR522" s="19" t="s">
        <v>32</v>
      </c>
      <c r="AS522" s="19">
        <v>10</v>
      </c>
      <c r="AT522" s="19">
        <v>96.236999999999995</v>
      </c>
      <c r="AU522" s="8">
        <v>9.9999999999999995E-7</v>
      </c>
      <c r="AV522" s="19" t="s">
        <v>794</v>
      </c>
      <c r="AW522" s="19" t="s">
        <v>21</v>
      </c>
    </row>
    <row r="523" spans="2:49" x14ac:dyDescent="0.3">
      <c r="B523" s="19" t="s">
        <v>981</v>
      </c>
      <c r="C523" s="19">
        <v>287</v>
      </c>
      <c r="D523" s="19" t="s">
        <v>1007</v>
      </c>
      <c r="E523" s="19" t="s">
        <v>793</v>
      </c>
      <c r="F523" s="19" t="s">
        <v>549</v>
      </c>
      <c r="G523" s="19" t="s">
        <v>30</v>
      </c>
      <c r="H523" s="19">
        <v>60</v>
      </c>
      <c r="I523" s="19">
        <v>-58.896700000000003</v>
      </c>
      <c r="J523" s="8">
        <v>-3.693E-7</v>
      </c>
      <c r="K523" s="19" t="s">
        <v>794</v>
      </c>
      <c r="L523" s="19" t="s">
        <v>21</v>
      </c>
      <c r="N523" s="19" t="s">
        <v>981</v>
      </c>
      <c r="O523" s="19">
        <v>287</v>
      </c>
      <c r="P523" s="19" t="s">
        <v>1007</v>
      </c>
      <c r="Q523" s="19" t="s">
        <v>1107</v>
      </c>
      <c r="R523" s="19" t="s">
        <v>549</v>
      </c>
      <c r="S523" s="19" t="s">
        <v>30</v>
      </c>
      <c r="T523" s="19">
        <v>10</v>
      </c>
      <c r="U523" s="19">
        <v>-58.882599999999996</v>
      </c>
      <c r="V523" s="8">
        <v>-3.693E-7</v>
      </c>
      <c r="W523" s="19" t="s">
        <v>794</v>
      </c>
      <c r="X523" s="19" t="s">
        <v>21</v>
      </c>
      <c r="AA523" s="19" t="s">
        <v>981</v>
      </c>
      <c r="AB523" s="19">
        <v>287</v>
      </c>
      <c r="AC523" s="19" t="s">
        <v>1007</v>
      </c>
      <c r="AD523" s="19" t="s">
        <v>1105</v>
      </c>
      <c r="AE523" s="19" t="s">
        <v>549</v>
      </c>
      <c r="AF523" s="19" t="s">
        <v>30</v>
      </c>
      <c r="AG523" s="19">
        <v>60</v>
      </c>
      <c r="AH523" s="19">
        <v>-204.80070000000001</v>
      </c>
      <c r="AI523" s="8">
        <v>-9.9999999999999995E-7</v>
      </c>
      <c r="AJ523" s="19" t="s">
        <v>794</v>
      </c>
      <c r="AK523" s="19" t="s">
        <v>21</v>
      </c>
      <c r="AM523" s="19" t="s">
        <v>981</v>
      </c>
      <c r="AN523" s="19">
        <v>287</v>
      </c>
      <c r="AO523" s="19" t="s">
        <v>1007</v>
      </c>
      <c r="AP523" s="19" t="s">
        <v>1108</v>
      </c>
      <c r="AQ523" s="19" t="s">
        <v>549</v>
      </c>
      <c r="AR523" s="19" t="s">
        <v>30</v>
      </c>
      <c r="AS523" s="19">
        <v>10</v>
      </c>
      <c r="AT523" s="19">
        <v>-204.89609999999999</v>
      </c>
      <c r="AU523" s="8">
        <v>-9.9999999999999995E-7</v>
      </c>
      <c r="AV523" s="19" t="s">
        <v>794</v>
      </c>
      <c r="AW523" s="19" t="s">
        <v>21</v>
      </c>
    </row>
    <row r="524" spans="2:49" x14ac:dyDescent="0.3">
      <c r="B524" s="19" t="s">
        <v>981</v>
      </c>
      <c r="C524" s="19">
        <v>287</v>
      </c>
      <c r="D524" s="19" t="s">
        <v>1007</v>
      </c>
      <c r="E524" s="19" t="s">
        <v>793</v>
      </c>
      <c r="F524" s="19" t="s">
        <v>550</v>
      </c>
      <c r="G524" s="19" t="s">
        <v>32</v>
      </c>
      <c r="H524" s="19">
        <v>60</v>
      </c>
      <c r="I524" s="19">
        <v>-58.346800000000002</v>
      </c>
      <c r="J524" s="8">
        <v>-3.6590000000000001E-7</v>
      </c>
      <c r="K524" s="19" t="s">
        <v>794</v>
      </c>
      <c r="L524" s="19" t="s">
        <v>21</v>
      </c>
      <c r="N524" s="19" t="s">
        <v>981</v>
      </c>
      <c r="O524" s="19">
        <v>287</v>
      </c>
      <c r="P524" s="19" t="s">
        <v>1007</v>
      </c>
      <c r="Q524" s="19" t="s">
        <v>1107</v>
      </c>
      <c r="R524" s="19" t="s">
        <v>550</v>
      </c>
      <c r="S524" s="19" t="s">
        <v>32</v>
      </c>
      <c r="T524" s="19">
        <v>10</v>
      </c>
      <c r="U524" s="19">
        <v>-58.362200000000001</v>
      </c>
      <c r="V524" s="8">
        <v>-3.6600000000000002E-7</v>
      </c>
      <c r="W524" s="19" t="s">
        <v>794</v>
      </c>
      <c r="X524" s="19" t="s">
        <v>21</v>
      </c>
      <c r="AA524" s="19" t="s">
        <v>981</v>
      </c>
      <c r="AB524" s="19">
        <v>287</v>
      </c>
      <c r="AC524" s="19" t="s">
        <v>1007</v>
      </c>
      <c r="AD524" s="19" t="s">
        <v>1105</v>
      </c>
      <c r="AE524" s="19" t="s">
        <v>550</v>
      </c>
      <c r="AF524" s="19" t="s">
        <v>32</v>
      </c>
      <c r="AG524" s="19">
        <v>60</v>
      </c>
      <c r="AH524" s="19">
        <v>86.302199999999999</v>
      </c>
      <c r="AI524" s="8">
        <v>9.9999999999999995E-7</v>
      </c>
      <c r="AJ524" s="19" t="s">
        <v>794</v>
      </c>
      <c r="AK524" s="19" t="s">
        <v>21</v>
      </c>
      <c r="AM524" s="19" t="s">
        <v>981</v>
      </c>
      <c r="AN524" s="19">
        <v>287</v>
      </c>
      <c r="AO524" s="19" t="s">
        <v>1007</v>
      </c>
      <c r="AP524" s="19" t="s">
        <v>1108</v>
      </c>
      <c r="AQ524" s="19" t="s">
        <v>550</v>
      </c>
      <c r="AR524" s="19" t="s">
        <v>32</v>
      </c>
      <c r="AS524" s="19">
        <v>10</v>
      </c>
      <c r="AT524" s="19">
        <v>86.396699999999996</v>
      </c>
      <c r="AU524" s="8">
        <v>9.9999999999999995E-7</v>
      </c>
      <c r="AV524" s="19" t="s">
        <v>794</v>
      </c>
      <c r="AW524" s="19" t="s">
        <v>21</v>
      </c>
    </row>
    <row r="525" spans="2:49" x14ac:dyDescent="0.3">
      <c r="B525" s="19" t="s">
        <v>981</v>
      </c>
      <c r="C525" s="19">
        <v>290</v>
      </c>
      <c r="D525" s="19" t="s">
        <v>1008</v>
      </c>
      <c r="E525" s="19" t="s">
        <v>793</v>
      </c>
      <c r="F525" s="19" t="s">
        <v>551</v>
      </c>
      <c r="G525" s="19" t="s">
        <v>30</v>
      </c>
      <c r="H525" s="19">
        <v>60</v>
      </c>
      <c r="I525" s="19">
        <v>-53.251600000000003</v>
      </c>
      <c r="J525" s="8">
        <v>-3.8710000000000002E-7</v>
      </c>
      <c r="K525" s="19" t="s">
        <v>794</v>
      </c>
      <c r="L525" s="19" t="s">
        <v>21</v>
      </c>
      <c r="N525" s="19" t="s">
        <v>981</v>
      </c>
      <c r="O525" s="19">
        <v>290</v>
      </c>
      <c r="P525" s="19" t="s">
        <v>1008</v>
      </c>
      <c r="Q525" s="19" t="s">
        <v>1107</v>
      </c>
      <c r="R525" s="19" t="s">
        <v>551</v>
      </c>
      <c r="S525" s="19" t="s">
        <v>30</v>
      </c>
      <c r="T525" s="19">
        <v>10</v>
      </c>
      <c r="U525" s="19">
        <v>-53.253700000000002</v>
      </c>
      <c r="V525" s="8">
        <v>-3.8710000000000002E-7</v>
      </c>
      <c r="W525" s="19" t="s">
        <v>794</v>
      </c>
      <c r="X525" s="19" t="s">
        <v>21</v>
      </c>
      <c r="AA525" s="19" t="s">
        <v>981</v>
      </c>
      <c r="AB525" s="19">
        <v>290</v>
      </c>
      <c r="AC525" s="19" t="s">
        <v>1008</v>
      </c>
      <c r="AD525" s="19" t="s">
        <v>1105</v>
      </c>
      <c r="AE525" s="19" t="s">
        <v>551</v>
      </c>
      <c r="AF525" s="19" t="s">
        <v>30</v>
      </c>
      <c r="AG525" s="19">
        <v>60</v>
      </c>
      <c r="AH525" s="19">
        <v>-169.13810000000001</v>
      </c>
      <c r="AI525" s="8">
        <v>-9.9999999999999995E-7</v>
      </c>
      <c r="AJ525" s="19" t="s">
        <v>794</v>
      </c>
      <c r="AK525" s="19" t="s">
        <v>21</v>
      </c>
      <c r="AM525" s="19" t="s">
        <v>981</v>
      </c>
      <c r="AN525" s="19">
        <v>290</v>
      </c>
      <c r="AO525" s="19" t="s">
        <v>1008</v>
      </c>
      <c r="AP525" s="19" t="s">
        <v>1108</v>
      </c>
      <c r="AQ525" s="19" t="s">
        <v>551</v>
      </c>
      <c r="AR525" s="19" t="s">
        <v>30</v>
      </c>
      <c r="AS525" s="19">
        <v>10</v>
      </c>
      <c r="AT525" s="19">
        <v>-169.21270000000001</v>
      </c>
      <c r="AU525" s="8">
        <v>-9.9999999999999995E-7</v>
      </c>
      <c r="AV525" s="19" t="s">
        <v>794</v>
      </c>
      <c r="AW525" s="19" t="s">
        <v>21</v>
      </c>
    </row>
    <row r="526" spans="2:49" x14ac:dyDescent="0.3">
      <c r="B526" s="19" t="s">
        <v>981</v>
      </c>
      <c r="C526" s="19">
        <v>290</v>
      </c>
      <c r="D526" s="19" t="s">
        <v>1008</v>
      </c>
      <c r="E526" s="19" t="s">
        <v>793</v>
      </c>
      <c r="F526" s="19" t="s">
        <v>552</v>
      </c>
      <c r="G526" s="19" t="s">
        <v>32</v>
      </c>
      <c r="H526" s="19">
        <v>60</v>
      </c>
      <c r="I526" s="19">
        <v>-58.1036</v>
      </c>
      <c r="J526" s="8">
        <v>-4.2240000000000002E-7</v>
      </c>
      <c r="K526" s="19" t="s">
        <v>794</v>
      </c>
      <c r="L526" s="19" t="s">
        <v>21</v>
      </c>
      <c r="N526" s="19" t="s">
        <v>981</v>
      </c>
      <c r="O526" s="19">
        <v>290</v>
      </c>
      <c r="P526" s="19" t="s">
        <v>1008</v>
      </c>
      <c r="Q526" s="19" t="s">
        <v>1107</v>
      </c>
      <c r="R526" s="19" t="s">
        <v>552</v>
      </c>
      <c r="S526" s="19" t="s">
        <v>32</v>
      </c>
      <c r="T526" s="19">
        <v>10</v>
      </c>
      <c r="U526" s="19">
        <v>-58.116100000000003</v>
      </c>
      <c r="V526" s="8">
        <v>-4.2249999999999998E-7</v>
      </c>
      <c r="W526" s="19" t="s">
        <v>794</v>
      </c>
      <c r="X526" s="19" t="s">
        <v>21</v>
      </c>
      <c r="AA526" s="19" t="s">
        <v>981</v>
      </c>
      <c r="AB526" s="19">
        <v>290</v>
      </c>
      <c r="AC526" s="19" t="s">
        <v>1008</v>
      </c>
      <c r="AD526" s="19" t="s">
        <v>1105</v>
      </c>
      <c r="AE526" s="19" t="s">
        <v>552</v>
      </c>
      <c r="AF526" s="19" t="s">
        <v>32</v>
      </c>
      <c r="AG526" s="19">
        <v>60</v>
      </c>
      <c r="AH526" s="19">
        <v>79.6554</v>
      </c>
      <c r="AI526" s="8">
        <v>9.9999999999999995E-7</v>
      </c>
      <c r="AJ526" s="19" t="s">
        <v>794</v>
      </c>
      <c r="AK526" s="19" t="s">
        <v>21</v>
      </c>
      <c r="AM526" s="19" t="s">
        <v>981</v>
      </c>
      <c r="AN526" s="19">
        <v>290</v>
      </c>
      <c r="AO526" s="19" t="s">
        <v>1008</v>
      </c>
      <c r="AP526" s="19" t="s">
        <v>1108</v>
      </c>
      <c r="AQ526" s="19" t="s">
        <v>552</v>
      </c>
      <c r="AR526" s="19" t="s">
        <v>32</v>
      </c>
      <c r="AS526" s="19">
        <v>10</v>
      </c>
      <c r="AT526" s="19">
        <v>79.741200000000006</v>
      </c>
      <c r="AU526" s="8">
        <v>9.9999999999999995E-7</v>
      </c>
      <c r="AV526" s="19" t="s">
        <v>794</v>
      </c>
      <c r="AW526" s="19" t="s">
        <v>21</v>
      </c>
    </row>
    <row r="527" spans="2:49" x14ac:dyDescent="0.3">
      <c r="B527" s="19" t="s">
        <v>981</v>
      </c>
      <c r="C527" s="19">
        <v>306</v>
      </c>
      <c r="D527" s="19" t="s">
        <v>1009</v>
      </c>
      <c r="E527" s="19" t="s">
        <v>793</v>
      </c>
      <c r="F527" s="19" t="s">
        <v>553</v>
      </c>
      <c r="G527" s="19" t="s">
        <v>30</v>
      </c>
      <c r="H527" s="19">
        <v>60</v>
      </c>
      <c r="I527" s="19">
        <v>100.5843</v>
      </c>
      <c r="J527" s="8">
        <v>9.9999999999999995E-7</v>
      </c>
      <c r="K527" s="19" t="s">
        <v>794</v>
      </c>
      <c r="L527" s="19" t="s">
        <v>21</v>
      </c>
      <c r="N527" s="19" t="s">
        <v>981</v>
      </c>
      <c r="O527" s="19">
        <v>306</v>
      </c>
      <c r="P527" s="19" t="s">
        <v>1009</v>
      </c>
      <c r="Q527" s="19" t="s">
        <v>1107</v>
      </c>
      <c r="R527" s="19" t="s">
        <v>553</v>
      </c>
      <c r="S527" s="19" t="s">
        <v>30</v>
      </c>
      <c r="T527" s="19">
        <v>10</v>
      </c>
      <c r="U527" s="19">
        <v>100.6952</v>
      </c>
      <c r="V527" s="8">
        <v>9.9999999999999995E-7</v>
      </c>
      <c r="W527" s="19" t="s">
        <v>794</v>
      </c>
      <c r="X527" s="19" t="s">
        <v>21</v>
      </c>
      <c r="AA527" s="19" t="s">
        <v>981</v>
      </c>
      <c r="AB527" s="19">
        <v>306</v>
      </c>
      <c r="AC527" s="19" t="s">
        <v>1009</v>
      </c>
      <c r="AD527" s="19" t="s">
        <v>1105</v>
      </c>
      <c r="AE527" s="19" t="s">
        <v>553</v>
      </c>
      <c r="AF527" s="19" t="s">
        <v>30</v>
      </c>
      <c r="AG527" s="19">
        <v>60</v>
      </c>
      <c r="AH527" s="19">
        <v>-16.4922</v>
      </c>
      <c r="AI527" s="8">
        <v>-1.0490000000000001E-7</v>
      </c>
      <c r="AJ527" s="19" t="s">
        <v>794</v>
      </c>
      <c r="AK527" s="19" t="s">
        <v>21</v>
      </c>
      <c r="AM527" s="19" t="s">
        <v>981</v>
      </c>
      <c r="AN527" s="19">
        <v>306</v>
      </c>
      <c r="AO527" s="19" t="s">
        <v>1009</v>
      </c>
      <c r="AP527" s="19" t="s">
        <v>1108</v>
      </c>
      <c r="AQ527" s="19" t="s">
        <v>553</v>
      </c>
      <c r="AR527" s="19" t="s">
        <v>30</v>
      </c>
      <c r="AS527" s="19">
        <v>10</v>
      </c>
      <c r="AT527" s="19">
        <v>-16.561900000000001</v>
      </c>
      <c r="AU527" s="8">
        <v>-1.054E-7</v>
      </c>
      <c r="AV527" s="19" t="s">
        <v>794</v>
      </c>
      <c r="AW527" s="19" t="s">
        <v>21</v>
      </c>
    </row>
    <row r="528" spans="2:49" x14ac:dyDescent="0.3">
      <c r="B528" s="19" t="s">
        <v>981</v>
      </c>
      <c r="C528" s="19">
        <v>306</v>
      </c>
      <c r="D528" s="19" t="s">
        <v>1009</v>
      </c>
      <c r="E528" s="19" t="s">
        <v>793</v>
      </c>
      <c r="F528" s="19" t="s">
        <v>554</v>
      </c>
      <c r="G528" s="19" t="s">
        <v>32</v>
      </c>
      <c r="H528" s="19">
        <v>60</v>
      </c>
      <c r="I528" s="19">
        <v>-135.3338</v>
      </c>
      <c r="J528" s="8">
        <v>-9.9999999999999995E-7</v>
      </c>
      <c r="K528" s="19" t="s">
        <v>794</v>
      </c>
      <c r="L528" s="19" t="s">
        <v>21</v>
      </c>
      <c r="N528" s="19" t="s">
        <v>981</v>
      </c>
      <c r="O528" s="19">
        <v>306</v>
      </c>
      <c r="P528" s="19" t="s">
        <v>1009</v>
      </c>
      <c r="Q528" s="19" t="s">
        <v>1107</v>
      </c>
      <c r="R528" s="19" t="s">
        <v>554</v>
      </c>
      <c r="S528" s="19" t="s">
        <v>32</v>
      </c>
      <c r="T528" s="19">
        <v>10</v>
      </c>
      <c r="U528" s="19">
        <v>-135.44499999999999</v>
      </c>
      <c r="V528" s="8">
        <v>-9.9999999999999995E-7</v>
      </c>
      <c r="W528" s="19" t="s">
        <v>794</v>
      </c>
      <c r="X528" s="19" t="s">
        <v>21</v>
      </c>
      <c r="AA528" s="19" t="s">
        <v>981</v>
      </c>
      <c r="AB528" s="19">
        <v>306</v>
      </c>
      <c r="AC528" s="19" t="s">
        <v>1009</v>
      </c>
      <c r="AD528" s="19" t="s">
        <v>1105</v>
      </c>
      <c r="AE528" s="19" t="s">
        <v>554</v>
      </c>
      <c r="AF528" s="19" t="s">
        <v>32</v>
      </c>
      <c r="AG528" s="19">
        <v>60</v>
      </c>
      <c r="AH528" s="19">
        <v>-14.7156</v>
      </c>
      <c r="AI528" s="8">
        <v>-9.3629999999999999E-8</v>
      </c>
      <c r="AJ528" s="19" t="s">
        <v>794</v>
      </c>
      <c r="AK528" s="19" t="s">
        <v>21</v>
      </c>
      <c r="AM528" s="19" t="s">
        <v>981</v>
      </c>
      <c r="AN528" s="19">
        <v>306</v>
      </c>
      <c r="AO528" s="19" t="s">
        <v>1009</v>
      </c>
      <c r="AP528" s="19" t="s">
        <v>1108</v>
      </c>
      <c r="AQ528" s="19" t="s">
        <v>554</v>
      </c>
      <c r="AR528" s="19" t="s">
        <v>32</v>
      </c>
      <c r="AS528" s="19">
        <v>10</v>
      </c>
      <c r="AT528" s="19">
        <v>-14.6424</v>
      </c>
      <c r="AU528" s="8">
        <v>-9.3159999999999995E-8</v>
      </c>
      <c r="AV528" s="19" t="s">
        <v>794</v>
      </c>
      <c r="AW528" s="19" t="s">
        <v>21</v>
      </c>
    </row>
    <row r="529" spans="2:49" x14ac:dyDescent="0.3">
      <c r="B529" s="19" t="s">
        <v>981</v>
      </c>
      <c r="C529" s="19">
        <v>307</v>
      </c>
      <c r="D529" s="19" t="s">
        <v>1010</v>
      </c>
      <c r="E529" s="19" t="s">
        <v>793</v>
      </c>
      <c r="F529" s="19" t="s">
        <v>555</v>
      </c>
      <c r="G529" s="19" t="s">
        <v>30</v>
      </c>
      <c r="H529" s="19">
        <v>60</v>
      </c>
      <c r="I529" s="19">
        <v>103.58459999999999</v>
      </c>
      <c r="J529" s="8">
        <v>9.9999999999999995E-7</v>
      </c>
      <c r="K529" s="19" t="s">
        <v>794</v>
      </c>
      <c r="L529" s="19" t="s">
        <v>21</v>
      </c>
      <c r="N529" s="19" t="s">
        <v>981</v>
      </c>
      <c r="O529" s="19">
        <v>307</v>
      </c>
      <c r="P529" s="19" t="s">
        <v>1010</v>
      </c>
      <c r="Q529" s="19" t="s">
        <v>1107</v>
      </c>
      <c r="R529" s="19" t="s">
        <v>555</v>
      </c>
      <c r="S529" s="19" t="s">
        <v>30</v>
      </c>
      <c r="T529" s="19">
        <v>10</v>
      </c>
      <c r="U529" s="19">
        <v>103.6651</v>
      </c>
      <c r="V529" s="8">
        <v>9.9999999999999995E-7</v>
      </c>
      <c r="W529" s="19" t="s">
        <v>794</v>
      </c>
      <c r="X529" s="19" t="s">
        <v>21</v>
      </c>
      <c r="AA529" s="19" t="s">
        <v>981</v>
      </c>
      <c r="AB529" s="19">
        <v>307</v>
      </c>
      <c r="AC529" s="19" t="s">
        <v>1010</v>
      </c>
      <c r="AD529" s="19" t="s">
        <v>1105</v>
      </c>
      <c r="AE529" s="19" t="s">
        <v>555</v>
      </c>
      <c r="AF529" s="19" t="s">
        <v>30</v>
      </c>
      <c r="AG529" s="19">
        <v>60</v>
      </c>
      <c r="AH529" s="19">
        <v>-16.232399999999998</v>
      </c>
      <c r="AI529" s="8">
        <v>-1.018E-7</v>
      </c>
      <c r="AJ529" s="19" t="s">
        <v>794</v>
      </c>
      <c r="AK529" s="19" t="s">
        <v>21</v>
      </c>
      <c r="AM529" s="19" t="s">
        <v>981</v>
      </c>
      <c r="AN529" s="19">
        <v>307</v>
      </c>
      <c r="AO529" s="19" t="s">
        <v>1010</v>
      </c>
      <c r="AP529" s="19" t="s">
        <v>1108</v>
      </c>
      <c r="AQ529" s="19" t="s">
        <v>555</v>
      </c>
      <c r="AR529" s="19" t="s">
        <v>30</v>
      </c>
      <c r="AS529" s="19">
        <v>10</v>
      </c>
      <c r="AT529" s="19">
        <v>-16.310600000000001</v>
      </c>
      <c r="AU529" s="8">
        <v>-1.023E-7</v>
      </c>
      <c r="AV529" s="19" t="s">
        <v>794</v>
      </c>
      <c r="AW529" s="19" t="s">
        <v>21</v>
      </c>
    </row>
    <row r="530" spans="2:49" x14ac:dyDescent="0.3">
      <c r="B530" s="19" t="s">
        <v>981</v>
      </c>
      <c r="C530" s="19">
        <v>307</v>
      </c>
      <c r="D530" s="19" t="s">
        <v>1010</v>
      </c>
      <c r="E530" s="19" t="s">
        <v>793</v>
      </c>
      <c r="F530" s="19" t="s">
        <v>556</v>
      </c>
      <c r="G530" s="19" t="s">
        <v>32</v>
      </c>
      <c r="H530" s="19">
        <v>60</v>
      </c>
      <c r="I530" s="19">
        <v>-133.27430000000001</v>
      </c>
      <c r="J530" s="8">
        <v>-9.9999999999999995E-7</v>
      </c>
      <c r="K530" s="19" t="s">
        <v>794</v>
      </c>
      <c r="L530" s="19" t="s">
        <v>21</v>
      </c>
      <c r="N530" s="19" t="s">
        <v>981</v>
      </c>
      <c r="O530" s="19">
        <v>307</v>
      </c>
      <c r="P530" s="19" t="s">
        <v>1010</v>
      </c>
      <c r="Q530" s="19" t="s">
        <v>1107</v>
      </c>
      <c r="R530" s="19" t="s">
        <v>556</v>
      </c>
      <c r="S530" s="19" t="s">
        <v>32</v>
      </c>
      <c r="T530" s="19">
        <v>10</v>
      </c>
      <c r="U530" s="19">
        <v>-133.35310000000001</v>
      </c>
      <c r="V530" s="8">
        <v>-9.9999999999999995E-7</v>
      </c>
      <c r="W530" s="19" t="s">
        <v>794</v>
      </c>
      <c r="X530" s="19" t="s">
        <v>21</v>
      </c>
      <c r="AA530" s="19" t="s">
        <v>981</v>
      </c>
      <c r="AB530" s="19">
        <v>307</v>
      </c>
      <c r="AC530" s="19" t="s">
        <v>1010</v>
      </c>
      <c r="AD530" s="19" t="s">
        <v>1105</v>
      </c>
      <c r="AE530" s="19" t="s">
        <v>556</v>
      </c>
      <c r="AF530" s="19" t="s">
        <v>32</v>
      </c>
      <c r="AG530" s="19">
        <v>60</v>
      </c>
      <c r="AH530" s="19">
        <v>-13.099500000000001</v>
      </c>
      <c r="AI530" s="8">
        <v>-8.2119999999999997E-8</v>
      </c>
      <c r="AJ530" s="19" t="s">
        <v>794</v>
      </c>
      <c r="AK530" s="19" t="s">
        <v>21</v>
      </c>
      <c r="AM530" s="19" t="s">
        <v>981</v>
      </c>
      <c r="AN530" s="19">
        <v>307</v>
      </c>
      <c r="AO530" s="19" t="s">
        <v>1010</v>
      </c>
      <c r="AP530" s="19" t="s">
        <v>1108</v>
      </c>
      <c r="AQ530" s="19" t="s">
        <v>556</v>
      </c>
      <c r="AR530" s="19" t="s">
        <v>32</v>
      </c>
      <c r="AS530" s="19">
        <v>10</v>
      </c>
      <c r="AT530" s="19">
        <v>-13.020099999999999</v>
      </c>
      <c r="AU530" s="8">
        <v>-8.1619999999999999E-8</v>
      </c>
      <c r="AV530" s="19" t="s">
        <v>794</v>
      </c>
      <c r="AW530" s="19" t="s">
        <v>21</v>
      </c>
    </row>
    <row r="531" spans="2:49" x14ac:dyDescent="0.3">
      <c r="B531" s="19" t="s">
        <v>981</v>
      </c>
      <c r="C531" s="19">
        <v>308</v>
      </c>
      <c r="D531" s="19" t="s">
        <v>1010</v>
      </c>
      <c r="E531" s="19" t="s">
        <v>793</v>
      </c>
      <c r="F531" s="19" t="s">
        <v>557</v>
      </c>
      <c r="G531" s="19" t="s">
        <v>30</v>
      </c>
      <c r="H531" s="19">
        <v>60</v>
      </c>
      <c r="I531" s="19">
        <v>102.3586</v>
      </c>
      <c r="J531" s="8">
        <v>9.9999999999999995E-7</v>
      </c>
      <c r="K531" s="19" t="s">
        <v>794</v>
      </c>
      <c r="L531" s="19" t="s">
        <v>21</v>
      </c>
      <c r="N531" s="19" t="s">
        <v>981</v>
      </c>
      <c r="O531" s="19">
        <v>308</v>
      </c>
      <c r="P531" s="19" t="s">
        <v>1010</v>
      </c>
      <c r="Q531" s="19" t="s">
        <v>1107</v>
      </c>
      <c r="R531" s="19" t="s">
        <v>557</v>
      </c>
      <c r="S531" s="19" t="s">
        <v>30</v>
      </c>
      <c r="T531" s="19">
        <v>10</v>
      </c>
      <c r="U531" s="19">
        <v>102.4483</v>
      </c>
      <c r="V531" s="8">
        <v>9.9999999999999995E-7</v>
      </c>
      <c r="W531" s="19" t="s">
        <v>794</v>
      </c>
      <c r="X531" s="19" t="s">
        <v>21</v>
      </c>
      <c r="AA531" s="19" t="s">
        <v>981</v>
      </c>
      <c r="AB531" s="19">
        <v>308</v>
      </c>
      <c r="AC531" s="19" t="s">
        <v>1010</v>
      </c>
      <c r="AD531" s="19" t="s">
        <v>1105</v>
      </c>
      <c r="AE531" s="19" t="s">
        <v>557</v>
      </c>
      <c r="AF531" s="19" t="s">
        <v>30</v>
      </c>
      <c r="AG531" s="19">
        <v>60</v>
      </c>
      <c r="AH531" s="19">
        <v>-14.1044</v>
      </c>
      <c r="AI531" s="8">
        <v>-8.7100000000000006E-8</v>
      </c>
      <c r="AJ531" s="19" t="s">
        <v>794</v>
      </c>
      <c r="AK531" s="19" t="s">
        <v>21</v>
      </c>
      <c r="AM531" s="19" t="s">
        <v>981</v>
      </c>
      <c r="AN531" s="19">
        <v>308</v>
      </c>
      <c r="AO531" s="19" t="s">
        <v>1010</v>
      </c>
      <c r="AP531" s="19" t="s">
        <v>1108</v>
      </c>
      <c r="AQ531" s="19" t="s">
        <v>557</v>
      </c>
      <c r="AR531" s="19" t="s">
        <v>30</v>
      </c>
      <c r="AS531" s="19">
        <v>10</v>
      </c>
      <c r="AT531" s="19">
        <v>-14.174799999999999</v>
      </c>
      <c r="AU531" s="8">
        <v>-8.7540000000000002E-8</v>
      </c>
      <c r="AV531" s="19" t="s">
        <v>794</v>
      </c>
      <c r="AW531" s="19" t="s">
        <v>21</v>
      </c>
    </row>
    <row r="532" spans="2:49" x14ac:dyDescent="0.3">
      <c r="B532" s="19" t="s">
        <v>981</v>
      </c>
      <c r="C532" s="19">
        <v>308</v>
      </c>
      <c r="D532" s="19" t="s">
        <v>1010</v>
      </c>
      <c r="E532" s="19" t="s">
        <v>793</v>
      </c>
      <c r="F532" s="19" t="s">
        <v>558</v>
      </c>
      <c r="G532" s="19" t="s">
        <v>32</v>
      </c>
      <c r="H532" s="19">
        <v>60</v>
      </c>
      <c r="I532" s="19">
        <v>-133.1893</v>
      </c>
      <c r="J532" s="8">
        <v>-9.9999999999999995E-7</v>
      </c>
      <c r="K532" s="19" t="s">
        <v>794</v>
      </c>
      <c r="L532" s="19" t="s">
        <v>21</v>
      </c>
      <c r="N532" s="19" t="s">
        <v>981</v>
      </c>
      <c r="O532" s="19">
        <v>308</v>
      </c>
      <c r="P532" s="19" t="s">
        <v>1010</v>
      </c>
      <c r="Q532" s="19" t="s">
        <v>1107</v>
      </c>
      <c r="R532" s="19" t="s">
        <v>558</v>
      </c>
      <c r="S532" s="19" t="s">
        <v>32</v>
      </c>
      <c r="T532" s="19">
        <v>10</v>
      </c>
      <c r="U532" s="19">
        <v>-133.27930000000001</v>
      </c>
      <c r="V532" s="8">
        <v>-9.9999999999999995E-7</v>
      </c>
      <c r="W532" s="19" t="s">
        <v>794</v>
      </c>
      <c r="X532" s="19" t="s">
        <v>21</v>
      </c>
      <c r="AA532" s="19" t="s">
        <v>981</v>
      </c>
      <c r="AB532" s="19">
        <v>308</v>
      </c>
      <c r="AC532" s="19" t="s">
        <v>1010</v>
      </c>
      <c r="AD532" s="19" t="s">
        <v>1105</v>
      </c>
      <c r="AE532" s="19" t="s">
        <v>558</v>
      </c>
      <c r="AF532" s="19" t="s">
        <v>32</v>
      </c>
      <c r="AG532" s="19">
        <v>60</v>
      </c>
      <c r="AH532" s="19">
        <v>-13.3583</v>
      </c>
      <c r="AI532" s="8">
        <v>-8.2490000000000006E-8</v>
      </c>
      <c r="AJ532" s="19" t="s">
        <v>794</v>
      </c>
      <c r="AK532" s="19" t="s">
        <v>21</v>
      </c>
      <c r="AM532" s="19" t="s">
        <v>981</v>
      </c>
      <c r="AN532" s="19">
        <v>308</v>
      </c>
      <c r="AO532" s="19" t="s">
        <v>1010</v>
      </c>
      <c r="AP532" s="19" t="s">
        <v>1108</v>
      </c>
      <c r="AQ532" s="19" t="s">
        <v>558</v>
      </c>
      <c r="AR532" s="19" t="s">
        <v>32</v>
      </c>
      <c r="AS532" s="19">
        <v>10</v>
      </c>
      <c r="AT532" s="19">
        <v>-13.2851</v>
      </c>
      <c r="AU532" s="8">
        <v>-8.2039999999999999E-8</v>
      </c>
      <c r="AV532" s="19" t="s">
        <v>794</v>
      </c>
      <c r="AW532" s="19" t="s">
        <v>21</v>
      </c>
    </row>
    <row r="533" spans="2:49" x14ac:dyDescent="0.3">
      <c r="B533" s="19" t="s">
        <v>981</v>
      </c>
      <c r="C533" s="19">
        <v>309</v>
      </c>
      <c r="D533" s="19" t="s">
        <v>1010</v>
      </c>
      <c r="E533" s="19" t="s">
        <v>793</v>
      </c>
      <c r="F533" s="19" t="s">
        <v>559</v>
      </c>
      <c r="G533" s="19" t="s">
        <v>30</v>
      </c>
      <c r="H533" s="19">
        <v>60</v>
      </c>
      <c r="I533" s="19">
        <v>101.78619999999999</v>
      </c>
      <c r="J533" s="8">
        <v>9.9999999999999995E-7</v>
      </c>
      <c r="K533" s="19" t="s">
        <v>794</v>
      </c>
      <c r="L533" s="19" t="s">
        <v>21</v>
      </c>
      <c r="N533" s="19" t="s">
        <v>981</v>
      </c>
      <c r="O533" s="19">
        <v>309</v>
      </c>
      <c r="P533" s="19" t="s">
        <v>1010</v>
      </c>
      <c r="Q533" s="19" t="s">
        <v>1107</v>
      </c>
      <c r="R533" s="19" t="s">
        <v>559</v>
      </c>
      <c r="S533" s="19" t="s">
        <v>30</v>
      </c>
      <c r="T533" s="19">
        <v>10</v>
      </c>
      <c r="U533" s="19">
        <v>101.8779</v>
      </c>
      <c r="V533" s="8">
        <v>9.9999999999999995E-7</v>
      </c>
      <c r="W533" s="19" t="s">
        <v>794</v>
      </c>
      <c r="X533" s="19" t="s">
        <v>21</v>
      </c>
      <c r="AA533" s="19" t="s">
        <v>981</v>
      </c>
      <c r="AB533" s="19">
        <v>309</v>
      </c>
      <c r="AC533" s="19" t="s">
        <v>1010</v>
      </c>
      <c r="AD533" s="19" t="s">
        <v>1105</v>
      </c>
      <c r="AE533" s="19" t="s">
        <v>559</v>
      </c>
      <c r="AF533" s="19" t="s">
        <v>30</v>
      </c>
      <c r="AG533" s="19">
        <v>60</v>
      </c>
      <c r="AH533" s="19">
        <v>-13.848100000000001</v>
      </c>
      <c r="AI533" s="8">
        <v>-8.6809999999999994E-8</v>
      </c>
      <c r="AJ533" s="19" t="s">
        <v>794</v>
      </c>
      <c r="AK533" s="19" t="s">
        <v>21</v>
      </c>
      <c r="AM533" s="19" t="s">
        <v>981</v>
      </c>
      <c r="AN533" s="19">
        <v>309</v>
      </c>
      <c r="AO533" s="19" t="s">
        <v>1010</v>
      </c>
      <c r="AP533" s="19" t="s">
        <v>1108</v>
      </c>
      <c r="AQ533" s="19" t="s">
        <v>559</v>
      </c>
      <c r="AR533" s="19" t="s">
        <v>30</v>
      </c>
      <c r="AS533" s="19">
        <v>10</v>
      </c>
      <c r="AT533" s="19">
        <v>-13.9138</v>
      </c>
      <c r="AU533" s="8">
        <v>-8.7229999999999994E-8</v>
      </c>
      <c r="AV533" s="19" t="s">
        <v>794</v>
      </c>
      <c r="AW533" s="19" t="s">
        <v>21</v>
      </c>
    </row>
    <row r="534" spans="2:49" x14ac:dyDescent="0.3">
      <c r="B534" s="19" t="s">
        <v>981</v>
      </c>
      <c r="C534" s="19">
        <v>309</v>
      </c>
      <c r="D534" s="19" t="s">
        <v>1010</v>
      </c>
      <c r="E534" s="19" t="s">
        <v>793</v>
      </c>
      <c r="F534" s="19" t="s">
        <v>560</v>
      </c>
      <c r="G534" s="19" t="s">
        <v>32</v>
      </c>
      <c r="H534" s="19">
        <v>60</v>
      </c>
      <c r="I534" s="19">
        <v>-137.79040000000001</v>
      </c>
      <c r="J534" s="8">
        <v>-9.9999999999999995E-7</v>
      </c>
      <c r="K534" s="19" t="s">
        <v>794</v>
      </c>
      <c r="L534" s="19" t="s">
        <v>21</v>
      </c>
      <c r="N534" s="19" t="s">
        <v>981</v>
      </c>
      <c r="O534" s="19">
        <v>309</v>
      </c>
      <c r="P534" s="19" t="s">
        <v>1010</v>
      </c>
      <c r="Q534" s="19" t="s">
        <v>1107</v>
      </c>
      <c r="R534" s="19" t="s">
        <v>560</v>
      </c>
      <c r="S534" s="19" t="s">
        <v>32</v>
      </c>
      <c r="T534" s="19">
        <v>10</v>
      </c>
      <c r="U534" s="19">
        <v>-137.88499999999999</v>
      </c>
      <c r="V534" s="8">
        <v>-9.9999999999999995E-7</v>
      </c>
      <c r="W534" s="19" t="s">
        <v>794</v>
      </c>
      <c r="X534" s="19" t="s">
        <v>21</v>
      </c>
      <c r="AA534" s="19" t="s">
        <v>981</v>
      </c>
      <c r="AB534" s="19">
        <v>309</v>
      </c>
      <c r="AC534" s="19" t="s">
        <v>1010</v>
      </c>
      <c r="AD534" s="19" t="s">
        <v>1105</v>
      </c>
      <c r="AE534" s="19" t="s">
        <v>560</v>
      </c>
      <c r="AF534" s="19" t="s">
        <v>32</v>
      </c>
      <c r="AG534" s="19">
        <v>60</v>
      </c>
      <c r="AH534" s="19">
        <v>-15.476000000000001</v>
      </c>
      <c r="AI534" s="8">
        <v>-9.7020000000000005E-8</v>
      </c>
      <c r="AJ534" s="19" t="s">
        <v>794</v>
      </c>
      <c r="AK534" s="19" t="s">
        <v>21</v>
      </c>
      <c r="AM534" s="19" t="s">
        <v>981</v>
      </c>
      <c r="AN534" s="19">
        <v>309</v>
      </c>
      <c r="AO534" s="19" t="s">
        <v>1010</v>
      </c>
      <c r="AP534" s="19" t="s">
        <v>1108</v>
      </c>
      <c r="AQ534" s="19" t="s">
        <v>560</v>
      </c>
      <c r="AR534" s="19" t="s">
        <v>32</v>
      </c>
      <c r="AS534" s="19">
        <v>10</v>
      </c>
      <c r="AT534" s="19">
        <v>-15.4063</v>
      </c>
      <c r="AU534" s="8">
        <v>-9.6579999999999995E-8</v>
      </c>
      <c r="AV534" s="19" t="s">
        <v>794</v>
      </c>
      <c r="AW534" s="19" t="s">
        <v>21</v>
      </c>
    </row>
    <row r="535" spans="2:49" x14ac:dyDescent="0.3">
      <c r="B535" s="19" t="s">
        <v>981</v>
      </c>
      <c r="C535" s="19">
        <v>310</v>
      </c>
      <c r="D535" s="19" t="s">
        <v>1011</v>
      </c>
      <c r="E535" s="19" t="s">
        <v>793</v>
      </c>
      <c r="F535" s="19" t="s">
        <v>561</v>
      </c>
      <c r="G535" s="19" t="s">
        <v>30</v>
      </c>
      <c r="H535" s="19">
        <v>60</v>
      </c>
      <c r="I535" s="19">
        <v>102.45359999999999</v>
      </c>
      <c r="J535" s="8">
        <v>9.9999999999999995E-7</v>
      </c>
      <c r="K535" s="19" t="s">
        <v>794</v>
      </c>
      <c r="L535" s="19" t="s">
        <v>21</v>
      </c>
      <c r="N535" s="19" t="s">
        <v>981</v>
      </c>
      <c r="O535" s="19">
        <v>310</v>
      </c>
      <c r="P535" s="19" t="s">
        <v>1011</v>
      </c>
      <c r="Q535" s="19" t="s">
        <v>1107</v>
      </c>
      <c r="R535" s="19" t="s">
        <v>561</v>
      </c>
      <c r="S535" s="19" t="s">
        <v>30</v>
      </c>
      <c r="T535" s="19">
        <v>10</v>
      </c>
      <c r="U535" s="19">
        <v>102.5334</v>
      </c>
      <c r="V535" s="8">
        <v>9.9999999999999995E-7</v>
      </c>
      <c r="W535" s="19" t="s">
        <v>794</v>
      </c>
      <c r="X535" s="19" t="s">
        <v>21</v>
      </c>
      <c r="AA535" s="19" t="s">
        <v>981</v>
      </c>
      <c r="AB535" s="19">
        <v>310</v>
      </c>
      <c r="AC535" s="19" t="s">
        <v>1011</v>
      </c>
      <c r="AD535" s="19" t="s">
        <v>1105</v>
      </c>
      <c r="AE535" s="19" t="s">
        <v>561</v>
      </c>
      <c r="AF535" s="19" t="s">
        <v>30</v>
      </c>
      <c r="AG535" s="19">
        <v>60</v>
      </c>
      <c r="AH535" s="19">
        <v>-15.454499999999999</v>
      </c>
      <c r="AI535" s="8">
        <v>-9.8329999999999994E-8</v>
      </c>
      <c r="AJ535" s="19" t="s">
        <v>794</v>
      </c>
      <c r="AK535" s="19" t="s">
        <v>21</v>
      </c>
      <c r="AM535" s="19" t="s">
        <v>981</v>
      </c>
      <c r="AN535" s="19">
        <v>310</v>
      </c>
      <c r="AO535" s="19" t="s">
        <v>1011</v>
      </c>
      <c r="AP535" s="19" t="s">
        <v>1108</v>
      </c>
      <c r="AQ535" s="19" t="s">
        <v>561</v>
      </c>
      <c r="AR535" s="19" t="s">
        <v>30</v>
      </c>
      <c r="AS535" s="19">
        <v>10</v>
      </c>
      <c r="AT535" s="19">
        <v>-15.5303</v>
      </c>
      <c r="AU535" s="8">
        <v>-9.8809999999999996E-8</v>
      </c>
      <c r="AV535" s="19" t="s">
        <v>794</v>
      </c>
      <c r="AW535" s="19" t="s">
        <v>21</v>
      </c>
    </row>
    <row r="536" spans="2:49" x14ac:dyDescent="0.3">
      <c r="B536" s="19" t="s">
        <v>981</v>
      </c>
      <c r="C536" s="19">
        <v>310</v>
      </c>
      <c r="D536" s="19" t="s">
        <v>1011</v>
      </c>
      <c r="E536" s="19" t="s">
        <v>793</v>
      </c>
      <c r="F536" s="19" t="s">
        <v>562</v>
      </c>
      <c r="G536" s="19" t="s">
        <v>32</v>
      </c>
      <c r="H536" s="19">
        <v>60</v>
      </c>
      <c r="I536" s="19">
        <v>-137.59180000000001</v>
      </c>
      <c r="J536" s="8">
        <v>-9.9999999999999995E-7</v>
      </c>
      <c r="K536" s="19" t="s">
        <v>794</v>
      </c>
      <c r="L536" s="19" t="s">
        <v>21</v>
      </c>
      <c r="N536" s="19" t="s">
        <v>981</v>
      </c>
      <c r="O536" s="19">
        <v>310</v>
      </c>
      <c r="P536" s="19" t="s">
        <v>1011</v>
      </c>
      <c r="Q536" s="19" t="s">
        <v>1107</v>
      </c>
      <c r="R536" s="19" t="s">
        <v>562</v>
      </c>
      <c r="S536" s="19" t="s">
        <v>32</v>
      </c>
      <c r="T536" s="19">
        <v>10</v>
      </c>
      <c r="U536" s="19">
        <v>-137.672</v>
      </c>
      <c r="V536" s="8">
        <v>-9.9999999999999995E-7</v>
      </c>
      <c r="W536" s="19" t="s">
        <v>794</v>
      </c>
      <c r="X536" s="19" t="s">
        <v>21</v>
      </c>
      <c r="AA536" s="19" t="s">
        <v>981</v>
      </c>
      <c r="AB536" s="19">
        <v>310</v>
      </c>
      <c r="AC536" s="19" t="s">
        <v>1011</v>
      </c>
      <c r="AD536" s="19" t="s">
        <v>1105</v>
      </c>
      <c r="AE536" s="19" t="s">
        <v>562</v>
      </c>
      <c r="AF536" s="19" t="s">
        <v>32</v>
      </c>
      <c r="AG536" s="19">
        <v>60</v>
      </c>
      <c r="AH536" s="19">
        <v>-15.725</v>
      </c>
      <c r="AI536" s="8">
        <v>-1.001E-7</v>
      </c>
      <c r="AJ536" s="19" t="s">
        <v>794</v>
      </c>
      <c r="AK536" s="19" t="s">
        <v>21</v>
      </c>
      <c r="AM536" s="19" t="s">
        <v>981</v>
      </c>
      <c r="AN536" s="19">
        <v>310</v>
      </c>
      <c r="AO536" s="19" t="s">
        <v>1011</v>
      </c>
      <c r="AP536" s="19" t="s">
        <v>1108</v>
      </c>
      <c r="AQ536" s="19" t="s">
        <v>562</v>
      </c>
      <c r="AR536" s="19" t="s">
        <v>32</v>
      </c>
      <c r="AS536" s="19">
        <v>10</v>
      </c>
      <c r="AT536" s="19">
        <v>-15.646699999999999</v>
      </c>
      <c r="AU536" s="8">
        <v>-9.9550000000000001E-8</v>
      </c>
      <c r="AV536" s="19" t="s">
        <v>794</v>
      </c>
      <c r="AW536" s="19" t="s">
        <v>21</v>
      </c>
    </row>
    <row r="537" spans="2:49" x14ac:dyDescent="0.3">
      <c r="B537" s="19" t="s">
        <v>1012</v>
      </c>
      <c r="C537" s="19">
        <v>105</v>
      </c>
      <c r="D537" s="19" t="s">
        <v>1013</v>
      </c>
      <c r="E537" s="19" t="s">
        <v>793</v>
      </c>
      <c r="F537" s="19" t="s">
        <v>563</v>
      </c>
      <c r="G537" s="19" t="s">
        <v>30</v>
      </c>
      <c r="H537" s="19">
        <v>60</v>
      </c>
      <c r="I537" s="19">
        <v>98.178299999999993</v>
      </c>
      <c r="J537" s="8">
        <v>9.9999999999999995E-7</v>
      </c>
      <c r="K537" s="19" t="s">
        <v>794</v>
      </c>
      <c r="L537" s="19" t="s">
        <v>21</v>
      </c>
      <c r="N537" s="19" t="s">
        <v>1012</v>
      </c>
      <c r="O537" s="19">
        <v>105</v>
      </c>
      <c r="P537" s="19" t="s">
        <v>1013</v>
      </c>
      <c r="Q537" s="19" t="s">
        <v>1107</v>
      </c>
      <c r="R537" s="19" t="s">
        <v>563</v>
      </c>
      <c r="S537" s="19" t="s">
        <v>30</v>
      </c>
      <c r="T537" s="19">
        <v>10</v>
      </c>
      <c r="U537" s="19">
        <v>98.475499999999997</v>
      </c>
      <c r="V537" s="8">
        <v>9.9999999999999995E-7</v>
      </c>
      <c r="W537" s="19" t="s">
        <v>794</v>
      </c>
      <c r="X537" s="19" t="s">
        <v>21</v>
      </c>
      <c r="AA537" s="19" t="s">
        <v>1012</v>
      </c>
      <c r="AB537" s="19">
        <v>105</v>
      </c>
      <c r="AC537" s="19" t="s">
        <v>1013</v>
      </c>
      <c r="AD537" s="19" t="s">
        <v>1105</v>
      </c>
      <c r="AE537" s="19" t="s">
        <v>563</v>
      </c>
      <c r="AF537" s="19" t="s">
        <v>30</v>
      </c>
      <c r="AG537" s="19">
        <v>60</v>
      </c>
      <c r="AH537" s="19">
        <v>-19.613299999999999</v>
      </c>
      <c r="AI537" s="8">
        <v>-1.2480000000000001E-7</v>
      </c>
      <c r="AJ537" s="19" t="s">
        <v>794</v>
      </c>
      <c r="AK537" s="19" t="s">
        <v>21</v>
      </c>
      <c r="AM537" s="19" t="s">
        <v>1012</v>
      </c>
      <c r="AN537" s="19">
        <v>105</v>
      </c>
      <c r="AO537" s="19" t="s">
        <v>1013</v>
      </c>
      <c r="AP537" s="19" t="s">
        <v>1108</v>
      </c>
      <c r="AQ537" s="19" t="s">
        <v>563</v>
      </c>
      <c r="AR537" s="19" t="s">
        <v>30</v>
      </c>
      <c r="AS537" s="19">
        <v>10</v>
      </c>
      <c r="AT537" s="19">
        <v>-19.658799999999999</v>
      </c>
      <c r="AU537" s="8">
        <v>-1.251E-7</v>
      </c>
      <c r="AV537" s="19" t="s">
        <v>794</v>
      </c>
      <c r="AW537" s="19" t="s">
        <v>21</v>
      </c>
    </row>
    <row r="538" spans="2:49" x14ac:dyDescent="0.3">
      <c r="B538" s="19" t="s">
        <v>1012</v>
      </c>
      <c r="C538" s="19">
        <v>105</v>
      </c>
      <c r="D538" s="19" t="s">
        <v>1013</v>
      </c>
      <c r="E538" s="19" t="s">
        <v>793</v>
      </c>
      <c r="F538" s="19" t="s">
        <v>564</v>
      </c>
      <c r="G538" s="19" t="s">
        <v>32</v>
      </c>
      <c r="H538" s="19">
        <v>60</v>
      </c>
      <c r="I538" s="19">
        <v>-132.9057</v>
      </c>
      <c r="J538" s="8">
        <v>-9.9999999999999995E-7</v>
      </c>
      <c r="K538" s="19" t="s">
        <v>794</v>
      </c>
      <c r="L538" s="19" t="s">
        <v>21</v>
      </c>
      <c r="N538" s="19" t="s">
        <v>1012</v>
      </c>
      <c r="O538" s="19">
        <v>105</v>
      </c>
      <c r="P538" s="19" t="s">
        <v>1013</v>
      </c>
      <c r="Q538" s="19" t="s">
        <v>1107</v>
      </c>
      <c r="R538" s="19" t="s">
        <v>564</v>
      </c>
      <c r="S538" s="19" t="s">
        <v>32</v>
      </c>
      <c r="T538" s="19">
        <v>10</v>
      </c>
      <c r="U538" s="19">
        <v>-133.20240000000001</v>
      </c>
      <c r="V538" s="8">
        <v>-9.9999999999999995E-7</v>
      </c>
      <c r="W538" s="19" t="s">
        <v>794</v>
      </c>
      <c r="X538" s="19" t="s">
        <v>21</v>
      </c>
      <c r="AA538" s="19" t="s">
        <v>1012</v>
      </c>
      <c r="AB538" s="19">
        <v>105</v>
      </c>
      <c r="AC538" s="19" t="s">
        <v>1013</v>
      </c>
      <c r="AD538" s="19" t="s">
        <v>1105</v>
      </c>
      <c r="AE538" s="19" t="s">
        <v>564</v>
      </c>
      <c r="AF538" s="19" t="s">
        <v>32</v>
      </c>
      <c r="AG538" s="19">
        <v>60</v>
      </c>
      <c r="AH538" s="19">
        <v>-18.977599999999999</v>
      </c>
      <c r="AI538" s="8">
        <v>-1.2069999999999999E-7</v>
      </c>
      <c r="AJ538" s="19" t="s">
        <v>794</v>
      </c>
      <c r="AK538" s="19" t="s">
        <v>21</v>
      </c>
      <c r="AM538" s="19" t="s">
        <v>1012</v>
      </c>
      <c r="AN538" s="19">
        <v>105</v>
      </c>
      <c r="AO538" s="19" t="s">
        <v>1013</v>
      </c>
      <c r="AP538" s="19" t="s">
        <v>1108</v>
      </c>
      <c r="AQ538" s="19" t="s">
        <v>564</v>
      </c>
      <c r="AR538" s="19" t="s">
        <v>32</v>
      </c>
      <c r="AS538" s="19">
        <v>10</v>
      </c>
      <c r="AT538" s="19">
        <v>-18.941800000000001</v>
      </c>
      <c r="AU538" s="8">
        <v>-1.205E-7</v>
      </c>
      <c r="AV538" s="19" t="s">
        <v>794</v>
      </c>
      <c r="AW538" s="19" t="s">
        <v>21</v>
      </c>
    </row>
    <row r="539" spans="2:49" x14ac:dyDescent="0.3">
      <c r="B539" s="19" t="s">
        <v>1012</v>
      </c>
      <c r="C539" s="19">
        <v>106</v>
      </c>
      <c r="D539" s="19" t="s">
        <v>1014</v>
      </c>
      <c r="E539" s="19" t="s">
        <v>793</v>
      </c>
      <c r="F539" s="19" t="s">
        <v>565</v>
      </c>
      <c r="G539" s="19" t="s">
        <v>30</v>
      </c>
      <c r="H539" s="19">
        <v>60</v>
      </c>
      <c r="I539" s="19">
        <v>100.5311</v>
      </c>
      <c r="J539" s="8">
        <v>9.9999999999999995E-7</v>
      </c>
      <c r="K539" s="19" t="s">
        <v>794</v>
      </c>
      <c r="L539" s="19" t="s">
        <v>21</v>
      </c>
      <c r="N539" s="19" t="s">
        <v>1012</v>
      </c>
      <c r="O539" s="19">
        <v>106</v>
      </c>
      <c r="P539" s="19" t="s">
        <v>1014</v>
      </c>
      <c r="Q539" s="19" t="s">
        <v>1107</v>
      </c>
      <c r="R539" s="19" t="s">
        <v>565</v>
      </c>
      <c r="S539" s="19" t="s">
        <v>30</v>
      </c>
      <c r="T539" s="19">
        <v>10</v>
      </c>
      <c r="U539" s="19">
        <v>100.7971</v>
      </c>
      <c r="V539" s="8">
        <v>9.9999999999999995E-7</v>
      </c>
      <c r="W539" s="19" t="s">
        <v>794</v>
      </c>
      <c r="X539" s="19" t="s">
        <v>21</v>
      </c>
      <c r="AA539" s="19" t="s">
        <v>1012</v>
      </c>
      <c r="AB539" s="19">
        <v>106</v>
      </c>
      <c r="AC539" s="19" t="s">
        <v>1014</v>
      </c>
      <c r="AD539" s="19" t="s">
        <v>1105</v>
      </c>
      <c r="AE539" s="19" t="s">
        <v>565</v>
      </c>
      <c r="AF539" s="19" t="s">
        <v>30</v>
      </c>
      <c r="AG539" s="19">
        <v>60</v>
      </c>
      <c r="AH539" s="19">
        <v>-19.076599999999999</v>
      </c>
      <c r="AI539" s="8">
        <v>-1.1960000000000001E-7</v>
      </c>
      <c r="AJ539" s="19" t="s">
        <v>794</v>
      </c>
      <c r="AK539" s="19" t="s">
        <v>21</v>
      </c>
      <c r="AM539" s="19" t="s">
        <v>1012</v>
      </c>
      <c r="AN539" s="19">
        <v>106</v>
      </c>
      <c r="AO539" s="19" t="s">
        <v>1014</v>
      </c>
      <c r="AP539" s="19" t="s">
        <v>1108</v>
      </c>
      <c r="AQ539" s="19" t="s">
        <v>565</v>
      </c>
      <c r="AR539" s="19" t="s">
        <v>30</v>
      </c>
      <c r="AS539" s="19">
        <v>10</v>
      </c>
      <c r="AT539" s="19">
        <v>-19.0928</v>
      </c>
      <c r="AU539" s="8">
        <v>-1.1969999999999999E-7</v>
      </c>
      <c r="AV539" s="19" t="s">
        <v>794</v>
      </c>
      <c r="AW539" s="19" t="s">
        <v>21</v>
      </c>
    </row>
    <row r="540" spans="2:49" x14ac:dyDescent="0.3">
      <c r="B540" s="19" t="s">
        <v>1012</v>
      </c>
      <c r="C540" s="19">
        <v>106</v>
      </c>
      <c r="D540" s="19" t="s">
        <v>1014</v>
      </c>
      <c r="E540" s="19" t="s">
        <v>793</v>
      </c>
      <c r="F540" s="19" t="s">
        <v>566</v>
      </c>
      <c r="G540" s="19" t="s">
        <v>32</v>
      </c>
      <c r="H540" s="19">
        <v>60</v>
      </c>
      <c r="I540" s="19">
        <v>-130.3664</v>
      </c>
      <c r="J540" s="8">
        <v>-9.9999999999999995E-7</v>
      </c>
      <c r="K540" s="19" t="s">
        <v>794</v>
      </c>
      <c r="L540" s="19" t="s">
        <v>21</v>
      </c>
      <c r="N540" s="19" t="s">
        <v>1012</v>
      </c>
      <c r="O540" s="19">
        <v>106</v>
      </c>
      <c r="P540" s="19" t="s">
        <v>1014</v>
      </c>
      <c r="Q540" s="19" t="s">
        <v>1107</v>
      </c>
      <c r="R540" s="19" t="s">
        <v>566</v>
      </c>
      <c r="S540" s="19" t="s">
        <v>32</v>
      </c>
      <c r="T540" s="19">
        <v>10</v>
      </c>
      <c r="U540" s="19">
        <v>-130.62610000000001</v>
      </c>
      <c r="V540" s="8">
        <v>-9.9999999999999995E-7</v>
      </c>
      <c r="W540" s="19" t="s">
        <v>794</v>
      </c>
      <c r="X540" s="19" t="s">
        <v>21</v>
      </c>
      <c r="AA540" s="19" t="s">
        <v>1012</v>
      </c>
      <c r="AB540" s="19">
        <v>106</v>
      </c>
      <c r="AC540" s="19" t="s">
        <v>1014</v>
      </c>
      <c r="AD540" s="19" t="s">
        <v>1105</v>
      </c>
      <c r="AE540" s="19" t="s">
        <v>566</v>
      </c>
      <c r="AF540" s="19" t="s">
        <v>32</v>
      </c>
      <c r="AG540" s="19">
        <v>60</v>
      </c>
      <c r="AH540" s="19">
        <v>-17.2576</v>
      </c>
      <c r="AI540" s="8">
        <v>-1.082E-7</v>
      </c>
      <c r="AJ540" s="19" t="s">
        <v>794</v>
      </c>
      <c r="AK540" s="19" t="s">
        <v>21</v>
      </c>
      <c r="AM540" s="19" t="s">
        <v>1012</v>
      </c>
      <c r="AN540" s="19">
        <v>106</v>
      </c>
      <c r="AO540" s="19" t="s">
        <v>1014</v>
      </c>
      <c r="AP540" s="19" t="s">
        <v>1108</v>
      </c>
      <c r="AQ540" s="19" t="s">
        <v>566</v>
      </c>
      <c r="AR540" s="19" t="s">
        <v>32</v>
      </c>
      <c r="AS540" s="19">
        <v>10</v>
      </c>
      <c r="AT540" s="19">
        <v>-17.25</v>
      </c>
      <c r="AU540" s="8">
        <v>-1.081E-7</v>
      </c>
      <c r="AV540" s="19" t="s">
        <v>794</v>
      </c>
      <c r="AW540" s="19" t="s">
        <v>21</v>
      </c>
    </row>
    <row r="541" spans="2:49" x14ac:dyDescent="0.3">
      <c r="B541" s="19" t="s">
        <v>1012</v>
      </c>
      <c r="C541" s="19">
        <v>107</v>
      </c>
      <c r="D541" s="19" t="s">
        <v>1014</v>
      </c>
      <c r="E541" s="19" t="s">
        <v>793</v>
      </c>
      <c r="F541" s="19" t="s">
        <v>567</v>
      </c>
      <c r="G541" s="19" t="s">
        <v>30</v>
      </c>
      <c r="H541" s="19">
        <v>60</v>
      </c>
      <c r="I541" s="19">
        <v>99.313199999999995</v>
      </c>
      <c r="J541" s="8">
        <v>9.9999999999999995E-7</v>
      </c>
      <c r="K541" s="19" t="s">
        <v>794</v>
      </c>
      <c r="L541" s="19" t="s">
        <v>21</v>
      </c>
      <c r="N541" s="19" t="s">
        <v>1012</v>
      </c>
      <c r="O541" s="19">
        <v>107</v>
      </c>
      <c r="P541" s="19" t="s">
        <v>1014</v>
      </c>
      <c r="Q541" s="19" t="s">
        <v>1107</v>
      </c>
      <c r="R541" s="19" t="s">
        <v>567</v>
      </c>
      <c r="S541" s="19" t="s">
        <v>30</v>
      </c>
      <c r="T541" s="19">
        <v>10</v>
      </c>
      <c r="U541" s="19">
        <v>99.584599999999995</v>
      </c>
      <c r="V541" s="8">
        <v>9.9999999999999995E-7</v>
      </c>
      <c r="W541" s="19" t="s">
        <v>794</v>
      </c>
      <c r="X541" s="19" t="s">
        <v>21</v>
      </c>
      <c r="AA541" s="19" t="s">
        <v>1012</v>
      </c>
      <c r="AB541" s="19">
        <v>107</v>
      </c>
      <c r="AC541" s="19" t="s">
        <v>1014</v>
      </c>
      <c r="AD541" s="19" t="s">
        <v>1105</v>
      </c>
      <c r="AE541" s="19" t="s">
        <v>567</v>
      </c>
      <c r="AF541" s="19" t="s">
        <v>30</v>
      </c>
      <c r="AG541" s="19">
        <v>60</v>
      </c>
      <c r="AH541" s="19">
        <v>-16.795500000000001</v>
      </c>
      <c r="AI541" s="8">
        <v>-1.037E-7</v>
      </c>
      <c r="AJ541" s="19" t="s">
        <v>794</v>
      </c>
      <c r="AK541" s="19" t="s">
        <v>21</v>
      </c>
      <c r="AM541" s="19" t="s">
        <v>1012</v>
      </c>
      <c r="AN541" s="19">
        <v>107</v>
      </c>
      <c r="AO541" s="19" t="s">
        <v>1014</v>
      </c>
      <c r="AP541" s="19" t="s">
        <v>1108</v>
      </c>
      <c r="AQ541" s="19" t="s">
        <v>567</v>
      </c>
      <c r="AR541" s="19" t="s">
        <v>30</v>
      </c>
      <c r="AS541" s="19">
        <v>10</v>
      </c>
      <c r="AT541" s="19">
        <v>-16.810199999999998</v>
      </c>
      <c r="AU541" s="8">
        <v>-1.038E-7</v>
      </c>
      <c r="AV541" s="19" t="s">
        <v>794</v>
      </c>
      <c r="AW541" s="19" t="s">
        <v>21</v>
      </c>
    </row>
    <row r="542" spans="2:49" x14ac:dyDescent="0.3">
      <c r="B542" s="19" t="s">
        <v>1012</v>
      </c>
      <c r="C542" s="19">
        <v>107</v>
      </c>
      <c r="D542" s="19" t="s">
        <v>1014</v>
      </c>
      <c r="E542" s="19" t="s">
        <v>793</v>
      </c>
      <c r="F542" s="19" t="s">
        <v>568</v>
      </c>
      <c r="G542" s="19" t="s">
        <v>32</v>
      </c>
      <c r="H542" s="19">
        <v>60</v>
      </c>
      <c r="I542" s="19">
        <v>-130.2961</v>
      </c>
      <c r="J542" s="8">
        <v>-9.9999999999999995E-7</v>
      </c>
      <c r="K542" s="19" t="s">
        <v>794</v>
      </c>
      <c r="L542" s="19" t="s">
        <v>21</v>
      </c>
      <c r="N542" s="19" t="s">
        <v>1012</v>
      </c>
      <c r="O542" s="19">
        <v>107</v>
      </c>
      <c r="P542" s="19" t="s">
        <v>1014</v>
      </c>
      <c r="Q542" s="19" t="s">
        <v>1107</v>
      </c>
      <c r="R542" s="19" t="s">
        <v>568</v>
      </c>
      <c r="S542" s="19" t="s">
        <v>32</v>
      </c>
      <c r="T542" s="19">
        <v>10</v>
      </c>
      <c r="U542" s="19">
        <v>-130.5676</v>
      </c>
      <c r="V542" s="8">
        <v>-9.9999999999999995E-7</v>
      </c>
      <c r="W542" s="19" t="s">
        <v>794</v>
      </c>
      <c r="X542" s="19" t="s">
        <v>21</v>
      </c>
      <c r="AA542" s="19" t="s">
        <v>1012</v>
      </c>
      <c r="AB542" s="19">
        <v>107</v>
      </c>
      <c r="AC542" s="19" t="s">
        <v>1014</v>
      </c>
      <c r="AD542" s="19" t="s">
        <v>1105</v>
      </c>
      <c r="AE542" s="19" t="s">
        <v>568</v>
      </c>
      <c r="AF542" s="19" t="s">
        <v>32</v>
      </c>
      <c r="AG542" s="19">
        <v>60</v>
      </c>
      <c r="AH542" s="19">
        <v>-17.4163</v>
      </c>
      <c r="AI542" s="8">
        <v>-1.076E-7</v>
      </c>
      <c r="AJ542" s="19" t="s">
        <v>794</v>
      </c>
      <c r="AK542" s="19" t="s">
        <v>21</v>
      </c>
      <c r="AM542" s="19" t="s">
        <v>1012</v>
      </c>
      <c r="AN542" s="19">
        <v>107</v>
      </c>
      <c r="AO542" s="19" t="s">
        <v>1014</v>
      </c>
      <c r="AP542" s="19" t="s">
        <v>1108</v>
      </c>
      <c r="AQ542" s="19" t="s">
        <v>568</v>
      </c>
      <c r="AR542" s="19" t="s">
        <v>32</v>
      </c>
      <c r="AS542" s="19">
        <v>10</v>
      </c>
      <c r="AT542" s="19">
        <v>-17.408999999999999</v>
      </c>
      <c r="AU542" s="8">
        <v>-1.075E-7</v>
      </c>
      <c r="AV542" s="19" t="s">
        <v>794</v>
      </c>
      <c r="AW542" s="19" t="s">
        <v>21</v>
      </c>
    </row>
    <row r="543" spans="2:49" x14ac:dyDescent="0.3">
      <c r="B543" s="19" t="s">
        <v>1012</v>
      </c>
      <c r="C543" s="19">
        <v>108</v>
      </c>
      <c r="D543" s="19" t="s">
        <v>1014</v>
      </c>
      <c r="E543" s="19" t="s">
        <v>793</v>
      </c>
      <c r="F543" s="19" t="s">
        <v>569</v>
      </c>
      <c r="G543" s="19" t="s">
        <v>30</v>
      </c>
      <c r="H543" s="19">
        <v>60</v>
      </c>
      <c r="I543" s="19">
        <v>98.751499999999993</v>
      </c>
      <c r="J543" s="8">
        <v>9.9999999999999995E-7</v>
      </c>
      <c r="K543" s="19" t="s">
        <v>794</v>
      </c>
      <c r="L543" s="19" t="s">
        <v>21</v>
      </c>
      <c r="N543" s="19" t="s">
        <v>1012</v>
      </c>
      <c r="O543" s="19">
        <v>108</v>
      </c>
      <c r="P543" s="19" t="s">
        <v>1014</v>
      </c>
      <c r="Q543" s="19" t="s">
        <v>1107</v>
      </c>
      <c r="R543" s="19" t="s">
        <v>569</v>
      </c>
      <c r="S543" s="19" t="s">
        <v>30</v>
      </c>
      <c r="T543" s="19">
        <v>10</v>
      </c>
      <c r="U543" s="19">
        <v>99.0381</v>
      </c>
      <c r="V543" s="8">
        <v>9.9999999999999995E-7</v>
      </c>
      <c r="W543" s="19" t="s">
        <v>794</v>
      </c>
      <c r="X543" s="19" t="s">
        <v>21</v>
      </c>
      <c r="AA543" s="19" t="s">
        <v>1012</v>
      </c>
      <c r="AB543" s="19">
        <v>108</v>
      </c>
      <c r="AC543" s="19" t="s">
        <v>1014</v>
      </c>
      <c r="AD543" s="19" t="s">
        <v>1105</v>
      </c>
      <c r="AE543" s="19" t="s">
        <v>569</v>
      </c>
      <c r="AF543" s="19" t="s">
        <v>30</v>
      </c>
      <c r="AG543" s="19">
        <v>60</v>
      </c>
      <c r="AH543" s="19">
        <v>-16.647400000000001</v>
      </c>
      <c r="AI543" s="8">
        <v>-1.044E-7</v>
      </c>
      <c r="AJ543" s="19" t="s">
        <v>794</v>
      </c>
      <c r="AK543" s="19" t="s">
        <v>21</v>
      </c>
      <c r="AM543" s="19" t="s">
        <v>1012</v>
      </c>
      <c r="AN543" s="19">
        <v>108</v>
      </c>
      <c r="AO543" s="19" t="s">
        <v>1014</v>
      </c>
      <c r="AP543" s="19" t="s">
        <v>1108</v>
      </c>
      <c r="AQ543" s="19" t="s">
        <v>569</v>
      </c>
      <c r="AR543" s="19" t="s">
        <v>30</v>
      </c>
      <c r="AS543" s="19">
        <v>10</v>
      </c>
      <c r="AT543" s="19">
        <v>-16.6614</v>
      </c>
      <c r="AU543" s="8">
        <v>-1.045E-7</v>
      </c>
      <c r="AV543" s="19" t="s">
        <v>794</v>
      </c>
      <c r="AW543" s="19" t="s">
        <v>21</v>
      </c>
    </row>
    <row r="544" spans="2:49" x14ac:dyDescent="0.3">
      <c r="B544" s="19" t="s">
        <v>1012</v>
      </c>
      <c r="C544" s="19">
        <v>108</v>
      </c>
      <c r="D544" s="19" t="s">
        <v>1014</v>
      </c>
      <c r="E544" s="19" t="s">
        <v>793</v>
      </c>
      <c r="F544" s="19" t="s">
        <v>570</v>
      </c>
      <c r="G544" s="19" t="s">
        <v>32</v>
      </c>
      <c r="H544" s="19">
        <v>60</v>
      </c>
      <c r="I544" s="19">
        <v>-134.7465</v>
      </c>
      <c r="J544" s="8">
        <v>-9.9999999999999995E-7</v>
      </c>
      <c r="K544" s="19" t="s">
        <v>794</v>
      </c>
      <c r="L544" s="19" t="s">
        <v>21</v>
      </c>
      <c r="N544" s="19" t="s">
        <v>1012</v>
      </c>
      <c r="O544" s="19">
        <v>108</v>
      </c>
      <c r="P544" s="19" t="s">
        <v>1014</v>
      </c>
      <c r="Q544" s="19" t="s">
        <v>1107</v>
      </c>
      <c r="R544" s="19" t="s">
        <v>570</v>
      </c>
      <c r="S544" s="19" t="s">
        <v>32</v>
      </c>
      <c r="T544" s="19">
        <v>10</v>
      </c>
      <c r="U544" s="19">
        <v>-135.04060000000001</v>
      </c>
      <c r="V544" s="8">
        <v>-9.9999999999999995E-7</v>
      </c>
      <c r="W544" s="19" t="s">
        <v>794</v>
      </c>
      <c r="X544" s="19" t="s">
        <v>21</v>
      </c>
      <c r="AA544" s="19" t="s">
        <v>1012</v>
      </c>
      <c r="AB544" s="19">
        <v>108</v>
      </c>
      <c r="AC544" s="19" t="s">
        <v>1014</v>
      </c>
      <c r="AD544" s="19" t="s">
        <v>1105</v>
      </c>
      <c r="AE544" s="19" t="s">
        <v>570</v>
      </c>
      <c r="AF544" s="19" t="s">
        <v>32</v>
      </c>
      <c r="AG544" s="19">
        <v>60</v>
      </c>
      <c r="AH544" s="19">
        <v>-19.688099999999999</v>
      </c>
      <c r="AI544" s="8">
        <v>-1.2340000000000001E-7</v>
      </c>
      <c r="AJ544" s="19" t="s">
        <v>794</v>
      </c>
      <c r="AK544" s="19" t="s">
        <v>21</v>
      </c>
      <c r="AM544" s="19" t="s">
        <v>1012</v>
      </c>
      <c r="AN544" s="19">
        <v>108</v>
      </c>
      <c r="AO544" s="19" t="s">
        <v>1014</v>
      </c>
      <c r="AP544" s="19" t="s">
        <v>1108</v>
      </c>
      <c r="AQ544" s="19" t="s">
        <v>570</v>
      </c>
      <c r="AR544" s="19" t="s">
        <v>32</v>
      </c>
      <c r="AS544" s="19">
        <v>10</v>
      </c>
      <c r="AT544" s="19">
        <v>-19.680900000000001</v>
      </c>
      <c r="AU544" s="8">
        <v>-1.2340000000000001E-7</v>
      </c>
      <c r="AV544" s="19" t="s">
        <v>794</v>
      </c>
      <c r="AW544" s="19" t="s">
        <v>21</v>
      </c>
    </row>
    <row r="545" spans="2:49" x14ac:dyDescent="0.3">
      <c r="B545" s="19" t="s">
        <v>1012</v>
      </c>
      <c r="C545" s="19">
        <v>109</v>
      </c>
      <c r="D545" s="19" t="s">
        <v>1015</v>
      </c>
      <c r="E545" s="19" t="s">
        <v>793</v>
      </c>
      <c r="F545" s="19" t="s">
        <v>571</v>
      </c>
      <c r="G545" s="19" t="s">
        <v>30</v>
      </c>
      <c r="H545" s="19">
        <v>60</v>
      </c>
      <c r="I545" s="19">
        <v>99.564499999999995</v>
      </c>
      <c r="J545" s="8">
        <v>9.9999999999999995E-7</v>
      </c>
      <c r="K545" s="19" t="s">
        <v>794</v>
      </c>
      <c r="L545" s="19" t="s">
        <v>21</v>
      </c>
      <c r="N545" s="19" t="s">
        <v>1012</v>
      </c>
      <c r="O545" s="19">
        <v>109</v>
      </c>
      <c r="P545" s="19" t="s">
        <v>1015</v>
      </c>
      <c r="Q545" s="19" t="s">
        <v>1107</v>
      </c>
      <c r="R545" s="19" t="s">
        <v>571</v>
      </c>
      <c r="S545" s="19" t="s">
        <v>30</v>
      </c>
      <c r="T545" s="19">
        <v>10</v>
      </c>
      <c r="U545" s="19">
        <v>99.815600000000003</v>
      </c>
      <c r="V545" s="8">
        <v>9.9999999999999995E-7</v>
      </c>
      <c r="W545" s="19" t="s">
        <v>794</v>
      </c>
      <c r="X545" s="19" t="s">
        <v>21</v>
      </c>
      <c r="AA545" s="19" t="s">
        <v>1012</v>
      </c>
      <c r="AB545" s="19">
        <v>109</v>
      </c>
      <c r="AC545" s="19" t="s">
        <v>1015</v>
      </c>
      <c r="AD545" s="19" t="s">
        <v>1105</v>
      </c>
      <c r="AE545" s="19" t="s">
        <v>571</v>
      </c>
      <c r="AF545" s="19" t="s">
        <v>30</v>
      </c>
      <c r="AG545" s="19">
        <v>60</v>
      </c>
      <c r="AH545" s="19">
        <v>-18.3752</v>
      </c>
      <c r="AI545" s="8">
        <v>-1.1689999999999999E-7</v>
      </c>
      <c r="AJ545" s="19" t="s">
        <v>794</v>
      </c>
      <c r="AK545" s="19" t="s">
        <v>21</v>
      </c>
      <c r="AM545" s="19" t="s">
        <v>1012</v>
      </c>
      <c r="AN545" s="19">
        <v>109</v>
      </c>
      <c r="AO545" s="19" t="s">
        <v>1015</v>
      </c>
      <c r="AP545" s="19" t="s">
        <v>1108</v>
      </c>
      <c r="AQ545" s="19" t="s">
        <v>571</v>
      </c>
      <c r="AR545" s="19" t="s">
        <v>30</v>
      </c>
      <c r="AS545" s="19">
        <v>10</v>
      </c>
      <c r="AT545" s="19">
        <v>-18.363</v>
      </c>
      <c r="AU545" s="8">
        <v>-1.168E-7</v>
      </c>
      <c r="AV545" s="19" t="s">
        <v>794</v>
      </c>
      <c r="AW545" s="19" t="s">
        <v>21</v>
      </c>
    </row>
    <row r="546" spans="2:49" x14ac:dyDescent="0.3">
      <c r="B546" s="19" t="s">
        <v>1012</v>
      </c>
      <c r="C546" s="19">
        <v>109</v>
      </c>
      <c r="D546" s="19" t="s">
        <v>1015</v>
      </c>
      <c r="E546" s="19" t="s">
        <v>793</v>
      </c>
      <c r="F546" s="19" t="s">
        <v>572</v>
      </c>
      <c r="G546" s="19" t="s">
        <v>32</v>
      </c>
      <c r="H546" s="19">
        <v>60</v>
      </c>
      <c r="I546" s="19">
        <v>-134.74639999999999</v>
      </c>
      <c r="J546" s="8">
        <v>-9.9999999999999995E-7</v>
      </c>
      <c r="K546" s="19" t="s">
        <v>794</v>
      </c>
      <c r="L546" s="19" t="s">
        <v>21</v>
      </c>
      <c r="N546" s="19" t="s">
        <v>1012</v>
      </c>
      <c r="O546" s="19">
        <v>109</v>
      </c>
      <c r="P546" s="19" t="s">
        <v>1015</v>
      </c>
      <c r="Q546" s="19" t="s">
        <v>1107</v>
      </c>
      <c r="R546" s="19" t="s">
        <v>572</v>
      </c>
      <c r="S546" s="19" t="s">
        <v>32</v>
      </c>
      <c r="T546" s="19">
        <v>10</v>
      </c>
      <c r="U546" s="19">
        <v>-134.99889999999999</v>
      </c>
      <c r="V546" s="8">
        <v>-9.9999999999999995E-7</v>
      </c>
      <c r="W546" s="19" t="s">
        <v>794</v>
      </c>
      <c r="X546" s="19" t="s">
        <v>21</v>
      </c>
      <c r="AA546" s="19" t="s">
        <v>1012</v>
      </c>
      <c r="AB546" s="19">
        <v>109</v>
      </c>
      <c r="AC546" s="19" t="s">
        <v>1015</v>
      </c>
      <c r="AD546" s="19" t="s">
        <v>1105</v>
      </c>
      <c r="AE546" s="19" t="s">
        <v>572</v>
      </c>
      <c r="AF546" s="19" t="s">
        <v>32</v>
      </c>
      <c r="AG546" s="19">
        <v>60</v>
      </c>
      <c r="AH546" s="19">
        <v>-20.210899999999999</v>
      </c>
      <c r="AI546" s="8">
        <v>-1.286E-7</v>
      </c>
      <c r="AJ546" s="19" t="s">
        <v>794</v>
      </c>
      <c r="AK546" s="19" t="s">
        <v>21</v>
      </c>
      <c r="AM546" s="19" t="s">
        <v>1012</v>
      </c>
      <c r="AN546" s="19">
        <v>109</v>
      </c>
      <c r="AO546" s="19" t="s">
        <v>1015</v>
      </c>
      <c r="AP546" s="19" t="s">
        <v>1108</v>
      </c>
      <c r="AQ546" s="19" t="s">
        <v>572</v>
      </c>
      <c r="AR546" s="19" t="s">
        <v>32</v>
      </c>
      <c r="AS546" s="19">
        <v>10</v>
      </c>
      <c r="AT546" s="19">
        <v>-20.230699999999999</v>
      </c>
      <c r="AU546" s="8">
        <v>-1.2870000000000001E-7</v>
      </c>
      <c r="AV546" s="19" t="s">
        <v>794</v>
      </c>
      <c r="AW546" s="19" t="s">
        <v>21</v>
      </c>
    </row>
    <row r="547" spans="2:49" x14ac:dyDescent="0.3">
      <c r="B547" s="19" t="s">
        <v>1012</v>
      </c>
      <c r="C547" s="19">
        <v>87</v>
      </c>
      <c r="D547" s="19" t="s">
        <v>1016</v>
      </c>
      <c r="E547" s="19" t="s">
        <v>793</v>
      </c>
      <c r="F547" s="19" t="s">
        <v>573</v>
      </c>
      <c r="G547" s="19" t="s">
        <v>30</v>
      </c>
      <c r="H547" s="19">
        <v>60</v>
      </c>
      <c r="I547" s="19">
        <v>-37.619</v>
      </c>
      <c r="J547" s="8">
        <v>-2.882E-7</v>
      </c>
      <c r="K547" s="19" t="s">
        <v>794</v>
      </c>
      <c r="L547" s="19" t="s">
        <v>21</v>
      </c>
      <c r="N547" s="19" t="s">
        <v>1012</v>
      </c>
      <c r="O547" s="19">
        <v>87</v>
      </c>
      <c r="P547" s="19" t="s">
        <v>1016</v>
      </c>
      <c r="Q547" s="19" t="s">
        <v>1107</v>
      </c>
      <c r="R547" s="19" t="s">
        <v>573</v>
      </c>
      <c r="S547" s="19" t="s">
        <v>30</v>
      </c>
      <c r="T547" s="19">
        <v>10</v>
      </c>
      <c r="U547" s="19">
        <v>-37.599200000000003</v>
      </c>
      <c r="V547" s="8">
        <v>-2.8799999999999998E-7</v>
      </c>
      <c r="W547" s="19" t="s">
        <v>794</v>
      </c>
      <c r="X547" s="19" t="s">
        <v>21</v>
      </c>
      <c r="AA547" s="19" t="s">
        <v>1012</v>
      </c>
      <c r="AB547" s="19">
        <v>87</v>
      </c>
      <c r="AC547" s="19" t="s">
        <v>1016</v>
      </c>
      <c r="AD547" s="19" t="s">
        <v>1105</v>
      </c>
      <c r="AE547" s="19" t="s">
        <v>573</v>
      </c>
      <c r="AF547" s="19" t="s">
        <v>30</v>
      </c>
      <c r="AG547" s="19">
        <v>60</v>
      </c>
      <c r="AH547" s="19">
        <v>-164.53729999999999</v>
      </c>
      <c r="AI547" s="8">
        <v>-9.9999999999999995E-7</v>
      </c>
      <c r="AJ547" s="19" t="s">
        <v>794</v>
      </c>
      <c r="AK547" s="19" t="s">
        <v>21</v>
      </c>
      <c r="AM547" s="19" t="s">
        <v>1012</v>
      </c>
      <c r="AN547" s="19">
        <v>87</v>
      </c>
      <c r="AO547" s="19" t="s">
        <v>1016</v>
      </c>
      <c r="AP547" s="19" t="s">
        <v>1108</v>
      </c>
      <c r="AQ547" s="19" t="s">
        <v>573</v>
      </c>
      <c r="AR547" s="19" t="s">
        <v>30</v>
      </c>
      <c r="AS547" s="19">
        <v>10</v>
      </c>
      <c r="AT547" s="19">
        <v>-164.8484</v>
      </c>
      <c r="AU547" s="8">
        <v>-9.9999999999999995E-7</v>
      </c>
      <c r="AV547" s="19" t="s">
        <v>794</v>
      </c>
      <c r="AW547" s="19" t="s">
        <v>21</v>
      </c>
    </row>
    <row r="548" spans="2:49" x14ac:dyDescent="0.3">
      <c r="B548" s="19" t="s">
        <v>1012</v>
      </c>
      <c r="C548" s="19">
        <v>87</v>
      </c>
      <c r="D548" s="19" t="s">
        <v>1016</v>
      </c>
      <c r="E548" s="19" t="s">
        <v>793</v>
      </c>
      <c r="F548" s="19" t="s">
        <v>574</v>
      </c>
      <c r="G548" s="19" t="s">
        <v>32</v>
      </c>
      <c r="H548" s="19">
        <v>60</v>
      </c>
      <c r="I548" s="19">
        <v>-34.524700000000003</v>
      </c>
      <c r="J548" s="8">
        <v>-2.6450000000000002E-7</v>
      </c>
      <c r="K548" s="19" t="s">
        <v>794</v>
      </c>
      <c r="L548" s="19" t="s">
        <v>21</v>
      </c>
      <c r="N548" s="19" t="s">
        <v>1012</v>
      </c>
      <c r="O548" s="19">
        <v>87</v>
      </c>
      <c r="P548" s="19" t="s">
        <v>1016</v>
      </c>
      <c r="Q548" s="19" t="s">
        <v>1107</v>
      </c>
      <c r="R548" s="19" t="s">
        <v>574</v>
      </c>
      <c r="S548" s="19" t="s">
        <v>32</v>
      </c>
      <c r="T548" s="19">
        <v>10</v>
      </c>
      <c r="U548" s="19">
        <v>-34.497799999999998</v>
      </c>
      <c r="V548" s="8">
        <v>-2.643E-7</v>
      </c>
      <c r="W548" s="19" t="s">
        <v>794</v>
      </c>
      <c r="X548" s="19" t="s">
        <v>21</v>
      </c>
      <c r="AA548" s="19" t="s">
        <v>1012</v>
      </c>
      <c r="AB548" s="19">
        <v>87</v>
      </c>
      <c r="AC548" s="19" t="s">
        <v>1016</v>
      </c>
      <c r="AD548" s="19" t="s">
        <v>1105</v>
      </c>
      <c r="AE548" s="19" t="s">
        <v>574</v>
      </c>
      <c r="AF548" s="19" t="s">
        <v>32</v>
      </c>
      <c r="AG548" s="19">
        <v>60</v>
      </c>
      <c r="AH548" s="19">
        <v>71.476299999999995</v>
      </c>
      <c r="AI548" s="8">
        <v>9.9999999999999995E-7</v>
      </c>
      <c r="AJ548" s="19" t="s">
        <v>794</v>
      </c>
      <c r="AK548" s="19" t="s">
        <v>21</v>
      </c>
      <c r="AM548" s="19" t="s">
        <v>1012</v>
      </c>
      <c r="AN548" s="19">
        <v>87</v>
      </c>
      <c r="AO548" s="19" t="s">
        <v>1016</v>
      </c>
      <c r="AP548" s="19" t="s">
        <v>1108</v>
      </c>
      <c r="AQ548" s="19" t="s">
        <v>574</v>
      </c>
      <c r="AR548" s="19" t="s">
        <v>32</v>
      </c>
      <c r="AS548" s="19">
        <v>10</v>
      </c>
      <c r="AT548" s="19">
        <v>71.775899999999993</v>
      </c>
      <c r="AU548" s="8">
        <v>9.9999999999999995E-7</v>
      </c>
      <c r="AV548" s="19" t="s">
        <v>794</v>
      </c>
      <c r="AW548" s="19" t="s">
        <v>21</v>
      </c>
    </row>
    <row r="549" spans="2:49" x14ac:dyDescent="0.3">
      <c r="B549" s="19" t="s">
        <v>1012</v>
      </c>
      <c r="C549" s="19">
        <v>90</v>
      </c>
      <c r="D549" s="19" t="s">
        <v>1017</v>
      </c>
      <c r="E549" s="19" t="s">
        <v>793</v>
      </c>
      <c r="F549" s="19" t="s">
        <v>575</v>
      </c>
      <c r="G549" s="19" t="s">
        <v>30</v>
      </c>
      <c r="H549" s="19">
        <v>60</v>
      </c>
      <c r="I549" s="19">
        <v>-57.467100000000002</v>
      </c>
      <c r="J549" s="8">
        <v>-3.6040000000000002E-7</v>
      </c>
      <c r="K549" s="19" t="s">
        <v>794</v>
      </c>
      <c r="L549" s="19" t="s">
        <v>21</v>
      </c>
      <c r="N549" s="19" t="s">
        <v>1012</v>
      </c>
      <c r="O549" s="19">
        <v>90</v>
      </c>
      <c r="P549" s="19" t="s">
        <v>1017</v>
      </c>
      <c r="Q549" s="19" t="s">
        <v>1107</v>
      </c>
      <c r="R549" s="19" t="s">
        <v>575</v>
      </c>
      <c r="S549" s="19" t="s">
        <v>30</v>
      </c>
      <c r="T549" s="19">
        <v>10</v>
      </c>
      <c r="U549" s="19">
        <v>-57.484699999999997</v>
      </c>
      <c r="V549" s="8">
        <v>-3.6049999999999998E-7</v>
      </c>
      <c r="W549" s="19" t="s">
        <v>794</v>
      </c>
      <c r="X549" s="19" t="s">
        <v>21</v>
      </c>
      <c r="AA549" s="19" t="s">
        <v>1012</v>
      </c>
      <c r="AB549" s="19">
        <v>90</v>
      </c>
      <c r="AC549" s="19" t="s">
        <v>1017</v>
      </c>
      <c r="AD549" s="19" t="s">
        <v>1105</v>
      </c>
      <c r="AE549" s="19" t="s">
        <v>575</v>
      </c>
      <c r="AF549" s="19" t="s">
        <v>30</v>
      </c>
      <c r="AG549" s="19">
        <v>60</v>
      </c>
      <c r="AH549" s="19">
        <v>-197.7662</v>
      </c>
      <c r="AI549" s="8">
        <v>-9.9999999999999995E-7</v>
      </c>
      <c r="AJ549" s="19" t="s">
        <v>794</v>
      </c>
      <c r="AK549" s="19" t="s">
        <v>21</v>
      </c>
      <c r="AM549" s="19" t="s">
        <v>1012</v>
      </c>
      <c r="AN549" s="19">
        <v>90</v>
      </c>
      <c r="AO549" s="19" t="s">
        <v>1017</v>
      </c>
      <c r="AP549" s="19" t="s">
        <v>1108</v>
      </c>
      <c r="AQ549" s="19" t="s">
        <v>575</v>
      </c>
      <c r="AR549" s="19" t="s">
        <v>30</v>
      </c>
      <c r="AS549" s="19">
        <v>10</v>
      </c>
      <c r="AT549" s="19">
        <v>-198.10550000000001</v>
      </c>
      <c r="AU549" s="8">
        <v>-9.9999999999999995E-7</v>
      </c>
      <c r="AV549" s="19" t="s">
        <v>794</v>
      </c>
      <c r="AW549" s="19" t="s">
        <v>21</v>
      </c>
    </row>
    <row r="550" spans="2:49" x14ac:dyDescent="0.3">
      <c r="B550" s="19" t="s">
        <v>1012</v>
      </c>
      <c r="C550" s="19">
        <v>90</v>
      </c>
      <c r="D550" s="19" t="s">
        <v>1017</v>
      </c>
      <c r="E550" s="19" t="s">
        <v>793</v>
      </c>
      <c r="F550" s="19" t="s">
        <v>576</v>
      </c>
      <c r="G550" s="19" t="s">
        <v>32</v>
      </c>
      <c r="H550" s="19">
        <v>60</v>
      </c>
      <c r="I550" s="19">
        <v>-58.757899999999999</v>
      </c>
      <c r="J550" s="8">
        <v>-3.685E-7</v>
      </c>
      <c r="K550" s="19" t="s">
        <v>794</v>
      </c>
      <c r="L550" s="19" t="s">
        <v>21</v>
      </c>
      <c r="N550" s="19" t="s">
        <v>1012</v>
      </c>
      <c r="O550" s="19">
        <v>90</v>
      </c>
      <c r="P550" s="19" t="s">
        <v>1017</v>
      </c>
      <c r="Q550" s="19" t="s">
        <v>1107</v>
      </c>
      <c r="R550" s="19" t="s">
        <v>576</v>
      </c>
      <c r="S550" s="19" t="s">
        <v>32</v>
      </c>
      <c r="T550" s="19">
        <v>10</v>
      </c>
      <c r="U550" s="19">
        <v>-58.741500000000002</v>
      </c>
      <c r="V550" s="8">
        <v>-3.6839999999999999E-7</v>
      </c>
      <c r="W550" s="19" t="s">
        <v>794</v>
      </c>
      <c r="X550" s="19" t="s">
        <v>21</v>
      </c>
      <c r="AA550" s="19" t="s">
        <v>1012</v>
      </c>
      <c r="AB550" s="19">
        <v>90</v>
      </c>
      <c r="AC550" s="19" t="s">
        <v>1017</v>
      </c>
      <c r="AD550" s="19" t="s">
        <v>1105</v>
      </c>
      <c r="AE550" s="19" t="s">
        <v>576</v>
      </c>
      <c r="AF550" s="19" t="s">
        <v>32</v>
      </c>
      <c r="AG550" s="19">
        <v>60</v>
      </c>
      <c r="AH550" s="19">
        <v>82.680300000000003</v>
      </c>
      <c r="AI550" s="8">
        <v>9.9999999999999995E-7</v>
      </c>
      <c r="AJ550" s="19" t="s">
        <v>794</v>
      </c>
      <c r="AK550" s="19" t="s">
        <v>21</v>
      </c>
      <c r="AM550" s="19" t="s">
        <v>1012</v>
      </c>
      <c r="AN550" s="19">
        <v>90</v>
      </c>
      <c r="AO550" s="19" t="s">
        <v>1017</v>
      </c>
      <c r="AP550" s="19" t="s">
        <v>1108</v>
      </c>
      <c r="AQ550" s="19" t="s">
        <v>576</v>
      </c>
      <c r="AR550" s="19" t="s">
        <v>32</v>
      </c>
      <c r="AS550" s="19">
        <v>10</v>
      </c>
      <c r="AT550" s="19">
        <v>83.027100000000004</v>
      </c>
      <c r="AU550" s="8">
        <v>9.9999999999999995E-7</v>
      </c>
      <c r="AV550" s="19" t="s">
        <v>794</v>
      </c>
      <c r="AW550" s="19" t="s">
        <v>21</v>
      </c>
    </row>
    <row r="551" spans="2:49" x14ac:dyDescent="0.3">
      <c r="B551" s="19" t="s">
        <v>1012</v>
      </c>
      <c r="C551" s="19">
        <v>93</v>
      </c>
      <c r="D551" s="19" t="s">
        <v>1018</v>
      </c>
      <c r="E551" s="19" t="s">
        <v>793</v>
      </c>
      <c r="F551" s="19" t="s">
        <v>577</v>
      </c>
      <c r="G551" s="19" t="s">
        <v>30</v>
      </c>
      <c r="H551" s="19">
        <v>60</v>
      </c>
      <c r="I551" s="19">
        <v>-61.7119</v>
      </c>
      <c r="J551" s="8">
        <v>-3.8700000000000001E-7</v>
      </c>
      <c r="K551" s="19" t="s">
        <v>794</v>
      </c>
      <c r="L551" s="19" t="s">
        <v>21</v>
      </c>
      <c r="N551" s="19" t="s">
        <v>1012</v>
      </c>
      <c r="O551" s="19">
        <v>93</v>
      </c>
      <c r="P551" s="19" t="s">
        <v>1018</v>
      </c>
      <c r="Q551" s="19" t="s">
        <v>1107</v>
      </c>
      <c r="R551" s="19" t="s">
        <v>577</v>
      </c>
      <c r="S551" s="19" t="s">
        <v>30</v>
      </c>
      <c r="T551" s="19">
        <v>10</v>
      </c>
      <c r="U551" s="19">
        <v>-61.718600000000002</v>
      </c>
      <c r="V551" s="8">
        <v>-3.8700000000000001E-7</v>
      </c>
      <c r="W551" s="19" t="s">
        <v>794</v>
      </c>
      <c r="X551" s="19" t="s">
        <v>21</v>
      </c>
      <c r="AA551" s="19" t="s">
        <v>1012</v>
      </c>
      <c r="AB551" s="19">
        <v>93</v>
      </c>
      <c r="AC551" s="19" t="s">
        <v>1018</v>
      </c>
      <c r="AD551" s="19" t="s">
        <v>1105</v>
      </c>
      <c r="AE551" s="19" t="s">
        <v>577</v>
      </c>
      <c r="AF551" s="19" t="s">
        <v>30</v>
      </c>
      <c r="AG551" s="19">
        <v>60</v>
      </c>
      <c r="AH551" s="19">
        <v>-203.61490000000001</v>
      </c>
      <c r="AI551" s="8">
        <v>-9.9999999999999995E-7</v>
      </c>
      <c r="AJ551" s="19" t="s">
        <v>794</v>
      </c>
      <c r="AK551" s="19" t="s">
        <v>21</v>
      </c>
      <c r="AM551" s="19" t="s">
        <v>1012</v>
      </c>
      <c r="AN551" s="19">
        <v>93</v>
      </c>
      <c r="AO551" s="19" t="s">
        <v>1018</v>
      </c>
      <c r="AP551" s="19" t="s">
        <v>1108</v>
      </c>
      <c r="AQ551" s="19" t="s">
        <v>577</v>
      </c>
      <c r="AR551" s="19" t="s">
        <v>30</v>
      </c>
      <c r="AS551" s="19">
        <v>10</v>
      </c>
      <c r="AT551" s="19">
        <v>-203.94579999999999</v>
      </c>
      <c r="AU551" s="8">
        <v>-9.9999999999999995E-7</v>
      </c>
      <c r="AV551" s="19" t="s">
        <v>794</v>
      </c>
      <c r="AW551" s="19" t="s">
        <v>21</v>
      </c>
    </row>
    <row r="552" spans="2:49" x14ac:dyDescent="0.3">
      <c r="B552" s="19" t="s">
        <v>1012</v>
      </c>
      <c r="C552" s="19">
        <v>93</v>
      </c>
      <c r="D552" s="19" t="s">
        <v>1018</v>
      </c>
      <c r="E552" s="19" t="s">
        <v>793</v>
      </c>
      <c r="F552" s="19" t="s">
        <v>578</v>
      </c>
      <c r="G552" s="19" t="s">
        <v>32</v>
      </c>
      <c r="H552" s="19">
        <v>60</v>
      </c>
      <c r="I552" s="19">
        <v>-55.323999999999998</v>
      </c>
      <c r="J552" s="8">
        <v>-3.4690000000000002E-7</v>
      </c>
      <c r="K552" s="19" t="s">
        <v>794</v>
      </c>
      <c r="L552" s="19" t="s">
        <v>21</v>
      </c>
      <c r="N552" s="19" t="s">
        <v>1012</v>
      </c>
      <c r="O552" s="19">
        <v>93</v>
      </c>
      <c r="P552" s="19" t="s">
        <v>1018</v>
      </c>
      <c r="Q552" s="19" t="s">
        <v>1107</v>
      </c>
      <c r="R552" s="19" t="s">
        <v>578</v>
      </c>
      <c r="S552" s="19" t="s">
        <v>32</v>
      </c>
      <c r="T552" s="19">
        <v>10</v>
      </c>
      <c r="U552" s="19">
        <v>-55.316000000000003</v>
      </c>
      <c r="V552" s="8">
        <v>-3.4690000000000002E-7</v>
      </c>
      <c r="W552" s="19" t="s">
        <v>794</v>
      </c>
      <c r="X552" s="19" t="s">
        <v>21</v>
      </c>
      <c r="AA552" s="19" t="s">
        <v>1012</v>
      </c>
      <c r="AB552" s="19">
        <v>93</v>
      </c>
      <c r="AC552" s="19" t="s">
        <v>1018</v>
      </c>
      <c r="AD552" s="19" t="s">
        <v>1105</v>
      </c>
      <c r="AE552" s="19" t="s">
        <v>578</v>
      </c>
      <c r="AF552" s="19" t="s">
        <v>32</v>
      </c>
      <c r="AG552" s="19">
        <v>60</v>
      </c>
      <c r="AH552" s="19">
        <v>83.888199999999998</v>
      </c>
      <c r="AI552" s="8">
        <v>9.9999999999999995E-7</v>
      </c>
      <c r="AJ552" s="19" t="s">
        <v>794</v>
      </c>
      <c r="AK552" s="19" t="s">
        <v>21</v>
      </c>
      <c r="AM552" s="19" t="s">
        <v>1012</v>
      </c>
      <c r="AN552" s="19">
        <v>93</v>
      </c>
      <c r="AO552" s="19" t="s">
        <v>1018</v>
      </c>
      <c r="AP552" s="19" t="s">
        <v>1108</v>
      </c>
      <c r="AQ552" s="19" t="s">
        <v>578</v>
      </c>
      <c r="AR552" s="19" t="s">
        <v>32</v>
      </c>
      <c r="AS552" s="19">
        <v>10</v>
      </c>
      <c r="AT552" s="19">
        <v>84.213200000000001</v>
      </c>
      <c r="AU552" s="8">
        <v>9.9999999999999995E-7</v>
      </c>
      <c r="AV552" s="19" t="s">
        <v>794</v>
      </c>
      <c r="AW552" s="19" t="s">
        <v>21</v>
      </c>
    </row>
    <row r="553" spans="2:49" x14ac:dyDescent="0.3">
      <c r="B553" s="19" t="s">
        <v>1012</v>
      </c>
      <c r="C553" s="19">
        <v>96</v>
      </c>
      <c r="D553" s="19" t="s">
        <v>1019</v>
      </c>
      <c r="E553" s="19" t="s">
        <v>793</v>
      </c>
      <c r="F553" s="19" t="s">
        <v>579</v>
      </c>
      <c r="G553" s="19" t="s">
        <v>30</v>
      </c>
      <c r="H553" s="19">
        <v>60</v>
      </c>
      <c r="I553" s="19">
        <v>-61.8598</v>
      </c>
      <c r="J553" s="8">
        <v>-3.8790000000000003E-7</v>
      </c>
      <c r="K553" s="19" t="s">
        <v>794</v>
      </c>
      <c r="L553" s="19" t="s">
        <v>21</v>
      </c>
      <c r="N553" s="19" t="s">
        <v>1012</v>
      </c>
      <c r="O553" s="19">
        <v>96</v>
      </c>
      <c r="P553" s="19" t="s">
        <v>1019</v>
      </c>
      <c r="Q553" s="19" t="s">
        <v>1107</v>
      </c>
      <c r="R553" s="19" t="s">
        <v>579</v>
      </c>
      <c r="S553" s="19" t="s">
        <v>30</v>
      </c>
      <c r="T553" s="19">
        <v>10</v>
      </c>
      <c r="U553" s="19">
        <v>-61.865000000000002</v>
      </c>
      <c r="V553" s="8">
        <v>-3.8799999999999998E-7</v>
      </c>
      <c r="W553" s="19" t="s">
        <v>794</v>
      </c>
      <c r="X553" s="19" t="s">
        <v>21</v>
      </c>
      <c r="AA553" s="19" t="s">
        <v>1012</v>
      </c>
      <c r="AB553" s="19">
        <v>96</v>
      </c>
      <c r="AC553" s="19" t="s">
        <v>1019</v>
      </c>
      <c r="AD553" s="19" t="s">
        <v>1105</v>
      </c>
      <c r="AE553" s="19" t="s">
        <v>579</v>
      </c>
      <c r="AF553" s="19" t="s">
        <v>30</v>
      </c>
      <c r="AG553" s="19">
        <v>60</v>
      </c>
      <c r="AH553" s="19">
        <v>-203.45509999999999</v>
      </c>
      <c r="AI553" s="8">
        <v>-9.9999999999999995E-7</v>
      </c>
      <c r="AJ553" s="19" t="s">
        <v>794</v>
      </c>
      <c r="AK553" s="19" t="s">
        <v>21</v>
      </c>
      <c r="AM553" s="19" t="s">
        <v>1012</v>
      </c>
      <c r="AN553" s="19">
        <v>96</v>
      </c>
      <c r="AO553" s="19" t="s">
        <v>1019</v>
      </c>
      <c r="AP553" s="19" t="s">
        <v>1108</v>
      </c>
      <c r="AQ553" s="19" t="s">
        <v>579</v>
      </c>
      <c r="AR553" s="19" t="s">
        <v>30</v>
      </c>
      <c r="AS553" s="19">
        <v>10</v>
      </c>
      <c r="AT553" s="19">
        <v>-203.77029999999999</v>
      </c>
      <c r="AU553" s="8">
        <v>-9.9999999999999995E-7</v>
      </c>
      <c r="AV553" s="19" t="s">
        <v>794</v>
      </c>
      <c r="AW553" s="19" t="s">
        <v>21</v>
      </c>
    </row>
    <row r="554" spans="2:49" x14ac:dyDescent="0.3">
      <c r="B554" s="19" t="s">
        <v>1012</v>
      </c>
      <c r="C554" s="19">
        <v>96</v>
      </c>
      <c r="D554" s="19" t="s">
        <v>1019</v>
      </c>
      <c r="E554" s="19" t="s">
        <v>793</v>
      </c>
      <c r="F554" s="19" t="s">
        <v>580</v>
      </c>
      <c r="G554" s="19" t="s">
        <v>32</v>
      </c>
      <c r="H554" s="19">
        <v>60</v>
      </c>
      <c r="I554" s="19">
        <v>-55.447200000000002</v>
      </c>
      <c r="J554" s="8">
        <v>-3.4770000000000002E-7</v>
      </c>
      <c r="K554" s="19" t="s">
        <v>794</v>
      </c>
      <c r="L554" s="19" t="s">
        <v>21</v>
      </c>
      <c r="N554" s="19" t="s">
        <v>1012</v>
      </c>
      <c r="O554" s="19">
        <v>96</v>
      </c>
      <c r="P554" s="19" t="s">
        <v>1019</v>
      </c>
      <c r="Q554" s="19" t="s">
        <v>1107</v>
      </c>
      <c r="R554" s="19" t="s">
        <v>580</v>
      </c>
      <c r="S554" s="19" t="s">
        <v>32</v>
      </c>
      <c r="T554" s="19">
        <v>10</v>
      </c>
      <c r="U554" s="19">
        <v>-55.440899999999999</v>
      </c>
      <c r="V554" s="8">
        <v>-3.4770000000000002E-7</v>
      </c>
      <c r="W554" s="19" t="s">
        <v>794</v>
      </c>
      <c r="X554" s="19" t="s">
        <v>21</v>
      </c>
      <c r="AA554" s="19" t="s">
        <v>1012</v>
      </c>
      <c r="AB554" s="19">
        <v>96</v>
      </c>
      <c r="AC554" s="19" t="s">
        <v>1019</v>
      </c>
      <c r="AD554" s="19" t="s">
        <v>1105</v>
      </c>
      <c r="AE554" s="19" t="s">
        <v>580</v>
      </c>
      <c r="AF554" s="19" t="s">
        <v>32</v>
      </c>
      <c r="AG554" s="19">
        <v>60</v>
      </c>
      <c r="AH554" s="19">
        <v>83.728999999999999</v>
      </c>
      <c r="AI554" s="8">
        <v>9.9999999999999995E-7</v>
      </c>
      <c r="AJ554" s="19" t="s">
        <v>794</v>
      </c>
      <c r="AK554" s="19" t="s">
        <v>21</v>
      </c>
      <c r="AM554" s="19" t="s">
        <v>1012</v>
      </c>
      <c r="AN554" s="19">
        <v>96</v>
      </c>
      <c r="AO554" s="19" t="s">
        <v>1019</v>
      </c>
      <c r="AP554" s="19" t="s">
        <v>1108</v>
      </c>
      <c r="AQ554" s="19" t="s">
        <v>580</v>
      </c>
      <c r="AR554" s="19" t="s">
        <v>32</v>
      </c>
      <c r="AS554" s="19">
        <v>10</v>
      </c>
      <c r="AT554" s="19">
        <v>84.038600000000002</v>
      </c>
      <c r="AU554" s="8">
        <v>9.9999999999999995E-7</v>
      </c>
      <c r="AV554" s="19" t="s">
        <v>794</v>
      </c>
      <c r="AW554" s="19" t="s">
        <v>21</v>
      </c>
    </row>
    <row r="555" spans="2:49" x14ac:dyDescent="0.3">
      <c r="B555" s="19" t="s">
        <v>1012</v>
      </c>
      <c r="C555" s="19">
        <v>99</v>
      </c>
      <c r="D555" s="19" t="s">
        <v>1020</v>
      </c>
      <c r="E555" s="19" t="s">
        <v>793</v>
      </c>
      <c r="F555" s="19" t="s">
        <v>581</v>
      </c>
      <c r="G555" s="19" t="s">
        <v>30</v>
      </c>
      <c r="H555" s="19">
        <v>60</v>
      </c>
      <c r="I555" s="19">
        <v>-58.203699999999998</v>
      </c>
      <c r="J555" s="8">
        <v>-3.65E-7</v>
      </c>
      <c r="K555" s="19" t="s">
        <v>794</v>
      </c>
      <c r="L555" s="19" t="s">
        <v>21</v>
      </c>
      <c r="N555" s="19" t="s">
        <v>1012</v>
      </c>
      <c r="O555" s="19">
        <v>99</v>
      </c>
      <c r="P555" s="19" t="s">
        <v>1020</v>
      </c>
      <c r="Q555" s="19" t="s">
        <v>1107</v>
      </c>
      <c r="R555" s="19" t="s">
        <v>581</v>
      </c>
      <c r="S555" s="19" t="s">
        <v>30</v>
      </c>
      <c r="T555" s="19">
        <v>10</v>
      </c>
      <c r="U555" s="19">
        <v>-58.221600000000002</v>
      </c>
      <c r="V555" s="8">
        <v>-3.6510000000000001E-7</v>
      </c>
      <c r="W555" s="19" t="s">
        <v>794</v>
      </c>
      <c r="X555" s="19" t="s">
        <v>21</v>
      </c>
      <c r="AA555" s="19" t="s">
        <v>1012</v>
      </c>
      <c r="AB555" s="19">
        <v>99</v>
      </c>
      <c r="AC555" s="19" t="s">
        <v>1020</v>
      </c>
      <c r="AD555" s="19" t="s">
        <v>1105</v>
      </c>
      <c r="AE555" s="19" t="s">
        <v>581</v>
      </c>
      <c r="AF555" s="19" t="s">
        <v>30</v>
      </c>
      <c r="AG555" s="19">
        <v>60</v>
      </c>
      <c r="AH555" s="19">
        <v>-197.29650000000001</v>
      </c>
      <c r="AI555" s="8">
        <v>-9.9999999999999995E-7</v>
      </c>
      <c r="AJ555" s="19" t="s">
        <v>794</v>
      </c>
      <c r="AK555" s="19" t="s">
        <v>21</v>
      </c>
      <c r="AM555" s="19" t="s">
        <v>1012</v>
      </c>
      <c r="AN555" s="19">
        <v>99</v>
      </c>
      <c r="AO555" s="19" t="s">
        <v>1020</v>
      </c>
      <c r="AP555" s="19" t="s">
        <v>1108</v>
      </c>
      <c r="AQ555" s="19" t="s">
        <v>581</v>
      </c>
      <c r="AR555" s="19" t="s">
        <v>30</v>
      </c>
      <c r="AS555" s="19">
        <v>10</v>
      </c>
      <c r="AT555" s="19">
        <v>-197.58969999999999</v>
      </c>
      <c r="AU555" s="8">
        <v>-9.9999999999999995E-7</v>
      </c>
      <c r="AV555" s="19" t="s">
        <v>794</v>
      </c>
      <c r="AW555" s="19" t="s">
        <v>21</v>
      </c>
    </row>
    <row r="556" spans="2:49" x14ac:dyDescent="0.3">
      <c r="B556" s="19" t="s">
        <v>1012</v>
      </c>
      <c r="C556" s="19">
        <v>99</v>
      </c>
      <c r="D556" s="19" t="s">
        <v>1020</v>
      </c>
      <c r="E556" s="19" t="s">
        <v>793</v>
      </c>
      <c r="F556" s="19" t="s">
        <v>582</v>
      </c>
      <c r="G556" s="19" t="s">
        <v>32</v>
      </c>
      <c r="H556" s="19">
        <v>60</v>
      </c>
      <c r="I556" s="19">
        <v>-59.741799999999998</v>
      </c>
      <c r="J556" s="8">
        <v>-3.7459999999999998E-7</v>
      </c>
      <c r="K556" s="19" t="s">
        <v>794</v>
      </c>
      <c r="L556" s="19" t="s">
        <v>21</v>
      </c>
      <c r="N556" s="19" t="s">
        <v>1012</v>
      </c>
      <c r="O556" s="19">
        <v>99</v>
      </c>
      <c r="P556" s="19" t="s">
        <v>1020</v>
      </c>
      <c r="Q556" s="19" t="s">
        <v>1107</v>
      </c>
      <c r="R556" s="19" t="s">
        <v>582</v>
      </c>
      <c r="S556" s="19" t="s">
        <v>32</v>
      </c>
      <c r="T556" s="19">
        <v>10</v>
      </c>
      <c r="U556" s="19">
        <v>-59.728400000000001</v>
      </c>
      <c r="V556" s="8">
        <v>-3.7459999999999998E-7</v>
      </c>
      <c r="W556" s="19" t="s">
        <v>794</v>
      </c>
      <c r="X556" s="19" t="s">
        <v>21</v>
      </c>
      <c r="AA556" s="19" t="s">
        <v>1012</v>
      </c>
      <c r="AB556" s="19">
        <v>99</v>
      </c>
      <c r="AC556" s="19" t="s">
        <v>1020</v>
      </c>
      <c r="AD556" s="19" t="s">
        <v>1105</v>
      </c>
      <c r="AE556" s="19" t="s">
        <v>582</v>
      </c>
      <c r="AF556" s="19" t="s">
        <v>32</v>
      </c>
      <c r="AG556" s="19">
        <v>60</v>
      </c>
      <c r="AH556" s="19">
        <v>82.191100000000006</v>
      </c>
      <c r="AI556" s="8">
        <v>9.9999999999999995E-7</v>
      </c>
      <c r="AJ556" s="19" t="s">
        <v>794</v>
      </c>
      <c r="AK556" s="19" t="s">
        <v>21</v>
      </c>
      <c r="AM556" s="19" t="s">
        <v>1012</v>
      </c>
      <c r="AN556" s="19">
        <v>99</v>
      </c>
      <c r="AO556" s="19" t="s">
        <v>1020</v>
      </c>
      <c r="AP556" s="19" t="s">
        <v>1108</v>
      </c>
      <c r="AQ556" s="19" t="s">
        <v>582</v>
      </c>
      <c r="AR556" s="19" t="s">
        <v>32</v>
      </c>
      <c r="AS556" s="19">
        <v>10</v>
      </c>
      <c r="AT556" s="19">
        <v>82.491299999999995</v>
      </c>
      <c r="AU556" s="8">
        <v>9.9999999999999995E-7</v>
      </c>
      <c r="AV556" s="19" t="s">
        <v>794</v>
      </c>
      <c r="AW556" s="19" t="s">
        <v>21</v>
      </c>
    </row>
    <row r="557" spans="2:49" x14ac:dyDescent="0.3">
      <c r="B557" s="19" t="s">
        <v>1012</v>
      </c>
      <c r="C557" s="19">
        <v>102</v>
      </c>
      <c r="D557" s="19" t="s">
        <v>1021</v>
      </c>
      <c r="E557" s="19" t="s">
        <v>793</v>
      </c>
      <c r="F557" s="19" t="s">
        <v>583</v>
      </c>
      <c r="G557" s="19" t="s">
        <v>30</v>
      </c>
      <c r="H557" s="19">
        <v>60</v>
      </c>
      <c r="I557" s="19">
        <v>-57.0364</v>
      </c>
      <c r="J557" s="8">
        <v>-4.369E-7</v>
      </c>
      <c r="K557" s="19" t="s">
        <v>794</v>
      </c>
      <c r="L557" s="19" t="s">
        <v>21</v>
      </c>
      <c r="N557" s="19" t="s">
        <v>1012</v>
      </c>
      <c r="O557" s="19">
        <v>102</v>
      </c>
      <c r="P557" s="19" t="s">
        <v>1021</v>
      </c>
      <c r="Q557" s="19" t="s">
        <v>1107</v>
      </c>
      <c r="R557" s="19" t="s">
        <v>583</v>
      </c>
      <c r="S557" s="19" t="s">
        <v>30</v>
      </c>
      <c r="T557" s="19">
        <v>10</v>
      </c>
      <c r="U557" s="19">
        <v>-57.052599999999998</v>
      </c>
      <c r="V557" s="8">
        <v>-4.3700000000000001E-7</v>
      </c>
      <c r="W557" s="19" t="s">
        <v>794</v>
      </c>
      <c r="X557" s="19" t="s">
        <v>21</v>
      </c>
      <c r="AA557" s="19" t="s">
        <v>1012</v>
      </c>
      <c r="AB557" s="19">
        <v>102</v>
      </c>
      <c r="AC557" s="19" t="s">
        <v>1021</v>
      </c>
      <c r="AD557" s="19" t="s">
        <v>1105</v>
      </c>
      <c r="AE557" s="19" t="s">
        <v>583</v>
      </c>
      <c r="AF557" s="19" t="s">
        <v>30</v>
      </c>
      <c r="AG557" s="19">
        <v>60</v>
      </c>
      <c r="AH557" s="19">
        <v>-163.9658</v>
      </c>
      <c r="AI557" s="8">
        <v>-9.9999999999999995E-7</v>
      </c>
      <c r="AJ557" s="19" t="s">
        <v>794</v>
      </c>
      <c r="AK557" s="19" t="s">
        <v>21</v>
      </c>
      <c r="AM557" s="19" t="s">
        <v>1012</v>
      </c>
      <c r="AN557" s="19">
        <v>102</v>
      </c>
      <c r="AO557" s="19" t="s">
        <v>1021</v>
      </c>
      <c r="AP557" s="19" t="s">
        <v>1108</v>
      </c>
      <c r="AQ557" s="19" t="s">
        <v>583</v>
      </c>
      <c r="AR557" s="19" t="s">
        <v>30</v>
      </c>
      <c r="AS557" s="19">
        <v>10</v>
      </c>
      <c r="AT557" s="19">
        <v>-164.2089</v>
      </c>
      <c r="AU557" s="8">
        <v>-9.9999999999999995E-7</v>
      </c>
      <c r="AV557" s="19" t="s">
        <v>794</v>
      </c>
      <c r="AW557" s="19" t="s">
        <v>21</v>
      </c>
    </row>
    <row r="558" spans="2:49" x14ac:dyDescent="0.3">
      <c r="B558" s="19" t="s">
        <v>1012</v>
      </c>
      <c r="C558" s="19">
        <v>102</v>
      </c>
      <c r="D558" s="19" t="s">
        <v>1021</v>
      </c>
      <c r="E558" s="19" t="s">
        <v>793</v>
      </c>
      <c r="F558" s="19" t="s">
        <v>584</v>
      </c>
      <c r="G558" s="19" t="s">
        <v>32</v>
      </c>
      <c r="H558" s="19">
        <v>60</v>
      </c>
      <c r="I558" s="19">
        <v>-52.859099999999998</v>
      </c>
      <c r="J558" s="8">
        <v>-4.0489999999999998E-7</v>
      </c>
      <c r="K558" s="19" t="s">
        <v>794</v>
      </c>
      <c r="L558" s="19" t="s">
        <v>21</v>
      </c>
      <c r="N558" s="19" t="s">
        <v>1012</v>
      </c>
      <c r="O558" s="19">
        <v>102</v>
      </c>
      <c r="P558" s="19" t="s">
        <v>1021</v>
      </c>
      <c r="Q558" s="19" t="s">
        <v>1107</v>
      </c>
      <c r="R558" s="19" t="s">
        <v>584</v>
      </c>
      <c r="S558" s="19" t="s">
        <v>32</v>
      </c>
      <c r="T558" s="19">
        <v>10</v>
      </c>
      <c r="U558" s="19">
        <v>-52.885800000000003</v>
      </c>
      <c r="V558" s="8">
        <v>-4.0509999999999999E-7</v>
      </c>
      <c r="W558" s="19" t="s">
        <v>794</v>
      </c>
      <c r="X558" s="19" t="s">
        <v>21</v>
      </c>
      <c r="AA558" s="19" t="s">
        <v>1012</v>
      </c>
      <c r="AB558" s="19">
        <v>102</v>
      </c>
      <c r="AC558" s="19" t="s">
        <v>1021</v>
      </c>
      <c r="AD558" s="19" t="s">
        <v>1105</v>
      </c>
      <c r="AE558" s="19" t="s">
        <v>584</v>
      </c>
      <c r="AF558" s="19" t="s">
        <v>32</v>
      </c>
      <c r="AG558" s="19">
        <v>60</v>
      </c>
      <c r="AH558" s="19">
        <v>70.844099999999997</v>
      </c>
      <c r="AI558" s="8">
        <v>9.9999999999999995E-7</v>
      </c>
      <c r="AJ558" s="19" t="s">
        <v>794</v>
      </c>
      <c r="AK558" s="19" t="s">
        <v>21</v>
      </c>
      <c r="AM558" s="19" t="s">
        <v>1012</v>
      </c>
      <c r="AN558" s="19">
        <v>102</v>
      </c>
      <c r="AO558" s="19" t="s">
        <v>1021</v>
      </c>
      <c r="AP558" s="19" t="s">
        <v>1108</v>
      </c>
      <c r="AQ558" s="19" t="s">
        <v>584</v>
      </c>
      <c r="AR558" s="19" t="s">
        <v>32</v>
      </c>
      <c r="AS558" s="19">
        <v>10</v>
      </c>
      <c r="AT558" s="19">
        <v>71.084199999999996</v>
      </c>
      <c r="AU558" s="8">
        <v>9.9999999999999995E-7</v>
      </c>
      <c r="AV558" s="19" t="s">
        <v>794</v>
      </c>
      <c r="AW558" s="19" t="s">
        <v>21</v>
      </c>
    </row>
    <row r="559" spans="2:49" x14ac:dyDescent="0.3">
      <c r="B559" s="19" t="s">
        <v>1012</v>
      </c>
      <c r="C559" s="19">
        <v>110</v>
      </c>
      <c r="D559" s="19" t="s">
        <v>1022</v>
      </c>
      <c r="E559" s="19" t="s">
        <v>793</v>
      </c>
      <c r="F559" s="19" t="s">
        <v>585</v>
      </c>
      <c r="G559" s="19" t="s">
        <v>30</v>
      </c>
      <c r="H559" s="19">
        <v>60</v>
      </c>
      <c r="I559" s="19">
        <v>105.834</v>
      </c>
      <c r="J559" s="8">
        <v>9.9999999999999995E-7</v>
      </c>
      <c r="K559" s="19" t="s">
        <v>794</v>
      </c>
      <c r="L559" s="19" t="s">
        <v>21</v>
      </c>
      <c r="N559" s="19" t="s">
        <v>1012</v>
      </c>
      <c r="O559" s="19">
        <v>110</v>
      </c>
      <c r="P559" s="19" t="s">
        <v>1022</v>
      </c>
      <c r="Q559" s="19" t="s">
        <v>1107</v>
      </c>
      <c r="R559" s="19" t="s">
        <v>585</v>
      </c>
      <c r="S559" s="19" t="s">
        <v>30</v>
      </c>
      <c r="T559" s="19">
        <v>10</v>
      </c>
      <c r="U559" s="19">
        <v>106.14490000000001</v>
      </c>
      <c r="V559" s="8">
        <v>9.9999999999999995E-7</v>
      </c>
      <c r="W559" s="19" t="s">
        <v>794</v>
      </c>
      <c r="X559" s="19" t="s">
        <v>21</v>
      </c>
      <c r="AA559" s="19" t="s">
        <v>1012</v>
      </c>
      <c r="AB559" s="19">
        <v>110</v>
      </c>
      <c r="AC559" s="19" t="s">
        <v>1022</v>
      </c>
      <c r="AD559" s="19" t="s">
        <v>1105</v>
      </c>
      <c r="AE559" s="19" t="s">
        <v>585</v>
      </c>
      <c r="AF559" s="19" t="s">
        <v>30</v>
      </c>
      <c r="AG559" s="19">
        <v>60</v>
      </c>
      <c r="AH559" s="19">
        <v>-24.0459</v>
      </c>
      <c r="AI559" s="8">
        <v>-1.343E-7</v>
      </c>
      <c r="AJ559" s="19" t="s">
        <v>794</v>
      </c>
      <c r="AK559" s="19" t="s">
        <v>21</v>
      </c>
      <c r="AM559" s="19" t="s">
        <v>1012</v>
      </c>
      <c r="AN559" s="19">
        <v>110</v>
      </c>
      <c r="AO559" s="19" t="s">
        <v>1022</v>
      </c>
      <c r="AP559" s="19" t="s">
        <v>1108</v>
      </c>
      <c r="AQ559" s="19" t="s">
        <v>585</v>
      </c>
      <c r="AR559" s="19" t="s">
        <v>30</v>
      </c>
      <c r="AS559" s="19">
        <v>10</v>
      </c>
      <c r="AT559" s="19">
        <v>-24.094799999999999</v>
      </c>
      <c r="AU559" s="8">
        <v>-1.3449999999999999E-7</v>
      </c>
      <c r="AV559" s="19" t="s">
        <v>794</v>
      </c>
      <c r="AW559" s="19" t="s">
        <v>21</v>
      </c>
    </row>
    <row r="560" spans="2:49" x14ac:dyDescent="0.3">
      <c r="B560" s="19" t="s">
        <v>1012</v>
      </c>
      <c r="C560" s="19">
        <v>110</v>
      </c>
      <c r="D560" s="19" t="s">
        <v>1022</v>
      </c>
      <c r="E560" s="19" t="s">
        <v>793</v>
      </c>
      <c r="F560" s="19" t="s">
        <v>586</v>
      </c>
      <c r="G560" s="19" t="s">
        <v>32</v>
      </c>
      <c r="H560" s="19">
        <v>60</v>
      </c>
      <c r="I560" s="19">
        <v>-143.89789999999999</v>
      </c>
      <c r="J560" s="8">
        <v>-9.9999999999999995E-7</v>
      </c>
      <c r="K560" s="19" t="s">
        <v>794</v>
      </c>
      <c r="L560" s="19" t="s">
        <v>21</v>
      </c>
      <c r="N560" s="19" t="s">
        <v>1012</v>
      </c>
      <c r="O560" s="19">
        <v>110</v>
      </c>
      <c r="P560" s="19" t="s">
        <v>1022</v>
      </c>
      <c r="Q560" s="19" t="s">
        <v>1107</v>
      </c>
      <c r="R560" s="19" t="s">
        <v>586</v>
      </c>
      <c r="S560" s="19" t="s">
        <v>32</v>
      </c>
      <c r="T560" s="19">
        <v>10</v>
      </c>
      <c r="U560" s="19">
        <v>-144.19980000000001</v>
      </c>
      <c r="V560" s="8">
        <v>-9.9999999999999995E-7</v>
      </c>
      <c r="W560" s="19" t="s">
        <v>794</v>
      </c>
      <c r="X560" s="19" t="s">
        <v>21</v>
      </c>
      <c r="AA560" s="19" t="s">
        <v>1012</v>
      </c>
      <c r="AB560" s="19">
        <v>110</v>
      </c>
      <c r="AC560" s="19" t="s">
        <v>1022</v>
      </c>
      <c r="AD560" s="19" t="s">
        <v>1105</v>
      </c>
      <c r="AE560" s="19" t="s">
        <v>586</v>
      </c>
      <c r="AF560" s="19" t="s">
        <v>32</v>
      </c>
      <c r="AG560" s="19">
        <v>60</v>
      </c>
      <c r="AH560" s="19">
        <v>-17.7286</v>
      </c>
      <c r="AI560" s="8">
        <v>-9.8980000000000004E-8</v>
      </c>
      <c r="AJ560" s="19" t="s">
        <v>794</v>
      </c>
      <c r="AK560" s="19" t="s">
        <v>21</v>
      </c>
      <c r="AM560" s="19" t="s">
        <v>1012</v>
      </c>
      <c r="AN560" s="19">
        <v>110</v>
      </c>
      <c r="AO560" s="19" t="s">
        <v>1022</v>
      </c>
      <c r="AP560" s="19" t="s">
        <v>1108</v>
      </c>
      <c r="AQ560" s="19" t="s">
        <v>586</v>
      </c>
      <c r="AR560" s="19" t="s">
        <v>32</v>
      </c>
      <c r="AS560" s="19">
        <v>10</v>
      </c>
      <c r="AT560" s="19">
        <v>-17.680900000000001</v>
      </c>
      <c r="AU560" s="8">
        <v>-9.872E-8</v>
      </c>
      <c r="AV560" s="19" t="s">
        <v>794</v>
      </c>
      <c r="AW560" s="19" t="s">
        <v>21</v>
      </c>
    </row>
    <row r="561" spans="2:49" x14ac:dyDescent="0.3">
      <c r="B561" s="19" t="s">
        <v>1012</v>
      </c>
      <c r="C561" s="19">
        <v>111</v>
      </c>
      <c r="D561" s="19" t="s">
        <v>1023</v>
      </c>
      <c r="E561" s="19" t="s">
        <v>793</v>
      </c>
      <c r="F561" s="19" t="s">
        <v>587</v>
      </c>
      <c r="G561" s="19" t="s">
        <v>30</v>
      </c>
      <c r="H561" s="19">
        <v>60</v>
      </c>
      <c r="I561" s="19">
        <v>107.4491</v>
      </c>
      <c r="J561" s="8">
        <v>9.9999999999999995E-7</v>
      </c>
      <c r="K561" s="19" t="s">
        <v>794</v>
      </c>
      <c r="L561" s="19" t="s">
        <v>21</v>
      </c>
      <c r="N561" s="19" t="s">
        <v>1012</v>
      </c>
      <c r="O561" s="19">
        <v>111</v>
      </c>
      <c r="P561" s="19" t="s">
        <v>1023</v>
      </c>
      <c r="Q561" s="19" t="s">
        <v>1107</v>
      </c>
      <c r="R561" s="19" t="s">
        <v>587</v>
      </c>
      <c r="S561" s="19" t="s">
        <v>30</v>
      </c>
      <c r="T561" s="19">
        <v>10</v>
      </c>
      <c r="U561" s="19">
        <v>107.74630000000001</v>
      </c>
      <c r="V561" s="8">
        <v>9.9999999999999995E-7</v>
      </c>
      <c r="W561" s="19" t="s">
        <v>794</v>
      </c>
      <c r="X561" s="19" t="s">
        <v>21</v>
      </c>
      <c r="AA561" s="19" t="s">
        <v>1012</v>
      </c>
      <c r="AB561" s="19">
        <v>111</v>
      </c>
      <c r="AC561" s="19" t="s">
        <v>1023</v>
      </c>
      <c r="AD561" s="19" t="s">
        <v>1105</v>
      </c>
      <c r="AE561" s="19" t="s">
        <v>587</v>
      </c>
      <c r="AF561" s="19" t="s">
        <v>30</v>
      </c>
      <c r="AG561" s="19">
        <v>60</v>
      </c>
      <c r="AH561" s="19">
        <v>-19.366399999999999</v>
      </c>
      <c r="AI561" s="8">
        <v>-1.081E-7</v>
      </c>
      <c r="AJ561" s="19" t="s">
        <v>794</v>
      </c>
      <c r="AK561" s="19" t="s">
        <v>21</v>
      </c>
      <c r="AM561" s="19" t="s">
        <v>1012</v>
      </c>
      <c r="AN561" s="19">
        <v>111</v>
      </c>
      <c r="AO561" s="19" t="s">
        <v>1023</v>
      </c>
      <c r="AP561" s="19" t="s">
        <v>1108</v>
      </c>
      <c r="AQ561" s="19" t="s">
        <v>587</v>
      </c>
      <c r="AR561" s="19" t="s">
        <v>30</v>
      </c>
      <c r="AS561" s="19">
        <v>10</v>
      </c>
      <c r="AT561" s="19">
        <v>-19.400200000000002</v>
      </c>
      <c r="AU561" s="8">
        <v>-1.083E-7</v>
      </c>
      <c r="AV561" s="19" t="s">
        <v>794</v>
      </c>
      <c r="AW561" s="19" t="s">
        <v>21</v>
      </c>
    </row>
    <row r="562" spans="2:49" x14ac:dyDescent="0.3">
      <c r="B562" s="19" t="s">
        <v>1012</v>
      </c>
      <c r="C562" s="19">
        <v>111</v>
      </c>
      <c r="D562" s="19" t="s">
        <v>1023</v>
      </c>
      <c r="E562" s="19" t="s">
        <v>793</v>
      </c>
      <c r="F562" s="19" t="s">
        <v>588</v>
      </c>
      <c r="G562" s="19" t="s">
        <v>32</v>
      </c>
      <c r="H562" s="19">
        <v>60</v>
      </c>
      <c r="I562" s="19">
        <v>-152.2449</v>
      </c>
      <c r="J562" s="8">
        <v>-9.9999999999999995E-7</v>
      </c>
      <c r="K562" s="19" t="s">
        <v>794</v>
      </c>
      <c r="L562" s="19" t="s">
        <v>21</v>
      </c>
      <c r="N562" s="19" t="s">
        <v>1012</v>
      </c>
      <c r="O562" s="19">
        <v>111</v>
      </c>
      <c r="P562" s="19" t="s">
        <v>1023</v>
      </c>
      <c r="Q562" s="19" t="s">
        <v>1107</v>
      </c>
      <c r="R562" s="19" t="s">
        <v>588</v>
      </c>
      <c r="S562" s="19" t="s">
        <v>32</v>
      </c>
      <c r="T562" s="19">
        <v>10</v>
      </c>
      <c r="U562" s="19">
        <v>-152.5489</v>
      </c>
      <c r="V562" s="8">
        <v>-9.9999999999999995E-7</v>
      </c>
      <c r="W562" s="19" t="s">
        <v>794</v>
      </c>
      <c r="X562" s="19" t="s">
        <v>21</v>
      </c>
      <c r="AA562" s="19" t="s">
        <v>1012</v>
      </c>
      <c r="AB562" s="19">
        <v>111</v>
      </c>
      <c r="AC562" s="19" t="s">
        <v>1023</v>
      </c>
      <c r="AD562" s="19" t="s">
        <v>1105</v>
      </c>
      <c r="AE562" s="19" t="s">
        <v>588</v>
      </c>
      <c r="AF562" s="19" t="s">
        <v>32</v>
      </c>
      <c r="AG562" s="19">
        <v>60</v>
      </c>
      <c r="AH562" s="19">
        <v>-22.206399999999999</v>
      </c>
      <c r="AI562" s="8">
        <v>-1.24E-7</v>
      </c>
      <c r="AJ562" s="19" t="s">
        <v>794</v>
      </c>
      <c r="AK562" s="19" t="s">
        <v>21</v>
      </c>
      <c r="AM562" s="19" t="s">
        <v>1012</v>
      </c>
      <c r="AN562" s="19">
        <v>111</v>
      </c>
      <c r="AO562" s="19" t="s">
        <v>1023</v>
      </c>
      <c r="AP562" s="19" t="s">
        <v>1108</v>
      </c>
      <c r="AQ562" s="19" t="s">
        <v>588</v>
      </c>
      <c r="AR562" s="19" t="s">
        <v>32</v>
      </c>
      <c r="AS562" s="19">
        <v>10</v>
      </c>
      <c r="AT562" s="19">
        <v>-22.171700000000001</v>
      </c>
      <c r="AU562" s="8">
        <v>-1.2380000000000001E-7</v>
      </c>
      <c r="AV562" s="19" t="s">
        <v>794</v>
      </c>
      <c r="AW562" s="19" t="s">
        <v>21</v>
      </c>
    </row>
    <row r="563" spans="2:49" x14ac:dyDescent="0.3">
      <c r="B563" s="19" t="s">
        <v>1012</v>
      </c>
      <c r="C563" s="19">
        <v>112</v>
      </c>
      <c r="D563" s="19" t="s">
        <v>1023</v>
      </c>
      <c r="E563" s="19" t="s">
        <v>793</v>
      </c>
      <c r="F563" s="19" t="s">
        <v>589</v>
      </c>
      <c r="G563" s="19" t="s">
        <v>30</v>
      </c>
      <c r="H563" s="19">
        <v>60</v>
      </c>
      <c r="I563" s="19">
        <v>107.6413</v>
      </c>
      <c r="J563" s="8">
        <v>9.9999999999999995E-7</v>
      </c>
      <c r="K563" s="19" t="s">
        <v>794</v>
      </c>
      <c r="L563" s="19" t="s">
        <v>21</v>
      </c>
      <c r="N563" s="19" t="s">
        <v>1012</v>
      </c>
      <c r="O563" s="19">
        <v>112</v>
      </c>
      <c r="P563" s="19" t="s">
        <v>1023</v>
      </c>
      <c r="Q563" s="19" t="s">
        <v>1107</v>
      </c>
      <c r="R563" s="19" t="s">
        <v>589</v>
      </c>
      <c r="S563" s="19" t="s">
        <v>30</v>
      </c>
      <c r="T563" s="19">
        <v>10</v>
      </c>
      <c r="U563" s="19">
        <v>107.9462</v>
      </c>
      <c r="V563" s="8">
        <v>9.9999999999999995E-7</v>
      </c>
      <c r="W563" s="19" t="s">
        <v>794</v>
      </c>
      <c r="X563" s="19" t="s">
        <v>21</v>
      </c>
      <c r="AA563" s="19" t="s">
        <v>1012</v>
      </c>
      <c r="AB563" s="19">
        <v>112</v>
      </c>
      <c r="AC563" s="19" t="s">
        <v>1023</v>
      </c>
      <c r="AD563" s="19" t="s">
        <v>1105</v>
      </c>
      <c r="AE563" s="19" t="s">
        <v>589</v>
      </c>
      <c r="AF563" s="19" t="s">
        <v>30</v>
      </c>
      <c r="AG563" s="19">
        <v>60</v>
      </c>
      <c r="AH563" s="19">
        <v>-22.404900000000001</v>
      </c>
      <c r="AI563" s="8">
        <v>-1.2700000000000001E-7</v>
      </c>
      <c r="AJ563" s="19" t="s">
        <v>794</v>
      </c>
      <c r="AK563" s="19" t="s">
        <v>21</v>
      </c>
      <c r="AM563" s="19" t="s">
        <v>1012</v>
      </c>
      <c r="AN563" s="19">
        <v>112</v>
      </c>
      <c r="AO563" s="19" t="s">
        <v>1023</v>
      </c>
      <c r="AP563" s="19" t="s">
        <v>1108</v>
      </c>
      <c r="AQ563" s="19" t="s">
        <v>589</v>
      </c>
      <c r="AR563" s="19" t="s">
        <v>30</v>
      </c>
      <c r="AS563" s="19">
        <v>10</v>
      </c>
      <c r="AT563" s="19">
        <v>-22.4404</v>
      </c>
      <c r="AU563" s="8">
        <v>-1.272E-7</v>
      </c>
      <c r="AV563" s="19" t="s">
        <v>794</v>
      </c>
      <c r="AW563" s="19" t="s">
        <v>21</v>
      </c>
    </row>
    <row r="564" spans="2:49" x14ac:dyDescent="0.3">
      <c r="B564" s="19" t="s">
        <v>1012</v>
      </c>
      <c r="C564" s="19">
        <v>112</v>
      </c>
      <c r="D564" s="19" t="s">
        <v>1023</v>
      </c>
      <c r="E564" s="19" t="s">
        <v>793</v>
      </c>
      <c r="F564" s="19" t="s">
        <v>590</v>
      </c>
      <c r="G564" s="19" t="s">
        <v>32</v>
      </c>
      <c r="H564" s="19">
        <v>60</v>
      </c>
      <c r="I564" s="19">
        <v>-152.58619999999999</v>
      </c>
      <c r="J564" s="8">
        <v>-9.9999999999999995E-7</v>
      </c>
      <c r="K564" s="19" t="s">
        <v>794</v>
      </c>
      <c r="L564" s="19" t="s">
        <v>21</v>
      </c>
      <c r="N564" s="19" t="s">
        <v>1012</v>
      </c>
      <c r="O564" s="19">
        <v>112</v>
      </c>
      <c r="P564" s="19" t="s">
        <v>1023</v>
      </c>
      <c r="Q564" s="19" t="s">
        <v>1107</v>
      </c>
      <c r="R564" s="19" t="s">
        <v>590</v>
      </c>
      <c r="S564" s="19" t="s">
        <v>32</v>
      </c>
      <c r="T564" s="19">
        <v>10</v>
      </c>
      <c r="U564" s="19">
        <v>-152.89089999999999</v>
      </c>
      <c r="V564" s="8">
        <v>-9.9999999999999995E-7</v>
      </c>
      <c r="W564" s="19" t="s">
        <v>794</v>
      </c>
      <c r="X564" s="19" t="s">
        <v>21</v>
      </c>
      <c r="AA564" s="19" t="s">
        <v>1012</v>
      </c>
      <c r="AB564" s="19">
        <v>112</v>
      </c>
      <c r="AC564" s="19" t="s">
        <v>1023</v>
      </c>
      <c r="AD564" s="19" t="s">
        <v>1105</v>
      </c>
      <c r="AE564" s="19" t="s">
        <v>590</v>
      </c>
      <c r="AF564" s="19" t="s">
        <v>32</v>
      </c>
      <c r="AG564" s="19">
        <v>60</v>
      </c>
      <c r="AH564" s="19">
        <v>-22.634399999999999</v>
      </c>
      <c r="AI564" s="8">
        <v>-1.283E-7</v>
      </c>
      <c r="AJ564" s="19" t="s">
        <v>794</v>
      </c>
      <c r="AK564" s="19" t="s">
        <v>21</v>
      </c>
      <c r="AM564" s="19" t="s">
        <v>1012</v>
      </c>
      <c r="AN564" s="19">
        <v>112</v>
      </c>
      <c r="AO564" s="19" t="s">
        <v>1023</v>
      </c>
      <c r="AP564" s="19" t="s">
        <v>1108</v>
      </c>
      <c r="AQ564" s="19" t="s">
        <v>590</v>
      </c>
      <c r="AR564" s="19" t="s">
        <v>32</v>
      </c>
      <c r="AS564" s="19">
        <v>10</v>
      </c>
      <c r="AT564" s="19">
        <v>-22.599</v>
      </c>
      <c r="AU564" s="8">
        <v>-1.2809999999999999E-7</v>
      </c>
      <c r="AV564" s="19" t="s">
        <v>794</v>
      </c>
      <c r="AW564" s="19" t="s">
        <v>21</v>
      </c>
    </row>
    <row r="565" spans="2:49" x14ac:dyDescent="0.3">
      <c r="B565" s="19" t="s">
        <v>1012</v>
      </c>
      <c r="C565" s="19">
        <v>113</v>
      </c>
      <c r="D565" s="19" t="s">
        <v>1023</v>
      </c>
      <c r="E565" s="19" t="s">
        <v>793</v>
      </c>
      <c r="F565" s="19" t="s">
        <v>591</v>
      </c>
      <c r="G565" s="19" t="s">
        <v>30</v>
      </c>
      <c r="H565" s="19">
        <v>60</v>
      </c>
      <c r="I565" s="19">
        <v>108.62269999999999</v>
      </c>
      <c r="J565" s="8">
        <v>9.9999999999999995E-7</v>
      </c>
      <c r="K565" s="19" t="s">
        <v>794</v>
      </c>
      <c r="L565" s="19" t="s">
        <v>21</v>
      </c>
      <c r="N565" s="19" t="s">
        <v>1012</v>
      </c>
      <c r="O565" s="19">
        <v>113</v>
      </c>
      <c r="P565" s="19" t="s">
        <v>1023</v>
      </c>
      <c r="Q565" s="19" t="s">
        <v>1107</v>
      </c>
      <c r="R565" s="19" t="s">
        <v>591</v>
      </c>
      <c r="S565" s="19" t="s">
        <v>30</v>
      </c>
      <c r="T565" s="19">
        <v>10</v>
      </c>
      <c r="U565" s="19">
        <v>108.9303</v>
      </c>
      <c r="V565" s="8">
        <v>9.9999999999999995E-7</v>
      </c>
      <c r="W565" s="19" t="s">
        <v>794</v>
      </c>
      <c r="X565" s="19" t="s">
        <v>21</v>
      </c>
      <c r="AA565" s="19" t="s">
        <v>1012</v>
      </c>
      <c r="AB565" s="19">
        <v>113</v>
      </c>
      <c r="AC565" s="19" t="s">
        <v>1023</v>
      </c>
      <c r="AD565" s="19" t="s">
        <v>1105</v>
      </c>
      <c r="AE565" s="19" t="s">
        <v>591</v>
      </c>
      <c r="AF565" s="19" t="s">
        <v>30</v>
      </c>
      <c r="AG565" s="19">
        <v>60</v>
      </c>
      <c r="AH565" s="19">
        <v>-21.986699999999999</v>
      </c>
      <c r="AI565" s="8">
        <v>-1.2279999999999999E-7</v>
      </c>
      <c r="AJ565" s="19" t="s">
        <v>794</v>
      </c>
      <c r="AK565" s="19" t="s">
        <v>21</v>
      </c>
      <c r="AM565" s="19" t="s">
        <v>1012</v>
      </c>
      <c r="AN565" s="19">
        <v>113</v>
      </c>
      <c r="AO565" s="19" t="s">
        <v>1023</v>
      </c>
      <c r="AP565" s="19" t="s">
        <v>1108</v>
      </c>
      <c r="AQ565" s="19" t="s">
        <v>591</v>
      </c>
      <c r="AR565" s="19" t="s">
        <v>30</v>
      </c>
      <c r="AS565" s="19">
        <v>10</v>
      </c>
      <c r="AT565" s="19">
        <v>-22.0229</v>
      </c>
      <c r="AU565" s="8">
        <v>-1.23E-7</v>
      </c>
      <c r="AV565" s="19" t="s">
        <v>794</v>
      </c>
      <c r="AW565" s="19" t="s">
        <v>21</v>
      </c>
    </row>
    <row r="566" spans="2:49" x14ac:dyDescent="0.3">
      <c r="B566" s="19" t="s">
        <v>1012</v>
      </c>
      <c r="C566" s="19">
        <v>113</v>
      </c>
      <c r="D566" s="19" t="s">
        <v>1023</v>
      </c>
      <c r="E566" s="19" t="s">
        <v>793</v>
      </c>
      <c r="F566" s="19" t="s">
        <v>592</v>
      </c>
      <c r="G566" s="19" t="s">
        <v>32</v>
      </c>
      <c r="H566" s="19">
        <v>60</v>
      </c>
      <c r="I566" s="19">
        <v>-146.82660000000001</v>
      </c>
      <c r="J566" s="8">
        <v>-9.9999999999999995E-7</v>
      </c>
      <c r="K566" s="19" t="s">
        <v>794</v>
      </c>
      <c r="L566" s="19" t="s">
        <v>21</v>
      </c>
      <c r="N566" s="19" t="s">
        <v>1012</v>
      </c>
      <c r="O566" s="19">
        <v>113</v>
      </c>
      <c r="P566" s="19" t="s">
        <v>1023</v>
      </c>
      <c r="Q566" s="19" t="s">
        <v>1107</v>
      </c>
      <c r="R566" s="19" t="s">
        <v>592</v>
      </c>
      <c r="S566" s="19" t="s">
        <v>32</v>
      </c>
      <c r="T566" s="19">
        <v>10</v>
      </c>
      <c r="U566" s="19">
        <v>-147.12639999999999</v>
      </c>
      <c r="V566" s="8">
        <v>-9.9999999999999995E-7</v>
      </c>
      <c r="W566" s="19" t="s">
        <v>794</v>
      </c>
      <c r="X566" s="19" t="s">
        <v>21</v>
      </c>
      <c r="AA566" s="19" t="s">
        <v>1012</v>
      </c>
      <c r="AB566" s="19">
        <v>113</v>
      </c>
      <c r="AC566" s="19" t="s">
        <v>1023</v>
      </c>
      <c r="AD566" s="19" t="s">
        <v>1105</v>
      </c>
      <c r="AE566" s="19" t="s">
        <v>592</v>
      </c>
      <c r="AF566" s="19" t="s">
        <v>32</v>
      </c>
      <c r="AG566" s="19">
        <v>60</v>
      </c>
      <c r="AH566" s="19">
        <v>-19.578199999999999</v>
      </c>
      <c r="AI566" s="8">
        <v>-1.0930000000000001E-7</v>
      </c>
      <c r="AJ566" s="19" t="s">
        <v>794</v>
      </c>
      <c r="AK566" s="19" t="s">
        <v>21</v>
      </c>
      <c r="AM566" s="19" t="s">
        <v>1012</v>
      </c>
      <c r="AN566" s="19">
        <v>113</v>
      </c>
      <c r="AO566" s="19" t="s">
        <v>1023</v>
      </c>
      <c r="AP566" s="19" t="s">
        <v>1108</v>
      </c>
      <c r="AQ566" s="19" t="s">
        <v>592</v>
      </c>
      <c r="AR566" s="19" t="s">
        <v>32</v>
      </c>
      <c r="AS566" s="19">
        <v>10</v>
      </c>
      <c r="AT566" s="19">
        <v>-19.543099999999999</v>
      </c>
      <c r="AU566" s="8">
        <v>-1.091E-7</v>
      </c>
      <c r="AV566" s="19" t="s">
        <v>794</v>
      </c>
      <c r="AW566" s="19" t="s">
        <v>21</v>
      </c>
    </row>
    <row r="567" spans="2:49" x14ac:dyDescent="0.3">
      <c r="B567" s="19" t="s">
        <v>1012</v>
      </c>
      <c r="C567" s="19">
        <v>114</v>
      </c>
      <c r="D567" s="19" t="s">
        <v>1024</v>
      </c>
      <c r="E567" s="19" t="s">
        <v>793</v>
      </c>
      <c r="F567" s="19" t="s">
        <v>593</v>
      </c>
      <c r="G567" s="19" t="s">
        <v>30</v>
      </c>
      <c r="H567" s="19">
        <v>60</v>
      </c>
      <c r="I567" s="19">
        <v>108.1742</v>
      </c>
      <c r="J567" s="8">
        <v>9.9999999999999995E-7</v>
      </c>
      <c r="K567" s="19" t="s">
        <v>794</v>
      </c>
      <c r="L567" s="19" t="s">
        <v>21</v>
      </c>
      <c r="N567" s="19" t="s">
        <v>1012</v>
      </c>
      <c r="O567" s="19">
        <v>114</v>
      </c>
      <c r="P567" s="19" t="s">
        <v>1024</v>
      </c>
      <c r="Q567" s="19" t="s">
        <v>1107</v>
      </c>
      <c r="R567" s="19" t="s">
        <v>593</v>
      </c>
      <c r="S567" s="19" t="s">
        <v>30</v>
      </c>
      <c r="T567" s="19">
        <v>10</v>
      </c>
      <c r="U567" s="19">
        <v>108.4756</v>
      </c>
      <c r="V567" s="8">
        <v>9.9999999999999995E-7</v>
      </c>
      <c r="W567" s="19" t="s">
        <v>794</v>
      </c>
      <c r="X567" s="19" t="s">
        <v>21</v>
      </c>
      <c r="AA567" s="19" t="s">
        <v>1012</v>
      </c>
      <c r="AB567" s="19">
        <v>114</v>
      </c>
      <c r="AC567" s="19" t="s">
        <v>1024</v>
      </c>
      <c r="AD567" s="19" t="s">
        <v>1105</v>
      </c>
      <c r="AE567" s="19" t="s">
        <v>593</v>
      </c>
      <c r="AF567" s="19" t="s">
        <v>30</v>
      </c>
      <c r="AG567" s="19">
        <v>60</v>
      </c>
      <c r="AH567" s="19">
        <v>-17.517199999999999</v>
      </c>
      <c r="AI567" s="8">
        <v>-9.7800000000000002E-8</v>
      </c>
      <c r="AJ567" s="19" t="s">
        <v>794</v>
      </c>
      <c r="AK567" s="19" t="s">
        <v>21</v>
      </c>
      <c r="AM567" s="19" t="s">
        <v>1012</v>
      </c>
      <c r="AN567" s="19">
        <v>114</v>
      </c>
      <c r="AO567" s="19" t="s">
        <v>1024</v>
      </c>
      <c r="AP567" s="19" t="s">
        <v>1108</v>
      </c>
      <c r="AQ567" s="19" t="s">
        <v>593</v>
      </c>
      <c r="AR567" s="19" t="s">
        <v>30</v>
      </c>
      <c r="AS567" s="19">
        <v>10</v>
      </c>
      <c r="AT567" s="19">
        <v>-17.539000000000001</v>
      </c>
      <c r="AU567" s="8">
        <v>-9.7930000000000004E-8</v>
      </c>
      <c r="AV567" s="19" t="s">
        <v>794</v>
      </c>
      <c r="AW567" s="19" t="s">
        <v>21</v>
      </c>
    </row>
    <row r="568" spans="2:49" x14ac:dyDescent="0.3">
      <c r="B568" s="19" t="s">
        <v>1012</v>
      </c>
      <c r="C568" s="19">
        <v>114</v>
      </c>
      <c r="D568" s="19" t="s">
        <v>1024</v>
      </c>
      <c r="E568" s="19" t="s">
        <v>793</v>
      </c>
      <c r="F568" s="19" t="s">
        <v>594</v>
      </c>
      <c r="G568" s="19" t="s">
        <v>32</v>
      </c>
      <c r="H568" s="19">
        <v>60</v>
      </c>
      <c r="I568" s="19">
        <v>-153.49549999999999</v>
      </c>
      <c r="J568" s="8">
        <v>-9.9999999999999995E-7</v>
      </c>
      <c r="K568" s="19" t="s">
        <v>794</v>
      </c>
      <c r="L568" s="19" t="s">
        <v>21</v>
      </c>
      <c r="N568" s="19" t="s">
        <v>1012</v>
      </c>
      <c r="O568" s="19">
        <v>114</v>
      </c>
      <c r="P568" s="19" t="s">
        <v>1024</v>
      </c>
      <c r="Q568" s="19" t="s">
        <v>1107</v>
      </c>
      <c r="R568" s="19" t="s">
        <v>594</v>
      </c>
      <c r="S568" s="19" t="s">
        <v>32</v>
      </c>
      <c r="T568" s="19">
        <v>10</v>
      </c>
      <c r="U568" s="19">
        <v>-153.8049</v>
      </c>
      <c r="V568" s="8">
        <v>-9.9999999999999995E-7</v>
      </c>
      <c r="W568" s="19" t="s">
        <v>794</v>
      </c>
      <c r="X568" s="19" t="s">
        <v>21</v>
      </c>
      <c r="AA568" s="19" t="s">
        <v>1012</v>
      </c>
      <c r="AB568" s="19">
        <v>114</v>
      </c>
      <c r="AC568" s="19" t="s">
        <v>1024</v>
      </c>
      <c r="AD568" s="19" t="s">
        <v>1105</v>
      </c>
      <c r="AE568" s="19" t="s">
        <v>594</v>
      </c>
      <c r="AF568" s="19" t="s">
        <v>32</v>
      </c>
      <c r="AG568" s="19">
        <v>60</v>
      </c>
      <c r="AH568" s="19">
        <v>-24.2699</v>
      </c>
      <c r="AI568" s="8">
        <v>-1.3549999999999999E-7</v>
      </c>
      <c r="AJ568" s="19" t="s">
        <v>794</v>
      </c>
      <c r="AK568" s="19" t="s">
        <v>21</v>
      </c>
      <c r="AM568" s="19" t="s">
        <v>1012</v>
      </c>
      <c r="AN568" s="19">
        <v>114</v>
      </c>
      <c r="AO568" s="19" t="s">
        <v>1024</v>
      </c>
      <c r="AP568" s="19" t="s">
        <v>1108</v>
      </c>
      <c r="AQ568" s="19" t="s">
        <v>594</v>
      </c>
      <c r="AR568" s="19" t="s">
        <v>32</v>
      </c>
      <c r="AS568" s="19">
        <v>10</v>
      </c>
      <c r="AT568" s="19">
        <v>-24.247299999999999</v>
      </c>
      <c r="AU568" s="8">
        <v>-1.3540000000000001E-7</v>
      </c>
      <c r="AV568" s="19" t="s">
        <v>794</v>
      </c>
      <c r="AW568" s="19" t="s">
        <v>21</v>
      </c>
    </row>
    <row r="569" spans="2:49" x14ac:dyDescent="0.3">
      <c r="B569" s="19" t="s">
        <v>1012</v>
      </c>
      <c r="C569" s="19">
        <v>88</v>
      </c>
      <c r="D569" s="19" t="s">
        <v>1025</v>
      </c>
      <c r="E569" s="19" t="s">
        <v>793</v>
      </c>
      <c r="F569" s="19" t="s">
        <v>595</v>
      </c>
      <c r="G569" s="19" t="s">
        <v>30</v>
      </c>
      <c r="H569" s="19">
        <v>60</v>
      </c>
      <c r="I569" s="19">
        <v>-34.994700000000002</v>
      </c>
      <c r="J569" s="8">
        <v>-2.656E-7</v>
      </c>
      <c r="K569" s="19" t="s">
        <v>794</v>
      </c>
      <c r="L569" s="19" t="s">
        <v>21</v>
      </c>
      <c r="N569" s="19" t="s">
        <v>1012</v>
      </c>
      <c r="O569" s="19">
        <v>88</v>
      </c>
      <c r="P569" s="19" t="s">
        <v>1025</v>
      </c>
      <c r="Q569" s="19" t="s">
        <v>1107</v>
      </c>
      <c r="R569" s="19" t="s">
        <v>595</v>
      </c>
      <c r="S569" s="19" t="s">
        <v>30</v>
      </c>
      <c r="T569" s="19">
        <v>10</v>
      </c>
      <c r="U569" s="19">
        <v>-34.973799999999997</v>
      </c>
      <c r="V569" s="8">
        <v>-2.6539999999999998E-7</v>
      </c>
      <c r="W569" s="19" t="s">
        <v>794</v>
      </c>
      <c r="X569" s="19" t="s">
        <v>21</v>
      </c>
      <c r="AA569" s="19" t="s">
        <v>1012</v>
      </c>
      <c r="AB569" s="19">
        <v>88</v>
      </c>
      <c r="AC569" s="19" t="s">
        <v>1025</v>
      </c>
      <c r="AD569" s="19" t="s">
        <v>1105</v>
      </c>
      <c r="AE569" s="19" t="s">
        <v>595</v>
      </c>
      <c r="AF569" s="19" t="s">
        <v>30</v>
      </c>
      <c r="AG569" s="19">
        <v>60</v>
      </c>
      <c r="AH569" s="19">
        <v>-159.78980000000001</v>
      </c>
      <c r="AI569" s="8">
        <v>-9.9999999999999995E-7</v>
      </c>
      <c r="AJ569" s="19" t="s">
        <v>794</v>
      </c>
      <c r="AK569" s="19" t="s">
        <v>21</v>
      </c>
      <c r="AM569" s="19" t="s">
        <v>1012</v>
      </c>
      <c r="AN569" s="19">
        <v>88</v>
      </c>
      <c r="AO569" s="19" t="s">
        <v>1025</v>
      </c>
      <c r="AP569" s="19" t="s">
        <v>1108</v>
      </c>
      <c r="AQ569" s="19" t="s">
        <v>595</v>
      </c>
      <c r="AR569" s="19" t="s">
        <v>30</v>
      </c>
      <c r="AS569" s="19">
        <v>10</v>
      </c>
      <c r="AT569" s="19">
        <v>-160.0872</v>
      </c>
      <c r="AU569" s="8">
        <v>-9.9999999999999995E-7</v>
      </c>
      <c r="AV569" s="19" t="s">
        <v>794</v>
      </c>
      <c r="AW569" s="19" t="s">
        <v>21</v>
      </c>
    </row>
    <row r="570" spans="2:49" x14ac:dyDescent="0.3">
      <c r="B570" s="19" t="s">
        <v>1012</v>
      </c>
      <c r="C570" s="19">
        <v>88</v>
      </c>
      <c r="D570" s="19" t="s">
        <v>1025</v>
      </c>
      <c r="E570" s="19" t="s">
        <v>793</v>
      </c>
      <c r="F570" s="19" t="s">
        <v>596</v>
      </c>
      <c r="G570" s="19" t="s">
        <v>32</v>
      </c>
      <c r="H570" s="19">
        <v>60</v>
      </c>
      <c r="I570" s="19">
        <v>-34.933900000000001</v>
      </c>
      <c r="J570" s="8">
        <v>-2.6510000000000001E-7</v>
      </c>
      <c r="K570" s="19" t="s">
        <v>794</v>
      </c>
      <c r="L570" s="19" t="s">
        <v>21</v>
      </c>
      <c r="N570" s="19" t="s">
        <v>1012</v>
      </c>
      <c r="O570" s="19">
        <v>88</v>
      </c>
      <c r="P570" s="19" t="s">
        <v>1025</v>
      </c>
      <c r="Q570" s="19" t="s">
        <v>1107</v>
      </c>
      <c r="R570" s="19" t="s">
        <v>596</v>
      </c>
      <c r="S570" s="19" t="s">
        <v>32</v>
      </c>
      <c r="T570" s="19">
        <v>10</v>
      </c>
      <c r="U570" s="19">
        <v>-34.911200000000001</v>
      </c>
      <c r="V570" s="8">
        <v>-2.649E-7</v>
      </c>
      <c r="W570" s="19" t="s">
        <v>794</v>
      </c>
      <c r="X570" s="19" t="s">
        <v>21</v>
      </c>
      <c r="AA570" s="19" t="s">
        <v>1012</v>
      </c>
      <c r="AB570" s="19">
        <v>88</v>
      </c>
      <c r="AC570" s="19" t="s">
        <v>1025</v>
      </c>
      <c r="AD570" s="19" t="s">
        <v>1105</v>
      </c>
      <c r="AE570" s="19" t="s">
        <v>596</v>
      </c>
      <c r="AF570" s="19" t="s">
        <v>32</v>
      </c>
      <c r="AG570" s="19">
        <v>60</v>
      </c>
      <c r="AH570" s="19">
        <v>71.491299999999995</v>
      </c>
      <c r="AI570" s="8">
        <v>9.9999999999999995E-7</v>
      </c>
      <c r="AJ570" s="19" t="s">
        <v>794</v>
      </c>
      <c r="AK570" s="19" t="s">
        <v>21</v>
      </c>
      <c r="AM570" s="19" t="s">
        <v>1012</v>
      </c>
      <c r="AN570" s="19">
        <v>88</v>
      </c>
      <c r="AO570" s="19" t="s">
        <v>1025</v>
      </c>
      <c r="AP570" s="19" t="s">
        <v>1108</v>
      </c>
      <c r="AQ570" s="19" t="s">
        <v>596</v>
      </c>
      <c r="AR570" s="19" t="s">
        <v>32</v>
      </c>
      <c r="AS570" s="19">
        <v>10</v>
      </c>
      <c r="AT570" s="19">
        <v>71.7804</v>
      </c>
      <c r="AU570" s="8">
        <v>9.9999999999999995E-7</v>
      </c>
      <c r="AV570" s="19" t="s">
        <v>794</v>
      </c>
      <c r="AW570" s="19" t="s">
        <v>21</v>
      </c>
    </row>
    <row r="571" spans="2:49" x14ac:dyDescent="0.3">
      <c r="B571" s="19" t="s">
        <v>1012</v>
      </c>
      <c r="C571" s="19">
        <v>91</v>
      </c>
      <c r="D571" s="19" t="s">
        <v>1026</v>
      </c>
      <c r="E571" s="19" t="s">
        <v>793</v>
      </c>
      <c r="F571" s="19" t="s">
        <v>597</v>
      </c>
      <c r="G571" s="19" t="s">
        <v>30</v>
      </c>
      <c r="H571" s="19">
        <v>60</v>
      </c>
      <c r="I571" s="19">
        <v>-59.954000000000001</v>
      </c>
      <c r="J571" s="8">
        <v>-3.7949999999999998E-7</v>
      </c>
      <c r="K571" s="19" t="s">
        <v>794</v>
      </c>
      <c r="L571" s="19" t="s">
        <v>21</v>
      </c>
      <c r="N571" s="19" t="s">
        <v>1012</v>
      </c>
      <c r="O571" s="19">
        <v>91</v>
      </c>
      <c r="P571" s="19" t="s">
        <v>1026</v>
      </c>
      <c r="Q571" s="19" t="s">
        <v>1107</v>
      </c>
      <c r="R571" s="19" t="s">
        <v>597</v>
      </c>
      <c r="S571" s="19" t="s">
        <v>30</v>
      </c>
      <c r="T571" s="19">
        <v>10</v>
      </c>
      <c r="U571" s="19">
        <v>-59.953299999999999</v>
      </c>
      <c r="V571" s="8">
        <v>-3.7949999999999998E-7</v>
      </c>
      <c r="W571" s="19" t="s">
        <v>794</v>
      </c>
      <c r="X571" s="19" t="s">
        <v>21</v>
      </c>
      <c r="AA571" s="19" t="s">
        <v>1012</v>
      </c>
      <c r="AB571" s="19">
        <v>91</v>
      </c>
      <c r="AC571" s="19" t="s">
        <v>1026</v>
      </c>
      <c r="AD571" s="19" t="s">
        <v>1105</v>
      </c>
      <c r="AE571" s="19" t="s">
        <v>597</v>
      </c>
      <c r="AF571" s="19" t="s">
        <v>30</v>
      </c>
      <c r="AG571" s="19">
        <v>60</v>
      </c>
      <c r="AH571" s="19">
        <v>-201.9469</v>
      </c>
      <c r="AI571" s="8">
        <v>-9.9999999999999995E-7</v>
      </c>
      <c r="AJ571" s="19" t="s">
        <v>794</v>
      </c>
      <c r="AK571" s="19" t="s">
        <v>21</v>
      </c>
      <c r="AM571" s="19" t="s">
        <v>1012</v>
      </c>
      <c r="AN571" s="19">
        <v>91</v>
      </c>
      <c r="AO571" s="19" t="s">
        <v>1026</v>
      </c>
      <c r="AP571" s="19" t="s">
        <v>1108</v>
      </c>
      <c r="AQ571" s="19" t="s">
        <v>597</v>
      </c>
      <c r="AR571" s="19" t="s">
        <v>30</v>
      </c>
      <c r="AS571" s="19">
        <v>10</v>
      </c>
      <c r="AT571" s="19">
        <v>-202.28720000000001</v>
      </c>
      <c r="AU571" s="8">
        <v>-9.9999999999999995E-7</v>
      </c>
      <c r="AV571" s="19" t="s">
        <v>794</v>
      </c>
      <c r="AW571" s="19" t="s">
        <v>21</v>
      </c>
    </row>
    <row r="572" spans="2:49" x14ac:dyDescent="0.3">
      <c r="B572" s="19" t="s">
        <v>1012</v>
      </c>
      <c r="C572" s="19">
        <v>91</v>
      </c>
      <c r="D572" s="19" t="s">
        <v>1026</v>
      </c>
      <c r="E572" s="19" t="s">
        <v>793</v>
      </c>
      <c r="F572" s="19" t="s">
        <v>598</v>
      </c>
      <c r="G572" s="19" t="s">
        <v>32</v>
      </c>
      <c r="H572" s="19">
        <v>60</v>
      </c>
      <c r="I572" s="19">
        <v>-59.9101</v>
      </c>
      <c r="J572" s="8">
        <v>-3.7920000000000001E-7</v>
      </c>
      <c r="K572" s="19" t="s">
        <v>794</v>
      </c>
      <c r="L572" s="19" t="s">
        <v>21</v>
      </c>
      <c r="N572" s="19" t="s">
        <v>1012</v>
      </c>
      <c r="O572" s="19">
        <v>91</v>
      </c>
      <c r="P572" s="19" t="s">
        <v>1026</v>
      </c>
      <c r="Q572" s="19" t="s">
        <v>1107</v>
      </c>
      <c r="R572" s="19" t="s">
        <v>598</v>
      </c>
      <c r="S572" s="19" t="s">
        <v>32</v>
      </c>
      <c r="T572" s="19">
        <v>10</v>
      </c>
      <c r="U572" s="19">
        <v>-59.909799999999997</v>
      </c>
      <c r="V572" s="8">
        <v>-3.7920000000000001E-7</v>
      </c>
      <c r="W572" s="19" t="s">
        <v>794</v>
      </c>
      <c r="X572" s="19" t="s">
        <v>21</v>
      </c>
      <c r="AA572" s="19" t="s">
        <v>1012</v>
      </c>
      <c r="AB572" s="19">
        <v>91</v>
      </c>
      <c r="AC572" s="19" t="s">
        <v>1026</v>
      </c>
      <c r="AD572" s="19" t="s">
        <v>1105</v>
      </c>
      <c r="AE572" s="19" t="s">
        <v>598</v>
      </c>
      <c r="AF572" s="19" t="s">
        <v>32</v>
      </c>
      <c r="AG572" s="19">
        <v>60</v>
      </c>
      <c r="AH572" s="19">
        <v>81.27</v>
      </c>
      <c r="AI572" s="8">
        <v>9.9999999999999995E-7</v>
      </c>
      <c r="AJ572" s="19" t="s">
        <v>794</v>
      </c>
      <c r="AK572" s="19" t="s">
        <v>21</v>
      </c>
      <c r="AM572" s="19" t="s">
        <v>1012</v>
      </c>
      <c r="AN572" s="19">
        <v>91</v>
      </c>
      <c r="AO572" s="19" t="s">
        <v>1026</v>
      </c>
      <c r="AP572" s="19" t="s">
        <v>1108</v>
      </c>
      <c r="AQ572" s="19" t="s">
        <v>598</v>
      </c>
      <c r="AR572" s="19" t="s">
        <v>32</v>
      </c>
      <c r="AS572" s="19">
        <v>10</v>
      </c>
      <c r="AT572" s="19">
        <v>81.611800000000002</v>
      </c>
      <c r="AU572" s="8">
        <v>9.9999999999999995E-7</v>
      </c>
      <c r="AV572" s="19" t="s">
        <v>794</v>
      </c>
      <c r="AW572" s="19" t="s">
        <v>21</v>
      </c>
    </row>
    <row r="573" spans="2:49" x14ac:dyDescent="0.3">
      <c r="B573" s="19" t="s">
        <v>1012</v>
      </c>
      <c r="C573" s="19">
        <v>94</v>
      </c>
      <c r="D573" s="19" t="s">
        <v>1027</v>
      </c>
      <c r="E573" s="19" t="s">
        <v>793</v>
      </c>
      <c r="F573" s="19" t="s">
        <v>599</v>
      </c>
      <c r="G573" s="19" t="s">
        <v>30</v>
      </c>
      <c r="H573" s="19">
        <v>60</v>
      </c>
      <c r="I573" s="19">
        <v>-57.979100000000003</v>
      </c>
      <c r="J573" s="8">
        <v>-3.6020000000000001E-7</v>
      </c>
      <c r="K573" s="19" t="s">
        <v>794</v>
      </c>
      <c r="L573" s="19" t="s">
        <v>21</v>
      </c>
      <c r="N573" s="19" t="s">
        <v>1012</v>
      </c>
      <c r="O573" s="19">
        <v>94</v>
      </c>
      <c r="P573" s="19" t="s">
        <v>1027</v>
      </c>
      <c r="Q573" s="19" t="s">
        <v>1107</v>
      </c>
      <c r="R573" s="19" t="s">
        <v>599</v>
      </c>
      <c r="S573" s="19" t="s">
        <v>30</v>
      </c>
      <c r="T573" s="19">
        <v>10</v>
      </c>
      <c r="U573" s="19">
        <v>-57.977200000000003</v>
      </c>
      <c r="V573" s="8">
        <v>-3.6020000000000001E-7</v>
      </c>
      <c r="W573" s="19" t="s">
        <v>794</v>
      </c>
      <c r="X573" s="19" t="s">
        <v>21</v>
      </c>
      <c r="AA573" s="19" t="s">
        <v>1012</v>
      </c>
      <c r="AB573" s="19">
        <v>94</v>
      </c>
      <c r="AC573" s="19" t="s">
        <v>1027</v>
      </c>
      <c r="AD573" s="19" t="s">
        <v>1105</v>
      </c>
      <c r="AE573" s="19" t="s">
        <v>599</v>
      </c>
      <c r="AF573" s="19" t="s">
        <v>30</v>
      </c>
      <c r="AG573" s="19">
        <v>60</v>
      </c>
      <c r="AH573" s="19">
        <v>-197.8931</v>
      </c>
      <c r="AI573" s="8">
        <v>-9.9999999999999995E-7</v>
      </c>
      <c r="AJ573" s="19" t="s">
        <v>794</v>
      </c>
      <c r="AK573" s="19" t="s">
        <v>21</v>
      </c>
      <c r="AM573" s="19" t="s">
        <v>1012</v>
      </c>
      <c r="AN573" s="19">
        <v>94</v>
      </c>
      <c r="AO573" s="19" t="s">
        <v>1027</v>
      </c>
      <c r="AP573" s="19" t="s">
        <v>1108</v>
      </c>
      <c r="AQ573" s="19" t="s">
        <v>599</v>
      </c>
      <c r="AR573" s="19" t="s">
        <v>30</v>
      </c>
      <c r="AS573" s="19">
        <v>10</v>
      </c>
      <c r="AT573" s="19">
        <v>-198.21639999999999</v>
      </c>
      <c r="AU573" s="8">
        <v>-9.9999999999999995E-7</v>
      </c>
      <c r="AV573" s="19" t="s">
        <v>794</v>
      </c>
      <c r="AW573" s="19" t="s">
        <v>21</v>
      </c>
    </row>
    <row r="574" spans="2:49" x14ac:dyDescent="0.3">
      <c r="B574" s="19" t="s">
        <v>1012</v>
      </c>
      <c r="C574" s="19">
        <v>94</v>
      </c>
      <c r="D574" s="19" t="s">
        <v>1027</v>
      </c>
      <c r="E574" s="19" t="s">
        <v>793</v>
      </c>
      <c r="F574" s="19" t="s">
        <v>600</v>
      </c>
      <c r="G574" s="19" t="s">
        <v>32</v>
      </c>
      <c r="H574" s="19">
        <v>60</v>
      </c>
      <c r="I574" s="19">
        <v>-57.965800000000002</v>
      </c>
      <c r="J574" s="8">
        <v>-3.601E-7</v>
      </c>
      <c r="K574" s="19" t="s">
        <v>794</v>
      </c>
      <c r="L574" s="19" t="s">
        <v>21</v>
      </c>
      <c r="N574" s="19" t="s">
        <v>1012</v>
      </c>
      <c r="O574" s="19">
        <v>94</v>
      </c>
      <c r="P574" s="19" t="s">
        <v>1027</v>
      </c>
      <c r="Q574" s="19" t="s">
        <v>1107</v>
      </c>
      <c r="R574" s="19" t="s">
        <v>600</v>
      </c>
      <c r="S574" s="19" t="s">
        <v>32</v>
      </c>
      <c r="T574" s="19">
        <v>10</v>
      </c>
      <c r="U574" s="19">
        <v>-57.967500000000001</v>
      </c>
      <c r="V574" s="8">
        <v>-3.601E-7</v>
      </c>
      <c r="W574" s="19" t="s">
        <v>794</v>
      </c>
      <c r="X574" s="19" t="s">
        <v>21</v>
      </c>
      <c r="AA574" s="19" t="s">
        <v>1012</v>
      </c>
      <c r="AB574" s="19">
        <v>94</v>
      </c>
      <c r="AC574" s="19" t="s">
        <v>1027</v>
      </c>
      <c r="AD574" s="19" t="s">
        <v>1105</v>
      </c>
      <c r="AE574" s="19" t="s">
        <v>600</v>
      </c>
      <c r="AF574" s="19" t="s">
        <v>32</v>
      </c>
      <c r="AG574" s="19">
        <v>60</v>
      </c>
      <c r="AH574" s="19">
        <v>81.870099999999994</v>
      </c>
      <c r="AI574" s="8">
        <v>9.9999999999999995E-7</v>
      </c>
      <c r="AJ574" s="19" t="s">
        <v>794</v>
      </c>
      <c r="AK574" s="19" t="s">
        <v>21</v>
      </c>
      <c r="AM574" s="19" t="s">
        <v>1012</v>
      </c>
      <c r="AN574" s="19">
        <v>94</v>
      </c>
      <c r="AO574" s="19" t="s">
        <v>1027</v>
      </c>
      <c r="AP574" s="19" t="s">
        <v>1108</v>
      </c>
      <c r="AQ574" s="19" t="s">
        <v>600</v>
      </c>
      <c r="AR574" s="19" t="s">
        <v>32</v>
      </c>
      <c r="AS574" s="19">
        <v>10</v>
      </c>
      <c r="AT574" s="19">
        <v>82.193200000000004</v>
      </c>
      <c r="AU574" s="8">
        <v>9.9999999999999995E-7</v>
      </c>
      <c r="AV574" s="19" t="s">
        <v>794</v>
      </c>
      <c r="AW574" s="19" t="s">
        <v>21</v>
      </c>
    </row>
    <row r="575" spans="2:49" x14ac:dyDescent="0.3">
      <c r="B575" s="19" t="s">
        <v>1012</v>
      </c>
      <c r="C575" s="19">
        <v>97</v>
      </c>
      <c r="D575" s="19" t="s">
        <v>1028</v>
      </c>
      <c r="E575" s="19" t="s">
        <v>793</v>
      </c>
      <c r="F575" s="19" t="s">
        <v>601</v>
      </c>
      <c r="G575" s="19" t="s">
        <v>30</v>
      </c>
      <c r="H575" s="19">
        <v>60</v>
      </c>
      <c r="I575" s="19">
        <v>-58.005400000000002</v>
      </c>
      <c r="J575" s="8">
        <v>-3.6040000000000002E-7</v>
      </c>
      <c r="K575" s="19" t="s">
        <v>794</v>
      </c>
      <c r="L575" s="19" t="s">
        <v>21</v>
      </c>
      <c r="N575" s="19" t="s">
        <v>1012</v>
      </c>
      <c r="O575" s="19">
        <v>97</v>
      </c>
      <c r="P575" s="19" t="s">
        <v>1028</v>
      </c>
      <c r="Q575" s="19" t="s">
        <v>1107</v>
      </c>
      <c r="R575" s="19" t="s">
        <v>601</v>
      </c>
      <c r="S575" s="19" t="s">
        <v>30</v>
      </c>
      <c r="T575" s="19">
        <v>10</v>
      </c>
      <c r="U575" s="19">
        <v>-58.002000000000002</v>
      </c>
      <c r="V575" s="8">
        <v>-3.6030000000000002E-7</v>
      </c>
      <c r="W575" s="19" t="s">
        <v>794</v>
      </c>
      <c r="X575" s="19" t="s">
        <v>21</v>
      </c>
      <c r="AA575" s="19" t="s">
        <v>1012</v>
      </c>
      <c r="AB575" s="19">
        <v>97</v>
      </c>
      <c r="AC575" s="19" t="s">
        <v>1028</v>
      </c>
      <c r="AD575" s="19" t="s">
        <v>1105</v>
      </c>
      <c r="AE575" s="19" t="s">
        <v>601</v>
      </c>
      <c r="AF575" s="19" t="s">
        <v>30</v>
      </c>
      <c r="AG575" s="19">
        <v>60</v>
      </c>
      <c r="AH575" s="19">
        <v>-197.73490000000001</v>
      </c>
      <c r="AI575" s="8">
        <v>-9.9999999999999995E-7</v>
      </c>
      <c r="AJ575" s="19" t="s">
        <v>794</v>
      </c>
      <c r="AK575" s="19" t="s">
        <v>21</v>
      </c>
      <c r="AM575" s="19" t="s">
        <v>1012</v>
      </c>
      <c r="AN575" s="19">
        <v>97</v>
      </c>
      <c r="AO575" s="19" t="s">
        <v>1028</v>
      </c>
      <c r="AP575" s="19" t="s">
        <v>1108</v>
      </c>
      <c r="AQ575" s="19" t="s">
        <v>601</v>
      </c>
      <c r="AR575" s="19" t="s">
        <v>30</v>
      </c>
      <c r="AS575" s="19">
        <v>10</v>
      </c>
      <c r="AT575" s="19">
        <v>-198.0427</v>
      </c>
      <c r="AU575" s="8">
        <v>-9.9999999999999995E-7</v>
      </c>
      <c r="AV575" s="19" t="s">
        <v>794</v>
      </c>
      <c r="AW575" s="19" t="s">
        <v>21</v>
      </c>
    </row>
    <row r="576" spans="2:49" x14ac:dyDescent="0.3">
      <c r="B576" s="19" t="s">
        <v>1012</v>
      </c>
      <c r="C576" s="19">
        <v>97</v>
      </c>
      <c r="D576" s="19" t="s">
        <v>1028</v>
      </c>
      <c r="E576" s="19" t="s">
        <v>793</v>
      </c>
      <c r="F576" s="19" t="s">
        <v>602</v>
      </c>
      <c r="G576" s="19" t="s">
        <v>32</v>
      </c>
      <c r="H576" s="19">
        <v>60</v>
      </c>
      <c r="I576" s="19">
        <v>-58.022799999999997</v>
      </c>
      <c r="J576" s="8">
        <v>-3.6049999999999998E-7</v>
      </c>
      <c r="K576" s="19" t="s">
        <v>794</v>
      </c>
      <c r="L576" s="19" t="s">
        <v>21</v>
      </c>
      <c r="N576" s="19" t="s">
        <v>1012</v>
      </c>
      <c r="O576" s="19">
        <v>97</v>
      </c>
      <c r="P576" s="19" t="s">
        <v>1028</v>
      </c>
      <c r="Q576" s="19" t="s">
        <v>1107</v>
      </c>
      <c r="R576" s="19" t="s">
        <v>602</v>
      </c>
      <c r="S576" s="19" t="s">
        <v>32</v>
      </c>
      <c r="T576" s="19">
        <v>10</v>
      </c>
      <c r="U576" s="19">
        <v>-58.026000000000003</v>
      </c>
      <c r="V576" s="8">
        <v>-3.6049999999999998E-7</v>
      </c>
      <c r="W576" s="19" t="s">
        <v>794</v>
      </c>
      <c r="X576" s="19" t="s">
        <v>21</v>
      </c>
      <c r="AA576" s="19" t="s">
        <v>1012</v>
      </c>
      <c r="AB576" s="19">
        <v>97</v>
      </c>
      <c r="AC576" s="19" t="s">
        <v>1028</v>
      </c>
      <c r="AD576" s="19" t="s">
        <v>1105</v>
      </c>
      <c r="AE576" s="19" t="s">
        <v>602</v>
      </c>
      <c r="AF576" s="19" t="s">
        <v>32</v>
      </c>
      <c r="AG576" s="19">
        <v>60</v>
      </c>
      <c r="AH576" s="19">
        <v>81.710800000000006</v>
      </c>
      <c r="AI576" s="8">
        <v>9.9999999999999995E-7</v>
      </c>
      <c r="AJ576" s="19" t="s">
        <v>794</v>
      </c>
      <c r="AK576" s="19" t="s">
        <v>21</v>
      </c>
      <c r="AM576" s="19" t="s">
        <v>1012</v>
      </c>
      <c r="AN576" s="19">
        <v>97</v>
      </c>
      <c r="AO576" s="19" t="s">
        <v>1028</v>
      </c>
      <c r="AP576" s="19" t="s">
        <v>1108</v>
      </c>
      <c r="AQ576" s="19" t="s">
        <v>602</v>
      </c>
      <c r="AR576" s="19" t="s">
        <v>32</v>
      </c>
      <c r="AS576" s="19">
        <v>10</v>
      </c>
      <c r="AT576" s="19">
        <v>82.018600000000006</v>
      </c>
      <c r="AU576" s="8">
        <v>9.9999999999999995E-7</v>
      </c>
      <c r="AV576" s="19" t="s">
        <v>794</v>
      </c>
      <c r="AW576" s="19" t="s">
        <v>21</v>
      </c>
    </row>
    <row r="577" spans="2:49" x14ac:dyDescent="0.3">
      <c r="B577" s="19" t="s">
        <v>1012</v>
      </c>
      <c r="C577" s="19">
        <v>100</v>
      </c>
      <c r="D577" s="19" t="s">
        <v>1029</v>
      </c>
      <c r="E577" s="19" t="s">
        <v>793</v>
      </c>
      <c r="F577" s="19" t="s">
        <v>603</v>
      </c>
      <c r="G577" s="19" t="s">
        <v>30</v>
      </c>
      <c r="H577" s="19">
        <v>60</v>
      </c>
      <c r="I577" s="19">
        <v>-60.7834</v>
      </c>
      <c r="J577" s="8">
        <v>-3.847E-7</v>
      </c>
      <c r="K577" s="19" t="s">
        <v>794</v>
      </c>
      <c r="L577" s="19" t="s">
        <v>21</v>
      </c>
      <c r="N577" s="19" t="s">
        <v>1012</v>
      </c>
      <c r="O577" s="19">
        <v>100</v>
      </c>
      <c r="P577" s="19" t="s">
        <v>1029</v>
      </c>
      <c r="Q577" s="19" t="s">
        <v>1107</v>
      </c>
      <c r="R577" s="19" t="s">
        <v>603</v>
      </c>
      <c r="S577" s="19" t="s">
        <v>30</v>
      </c>
      <c r="T577" s="19">
        <v>10</v>
      </c>
      <c r="U577" s="19">
        <v>-60.779200000000003</v>
      </c>
      <c r="V577" s="8">
        <v>-3.847E-7</v>
      </c>
      <c r="W577" s="19" t="s">
        <v>794</v>
      </c>
      <c r="X577" s="19" t="s">
        <v>21</v>
      </c>
      <c r="AA577" s="19" t="s">
        <v>1012</v>
      </c>
      <c r="AB577" s="19">
        <v>100</v>
      </c>
      <c r="AC577" s="19" t="s">
        <v>1029</v>
      </c>
      <c r="AD577" s="19" t="s">
        <v>1105</v>
      </c>
      <c r="AE577" s="19" t="s">
        <v>603</v>
      </c>
      <c r="AF577" s="19" t="s">
        <v>30</v>
      </c>
      <c r="AG577" s="19">
        <v>60</v>
      </c>
      <c r="AH577" s="19">
        <v>-201.45160000000001</v>
      </c>
      <c r="AI577" s="8">
        <v>-9.9999999999999995E-7</v>
      </c>
      <c r="AJ577" s="19" t="s">
        <v>794</v>
      </c>
      <c r="AK577" s="19" t="s">
        <v>21</v>
      </c>
      <c r="AM577" s="19" t="s">
        <v>1012</v>
      </c>
      <c r="AN577" s="19">
        <v>100</v>
      </c>
      <c r="AO577" s="19" t="s">
        <v>1029</v>
      </c>
      <c r="AP577" s="19" t="s">
        <v>1108</v>
      </c>
      <c r="AQ577" s="19" t="s">
        <v>603</v>
      </c>
      <c r="AR577" s="19" t="s">
        <v>30</v>
      </c>
      <c r="AS577" s="19">
        <v>10</v>
      </c>
      <c r="AT577" s="19">
        <v>-201.74539999999999</v>
      </c>
      <c r="AU577" s="8">
        <v>-9.9999999999999995E-7</v>
      </c>
      <c r="AV577" s="19" t="s">
        <v>794</v>
      </c>
      <c r="AW577" s="19" t="s">
        <v>21</v>
      </c>
    </row>
    <row r="578" spans="2:49" x14ac:dyDescent="0.3">
      <c r="B578" s="19" t="s">
        <v>1012</v>
      </c>
      <c r="C578" s="19">
        <v>100</v>
      </c>
      <c r="D578" s="19" t="s">
        <v>1029</v>
      </c>
      <c r="E578" s="19" t="s">
        <v>793</v>
      </c>
      <c r="F578" s="19" t="s">
        <v>604</v>
      </c>
      <c r="G578" s="19" t="s">
        <v>32</v>
      </c>
      <c r="H578" s="19">
        <v>60</v>
      </c>
      <c r="I578" s="19">
        <v>-60.8613</v>
      </c>
      <c r="J578" s="8">
        <v>-3.8519999999999998E-7</v>
      </c>
      <c r="K578" s="19" t="s">
        <v>794</v>
      </c>
      <c r="L578" s="19" t="s">
        <v>21</v>
      </c>
      <c r="N578" s="19" t="s">
        <v>1012</v>
      </c>
      <c r="O578" s="19">
        <v>100</v>
      </c>
      <c r="P578" s="19" t="s">
        <v>1029</v>
      </c>
      <c r="Q578" s="19" t="s">
        <v>1107</v>
      </c>
      <c r="R578" s="19" t="s">
        <v>604</v>
      </c>
      <c r="S578" s="19" t="s">
        <v>32</v>
      </c>
      <c r="T578" s="19">
        <v>10</v>
      </c>
      <c r="U578" s="19">
        <v>-60.866799999999998</v>
      </c>
      <c r="V578" s="8">
        <v>-3.8529999999999999E-7</v>
      </c>
      <c r="W578" s="19" t="s">
        <v>794</v>
      </c>
      <c r="X578" s="19" t="s">
        <v>21</v>
      </c>
      <c r="AA578" s="19" t="s">
        <v>1012</v>
      </c>
      <c r="AB578" s="19">
        <v>100</v>
      </c>
      <c r="AC578" s="19" t="s">
        <v>1029</v>
      </c>
      <c r="AD578" s="19" t="s">
        <v>1105</v>
      </c>
      <c r="AE578" s="19" t="s">
        <v>604</v>
      </c>
      <c r="AF578" s="19" t="s">
        <v>32</v>
      </c>
      <c r="AG578" s="19">
        <v>60</v>
      </c>
      <c r="AH578" s="19">
        <v>80.7821</v>
      </c>
      <c r="AI578" s="8">
        <v>9.9999999999999995E-7</v>
      </c>
      <c r="AJ578" s="19" t="s">
        <v>794</v>
      </c>
      <c r="AK578" s="19" t="s">
        <v>21</v>
      </c>
      <c r="AM578" s="19" t="s">
        <v>1012</v>
      </c>
      <c r="AN578" s="19">
        <v>100</v>
      </c>
      <c r="AO578" s="19" t="s">
        <v>1029</v>
      </c>
      <c r="AP578" s="19" t="s">
        <v>1108</v>
      </c>
      <c r="AQ578" s="19" t="s">
        <v>604</v>
      </c>
      <c r="AR578" s="19" t="s">
        <v>32</v>
      </c>
      <c r="AS578" s="19">
        <v>10</v>
      </c>
      <c r="AT578" s="19">
        <v>81.078199999999995</v>
      </c>
      <c r="AU578" s="8">
        <v>9.9999999999999995E-7</v>
      </c>
      <c r="AV578" s="19" t="s">
        <v>794</v>
      </c>
      <c r="AW578" s="19" t="s">
        <v>21</v>
      </c>
    </row>
    <row r="579" spans="2:49" x14ac:dyDescent="0.3">
      <c r="B579" s="19" t="s">
        <v>1012</v>
      </c>
      <c r="C579" s="19">
        <v>103</v>
      </c>
      <c r="D579" s="19" t="s">
        <v>1030</v>
      </c>
      <c r="E579" s="19" t="s">
        <v>793</v>
      </c>
      <c r="F579" s="19" t="s">
        <v>605</v>
      </c>
      <c r="G579" s="19" t="s">
        <v>30</v>
      </c>
      <c r="H579" s="19">
        <v>60</v>
      </c>
      <c r="I579" s="19">
        <v>-53.248699999999999</v>
      </c>
      <c r="J579" s="8">
        <v>-4.0410000000000003E-7</v>
      </c>
      <c r="K579" s="19" t="s">
        <v>794</v>
      </c>
      <c r="L579" s="19" t="s">
        <v>21</v>
      </c>
      <c r="N579" s="19" t="s">
        <v>1012</v>
      </c>
      <c r="O579" s="19">
        <v>103</v>
      </c>
      <c r="P579" s="19" t="s">
        <v>1030</v>
      </c>
      <c r="Q579" s="19" t="s">
        <v>1107</v>
      </c>
      <c r="R579" s="19" t="s">
        <v>605</v>
      </c>
      <c r="S579" s="19" t="s">
        <v>30</v>
      </c>
      <c r="T579" s="19">
        <v>10</v>
      </c>
      <c r="U579" s="19">
        <v>-53.265300000000003</v>
      </c>
      <c r="V579" s="8">
        <v>-4.0419999999999998E-7</v>
      </c>
      <c r="W579" s="19" t="s">
        <v>794</v>
      </c>
      <c r="X579" s="19" t="s">
        <v>21</v>
      </c>
      <c r="AA579" s="19" t="s">
        <v>1012</v>
      </c>
      <c r="AB579" s="19">
        <v>103</v>
      </c>
      <c r="AC579" s="19" t="s">
        <v>1030</v>
      </c>
      <c r="AD579" s="19" t="s">
        <v>1105</v>
      </c>
      <c r="AE579" s="19" t="s">
        <v>605</v>
      </c>
      <c r="AF579" s="19" t="s">
        <v>30</v>
      </c>
      <c r="AG579" s="19">
        <v>60</v>
      </c>
      <c r="AH579" s="19">
        <v>-159.1823</v>
      </c>
      <c r="AI579" s="8">
        <v>-9.9999999999999995E-7</v>
      </c>
      <c r="AJ579" s="19" t="s">
        <v>794</v>
      </c>
      <c r="AK579" s="19" t="s">
        <v>21</v>
      </c>
      <c r="AM579" s="19" t="s">
        <v>1012</v>
      </c>
      <c r="AN579" s="19">
        <v>103</v>
      </c>
      <c r="AO579" s="19" t="s">
        <v>1030</v>
      </c>
      <c r="AP579" s="19" t="s">
        <v>1108</v>
      </c>
      <c r="AQ579" s="19" t="s">
        <v>605</v>
      </c>
      <c r="AR579" s="19" t="s">
        <v>30</v>
      </c>
      <c r="AS579" s="19">
        <v>10</v>
      </c>
      <c r="AT579" s="19">
        <v>-159.40870000000001</v>
      </c>
      <c r="AU579" s="8">
        <v>-9.9999999999999995E-7</v>
      </c>
      <c r="AV579" s="19" t="s">
        <v>794</v>
      </c>
      <c r="AW579" s="19" t="s">
        <v>21</v>
      </c>
    </row>
    <row r="580" spans="2:49" x14ac:dyDescent="0.3">
      <c r="B580" s="19" t="s">
        <v>1012</v>
      </c>
      <c r="C580" s="19">
        <v>103</v>
      </c>
      <c r="D580" s="19" t="s">
        <v>1030</v>
      </c>
      <c r="E580" s="19" t="s">
        <v>793</v>
      </c>
      <c r="F580" s="19" t="s">
        <v>606</v>
      </c>
      <c r="G580" s="19" t="s">
        <v>32</v>
      </c>
      <c r="H580" s="19">
        <v>60</v>
      </c>
      <c r="I580" s="19">
        <v>-53.334699999999998</v>
      </c>
      <c r="J580" s="8">
        <v>-4.0470000000000002E-7</v>
      </c>
      <c r="K580" s="19" t="s">
        <v>794</v>
      </c>
      <c r="L580" s="19" t="s">
        <v>21</v>
      </c>
      <c r="N580" s="19" t="s">
        <v>1012</v>
      </c>
      <c r="O580" s="19">
        <v>103</v>
      </c>
      <c r="P580" s="19" t="s">
        <v>1030</v>
      </c>
      <c r="Q580" s="19" t="s">
        <v>1107</v>
      </c>
      <c r="R580" s="19" t="s">
        <v>606</v>
      </c>
      <c r="S580" s="19" t="s">
        <v>32</v>
      </c>
      <c r="T580" s="19">
        <v>10</v>
      </c>
      <c r="U580" s="19">
        <v>-53.361699999999999</v>
      </c>
      <c r="V580" s="8">
        <v>-4.0489999999999998E-7</v>
      </c>
      <c r="W580" s="19" t="s">
        <v>794</v>
      </c>
      <c r="X580" s="19" t="s">
        <v>21</v>
      </c>
      <c r="AA580" s="19" t="s">
        <v>1012</v>
      </c>
      <c r="AB580" s="19">
        <v>103</v>
      </c>
      <c r="AC580" s="19" t="s">
        <v>1030</v>
      </c>
      <c r="AD580" s="19" t="s">
        <v>1105</v>
      </c>
      <c r="AE580" s="19" t="s">
        <v>606</v>
      </c>
      <c r="AF580" s="19" t="s">
        <v>32</v>
      </c>
      <c r="AG580" s="19">
        <v>60</v>
      </c>
      <c r="AH580" s="19">
        <v>70.881799999999998</v>
      </c>
      <c r="AI580" s="8">
        <v>9.9999999999999995E-7</v>
      </c>
      <c r="AJ580" s="19" t="s">
        <v>794</v>
      </c>
      <c r="AK580" s="19" t="s">
        <v>21</v>
      </c>
      <c r="AM580" s="19" t="s">
        <v>1012</v>
      </c>
      <c r="AN580" s="19">
        <v>103</v>
      </c>
      <c r="AO580" s="19" t="s">
        <v>1030</v>
      </c>
      <c r="AP580" s="19" t="s">
        <v>1108</v>
      </c>
      <c r="AQ580" s="19" t="s">
        <v>606</v>
      </c>
      <c r="AR580" s="19" t="s">
        <v>32</v>
      </c>
      <c r="AS580" s="19">
        <v>10</v>
      </c>
      <c r="AT580" s="19">
        <v>71.113100000000003</v>
      </c>
      <c r="AU580" s="8">
        <v>9.9999999999999995E-7</v>
      </c>
      <c r="AV580" s="19" t="s">
        <v>794</v>
      </c>
      <c r="AW580" s="19" t="s">
        <v>21</v>
      </c>
    </row>
    <row r="581" spans="2:49" x14ac:dyDescent="0.3">
      <c r="B581" s="19" t="s">
        <v>1012</v>
      </c>
      <c r="C581" s="19">
        <v>115</v>
      </c>
      <c r="D581" s="19" t="s">
        <v>1031</v>
      </c>
      <c r="E581" s="19" t="s">
        <v>793</v>
      </c>
      <c r="F581" s="19" t="s">
        <v>607</v>
      </c>
      <c r="G581" s="19" t="s">
        <v>30</v>
      </c>
      <c r="H581" s="19">
        <v>60</v>
      </c>
      <c r="I581" s="19">
        <v>105.8116</v>
      </c>
      <c r="J581" s="8">
        <v>9.9999999999999995E-7</v>
      </c>
      <c r="K581" s="19" t="s">
        <v>794</v>
      </c>
      <c r="L581" s="19" t="s">
        <v>21</v>
      </c>
      <c r="N581" s="19" t="s">
        <v>1012</v>
      </c>
      <c r="O581" s="19">
        <v>115</v>
      </c>
      <c r="P581" s="19" t="s">
        <v>1031</v>
      </c>
      <c r="Q581" s="19" t="s">
        <v>1107</v>
      </c>
      <c r="R581" s="19" t="s">
        <v>607</v>
      </c>
      <c r="S581" s="19" t="s">
        <v>30</v>
      </c>
      <c r="T581" s="19">
        <v>10</v>
      </c>
      <c r="U581" s="19">
        <v>106.12</v>
      </c>
      <c r="V581" s="8">
        <v>9.9999999999999995E-7</v>
      </c>
      <c r="W581" s="19" t="s">
        <v>794</v>
      </c>
      <c r="X581" s="19" t="s">
        <v>21</v>
      </c>
      <c r="AA581" s="19" t="s">
        <v>1012</v>
      </c>
      <c r="AB581" s="19">
        <v>115</v>
      </c>
      <c r="AC581" s="19" t="s">
        <v>1031</v>
      </c>
      <c r="AD581" s="19" t="s">
        <v>1105</v>
      </c>
      <c r="AE581" s="19" t="s">
        <v>607</v>
      </c>
      <c r="AF581" s="19" t="s">
        <v>30</v>
      </c>
      <c r="AG581" s="19">
        <v>60</v>
      </c>
      <c r="AH581" s="19">
        <v>-24.198</v>
      </c>
      <c r="AI581" s="8">
        <v>-1.3510000000000001E-7</v>
      </c>
      <c r="AJ581" s="19" t="s">
        <v>794</v>
      </c>
      <c r="AK581" s="19" t="s">
        <v>21</v>
      </c>
      <c r="AM581" s="19" t="s">
        <v>1012</v>
      </c>
      <c r="AN581" s="19">
        <v>115</v>
      </c>
      <c r="AO581" s="19" t="s">
        <v>1031</v>
      </c>
      <c r="AP581" s="19" t="s">
        <v>1108</v>
      </c>
      <c r="AQ581" s="19" t="s">
        <v>607</v>
      </c>
      <c r="AR581" s="19" t="s">
        <v>30</v>
      </c>
      <c r="AS581" s="19">
        <v>10</v>
      </c>
      <c r="AT581" s="19">
        <v>-24.265999999999998</v>
      </c>
      <c r="AU581" s="8">
        <v>-1.3549999999999999E-7</v>
      </c>
      <c r="AV581" s="19" t="s">
        <v>794</v>
      </c>
      <c r="AW581" s="19" t="s">
        <v>21</v>
      </c>
    </row>
    <row r="582" spans="2:49" x14ac:dyDescent="0.3">
      <c r="B582" s="19" t="s">
        <v>1012</v>
      </c>
      <c r="C582" s="19">
        <v>115</v>
      </c>
      <c r="D582" s="19" t="s">
        <v>1031</v>
      </c>
      <c r="E582" s="19" t="s">
        <v>793</v>
      </c>
      <c r="F582" s="19" t="s">
        <v>608</v>
      </c>
      <c r="G582" s="19" t="s">
        <v>32</v>
      </c>
      <c r="H582" s="19">
        <v>60</v>
      </c>
      <c r="I582" s="19">
        <v>-143.87610000000001</v>
      </c>
      <c r="J582" s="8">
        <v>-9.9999999999999995E-7</v>
      </c>
      <c r="K582" s="19" t="s">
        <v>794</v>
      </c>
      <c r="L582" s="19" t="s">
        <v>21</v>
      </c>
      <c r="N582" s="19" t="s">
        <v>1012</v>
      </c>
      <c r="O582" s="19">
        <v>115</v>
      </c>
      <c r="P582" s="19" t="s">
        <v>1031</v>
      </c>
      <c r="Q582" s="19" t="s">
        <v>1107</v>
      </c>
      <c r="R582" s="19" t="s">
        <v>608</v>
      </c>
      <c r="S582" s="19" t="s">
        <v>32</v>
      </c>
      <c r="T582" s="19">
        <v>10</v>
      </c>
      <c r="U582" s="19">
        <v>-144.1756</v>
      </c>
      <c r="V582" s="8">
        <v>-9.9999999999999995E-7</v>
      </c>
      <c r="W582" s="19" t="s">
        <v>794</v>
      </c>
      <c r="X582" s="19" t="s">
        <v>21</v>
      </c>
      <c r="AA582" s="19" t="s">
        <v>1012</v>
      </c>
      <c r="AB582" s="19">
        <v>115</v>
      </c>
      <c r="AC582" s="19" t="s">
        <v>1031</v>
      </c>
      <c r="AD582" s="19" t="s">
        <v>1105</v>
      </c>
      <c r="AE582" s="19" t="s">
        <v>608</v>
      </c>
      <c r="AF582" s="19" t="s">
        <v>32</v>
      </c>
      <c r="AG582" s="19">
        <v>60</v>
      </c>
      <c r="AH582" s="19">
        <v>-17.435400000000001</v>
      </c>
      <c r="AI582" s="8">
        <v>-9.7349999999999995E-8</v>
      </c>
      <c r="AJ582" s="19" t="s">
        <v>794</v>
      </c>
      <c r="AK582" s="19" t="s">
        <v>21</v>
      </c>
      <c r="AM582" s="19" t="s">
        <v>1012</v>
      </c>
      <c r="AN582" s="19">
        <v>115</v>
      </c>
      <c r="AO582" s="19" t="s">
        <v>1031</v>
      </c>
      <c r="AP582" s="19" t="s">
        <v>1108</v>
      </c>
      <c r="AQ582" s="19" t="s">
        <v>608</v>
      </c>
      <c r="AR582" s="19" t="s">
        <v>32</v>
      </c>
      <c r="AS582" s="19">
        <v>10</v>
      </c>
      <c r="AT582" s="19">
        <v>-17.3691</v>
      </c>
      <c r="AU582" s="8">
        <v>-9.6979999999999999E-8</v>
      </c>
      <c r="AV582" s="19" t="s">
        <v>794</v>
      </c>
      <c r="AW582" s="19" t="s">
        <v>21</v>
      </c>
    </row>
    <row r="583" spans="2:49" x14ac:dyDescent="0.3">
      <c r="B583" s="19" t="s">
        <v>1012</v>
      </c>
      <c r="C583" s="19">
        <v>116</v>
      </c>
      <c r="D583" s="19" t="s">
        <v>1032</v>
      </c>
      <c r="E583" s="19" t="s">
        <v>793</v>
      </c>
      <c r="F583" s="19" t="s">
        <v>609</v>
      </c>
      <c r="G583" s="19" t="s">
        <v>30</v>
      </c>
      <c r="H583" s="19">
        <v>60</v>
      </c>
      <c r="I583" s="19">
        <v>107.4272</v>
      </c>
      <c r="J583" s="8">
        <v>9.9999999999999995E-7</v>
      </c>
      <c r="K583" s="19" t="s">
        <v>794</v>
      </c>
      <c r="L583" s="19" t="s">
        <v>21</v>
      </c>
      <c r="N583" s="19" t="s">
        <v>1012</v>
      </c>
      <c r="O583" s="19">
        <v>116</v>
      </c>
      <c r="P583" s="19" t="s">
        <v>1032</v>
      </c>
      <c r="Q583" s="19" t="s">
        <v>1107</v>
      </c>
      <c r="R583" s="19" t="s">
        <v>609</v>
      </c>
      <c r="S583" s="19" t="s">
        <v>30</v>
      </c>
      <c r="T583" s="19">
        <v>10</v>
      </c>
      <c r="U583" s="19">
        <v>107.7222</v>
      </c>
      <c r="V583" s="8">
        <v>9.9999999999999995E-7</v>
      </c>
      <c r="W583" s="19" t="s">
        <v>794</v>
      </c>
      <c r="X583" s="19" t="s">
        <v>21</v>
      </c>
      <c r="AA583" s="19" t="s">
        <v>1012</v>
      </c>
      <c r="AB583" s="19">
        <v>116</v>
      </c>
      <c r="AC583" s="19" t="s">
        <v>1032</v>
      </c>
      <c r="AD583" s="19" t="s">
        <v>1105</v>
      </c>
      <c r="AE583" s="19" t="s">
        <v>609</v>
      </c>
      <c r="AF583" s="19" t="s">
        <v>30</v>
      </c>
      <c r="AG583" s="19">
        <v>60</v>
      </c>
      <c r="AH583" s="19">
        <v>-19.541399999999999</v>
      </c>
      <c r="AI583" s="8">
        <v>-1.091E-7</v>
      </c>
      <c r="AJ583" s="19" t="s">
        <v>794</v>
      </c>
      <c r="AK583" s="19" t="s">
        <v>21</v>
      </c>
      <c r="AM583" s="19" t="s">
        <v>1012</v>
      </c>
      <c r="AN583" s="19">
        <v>116</v>
      </c>
      <c r="AO583" s="19" t="s">
        <v>1032</v>
      </c>
      <c r="AP583" s="19" t="s">
        <v>1108</v>
      </c>
      <c r="AQ583" s="19" t="s">
        <v>609</v>
      </c>
      <c r="AR583" s="19" t="s">
        <v>30</v>
      </c>
      <c r="AS583" s="19">
        <v>10</v>
      </c>
      <c r="AT583" s="19">
        <v>-19.597799999999999</v>
      </c>
      <c r="AU583" s="8">
        <v>-1.094E-7</v>
      </c>
      <c r="AV583" s="19" t="s">
        <v>794</v>
      </c>
      <c r="AW583" s="19" t="s">
        <v>21</v>
      </c>
    </row>
    <row r="584" spans="2:49" x14ac:dyDescent="0.3">
      <c r="B584" s="19" t="s">
        <v>1012</v>
      </c>
      <c r="C584" s="19">
        <v>116</v>
      </c>
      <c r="D584" s="19" t="s">
        <v>1032</v>
      </c>
      <c r="E584" s="19" t="s">
        <v>793</v>
      </c>
      <c r="F584" s="19" t="s">
        <v>610</v>
      </c>
      <c r="G584" s="19" t="s">
        <v>32</v>
      </c>
      <c r="H584" s="19">
        <v>60</v>
      </c>
      <c r="I584" s="19">
        <v>-152.22239999999999</v>
      </c>
      <c r="J584" s="8">
        <v>-9.9999999999999995E-7</v>
      </c>
      <c r="K584" s="19" t="s">
        <v>794</v>
      </c>
      <c r="L584" s="19" t="s">
        <v>21</v>
      </c>
      <c r="N584" s="19" t="s">
        <v>1012</v>
      </c>
      <c r="O584" s="19">
        <v>116</v>
      </c>
      <c r="P584" s="19" t="s">
        <v>1032</v>
      </c>
      <c r="Q584" s="19" t="s">
        <v>1107</v>
      </c>
      <c r="R584" s="19" t="s">
        <v>610</v>
      </c>
      <c r="S584" s="19" t="s">
        <v>32</v>
      </c>
      <c r="T584" s="19">
        <v>10</v>
      </c>
      <c r="U584" s="19">
        <v>-152.52420000000001</v>
      </c>
      <c r="V584" s="8">
        <v>-9.9999999999999995E-7</v>
      </c>
      <c r="W584" s="19" t="s">
        <v>794</v>
      </c>
      <c r="X584" s="19" t="s">
        <v>21</v>
      </c>
      <c r="AA584" s="19" t="s">
        <v>1012</v>
      </c>
      <c r="AB584" s="19">
        <v>116</v>
      </c>
      <c r="AC584" s="19" t="s">
        <v>1032</v>
      </c>
      <c r="AD584" s="19" t="s">
        <v>1105</v>
      </c>
      <c r="AE584" s="19" t="s">
        <v>610</v>
      </c>
      <c r="AF584" s="19" t="s">
        <v>32</v>
      </c>
      <c r="AG584" s="19">
        <v>60</v>
      </c>
      <c r="AH584" s="19">
        <v>-21.8965</v>
      </c>
      <c r="AI584" s="8">
        <v>-1.223E-7</v>
      </c>
      <c r="AJ584" s="19" t="s">
        <v>794</v>
      </c>
      <c r="AK584" s="19" t="s">
        <v>21</v>
      </c>
      <c r="AM584" s="19" t="s">
        <v>1012</v>
      </c>
      <c r="AN584" s="19">
        <v>116</v>
      </c>
      <c r="AO584" s="19" t="s">
        <v>1032</v>
      </c>
      <c r="AP584" s="19" t="s">
        <v>1108</v>
      </c>
      <c r="AQ584" s="19" t="s">
        <v>610</v>
      </c>
      <c r="AR584" s="19" t="s">
        <v>32</v>
      </c>
      <c r="AS584" s="19">
        <v>10</v>
      </c>
      <c r="AT584" s="19">
        <v>-21.8385</v>
      </c>
      <c r="AU584" s="8">
        <v>-1.219E-7</v>
      </c>
      <c r="AV584" s="19" t="s">
        <v>794</v>
      </c>
      <c r="AW584" s="19" t="s">
        <v>21</v>
      </c>
    </row>
    <row r="585" spans="2:49" x14ac:dyDescent="0.3">
      <c r="B585" s="19" t="s">
        <v>1012</v>
      </c>
      <c r="C585" s="19">
        <v>117</v>
      </c>
      <c r="D585" s="19" t="s">
        <v>1032</v>
      </c>
      <c r="E585" s="19" t="s">
        <v>793</v>
      </c>
      <c r="F585" s="19" t="s">
        <v>611</v>
      </c>
      <c r="G585" s="19" t="s">
        <v>30</v>
      </c>
      <c r="H585" s="19">
        <v>60</v>
      </c>
      <c r="I585" s="19">
        <v>107.619</v>
      </c>
      <c r="J585" s="8">
        <v>9.9999999999999995E-7</v>
      </c>
      <c r="K585" s="19" t="s">
        <v>794</v>
      </c>
      <c r="L585" s="19" t="s">
        <v>21</v>
      </c>
      <c r="N585" s="19" t="s">
        <v>1012</v>
      </c>
      <c r="O585" s="19">
        <v>117</v>
      </c>
      <c r="P585" s="19" t="s">
        <v>1032</v>
      </c>
      <c r="Q585" s="19" t="s">
        <v>1107</v>
      </c>
      <c r="R585" s="19" t="s">
        <v>611</v>
      </c>
      <c r="S585" s="19" t="s">
        <v>30</v>
      </c>
      <c r="T585" s="19">
        <v>10</v>
      </c>
      <c r="U585" s="19">
        <v>107.9216</v>
      </c>
      <c r="V585" s="8">
        <v>9.9999999999999995E-7</v>
      </c>
      <c r="W585" s="19" t="s">
        <v>794</v>
      </c>
      <c r="X585" s="19" t="s">
        <v>21</v>
      </c>
      <c r="AA585" s="19" t="s">
        <v>1012</v>
      </c>
      <c r="AB585" s="19">
        <v>117</v>
      </c>
      <c r="AC585" s="19" t="s">
        <v>1032</v>
      </c>
      <c r="AD585" s="19" t="s">
        <v>1105</v>
      </c>
      <c r="AE585" s="19" t="s">
        <v>611</v>
      </c>
      <c r="AF585" s="19" t="s">
        <v>30</v>
      </c>
      <c r="AG585" s="19">
        <v>60</v>
      </c>
      <c r="AH585" s="19">
        <v>-22.555700000000002</v>
      </c>
      <c r="AI585" s="8">
        <v>-1.2779999999999999E-7</v>
      </c>
      <c r="AJ585" s="19" t="s">
        <v>794</v>
      </c>
      <c r="AK585" s="19" t="s">
        <v>21</v>
      </c>
      <c r="AM585" s="19" t="s">
        <v>1012</v>
      </c>
      <c r="AN585" s="19">
        <v>117</v>
      </c>
      <c r="AO585" s="19" t="s">
        <v>1032</v>
      </c>
      <c r="AP585" s="19" t="s">
        <v>1108</v>
      </c>
      <c r="AQ585" s="19" t="s">
        <v>611</v>
      </c>
      <c r="AR585" s="19" t="s">
        <v>30</v>
      </c>
      <c r="AS585" s="19">
        <v>10</v>
      </c>
      <c r="AT585" s="19">
        <v>-22.613900000000001</v>
      </c>
      <c r="AU585" s="8">
        <v>-1.2809999999999999E-7</v>
      </c>
      <c r="AV585" s="19" t="s">
        <v>794</v>
      </c>
      <c r="AW585" s="19" t="s">
        <v>21</v>
      </c>
    </row>
    <row r="586" spans="2:49" x14ac:dyDescent="0.3">
      <c r="B586" s="19" t="s">
        <v>1012</v>
      </c>
      <c r="C586" s="19">
        <v>117</v>
      </c>
      <c r="D586" s="19" t="s">
        <v>1032</v>
      </c>
      <c r="E586" s="19" t="s">
        <v>793</v>
      </c>
      <c r="F586" s="19" t="s">
        <v>612</v>
      </c>
      <c r="G586" s="19" t="s">
        <v>32</v>
      </c>
      <c r="H586" s="19">
        <v>60</v>
      </c>
      <c r="I586" s="19">
        <v>-152.56399999999999</v>
      </c>
      <c r="J586" s="8">
        <v>-9.9999999999999995E-7</v>
      </c>
      <c r="K586" s="19" t="s">
        <v>794</v>
      </c>
      <c r="L586" s="19" t="s">
        <v>21</v>
      </c>
      <c r="N586" s="19" t="s">
        <v>1012</v>
      </c>
      <c r="O586" s="19">
        <v>117</v>
      </c>
      <c r="P586" s="19" t="s">
        <v>1032</v>
      </c>
      <c r="Q586" s="19" t="s">
        <v>1107</v>
      </c>
      <c r="R586" s="19" t="s">
        <v>612</v>
      </c>
      <c r="S586" s="19" t="s">
        <v>32</v>
      </c>
      <c r="T586" s="19">
        <v>10</v>
      </c>
      <c r="U586" s="19">
        <v>-152.8664</v>
      </c>
      <c r="V586" s="8">
        <v>-9.9999999999999995E-7</v>
      </c>
      <c r="W586" s="19" t="s">
        <v>794</v>
      </c>
      <c r="X586" s="19" t="s">
        <v>21</v>
      </c>
      <c r="AA586" s="19" t="s">
        <v>1012</v>
      </c>
      <c r="AB586" s="19">
        <v>117</v>
      </c>
      <c r="AC586" s="19" t="s">
        <v>1032</v>
      </c>
      <c r="AD586" s="19" t="s">
        <v>1105</v>
      </c>
      <c r="AE586" s="19" t="s">
        <v>612</v>
      </c>
      <c r="AF586" s="19" t="s">
        <v>32</v>
      </c>
      <c r="AG586" s="19">
        <v>60</v>
      </c>
      <c r="AH586" s="19">
        <v>-22.313600000000001</v>
      </c>
      <c r="AI586" s="8">
        <v>-1.2639999999999999E-7</v>
      </c>
      <c r="AJ586" s="19" t="s">
        <v>794</v>
      </c>
      <c r="AK586" s="19" t="s">
        <v>21</v>
      </c>
      <c r="AM586" s="19" t="s">
        <v>1012</v>
      </c>
      <c r="AN586" s="19">
        <v>117</v>
      </c>
      <c r="AO586" s="19" t="s">
        <v>1032</v>
      </c>
      <c r="AP586" s="19" t="s">
        <v>1108</v>
      </c>
      <c r="AQ586" s="19" t="s">
        <v>612</v>
      </c>
      <c r="AR586" s="19" t="s">
        <v>32</v>
      </c>
      <c r="AS586" s="19">
        <v>10</v>
      </c>
      <c r="AT586" s="19">
        <v>-22.255299999999998</v>
      </c>
      <c r="AU586" s="8">
        <v>-1.261E-7</v>
      </c>
      <c r="AV586" s="19" t="s">
        <v>794</v>
      </c>
      <c r="AW586" s="19" t="s">
        <v>21</v>
      </c>
    </row>
    <row r="587" spans="2:49" x14ac:dyDescent="0.3">
      <c r="B587" s="19" t="s">
        <v>1012</v>
      </c>
      <c r="C587" s="19">
        <v>118</v>
      </c>
      <c r="D587" s="19" t="s">
        <v>1032</v>
      </c>
      <c r="E587" s="19" t="s">
        <v>793</v>
      </c>
      <c r="F587" s="19" t="s">
        <v>613</v>
      </c>
      <c r="G587" s="19" t="s">
        <v>30</v>
      </c>
      <c r="H587" s="19">
        <v>60</v>
      </c>
      <c r="I587" s="19">
        <v>108.6135</v>
      </c>
      <c r="J587" s="8">
        <v>9.9999999999999995E-7</v>
      </c>
      <c r="K587" s="19" t="s">
        <v>794</v>
      </c>
      <c r="L587" s="19" t="s">
        <v>21</v>
      </c>
      <c r="N587" s="19" t="s">
        <v>1012</v>
      </c>
      <c r="O587" s="19">
        <v>118</v>
      </c>
      <c r="P587" s="19" t="s">
        <v>1032</v>
      </c>
      <c r="Q587" s="19" t="s">
        <v>1107</v>
      </c>
      <c r="R587" s="19" t="s">
        <v>613</v>
      </c>
      <c r="S587" s="19" t="s">
        <v>30</v>
      </c>
      <c r="T587" s="19">
        <v>10</v>
      </c>
      <c r="U587" s="19">
        <v>108.9187</v>
      </c>
      <c r="V587" s="8">
        <v>9.9999999999999995E-7</v>
      </c>
      <c r="W587" s="19" t="s">
        <v>794</v>
      </c>
      <c r="X587" s="19" t="s">
        <v>21</v>
      </c>
      <c r="AA587" s="19" t="s">
        <v>1012</v>
      </c>
      <c r="AB587" s="19">
        <v>118</v>
      </c>
      <c r="AC587" s="19" t="s">
        <v>1032</v>
      </c>
      <c r="AD587" s="19" t="s">
        <v>1105</v>
      </c>
      <c r="AE587" s="19" t="s">
        <v>613</v>
      </c>
      <c r="AF587" s="19" t="s">
        <v>30</v>
      </c>
      <c r="AG587" s="19">
        <v>60</v>
      </c>
      <c r="AH587" s="19">
        <v>-22.1372</v>
      </c>
      <c r="AI587" s="8">
        <v>-1.236E-7</v>
      </c>
      <c r="AJ587" s="19" t="s">
        <v>794</v>
      </c>
      <c r="AK587" s="19" t="s">
        <v>21</v>
      </c>
      <c r="AM587" s="19" t="s">
        <v>1012</v>
      </c>
      <c r="AN587" s="19">
        <v>118</v>
      </c>
      <c r="AO587" s="19" t="s">
        <v>1032</v>
      </c>
      <c r="AP587" s="19" t="s">
        <v>1108</v>
      </c>
      <c r="AQ587" s="19" t="s">
        <v>613</v>
      </c>
      <c r="AR587" s="19" t="s">
        <v>30</v>
      </c>
      <c r="AS587" s="19">
        <v>10</v>
      </c>
      <c r="AT587" s="19">
        <v>-22.196000000000002</v>
      </c>
      <c r="AU587" s="8">
        <v>-1.2389999999999999E-7</v>
      </c>
      <c r="AV587" s="19" t="s">
        <v>794</v>
      </c>
      <c r="AW587" s="19" t="s">
        <v>21</v>
      </c>
    </row>
    <row r="588" spans="2:49" x14ac:dyDescent="0.3">
      <c r="B588" s="19" t="s">
        <v>1012</v>
      </c>
      <c r="C588" s="19">
        <v>118</v>
      </c>
      <c r="D588" s="19" t="s">
        <v>1032</v>
      </c>
      <c r="E588" s="19" t="s">
        <v>793</v>
      </c>
      <c r="F588" s="19" t="s">
        <v>614</v>
      </c>
      <c r="G588" s="19" t="s">
        <v>32</v>
      </c>
      <c r="H588" s="19">
        <v>60</v>
      </c>
      <c r="I588" s="19">
        <v>-146.82069999999999</v>
      </c>
      <c r="J588" s="8">
        <v>-9.9999999999999995E-7</v>
      </c>
      <c r="K588" s="19" t="s">
        <v>794</v>
      </c>
      <c r="L588" s="19" t="s">
        <v>21</v>
      </c>
      <c r="N588" s="19" t="s">
        <v>1012</v>
      </c>
      <c r="O588" s="19">
        <v>118</v>
      </c>
      <c r="P588" s="19" t="s">
        <v>1032</v>
      </c>
      <c r="Q588" s="19" t="s">
        <v>1107</v>
      </c>
      <c r="R588" s="19" t="s">
        <v>614</v>
      </c>
      <c r="S588" s="19" t="s">
        <v>32</v>
      </c>
      <c r="T588" s="19">
        <v>10</v>
      </c>
      <c r="U588" s="19">
        <v>-147.1183</v>
      </c>
      <c r="V588" s="8">
        <v>-9.9999999999999995E-7</v>
      </c>
      <c r="W588" s="19" t="s">
        <v>794</v>
      </c>
      <c r="X588" s="19" t="s">
        <v>21</v>
      </c>
      <c r="AA588" s="19" t="s">
        <v>1012</v>
      </c>
      <c r="AB588" s="19">
        <v>118</v>
      </c>
      <c r="AC588" s="19" t="s">
        <v>1032</v>
      </c>
      <c r="AD588" s="19" t="s">
        <v>1105</v>
      </c>
      <c r="AE588" s="19" t="s">
        <v>614</v>
      </c>
      <c r="AF588" s="19" t="s">
        <v>32</v>
      </c>
      <c r="AG588" s="19">
        <v>60</v>
      </c>
      <c r="AH588" s="19">
        <v>-19.307099999999998</v>
      </c>
      <c r="AI588" s="8">
        <v>-1.078E-7</v>
      </c>
      <c r="AJ588" s="19" t="s">
        <v>794</v>
      </c>
      <c r="AK588" s="19" t="s">
        <v>21</v>
      </c>
      <c r="AM588" s="19" t="s">
        <v>1012</v>
      </c>
      <c r="AN588" s="19">
        <v>118</v>
      </c>
      <c r="AO588" s="19" t="s">
        <v>1032</v>
      </c>
      <c r="AP588" s="19" t="s">
        <v>1108</v>
      </c>
      <c r="AQ588" s="19" t="s">
        <v>614</v>
      </c>
      <c r="AR588" s="19" t="s">
        <v>32</v>
      </c>
      <c r="AS588" s="19">
        <v>10</v>
      </c>
      <c r="AT588" s="19">
        <v>-19.249600000000001</v>
      </c>
      <c r="AU588" s="8">
        <v>-1.075E-7</v>
      </c>
      <c r="AV588" s="19" t="s">
        <v>794</v>
      </c>
      <c r="AW588" s="19" t="s">
        <v>21</v>
      </c>
    </row>
    <row r="589" spans="2:49" x14ac:dyDescent="0.3">
      <c r="B589" s="19" t="s">
        <v>1012</v>
      </c>
      <c r="C589" s="19">
        <v>119</v>
      </c>
      <c r="D589" s="19" t="s">
        <v>1033</v>
      </c>
      <c r="E589" s="19" t="s">
        <v>793</v>
      </c>
      <c r="F589" s="19" t="s">
        <v>615</v>
      </c>
      <c r="G589" s="19" t="s">
        <v>30</v>
      </c>
      <c r="H589" s="19">
        <v>60</v>
      </c>
      <c r="I589" s="19">
        <v>108.1542</v>
      </c>
      <c r="J589" s="8">
        <v>9.9999999999999995E-7</v>
      </c>
      <c r="K589" s="19" t="s">
        <v>794</v>
      </c>
      <c r="L589" s="19" t="s">
        <v>21</v>
      </c>
      <c r="N589" s="19" t="s">
        <v>1012</v>
      </c>
      <c r="O589" s="19">
        <v>119</v>
      </c>
      <c r="P589" s="19" t="s">
        <v>1033</v>
      </c>
      <c r="Q589" s="19" t="s">
        <v>1107</v>
      </c>
      <c r="R589" s="19" t="s">
        <v>615</v>
      </c>
      <c r="S589" s="19" t="s">
        <v>30</v>
      </c>
      <c r="T589" s="19">
        <v>10</v>
      </c>
      <c r="U589" s="19">
        <v>108.4534</v>
      </c>
      <c r="V589" s="8">
        <v>9.9999999999999995E-7</v>
      </c>
      <c r="W589" s="19" t="s">
        <v>794</v>
      </c>
      <c r="X589" s="19" t="s">
        <v>21</v>
      </c>
      <c r="AA589" s="19" t="s">
        <v>1012</v>
      </c>
      <c r="AB589" s="19">
        <v>119</v>
      </c>
      <c r="AC589" s="19" t="s">
        <v>1033</v>
      </c>
      <c r="AD589" s="19" t="s">
        <v>1105</v>
      </c>
      <c r="AE589" s="19" t="s">
        <v>615</v>
      </c>
      <c r="AF589" s="19" t="s">
        <v>30</v>
      </c>
      <c r="AG589" s="19">
        <v>60</v>
      </c>
      <c r="AH589" s="19">
        <v>-17.673200000000001</v>
      </c>
      <c r="AI589" s="8">
        <v>-9.8679999999999994E-8</v>
      </c>
      <c r="AJ589" s="19" t="s">
        <v>794</v>
      </c>
      <c r="AK589" s="19" t="s">
        <v>21</v>
      </c>
      <c r="AM589" s="19" t="s">
        <v>1012</v>
      </c>
      <c r="AN589" s="19">
        <v>119</v>
      </c>
      <c r="AO589" s="19" t="s">
        <v>1033</v>
      </c>
      <c r="AP589" s="19" t="s">
        <v>1108</v>
      </c>
      <c r="AQ589" s="19" t="s">
        <v>615</v>
      </c>
      <c r="AR589" s="19" t="s">
        <v>30</v>
      </c>
      <c r="AS589" s="19">
        <v>10</v>
      </c>
      <c r="AT589" s="19">
        <v>-17.717099999999999</v>
      </c>
      <c r="AU589" s="8">
        <v>-9.8920000000000002E-8</v>
      </c>
      <c r="AV589" s="19" t="s">
        <v>794</v>
      </c>
      <c r="AW589" s="19" t="s">
        <v>21</v>
      </c>
    </row>
    <row r="590" spans="2:49" x14ac:dyDescent="0.3">
      <c r="B590" s="19" t="s">
        <v>1012</v>
      </c>
      <c r="C590" s="19">
        <v>119</v>
      </c>
      <c r="D590" s="19" t="s">
        <v>1033</v>
      </c>
      <c r="E590" s="19" t="s">
        <v>793</v>
      </c>
      <c r="F590" s="19" t="s">
        <v>616</v>
      </c>
      <c r="G590" s="19" t="s">
        <v>32</v>
      </c>
      <c r="H590" s="19">
        <v>60</v>
      </c>
      <c r="I590" s="19">
        <v>-153.46799999999999</v>
      </c>
      <c r="J590" s="8">
        <v>-9.9999999999999995E-7</v>
      </c>
      <c r="K590" s="19" t="s">
        <v>794</v>
      </c>
      <c r="L590" s="19" t="s">
        <v>21</v>
      </c>
      <c r="N590" s="19" t="s">
        <v>1012</v>
      </c>
      <c r="O590" s="19">
        <v>119</v>
      </c>
      <c r="P590" s="19" t="s">
        <v>1033</v>
      </c>
      <c r="Q590" s="19" t="s">
        <v>1107</v>
      </c>
      <c r="R590" s="19" t="s">
        <v>616</v>
      </c>
      <c r="S590" s="19" t="s">
        <v>32</v>
      </c>
      <c r="T590" s="19">
        <v>10</v>
      </c>
      <c r="U590" s="19">
        <v>-153.77529999999999</v>
      </c>
      <c r="V590" s="8">
        <v>-9.9999999999999995E-7</v>
      </c>
      <c r="W590" s="19" t="s">
        <v>794</v>
      </c>
      <c r="X590" s="19" t="s">
        <v>21</v>
      </c>
      <c r="AA590" s="19" t="s">
        <v>1012</v>
      </c>
      <c r="AB590" s="19">
        <v>119</v>
      </c>
      <c r="AC590" s="19" t="s">
        <v>1033</v>
      </c>
      <c r="AD590" s="19" t="s">
        <v>1105</v>
      </c>
      <c r="AE590" s="19" t="s">
        <v>616</v>
      </c>
      <c r="AF590" s="19" t="s">
        <v>32</v>
      </c>
      <c r="AG590" s="19">
        <v>60</v>
      </c>
      <c r="AH590" s="19">
        <v>-23.9543</v>
      </c>
      <c r="AI590" s="8">
        <v>-1.3370000000000001E-7</v>
      </c>
      <c r="AJ590" s="19" t="s">
        <v>794</v>
      </c>
      <c r="AK590" s="19" t="s">
        <v>21</v>
      </c>
      <c r="AM590" s="19" t="s">
        <v>1012</v>
      </c>
      <c r="AN590" s="19">
        <v>119</v>
      </c>
      <c r="AO590" s="19" t="s">
        <v>1033</v>
      </c>
      <c r="AP590" s="19" t="s">
        <v>1108</v>
      </c>
      <c r="AQ590" s="19" t="s">
        <v>616</v>
      </c>
      <c r="AR590" s="19" t="s">
        <v>32</v>
      </c>
      <c r="AS590" s="19">
        <v>10</v>
      </c>
      <c r="AT590" s="19">
        <v>-23.908899999999999</v>
      </c>
      <c r="AU590" s="8">
        <v>-1.335E-7</v>
      </c>
      <c r="AV590" s="19" t="s">
        <v>794</v>
      </c>
      <c r="AW590" s="19" t="s">
        <v>21</v>
      </c>
    </row>
    <row r="591" spans="2:49" x14ac:dyDescent="0.3">
      <c r="B591" s="19" t="s">
        <v>1012</v>
      </c>
      <c r="C591" s="19">
        <v>89</v>
      </c>
      <c r="D591" s="19" t="s">
        <v>1034</v>
      </c>
      <c r="E591" s="19" t="s">
        <v>793</v>
      </c>
      <c r="F591" s="19" t="s">
        <v>617</v>
      </c>
      <c r="G591" s="19" t="s">
        <v>30</v>
      </c>
      <c r="H591" s="19">
        <v>60</v>
      </c>
      <c r="I591" s="19">
        <v>-34.588299999999997</v>
      </c>
      <c r="J591" s="8">
        <v>-2.649E-7</v>
      </c>
      <c r="K591" s="19" t="s">
        <v>794</v>
      </c>
      <c r="L591" s="19" t="s">
        <v>21</v>
      </c>
      <c r="N591" s="19" t="s">
        <v>1012</v>
      </c>
      <c r="O591" s="19">
        <v>89</v>
      </c>
      <c r="P591" s="19" t="s">
        <v>1034</v>
      </c>
      <c r="Q591" s="19" t="s">
        <v>1107</v>
      </c>
      <c r="R591" s="19" t="s">
        <v>617</v>
      </c>
      <c r="S591" s="19" t="s">
        <v>30</v>
      </c>
      <c r="T591" s="19">
        <v>10</v>
      </c>
      <c r="U591" s="19">
        <v>-34.564300000000003</v>
      </c>
      <c r="V591" s="8">
        <v>-2.6479999999999999E-7</v>
      </c>
      <c r="W591" s="19" t="s">
        <v>794</v>
      </c>
      <c r="X591" s="19" t="s">
        <v>21</v>
      </c>
      <c r="AA591" s="19" t="s">
        <v>1012</v>
      </c>
      <c r="AB591" s="19">
        <v>89</v>
      </c>
      <c r="AC591" s="19" t="s">
        <v>1034</v>
      </c>
      <c r="AD591" s="19" t="s">
        <v>1105</v>
      </c>
      <c r="AE591" s="19" t="s">
        <v>617</v>
      </c>
      <c r="AF591" s="19" t="s">
        <v>30</v>
      </c>
      <c r="AG591" s="19">
        <v>60</v>
      </c>
      <c r="AH591" s="19">
        <v>-159.04949999999999</v>
      </c>
      <c r="AI591" s="8">
        <v>-9.9999999999999995E-7</v>
      </c>
      <c r="AJ591" s="19" t="s">
        <v>794</v>
      </c>
      <c r="AK591" s="19" t="s">
        <v>21</v>
      </c>
      <c r="AM591" s="19" t="s">
        <v>1012</v>
      </c>
      <c r="AN591" s="19">
        <v>89</v>
      </c>
      <c r="AO591" s="19" t="s">
        <v>1034</v>
      </c>
      <c r="AP591" s="19" t="s">
        <v>1108</v>
      </c>
      <c r="AQ591" s="19" t="s">
        <v>617</v>
      </c>
      <c r="AR591" s="19" t="s">
        <v>30</v>
      </c>
      <c r="AS591" s="19">
        <v>10</v>
      </c>
      <c r="AT591" s="19">
        <v>-159.34909999999999</v>
      </c>
      <c r="AU591" s="8">
        <v>-9.9999999999999995E-7</v>
      </c>
      <c r="AV591" s="19" t="s">
        <v>794</v>
      </c>
      <c r="AW591" s="19" t="s">
        <v>21</v>
      </c>
    </row>
    <row r="592" spans="2:49" x14ac:dyDescent="0.3">
      <c r="B592" s="19" t="s">
        <v>1012</v>
      </c>
      <c r="C592" s="19">
        <v>89</v>
      </c>
      <c r="D592" s="19" t="s">
        <v>1034</v>
      </c>
      <c r="E592" s="19" t="s">
        <v>793</v>
      </c>
      <c r="F592" s="19" t="s">
        <v>618</v>
      </c>
      <c r="G592" s="19" t="s">
        <v>32</v>
      </c>
      <c r="H592" s="19">
        <v>60</v>
      </c>
      <c r="I592" s="19">
        <v>-37.560899999999997</v>
      </c>
      <c r="J592" s="8">
        <v>-2.8770000000000002E-7</v>
      </c>
      <c r="K592" s="19" t="s">
        <v>794</v>
      </c>
      <c r="L592" s="19" t="s">
        <v>21</v>
      </c>
      <c r="N592" s="19" t="s">
        <v>1012</v>
      </c>
      <c r="O592" s="19">
        <v>89</v>
      </c>
      <c r="P592" s="19" t="s">
        <v>1034</v>
      </c>
      <c r="Q592" s="19" t="s">
        <v>1107</v>
      </c>
      <c r="R592" s="19" t="s">
        <v>618</v>
      </c>
      <c r="S592" s="19" t="s">
        <v>32</v>
      </c>
      <c r="T592" s="19">
        <v>10</v>
      </c>
      <c r="U592" s="19">
        <v>-37.539000000000001</v>
      </c>
      <c r="V592" s="8">
        <v>-2.875E-7</v>
      </c>
      <c r="W592" s="19" t="s">
        <v>794</v>
      </c>
      <c r="X592" s="19" t="s">
        <v>21</v>
      </c>
      <c r="AA592" s="19" t="s">
        <v>1012</v>
      </c>
      <c r="AB592" s="19">
        <v>89</v>
      </c>
      <c r="AC592" s="19" t="s">
        <v>1034</v>
      </c>
      <c r="AD592" s="19" t="s">
        <v>1105</v>
      </c>
      <c r="AE592" s="19" t="s">
        <v>618</v>
      </c>
      <c r="AF592" s="19" t="s">
        <v>32</v>
      </c>
      <c r="AG592" s="19">
        <v>60</v>
      </c>
      <c r="AH592" s="19">
        <v>70.106399999999994</v>
      </c>
      <c r="AI592" s="8">
        <v>9.9999999999999995E-7</v>
      </c>
      <c r="AJ592" s="19" t="s">
        <v>794</v>
      </c>
      <c r="AK592" s="19" t="s">
        <v>21</v>
      </c>
      <c r="AM592" s="19" t="s">
        <v>1012</v>
      </c>
      <c r="AN592" s="19">
        <v>89</v>
      </c>
      <c r="AO592" s="19" t="s">
        <v>1034</v>
      </c>
      <c r="AP592" s="19" t="s">
        <v>1108</v>
      </c>
      <c r="AQ592" s="19" t="s">
        <v>618</v>
      </c>
      <c r="AR592" s="19" t="s">
        <v>32</v>
      </c>
      <c r="AS592" s="19">
        <v>10</v>
      </c>
      <c r="AT592" s="19">
        <v>70.400499999999994</v>
      </c>
      <c r="AU592" s="8">
        <v>9.9999999999999995E-7</v>
      </c>
      <c r="AV592" s="19" t="s">
        <v>794</v>
      </c>
      <c r="AW592" s="19" t="s">
        <v>21</v>
      </c>
    </row>
    <row r="593" spans="2:49" x14ac:dyDescent="0.3">
      <c r="B593" s="19" t="s">
        <v>1012</v>
      </c>
      <c r="C593" s="19">
        <v>92</v>
      </c>
      <c r="D593" s="19" t="s">
        <v>1035</v>
      </c>
      <c r="E593" s="19" t="s">
        <v>793</v>
      </c>
      <c r="F593" s="19" t="s">
        <v>619</v>
      </c>
      <c r="G593" s="19" t="s">
        <v>30</v>
      </c>
      <c r="H593" s="19">
        <v>60</v>
      </c>
      <c r="I593" s="19">
        <v>-58.802300000000002</v>
      </c>
      <c r="J593" s="8">
        <v>-3.6880000000000002E-7</v>
      </c>
      <c r="K593" s="19" t="s">
        <v>794</v>
      </c>
      <c r="L593" s="19" t="s">
        <v>21</v>
      </c>
      <c r="N593" s="19" t="s">
        <v>1012</v>
      </c>
      <c r="O593" s="19">
        <v>92</v>
      </c>
      <c r="P593" s="19" t="s">
        <v>1035</v>
      </c>
      <c r="Q593" s="19" t="s">
        <v>1107</v>
      </c>
      <c r="R593" s="19" t="s">
        <v>619</v>
      </c>
      <c r="S593" s="19" t="s">
        <v>30</v>
      </c>
      <c r="T593" s="19">
        <v>10</v>
      </c>
      <c r="U593" s="19">
        <v>-58.785699999999999</v>
      </c>
      <c r="V593" s="8">
        <v>-3.6860000000000001E-7</v>
      </c>
      <c r="W593" s="19" t="s">
        <v>794</v>
      </c>
      <c r="X593" s="19" t="s">
        <v>21</v>
      </c>
      <c r="AA593" s="19" t="s">
        <v>1012</v>
      </c>
      <c r="AB593" s="19">
        <v>92</v>
      </c>
      <c r="AC593" s="19" t="s">
        <v>1035</v>
      </c>
      <c r="AD593" s="19" t="s">
        <v>1105</v>
      </c>
      <c r="AE593" s="19" t="s">
        <v>619</v>
      </c>
      <c r="AF593" s="19" t="s">
        <v>30</v>
      </c>
      <c r="AG593" s="19">
        <v>60</v>
      </c>
      <c r="AH593" s="19">
        <v>-200.5232</v>
      </c>
      <c r="AI593" s="8">
        <v>-9.9999999999999995E-7</v>
      </c>
      <c r="AJ593" s="19" t="s">
        <v>794</v>
      </c>
      <c r="AK593" s="19" t="s">
        <v>21</v>
      </c>
      <c r="AM593" s="19" t="s">
        <v>1012</v>
      </c>
      <c r="AN593" s="19">
        <v>92</v>
      </c>
      <c r="AO593" s="19" t="s">
        <v>1035</v>
      </c>
      <c r="AP593" s="19" t="s">
        <v>1108</v>
      </c>
      <c r="AQ593" s="19" t="s">
        <v>619</v>
      </c>
      <c r="AR593" s="19" t="s">
        <v>30</v>
      </c>
      <c r="AS593" s="19">
        <v>10</v>
      </c>
      <c r="AT593" s="19">
        <v>-200.86179999999999</v>
      </c>
      <c r="AU593" s="8">
        <v>-9.9999999999999995E-7</v>
      </c>
      <c r="AV593" s="19" t="s">
        <v>794</v>
      </c>
      <c r="AW593" s="19" t="s">
        <v>21</v>
      </c>
    </row>
    <row r="594" spans="2:49" x14ac:dyDescent="0.3">
      <c r="B594" s="19" t="s">
        <v>1012</v>
      </c>
      <c r="C594" s="19">
        <v>92</v>
      </c>
      <c r="D594" s="19" t="s">
        <v>1035</v>
      </c>
      <c r="E594" s="19" t="s">
        <v>793</v>
      </c>
      <c r="F594" s="19" t="s">
        <v>620</v>
      </c>
      <c r="G594" s="19" t="s">
        <v>32</v>
      </c>
      <c r="H594" s="19">
        <v>60</v>
      </c>
      <c r="I594" s="19">
        <v>-57.423400000000001</v>
      </c>
      <c r="J594" s="8">
        <v>-3.601E-7</v>
      </c>
      <c r="K594" s="19" t="s">
        <v>794</v>
      </c>
      <c r="L594" s="19" t="s">
        <v>21</v>
      </c>
      <c r="N594" s="19" t="s">
        <v>1012</v>
      </c>
      <c r="O594" s="19">
        <v>92</v>
      </c>
      <c r="P594" s="19" t="s">
        <v>1035</v>
      </c>
      <c r="Q594" s="19" t="s">
        <v>1107</v>
      </c>
      <c r="R594" s="19" t="s">
        <v>620</v>
      </c>
      <c r="S594" s="19" t="s">
        <v>32</v>
      </c>
      <c r="T594" s="19">
        <v>10</v>
      </c>
      <c r="U594" s="19">
        <v>-57.441400000000002</v>
      </c>
      <c r="V594" s="8">
        <v>-3.6020000000000001E-7</v>
      </c>
      <c r="W594" s="19" t="s">
        <v>794</v>
      </c>
      <c r="X594" s="19" t="s">
        <v>21</v>
      </c>
      <c r="AA594" s="19" t="s">
        <v>1012</v>
      </c>
      <c r="AB594" s="19">
        <v>92</v>
      </c>
      <c r="AC594" s="19" t="s">
        <v>1035</v>
      </c>
      <c r="AD594" s="19" t="s">
        <v>1105</v>
      </c>
      <c r="AE594" s="19" t="s">
        <v>620</v>
      </c>
      <c r="AF594" s="19" t="s">
        <v>32</v>
      </c>
      <c r="AG594" s="19">
        <v>60</v>
      </c>
      <c r="AH594" s="19">
        <v>81.415599999999998</v>
      </c>
      <c r="AI594" s="8">
        <v>9.9999999999999995E-7</v>
      </c>
      <c r="AJ594" s="19" t="s">
        <v>794</v>
      </c>
      <c r="AK594" s="19" t="s">
        <v>21</v>
      </c>
      <c r="AM594" s="19" t="s">
        <v>1012</v>
      </c>
      <c r="AN594" s="19">
        <v>92</v>
      </c>
      <c r="AO594" s="19" t="s">
        <v>1035</v>
      </c>
      <c r="AP594" s="19" t="s">
        <v>1108</v>
      </c>
      <c r="AQ594" s="19" t="s">
        <v>620</v>
      </c>
      <c r="AR594" s="19" t="s">
        <v>32</v>
      </c>
      <c r="AS594" s="19">
        <v>10</v>
      </c>
      <c r="AT594" s="19">
        <v>81.749499999999998</v>
      </c>
      <c r="AU594" s="8">
        <v>9.9999999999999995E-7</v>
      </c>
      <c r="AV594" s="19" t="s">
        <v>794</v>
      </c>
      <c r="AW594" s="19" t="s">
        <v>21</v>
      </c>
    </row>
    <row r="595" spans="2:49" x14ac:dyDescent="0.3">
      <c r="B595" s="19" t="s">
        <v>1012</v>
      </c>
      <c r="C595" s="19">
        <v>95</v>
      </c>
      <c r="D595" s="19" t="s">
        <v>1036</v>
      </c>
      <c r="E595" s="19" t="s">
        <v>793</v>
      </c>
      <c r="F595" s="19" t="s">
        <v>621</v>
      </c>
      <c r="G595" s="19" t="s">
        <v>30</v>
      </c>
      <c r="H595" s="19">
        <v>60</v>
      </c>
      <c r="I595" s="19">
        <v>-55.337800000000001</v>
      </c>
      <c r="J595" s="8">
        <v>-3.4700000000000002E-7</v>
      </c>
      <c r="K595" s="19" t="s">
        <v>794</v>
      </c>
      <c r="L595" s="19" t="s">
        <v>21</v>
      </c>
      <c r="N595" s="19" t="s">
        <v>1012</v>
      </c>
      <c r="O595" s="19">
        <v>95</v>
      </c>
      <c r="P595" s="19" t="s">
        <v>1036</v>
      </c>
      <c r="Q595" s="19" t="s">
        <v>1107</v>
      </c>
      <c r="R595" s="19" t="s">
        <v>621</v>
      </c>
      <c r="S595" s="19" t="s">
        <v>30</v>
      </c>
      <c r="T595" s="19">
        <v>10</v>
      </c>
      <c r="U595" s="19">
        <v>-55.326599999999999</v>
      </c>
      <c r="V595" s="8">
        <v>-3.4700000000000002E-7</v>
      </c>
      <c r="W595" s="19" t="s">
        <v>794</v>
      </c>
      <c r="X595" s="19" t="s">
        <v>21</v>
      </c>
      <c r="AA595" s="19" t="s">
        <v>1012</v>
      </c>
      <c r="AB595" s="19">
        <v>95</v>
      </c>
      <c r="AC595" s="19" t="s">
        <v>1036</v>
      </c>
      <c r="AD595" s="19" t="s">
        <v>1105</v>
      </c>
      <c r="AE595" s="19" t="s">
        <v>621</v>
      </c>
      <c r="AF595" s="19" t="s">
        <v>30</v>
      </c>
      <c r="AG595" s="19">
        <v>60</v>
      </c>
      <c r="AH595" s="19">
        <v>-195.15119999999999</v>
      </c>
      <c r="AI595" s="8">
        <v>-9.9999999999999995E-7</v>
      </c>
      <c r="AJ595" s="19" t="s">
        <v>794</v>
      </c>
      <c r="AK595" s="19" t="s">
        <v>21</v>
      </c>
      <c r="AM595" s="19" t="s">
        <v>1012</v>
      </c>
      <c r="AN595" s="19">
        <v>95</v>
      </c>
      <c r="AO595" s="19" t="s">
        <v>1036</v>
      </c>
      <c r="AP595" s="19" t="s">
        <v>1108</v>
      </c>
      <c r="AQ595" s="19" t="s">
        <v>621</v>
      </c>
      <c r="AR595" s="19" t="s">
        <v>30</v>
      </c>
      <c r="AS595" s="19">
        <v>10</v>
      </c>
      <c r="AT595" s="19">
        <v>-195.47540000000001</v>
      </c>
      <c r="AU595" s="8">
        <v>-9.9999999999999995E-7</v>
      </c>
      <c r="AV595" s="19" t="s">
        <v>794</v>
      </c>
      <c r="AW595" s="19" t="s">
        <v>21</v>
      </c>
    </row>
    <row r="596" spans="2:49" x14ac:dyDescent="0.3">
      <c r="B596" s="19" t="s">
        <v>1012</v>
      </c>
      <c r="C596" s="19">
        <v>95</v>
      </c>
      <c r="D596" s="19" t="s">
        <v>1036</v>
      </c>
      <c r="E596" s="19" t="s">
        <v>793</v>
      </c>
      <c r="F596" s="19" t="s">
        <v>622</v>
      </c>
      <c r="G596" s="19" t="s">
        <v>32</v>
      </c>
      <c r="H596" s="19">
        <v>60</v>
      </c>
      <c r="I596" s="19">
        <v>-61.697899999999997</v>
      </c>
      <c r="J596" s="8">
        <v>-3.869E-7</v>
      </c>
      <c r="K596" s="19" t="s">
        <v>794</v>
      </c>
      <c r="L596" s="19" t="s">
        <v>21</v>
      </c>
      <c r="N596" s="19" t="s">
        <v>1012</v>
      </c>
      <c r="O596" s="19">
        <v>95</v>
      </c>
      <c r="P596" s="19" t="s">
        <v>1036</v>
      </c>
      <c r="Q596" s="19" t="s">
        <v>1107</v>
      </c>
      <c r="R596" s="19" t="s">
        <v>622</v>
      </c>
      <c r="S596" s="19" t="s">
        <v>32</v>
      </c>
      <c r="T596" s="19">
        <v>10</v>
      </c>
      <c r="U596" s="19">
        <v>-61.707799999999999</v>
      </c>
      <c r="V596" s="8">
        <v>-3.8700000000000001E-7</v>
      </c>
      <c r="W596" s="19" t="s">
        <v>794</v>
      </c>
      <c r="X596" s="19" t="s">
        <v>21</v>
      </c>
      <c r="AA596" s="19" t="s">
        <v>1012</v>
      </c>
      <c r="AB596" s="19">
        <v>95</v>
      </c>
      <c r="AC596" s="19" t="s">
        <v>1036</v>
      </c>
      <c r="AD596" s="19" t="s">
        <v>1105</v>
      </c>
      <c r="AE596" s="19" t="s">
        <v>622</v>
      </c>
      <c r="AF596" s="19" t="s">
        <v>32</v>
      </c>
      <c r="AG596" s="19">
        <v>60</v>
      </c>
      <c r="AH596" s="19">
        <v>80.612899999999996</v>
      </c>
      <c r="AI596" s="8">
        <v>9.9999999999999995E-7</v>
      </c>
      <c r="AJ596" s="19" t="s">
        <v>794</v>
      </c>
      <c r="AK596" s="19" t="s">
        <v>21</v>
      </c>
      <c r="AM596" s="19" t="s">
        <v>1012</v>
      </c>
      <c r="AN596" s="19">
        <v>95</v>
      </c>
      <c r="AO596" s="19" t="s">
        <v>1036</v>
      </c>
      <c r="AP596" s="19" t="s">
        <v>1108</v>
      </c>
      <c r="AQ596" s="19" t="s">
        <v>622</v>
      </c>
      <c r="AR596" s="19" t="s">
        <v>32</v>
      </c>
      <c r="AS596" s="19">
        <v>10</v>
      </c>
      <c r="AT596" s="19">
        <v>80.943700000000007</v>
      </c>
      <c r="AU596" s="8">
        <v>9.9999999999999995E-7</v>
      </c>
      <c r="AV596" s="19" t="s">
        <v>794</v>
      </c>
      <c r="AW596" s="19" t="s">
        <v>21</v>
      </c>
    </row>
    <row r="597" spans="2:49" x14ac:dyDescent="0.3">
      <c r="B597" s="19" t="s">
        <v>1012</v>
      </c>
      <c r="C597" s="19">
        <v>98</v>
      </c>
      <c r="D597" s="19" t="s">
        <v>1037</v>
      </c>
      <c r="E597" s="19" t="s">
        <v>793</v>
      </c>
      <c r="F597" s="19" t="s">
        <v>623</v>
      </c>
      <c r="G597" s="19" t="s">
        <v>30</v>
      </c>
      <c r="H597" s="19">
        <v>60</v>
      </c>
      <c r="I597" s="19">
        <v>-55.429400000000001</v>
      </c>
      <c r="J597" s="8">
        <v>-3.4760000000000002E-7</v>
      </c>
      <c r="K597" s="19" t="s">
        <v>794</v>
      </c>
      <c r="L597" s="19" t="s">
        <v>21</v>
      </c>
      <c r="N597" s="19" t="s">
        <v>1012</v>
      </c>
      <c r="O597" s="19">
        <v>98</v>
      </c>
      <c r="P597" s="19" t="s">
        <v>1037</v>
      </c>
      <c r="Q597" s="19" t="s">
        <v>1107</v>
      </c>
      <c r="R597" s="19" t="s">
        <v>623</v>
      </c>
      <c r="S597" s="19" t="s">
        <v>30</v>
      </c>
      <c r="T597" s="19">
        <v>10</v>
      </c>
      <c r="U597" s="19">
        <v>-55.417200000000001</v>
      </c>
      <c r="V597" s="8">
        <v>-3.4750000000000001E-7</v>
      </c>
      <c r="W597" s="19" t="s">
        <v>794</v>
      </c>
      <c r="X597" s="19" t="s">
        <v>21</v>
      </c>
      <c r="AA597" s="19" t="s">
        <v>1012</v>
      </c>
      <c r="AB597" s="19">
        <v>98</v>
      </c>
      <c r="AC597" s="19" t="s">
        <v>1037</v>
      </c>
      <c r="AD597" s="19" t="s">
        <v>1105</v>
      </c>
      <c r="AE597" s="19" t="s">
        <v>623</v>
      </c>
      <c r="AF597" s="19" t="s">
        <v>30</v>
      </c>
      <c r="AG597" s="19">
        <v>60</v>
      </c>
      <c r="AH597" s="19">
        <v>-194.99350000000001</v>
      </c>
      <c r="AI597" s="8">
        <v>-9.9999999999999995E-7</v>
      </c>
      <c r="AJ597" s="19" t="s">
        <v>794</v>
      </c>
      <c r="AK597" s="19" t="s">
        <v>21</v>
      </c>
      <c r="AM597" s="19" t="s">
        <v>1012</v>
      </c>
      <c r="AN597" s="19">
        <v>98</v>
      </c>
      <c r="AO597" s="19" t="s">
        <v>1037</v>
      </c>
      <c r="AP597" s="19" t="s">
        <v>1108</v>
      </c>
      <c r="AQ597" s="19" t="s">
        <v>623</v>
      </c>
      <c r="AR597" s="19" t="s">
        <v>30</v>
      </c>
      <c r="AS597" s="19">
        <v>10</v>
      </c>
      <c r="AT597" s="19">
        <v>-195.30179999999999</v>
      </c>
      <c r="AU597" s="8">
        <v>-9.9999999999999995E-7</v>
      </c>
      <c r="AV597" s="19" t="s">
        <v>794</v>
      </c>
      <c r="AW597" s="19" t="s">
        <v>21</v>
      </c>
    </row>
    <row r="598" spans="2:49" x14ac:dyDescent="0.3">
      <c r="B598" s="19" t="s">
        <v>1012</v>
      </c>
      <c r="C598" s="19">
        <v>98</v>
      </c>
      <c r="D598" s="19" t="s">
        <v>1037</v>
      </c>
      <c r="E598" s="19" t="s">
        <v>793</v>
      </c>
      <c r="F598" s="19" t="s">
        <v>624</v>
      </c>
      <c r="G598" s="19" t="s">
        <v>32</v>
      </c>
      <c r="H598" s="19">
        <v>60</v>
      </c>
      <c r="I598" s="19">
        <v>-61.875</v>
      </c>
      <c r="J598" s="8">
        <v>-3.8799999999999998E-7</v>
      </c>
      <c r="K598" s="19" t="s">
        <v>794</v>
      </c>
      <c r="L598" s="19" t="s">
        <v>21</v>
      </c>
      <c r="N598" s="19" t="s">
        <v>1012</v>
      </c>
      <c r="O598" s="19">
        <v>98</v>
      </c>
      <c r="P598" s="19" t="s">
        <v>1037</v>
      </c>
      <c r="Q598" s="19" t="s">
        <v>1107</v>
      </c>
      <c r="R598" s="19" t="s">
        <v>624</v>
      </c>
      <c r="S598" s="19" t="s">
        <v>32</v>
      </c>
      <c r="T598" s="19">
        <v>10</v>
      </c>
      <c r="U598" s="19">
        <v>-61.887300000000003</v>
      </c>
      <c r="V598" s="8">
        <v>-3.8809999999999999E-7</v>
      </c>
      <c r="W598" s="19" t="s">
        <v>794</v>
      </c>
      <c r="X598" s="19" t="s">
        <v>21</v>
      </c>
      <c r="AA598" s="19" t="s">
        <v>1012</v>
      </c>
      <c r="AB598" s="19">
        <v>98</v>
      </c>
      <c r="AC598" s="19" t="s">
        <v>1037</v>
      </c>
      <c r="AD598" s="19" t="s">
        <v>1105</v>
      </c>
      <c r="AE598" s="19" t="s">
        <v>624</v>
      </c>
      <c r="AF598" s="19" t="s">
        <v>32</v>
      </c>
      <c r="AG598" s="19">
        <v>60</v>
      </c>
      <c r="AH598" s="19">
        <v>80.453199999999995</v>
      </c>
      <c r="AI598" s="8">
        <v>9.9999999999999995E-7</v>
      </c>
      <c r="AJ598" s="19" t="s">
        <v>794</v>
      </c>
      <c r="AK598" s="19" t="s">
        <v>21</v>
      </c>
      <c r="AM598" s="19" t="s">
        <v>1012</v>
      </c>
      <c r="AN598" s="19">
        <v>98</v>
      </c>
      <c r="AO598" s="19" t="s">
        <v>1037</v>
      </c>
      <c r="AP598" s="19" t="s">
        <v>1108</v>
      </c>
      <c r="AQ598" s="19" t="s">
        <v>624</v>
      </c>
      <c r="AR598" s="19" t="s">
        <v>32</v>
      </c>
      <c r="AS598" s="19">
        <v>10</v>
      </c>
      <c r="AT598" s="19">
        <v>80.768100000000004</v>
      </c>
      <c r="AU598" s="8">
        <v>9.9999999999999995E-7</v>
      </c>
      <c r="AV598" s="19" t="s">
        <v>794</v>
      </c>
      <c r="AW598" s="19" t="s">
        <v>21</v>
      </c>
    </row>
    <row r="599" spans="2:49" x14ac:dyDescent="0.3">
      <c r="B599" s="19" t="s">
        <v>1012</v>
      </c>
      <c r="C599" s="19">
        <v>101</v>
      </c>
      <c r="D599" s="19" t="s">
        <v>1038</v>
      </c>
      <c r="E599" s="19" t="s">
        <v>793</v>
      </c>
      <c r="F599" s="19" t="s">
        <v>625</v>
      </c>
      <c r="G599" s="19" t="s">
        <v>30</v>
      </c>
      <c r="H599" s="19">
        <v>60</v>
      </c>
      <c r="I599" s="19">
        <v>-59.677799999999998</v>
      </c>
      <c r="J599" s="8">
        <v>-3.742E-7</v>
      </c>
      <c r="K599" s="19" t="s">
        <v>794</v>
      </c>
      <c r="L599" s="19" t="s">
        <v>21</v>
      </c>
      <c r="N599" s="19" t="s">
        <v>1012</v>
      </c>
      <c r="O599" s="19">
        <v>101</v>
      </c>
      <c r="P599" s="19" t="s">
        <v>1038</v>
      </c>
      <c r="Q599" s="19" t="s">
        <v>1107</v>
      </c>
      <c r="R599" s="19" t="s">
        <v>625</v>
      </c>
      <c r="S599" s="19" t="s">
        <v>30</v>
      </c>
      <c r="T599" s="19">
        <v>10</v>
      </c>
      <c r="U599" s="19">
        <v>-59.664400000000001</v>
      </c>
      <c r="V599" s="8">
        <v>-3.742E-7</v>
      </c>
      <c r="W599" s="19" t="s">
        <v>794</v>
      </c>
      <c r="X599" s="19" t="s">
        <v>21</v>
      </c>
      <c r="AA599" s="19" t="s">
        <v>1012</v>
      </c>
      <c r="AB599" s="19">
        <v>101</v>
      </c>
      <c r="AC599" s="19" t="s">
        <v>1038</v>
      </c>
      <c r="AD599" s="19" t="s">
        <v>1105</v>
      </c>
      <c r="AE599" s="19" t="s">
        <v>625</v>
      </c>
      <c r="AF599" s="19" t="s">
        <v>30</v>
      </c>
      <c r="AG599" s="19">
        <v>60</v>
      </c>
      <c r="AH599" s="19">
        <v>-200.047</v>
      </c>
      <c r="AI599" s="8">
        <v>-9.9999999999999995E-7</v>
      </c>
      <c r="AJ599" s="19" t="s">
        <v>794</v>
      </c>
      <c r="AK599" s="19" t="s">
        <v>21</v>
      </c>
      <c r="AM599" s="19" t="s">
        <v>1012</v>
      </c>
      <c r="AN599" s="19">
        <v>101</v>
      </c>
      <c r="AO599" s="19" t="s">
        <v>1038</v>
      </c>
      <c r="AP599" s="19" t="s">
        <v>1108</v>
      </c>
      <c r="AQ599" s="19" t="s">
        <v>625</v>
      </c>
      <c r="AR599" s="19" t="s">
        <v>30</v>
      </c>
      <c r="AS599" s="19">
        <v>10</v>
      </c>
      <c r="AT599" s="19">
        <v>-200.33869999999999</v>
      </c>
      <c r="AU599" s="8">
        <v>-9.9999999999999995E-7</v>
      </c>
      <c r="AV599" s="19" t="s">
        <v>794</v>
      </c>
      <c r="AW599" s="19" t="s">
        <v>21</v>
      </c>
    </row>
    <row r="600" spans="2:49" x14ac:dyDescent="0.3">
      <c r="B600" s="19" t="s">
        <v>1012</v>
      </c>
      <c r="C600" s="19">
        <v>101</v>
      </c>
      <c r="D600" s="19" t="s">
        <v>1038</v>
      </c>
      <c r="E600" s="19" t="s">
        <v>793</v>
      </c>
      <c r="F600" s="19" t="s">
        <v>626</v>
      </c>
      <c r="G600" s="19" t="s">
        <v>32</v>
      </c>
      <c r="H600" s="19">
        <v>60</v>
      </c>
      <c r="I600" s="19">
        <v>-58.2607</v>
      </c>
      <c r="J600" s="8">
        <v>-3.6539999999999998E-7</v>
      </c>
      <c r="K600" s="19" t="s">
        <v>794</v>
      </c>
      <c r="L600" s="19" t="s">
        <v>21</v>
      </c>
      <c r="N600" s="19" t="s">
        <v>1012</v>
      </c>
      <c r="O600" s="19">
        <v>101</v>
      </c>
      <c r="P600" s="19" t="s">
        <v>1038</v>
      </c>
      <c r="Q600" s="19" t="s">
        <v>1107</v>
      </c>
      <c r="R600" s="19" t="s">
        <v>626</v>
      </c>
      <c r="S600" s="19" t="s">
        <v>32</v>
      </c>
      <c r="T600" s="19">
        <v>10</v>
      </c>
      <c r="U600" s="19">
        <v>-58.276600000000002</v>
      </c>
      <c r="V600" s="8">
        <v>-3.6549999999999998E-7</v>
      </c>
      <c r="W600" s="19" t="s">
        <v>794</v>
      </c>
      <c r="X600" s="19" t="s">
        <v>21</v>
      </c>
      <c r="AA600" s="19" t="s">
        <v>1012</v>
      </c>
      <c r="AB600" s="19">
        <v>101</v>
      </c>
      <c r="AC600" s="19" t="s">
        <v>1038</v>
      </c>
      <c r="AD600" s="19" t="s">
        <v>1105</v>
      </c>
      <c r="AE600" s="19" t="s">
        <v>626</v>
      </c>
      <c r="AF600" s="19" t="s">
        <v>32</v>
      </c>
      <c r="AG600" s="19">
        <v>60</v>
      </c>
      <c r="AH600" s="19">
        <v>80.948099999999997</v>
      </c>
      <c r="AI600" s="8">
        <v>9.9999999999999995E-7</v>
      </c>
      <c r="AJ600" s="19" t="s">
        <v>794</v>
      </c>
      <c r="AK600" s="19" t="s">
        <v>21</v>
      </c>
      <c r="AM600" s="19" t="s">
        <v>1012</v>
      </c>
      <c r="AN600" s="19">
        <v>101</v>
      </c>
      <c r="AO600" s="19" t="s">
        <v>1038</v>
      </c>
      <c r="AP600" s="19" t="s">
        <v>1108</v>
      </c>
      <c r="AQ600" s="19" t="s">
        <v>626</v>
      </c>
      <c r="AR600" s="19" t="s">
        <v>32</v>
      </c>
      <c r="AS600" s="19">
        <v>10</v>
      </c>
      <c r="AT600" s="19">
        <v>81.236400000000003</v>
      </c>
      <c r="AU600" s="8">
        <v>9.9999999999999995E-7</v>
      </c>
      <c r="AV600" s="19" t="s">
        <v>794</v>
      </c>
      <c r="AW600" s="19" t="s">
        <v>21</v>
      </c>
    </row>
    <row r="601" spans="2:49" x14ac:dyDescent="0.3">
      <c r="B601" s="19" t="s">
        <v>1012</v>
      </c>
      <c r="C601" s="19">
        <v>104</v>
      </c>
      <c r="D601" s="19" t="s">
        <v>1039</v>
      </c>
      <c r="E601" s="19" t="s">
        <v>793</v>
      </c>
      <c r="F601" s="19" t="s">
        <v>627</v>
      </c>
      <c r="G601" s="19" t="s">
        <v>30</v>
      </c>
      <c r="H601" s="19">
        <v>60</v>
      </c>
      <c r="I601" s="19">
        <v>-52.789000000000001</v>
      </c>
      <c r="J601" s="8">
        <v>-4.0439999999999999E-7</v>
      </c>
      <c r="K601" s="19" t="s">
        <v>794</v>
      </c>
      <c r="L601" s="19" t="s">
        <v>21</v>
      </c>
      <c r="N601" s="19" t="s">
        <v>1012</v>
      </c>
      <c r="O601" s="19">
        <v>104</v>
      </c>
      <c r="P601" s="19" t="s">
        <v>1039</v>
      </c>
      <c r="Q601" s="19" t="s">
        <v>1107</v>
      </c>
      <c r="R601" s="19" t="s">
        <v>627</v>
      </c>
      <c r="S601" s="19" t="s">
        <v>30</v>
      </c>
      <c r="T601" s="19">
        <v>10</v>
      </c>
      <c r="U601" s="19">
        <v>-52.805500000000002</v>
      </c>
      <c r="V601" s="8">
        <v>-4.045E-7</v>
      </c>
      <c r="W601" s="19" t="s">
        <v>794</v>
      </c>
      <c r="X601" s="19" t="s">
        <v>21</v>
      </c>
      <c r="AA601" s="19" t="s">
        <v>1012</v>
      </c>
      <c r="AB601" s="19">
        <v>104</v>
      </c>
      <c r="AC601" s="19" t="s">
        <v>1039</v>
      </c>
      <c r="AD601" s="19" t="s">
        <v>1105</v>
      </c>
      <c r="AE601" s="19" t="s">
        <v>627</v>
      </c>
      <c r="AF601" s="19" t="s">
        <v>30</v>
      </c>
      <c r="AG601" s="19">
        <v>60</v>
      </c>
      <c r="AH601" s="19">
        <v>-158.4068</v>
      </c>
      <c r="AI601" s="8">
        <v>-9.9999999999999995E-7</v>
      </c>
      <c r="AJ601" s="19" t="s">
        <v>794</v>
      </c>
      <c r="AK601" s="19" t="s">
        <v>21</v>
      </c>
      <c r="AM601" s="19" t="s">
        <v>1012</v>
      </c>
      <c r="AN601" s="19">
        <v>104</v>
      </c>
      <c r="AO601" s="19" t="s">
        <v>1039</v>
      </c>
      <c r="AP601" s="19" t="s">
        <v>1108</v>
      </c>
      <c r="AQ601" s="19" t="s">
        <v>627</v>
      </c>
      <c r="AR601" s="19" t="s">
        <v>30</v>
      </c>
      <c r="AS601" s="19">
        <v>10</v>
      </c>
      <c r="AT601" s="19">
        <v>-158.63759999999999</v>
      </c>
      <c r="AU601" s="8">
        <v>-9.9999999999999995E-7</v>
      </c>
      <c r="AV601" s="19" t="s">
        <v>794</v>
      </c>
      <c r="AW601" s="19" t="s">
        <v>21</v>
      </c>
    </row>
    <row r="602" spans="2:49" x14ac:dyDescent="0.3">
      <c r="B602" s="19" t="s">
        <v>1012</v>
      </c>
      <c r="C602" s="19">
        <v>104</v>
      </c>
      <c r="D602" s="19" t="s">
        <v>1039</v>
      </c>
      <c r="E602" s="19" t="s">
        <v>793</v>
      </c>
      <c r="F602" s="19" t="s">
        <v>628</v>
      </c>
      <c r="G602" s="19" t="s">
        <v>32</v>
      </c>
      <c r="H602" s="19">
        <v>60</v>
      </c>
      <c r="I602" s="19">
        <v>-57.089500000000001</v>
      </c>
      <c r="J602" s="8">
        <v>-4.3729999999999998E-7</v>
      </c>
      <c r="K602" s="19" t="s">
        <v>794</v>
      </c>
      <c r="L602" s="19" t="s">
        <v>21</v>
      </c>
      <c r="N602" s="19" t="s">
        <v>1012</v>
      </c>
      <c r="O602" s="19">
        <v>104</v>
      </c>
      <c r="P602" s="19" t="s">
        <v>1039</v>
      </c>
      <c r="Q602" s="19" t="s">
        <v>1107</v>
      </c>
      <c r="R602" s="19" t="s">
        <v>628</v>
      </c>
      <c r="S602" s="19" t="s">
        <v>32</v>
      </c>
      <c r="T602" s="19">
        <v>10</v>
      </c>
      <c r="U602" s="19">
        <v>-57.116700000000002</v>
      </c>
      <c r="V602" s="8">
        <v>-4.3749999999999999E-7</v>
      </c>
      <c r="W602" s="19" t="s">
        <v>794</v>
      </c>
      <c r="X602" s="19" t="s">
        <v>21</v>
      </c>
      <c r="AA602" s="19" t="s">
        <v>1012</v>
      </c>
      <c r="AB602" s="19">
        <v>104</v>
      </c>
      <c r="AC602" s="19" t="s">
        <v>1039</v>
      </c>
      <c r="AD602" s="19" t="s">
        <v>1105</v>
      </c>
      <c r="AE602" s="19" t="s">
        <v>628</v>
      </c>
      <c r="AF602" s="19" t="s">
        <v>32</v>
      </c>
      <c r="AG602" s="19">
        <v>60</v>
      </c>
      <c r="AH602" s="19">
        <v>69.513199999999998</v>
      </c>
      <c r="AI602" s="8">
        <v>9.9999999999999995E-7</v>
      </c>
      <c r="AJ602" s="19" t="s">
        <v>794</v>
      </c>
      <c r="AK602" s="19" t="s">
        <v>21</v>
      </c>
      <c r="AM602" s="19" t="s">
        <v>1012</v>
      </c>
      <c r="AN602" s="19">
        <v>104</v>
      </c>
      <c r="AO602" s="19" t="s">
        <v>1039</v>
      </c>
      <c r="AP602" s="19" t="s">
        <v>1108</v>
      </c>
      <c r="AQ602" s="19" t="s">
        <v>628</v>
      </c>
      <c r="AR602" s="19" t="s">
        <v>32</v>
      </c>
      <c r="AS602" s="19">
        <v>10</v>
      </c>
      <c r="AT602" s="19">
        <v>69.757400000000004</v>
      </c>
      <c r="AU602" s="8">
        <v>9.9999999999999995E-7</v>
      </c>
      <c r="AV602" s="19" t="s">
        <v>794</v>
      </c>
      <c r="AW602" s="19" t="s">
        <v>21</v>
      </c>
    </row>
    <row r="603" spans="2:49" x14ac:dyDescent="0.3">
      <c r="B603" s="19" t="s">
        <v>1012</v>
      </c>
      <c r="C603" s="19">
        <v>120</v>
      </c>
      <c r="D603" s="19" t="s">
        <v>1040</v>
      </c>
      <c r="E603" s="19" t="s">
        <v>793</v>
      </c>
      <c r="F603" s="19" t="s">
        <v>629</v>
      </c>
      <c r="G603" s="19" t="s">
        <v>30</v>
      </c>
      <c r="H603" s="19">
        <v>60</v>
      </c>
      <c r="I603" s="19">
        <v>98.118399999999994</v>
      </c>
      <c r="J603" s="8">
        <v>9.9999999999999995E-7</v>
      </c>
      <c r="K603" s="19" t="s">
        <v>794</v>
      </c>
      <c r="L603" s="19" t="s">
        <v>21</v>
      </c>
      <c r="N603" s="19" t="s">
        <v>1012</v>
      </c>
      <c r="O603" s="19">
        <v>120</v>
      </c>
      <c r="P603" s="19" t="s">
        <v>1040</v>
      </c>
      <c r="Q603" s="19" t="s">
        <v>1107</v>
      </c>
      <c r="R603" s="19" t="s">
        <v>629</v>
      </c>
      <c r="S603" s="19" t="s">
        <v>30</v>
      </c>
      <c r="T603" s="19">
        <v>10</v>
      </c>
      <c r="U603" s="19">
        <v>98.409700000000001</v>
      </c>
      <c r="V603" s="8">
        <v>9.9999999999999995E-7</v>
      </c>
      <c r="W603" s="19" t="s">
        <v>794</v>
      </c>
      <c r="X603" s="19" t="s">
        <v>21</v>
      </c>
      <c r="AA603" s="19" t="s">
        <v>1012</v>
      </c>
      <c r="AB603" s="19">
        <v>120</v>
      </c>
      <c r="AC603" s="19" t="s">
        <v>1040</v>
      </c>
      <c r="AD603" s="19" t="s">
        <v>1105</v>
      </c>
      <c r="AE603" s="19" t="s">
        <v>629</v>
      </c>
      <c r="AF603" s="19" t="s">
        <v>30</v>
      </c>
      <c r="AG603" s="19">
        <v>60</v>
      </c>
      <c r="AH603" s="19">
        <v>-16.304400000000001</v>
      </c>
      <c r="AI603" s="8">
        <v>-1.037E-7</v>
      </c>
      <c r="AJ603" s="19" t="s">
        <v>794</v>
      </c>
      <c r="AK603" s="19" t="s">
        <v>21</v>
      </c>
      <c r="AM603" s="19" t="s">
        <v>1012</v>
      </c>
      <c r="AN603" s="19">
        <v>120</v>
      </c>
      <c r="AO603" s="19" t="s">
        <v>1040</v>
      </c>
      <c r="AP603" s="19" t="s">
        <v>1108</v>
      </c>
      <c r="AQ603" s="19" t="s">
        <v>629</v>
      </c>
      <c r="AR603" s="19" t="s">
        <v>30</v>
      </c>
      <c r="AS603" s="19">
        <v>10</v>
      </c>
      <c r="AT603" s="19">
        <v>-16.371099999999998</v>
      </c>
      <c r="AU603" s="8">
        <v>-1.0420000000000001E-7</v>
      </c>
      <c r="AV603" s="19" t="s">
        <v>794</v>
      </c>
      <c r="AW603" s="19" t="s">
        <v>21</v>
      </c>
    </row>
    <row r="604" spans="2:49" x14ac:dyDescent="0.3">
      <c r="B604" s="19" t="s">
        <v>1012</v>
      </c>
      <c r="C604" s="19">
        <v>120</v>
      </c>
      <c r="D604" s="19" t="s">
        <v>1040</v>
      </c>
      <c r="E604" s="19" t="s">
        <v>793</v>
      </c>
      <c r="F604" s="19" t="s">
        <v>630</v>
      </c>
      <c r="G604" s="19" t="s">
        <v>32</v>
      </c>
      <c r="H604" s="19">
        <v>60</v>
      </c>
      <c r="I604" s="19">
        <v>-132.84460000000001</v>
      </c>
      <c r="J604" s="8">
        <v>-9.9999999999999995E-7</v>
      </c>
      <c r="K604" s="19" t="s">
        <v>794</v>
      </c>
      <c r="L604" s="19" t="s">
        <v>21</v>
      </c>
      <c r="N604" s="19" t="s">
        <v>1012</v>
      </c>
      <c r="O604" s="19">
        <v>120</v>
      </c>
      <c r="P604" s="19" t="s">
        <v>1040</v>
      </c>
      <c r="Q604" s="19" t="s">
        <v>1107</v>
      </c>
      <c r="R604" s="19" t="s">
        <v>630</v>
      </c>
      <c r="S604" s="19" t="s">
        <v>32</v>
      </c>
      <c r="T604" s="19">
        <v>10</v>
      </c>
      <c r="U604" s="19">
        <v>-133.1354</v>
      </c>
      <c r="V604" s="8">
        <v>-9.9999999999999995E-7</v>
      </c>
      <c r="W604" s="19" t="s">
        <v>794</v>
      </c>
      <c r="X604" s="19" t="s">
        <v>21</v>
      </c>
      <c r="AA604" s="19" t="s">
        <v>1012</v>
      </c>
      <c r="AB604" s="19">
        <v>120</v>
      </c>
      <c r="AC604" s="19" t="s">
        <v>1040</v>
      </c>
      <c r="AD604" s="19" t="s">
        <v>1105</v>
      </c>
      <c r="AE604" s="19" t="s">
        <v>630</v>
      </c>
      <c r="AF604" s="19" t="s">
        <v>32</v>
      </c>
      <c r="AG604" s="19">
        <v>60</v>
      </c>
      <c r="AH604" s="19">
        <v>-15.0395</v>
      </c>
      <c r="AI604" s="8">
        <v>-9.5690000000000005E-8</v>
      </c>
      <c r="AJ604" s="19" t="s">
        <v>794</v>
      </c>
      <c r="AK604" s="19" t="s">
        <v>21</v>
      </c>
      <c r="AM604" s="19" t="s">
        <v>1012</v>
      </c>
      <c r="AN604" s="19">
        <v>120</v>
      </c>
      <c r="AO604" s="19" t="s">
        <v>1040</v>
      </c>
      <c r="AP604" s="19" t="s">
        <v>1108</v>
      </c>
      <c r="AQ604" s="19" t="s">
        <v>630</v>
      </c>
      <c r="AR604" s="19" t="s">
        <v>32</v>
      </c>
      <c r="AS604" s="19">
        <v>10</v>
      </c>
      <c r="AT604" s="19">
        <v>-14.9641</v>
      </c>
      <c r="AU604" s="8">
        <v>-9.5210000000000004E-8</v>
      </c>
      <c r="AV604" s="19" t="s">
        <v>794</v>
      </c>
      <c r="AW604" s="19" t="s">
        <v>21</v>
      </c>
    </row>
    <row r="605" spans="2:49" x14ac:dyDescent="0.3">
      <c r="B605" s="19" t="s">
        <v>1012</v>
      </c>
      <c r="C605" s="19">
        <v>121</v>
      </c>
      <c r="D605" s="19" t="s">
        <v>1041</v>
      </c>
      <c r="E605" s="19" t="s">
        <v>793</v>
      </c>
      <c r="F605" s="19" t="s">
        <v>631</v>
      </c>
      <c r="G605" s="19" t="s">
        <v>30</v>
      </c>
      <c r="H605" s="19">
        <v>60</v>
      </c>
      <c r="I605" s="19">
        <v>100.4705</v>
      </c>
      <c r="J605" s="8">
        <v>9.9999999999999995E-7</v>
      </c>
      <c r="K605" s="19" t="s">
        <v>794</v>
      </c>
      <c r="L605" s="19" t="s">
        <v>21</v>
      </c>
      <c r="N605" s="19" t="s">
        <v>1012</v>
      </c>
      <c r="O605" s="19">
        <v>121</v>
      </c>
      <c r="P605" s="19" t="s">
        <v>1041</v>
      </c>
      <c r="Q605" s="19" t="s">
        <v>1107</v>
      </c>
      <c r="R605" s="19" t="s">
        <v>631</v>
      </c>
      <c r="S605" s="19" t="s">
        <v>30</v>
      </c>
      <c r="T605" s="19">
        <v>10</v>
      </c>
      <c r="U605" s="19">
        <v>100.7302</v>
      </c>
      <c r="V605" s="8">
        <v>9.9999999999999995E-7</v>
      </c>
      <c r="W605" s="19" t="s">
        <v>794</v>
      </c>
      <c r="X605" s="19" t="s">
        <v>21</v>
      </c>
      <c r="AA605" s="19" t="s">
        <v>1012</v>
      </c>
      <c r="AB605" s="19">
        <v>121</v>
      </c>
      <c r="AC605" s="19" t="s">
        <v>1041</v>
      </c>
      <c r="AD605" s="19" t="s">
        <v>1105</v>
      </c>
      <c r="AE605" s="19" t="s">
        <v>631</v>
      </c>
      <c r="AF605" s="19" t="s">
        <v>30</v>
      </c>
      <c r="AG605" s="19">
        <v>60</v>
      </c>
      <c r="AH605" s="19">
        <v>-16.2761</v>
      </c>
      <c r="AI605" s="8">
        <v>-1.02E-7</v>
      </c>
      <c r="AJ605" s="19" t="s">
        <v>794</v>
      </c>
      <c r="AK605" s="19" t="s">
        <v>21</v>
      </c>
      <c r="AM605" s="19" t="s">
        <v>1012</v>
      </c>
      <c r="AN605" s="19">
        <v>121</v>
      </c>
      <c r="AO605" s="19" t="s">
        <v>1041</v>
      </c>
      <c r="AP605" s="19" t="s">
        <v>1108</v>
      </c>
      <c r="AQ605" s="19" t="s">
        <v>631</v>
      </c>
      <c r="AR605" s="19" t="s">
        <v>30</v>
      </c>
      <c r="AS605" s="19">
        <v>10</v>
      </c>
      <c r="AT605" s="19">
        <v>-16.351099999999999</v>
      </c>
      <c r="AU605" s="8">
        <v>-1.025E-7</v>
      </c>
      <c r="AV605" s="19" t="s">
        <v>794</v>
      </c>
      <c r="AW605" s="19" t="s">
        <v>21</v>
      </c>
    </row>
    <row r="606" spans="2:49" x14ac:dyDescent="0.3">
      <c r="B606" s="19" t="s">
        <v>1012</v>
      </c>
      <c r="C606" s="19">
        <v>121</v>
      </c>
      <c r="D606" s="19" t="s">
        <v>1041</v>
      </c>
      <c r="E606" s="19" t="s">
        <v>793</v>
      </c>
      <c r="F606" s="19" t="s">
        <v>632</v>
      </c>
      <c r="G606" s="19" t="s">
        <v>32</v>
      </c>
      <c r="H606" s="19">
        <v>60</v>
      </c>
      <c r="I606" s="19">
        <v>-130.30629999999999</v>
      </c>
      <c r="J606" s="8">
        <v>-9.9999999999999995E-7</v>
      </c>
      <c r="K606" s="19" t="s">
        <v>794</v>
      </c>
      <c r="L606" s="19" t="s">
        <v>21</v>
      </c>
      <c r="N606" s="19" t="s">
        <v>1012</v>
      </c>
      <c r="O606" s="19">
        <v>121</v>
      </c>
      <c r="P606" s="19" t="s">
        <v>1041</v>
      </c>
      <c r="Q606" s="19" t="s">
        <v>1107</v>
      </c>
      <c r="R606" s="19" t="s">
        <v>632</v>
      </c>
      <c r="S606" s="19" t="s">
        <v>32</v>
      </c>
      <c r="T606" s="19">
        <v>10</v>
      </c>
      <c r="U606" s="19">
        <v>-130.5599</v>
      </c>
      <c r="V606" s="8">
        <v>-9.9999999999999995E-7</v>
      </c>
      <c r="W606" s="19" t="s">
        <v>794</v>
      </c>
      <c r="X606" s="19" t="s">
        <v>21</v>
      </c>
      <c r="AA606" s="19" t="s">
        <v>1012</v>
      </c>
      <c r="AB606" s="19">
        <v>121</v>
      </c>
      <c r="AC606" s="19" t="s">
        <v>1041</v>
      </c>
      <c r="AD606" s="19" t="s">
        <v>1105</v>
      </c>
      <c r="AE606" s="19" t="s">
        <v>632</v>
      </c>
      <c r="AF606" s="19" t="s">
        <v>32</v>
      </c>
      <c r="AG606" s="19">
        <v>60</v>
      </c>
      <c r="AH606" s="19">
        <v>-13.2562</v>
      </c>
      <c r="AI606" s="8">
        <v>-8.3099999999999996E-8</v>
      </c>
      <c r="AJ606" s="19" t="s">
        <v>794</v>
      </c>
      <c r="AK606" s="19" t="s">
        <v>21</v>
      </c>
      <c r="AM606" s="19" t="s">
        <v>1012</v>
      </c>
      <c r="AN606" s="19">
        <v>121</v>
      </c>
      <c r="AO606" s="19" t="s">
        <v>1041</v>
      </c>
      <c r="AP606" s="19" t="s">
        <v>1108</v>
      </c>
      <c r="AQ606" s="19" t="s">
        <v>632</v>
      </c>
      <c r="AR606" s="19" t="s">
        <v>32</v>
      </c>
      <c r="AS606" s="19">
        <v>10</v>
      </c>
      <c r="AT606" s="19">
        <v>-13.175000000000001</v>
      </c>
      <c r="AU606" s="8">
        <v>-8.259E-8</v>
      </c>
      <c r="AV606" s="19" t="s">
        <v>794</v>
      </c>
      <c r="AW606" s="19" t="s">
        <v>21</v>
      </c>
    </row>
    <row r="607" spans="2:49" x14ac:dyDescent="0.3">
      <c r="B607" s="19" t="s">
        <v>1012</v>
      </c>
      <c r="C607" s="19">
        <v>122</v>
      </c>
      <c r="D607" s="19" t="s">
        <v>1041</v>
      </c>
      <c r="E607" s="19" t="s">
        <v>793</v>
      </c>
      <c r="F607" s="19" t="s">
        <v>633</v>
      </c>
      <c r="G607" s="19" t="s">
        <v>30</v>
      </c>
      <c r="H607" s="19">
        <v>60</v>
      </c>
      <c r="I607" s="19">
        <v>99.253699999999995</v>
      </c>
      <c r="J607" s="8">
        <v>9.9999999999999995E-7</v>
      </c>
      <c r="K607" s="19" t="s">
        <v>794</v>
      </c>
      <c r="L607" s="19" t="s">
        <v>21</v>
      </c>
      <c r="N607" s="19" t="s">
        <v>1012</v>
      </c>
      <c r="O607" s="19">
        <v>122</v>
      </c>
      <c r="P607" s="19" t="s">
        <v>1041</v>
      </c>
      <c r="Q607" s="19" t="s">
        <v>1107</v>
      </c>
      <c r="R607" s="19" t="s">
        <v>633</v>
      </c>
      <c r="S607" s="19" t="s">
        <v>30</v>
      </c>
      <c r="T607" s="19">
        <v>10</v>
      </c>
      <c r="U607" s="19">
        <v>99.519199999999998</v>
      </c>
      <c r="V607" s="8">
        <v>9.9999999999999995E-7</v>
      </c>
      <c r="W607" s="19" t="s">
        <v>794</v>
      </c>
      <c r="X607" s="19" t="s">
        <v>21</v>
      </c>
      <c r="AA607" s="19" t="s">
        <v>1012</v>
      </c>
      <c r="AB607" s="19">
        <v>122</v>
      </c>
      <c r="AC607" s="19" t="s">
        <v>1041</v>
      </c>
      <c r="AD607" s="19" t="s">
        <v>1105</v>
      </c>
      <c r="AE607" s="19" t="s">
        <v>633</v>
      </c>
      <c r="AF607" s="19" t="s">
        <v>30</v>
      </c>
      <c r="AG607" s="19">
        <v>60</v>
      </c>
      <c r="AH607" s="19">
        <v>-14.1861</v>
      </c>
      <c r="AI607" s="8">
        <v>-8.7610000000000002E-8</v>
      </c>
      <c r="AJ607" s="19" t="s">
        <v>794</v>
      </c>
      <c r="AK607" s="19" t="s">
        <v>21</v>
      </c>
      <c r="AM607" s="19" t="s">
        <v>1012</v>
      </c>
      <c r="AN607" s="19">
        <v>122</v>
      </c>
      <c r="AO607" s="19" t="s">
        <v>1041</v>
      </c>
      <c r="AP607" s="19" t="s">
        <v>1108</v>
      </c>
      <c r="AQ607" s="19" t="s">
        <v>633</v>
      </c>
      <c r="AR607" s="19" t="s">
        <v>30</v>
      </c>
      <c r="AS607" s="19">
        <v>10</v>
      </c>
      <c r="AT607" s="19">
        <v>-14.2536</v>
      </c>
      <c r="AU607" s="8">
        <v>-8.8020000000000003E-8</v>
      </c>
      <c r="AV607" s="19" t="s">
        <v>794</v>
      </c>
      <c r="AW607" s="19" t="s">
        <v>21</v>
      </c>
    </row>
    <row r="608" spans="2:49" x14ac:dyDescent="0.3">
      <c r="B608" s="19" t="s">
        <v>1012</v>
      </c>
      <c r="C608" s="19">
        <v>122</v>
      </c>
      <c r="D608" s="19" t="s">
        <v>1041</v>
      </c>
      <c r="E608" s="19" t="s">
        <v>793</v>
      </c>
      <c r="F608" s="19" t="s">
        <v>634</v>
      </c>
      <c r="G608" s="19" t="s">
        <v>32</v>
      </c>
      <c r="H608" s="19">
        <v>60</v>
      </c>
      <c r="I608" s="19">
        <v>-130.23660000000001</v>
      </c>
      <c r="J608" s="8">
        <v>-9.9999999999999995E-7</v>
      </c>
      <c r="K608" s="19" t="s">
        <v>794</v>
      </c>
      <c r="L608" s="19" t="s">
        <v>21</v>
      </c>
      <c r="N608" s="19" t="s">
        <v>1012</v>
      </c>
      <c r="O608" s="19">
        <v>122</v>
      </c>
      <c r="P608" s="19" t="s">
        <v>1041</v>
      </c>
      <c r="Q608" s="19" t="s">
        <v>1107</v>
      </c>
      <c r="R608" s="19" t="s">
        <v>634</v>
      </c>
      <c r="S608" s="19" t="s">
        <v>32</v>
      </c>
      <c r="T608" s="19">
        <v>10</v>
      </c>
      <c r="U608" s="19">
        <v>-130.50239999999999</v>
      </c>
      <c r="V608" s="8">
        <v>-9.9999999999999995E-7</v>
      </c>
      <c r="W608" s="19" t="s">
        <v>794</v>
      </c>
      <c r="X608" s="19" t="s">
        <v>21</v>
      </c>
      <c r="AA608" s="19" t="s">
        <v>1012</v>
      </c>
      <c r="AB608" s="19">
        <v>122</v>
      </c>
      <c r="AC608" s="19" t="s">
        <v>1041</v>
      </c>
      <c r="AD608" s="19" t="s">
        <v>1105</v>
      </c>
      <c r="AE608" s="19" t="s">
        <v>634</v>
      </c>
      <c r="AF608" s="19" t="s">
        <v>32</v>
      </c>
      <c r="AG608" s="19">
        <v>60</v>
      </c>
      <c r="AH608" s="19">
        <v>-13.5512</v>
      </c>
      <c r="AI608" s="8">
        <v>-8.3680000000000006E-8</v>
      </c>
      <c r="AJ608" s="19" t="s">
        <v>794</v>
      </c>
      <c r="AK608" s="19" t="s">
        <v>21</v>
      </c>
      <c r="AM608" s="19" t="s">
        <v>1012</v>
      </c>
      <c r="AN608" s="19">
        <v>122</v>
      </c>
      <c r="AO608" s="19" t="s">
        <v>1041</v>
      </c>
      <c r="AP608" s="19" t="s">
        <v>1108</v>
      </c>
      <c r="AQ608" s="19" t="s">
        <v>634</v>
      </c>
      <c r="AR608" s="19" t="s">
        <v>32</v>
      </c>
      <c r="AS608" s="19">
        <v>10</v>
      </c>
      <c r="AT608" s="19">
        <v>-13.4763</v>
      </c>
      <c r="AU608" s="8">
        <v>-8.322E-8</v>
      </c>
      <c r="AV608" s="19" t="s">
        <v>794</v>
      </c>
      <c r="AW608" s="19" t="s">
        <v>21</v>
      </c>
    </row>
    <row r="609" spans="2:49" x14ac:dyDescent="0.3">
      <c r="B609" s="19" t="s">
        <v>1012</v>
      </c>
      <c r="C609" s="19">
        <v>123</v>
      </c>
      <c r="D609" s="19" t="s">
        <v>1041</v>
      </c>
      <c r="E609" s="19" t="s">
        <v>793</v>
      </c>
      <c r="F609" s="19" t="s">
        <v>635</v>
      </c>
      <c r="G609" s="19" t="s">
        <v>30</v>
      </c>
      <c r="H609" s="19">
        <v>60</v>
      </c>
      <c r="I609" s="19">
        <v>98.719300000000004</v>
      </c>
      <c r="J609" s="8">
        <v>9.9999999999999995E-7</v>
      </c>
      <c r="K609" s="19" t="s">
        <v>794</v>
      </c>
      <c r="L609" s="19" t="s">
        <v>21</v>
      </c>
      <c r="N609" s="19" t="s">
        <v>1012</v>
      </c>
      <c r="O609" s="19">
        <v>123</v>
      </c>
      <c r="P609" s="19" t="s">
        <v>1041</v>
      </c>
      <c r="Q609" s="19" t="s">
        <v>1107</v>
      </c>
      <c r="R609" s="19" t="s">
        <v>635</v>
      </c>
      <c r="S609" s="19" t="s">
        <v>30</v>
      </c>
      <c r="T609" s="19">
        <v>10</v>
      </c>
      <c r="U609" s="19">
        <v>98.986400000000003</v>
      </c>
      <c r="V609" s="8">
        <v>9.9999999999999995E-7</v>
      </c>
      <c r="W609" s="19" t="s">
        <v>794</v>
      </c>
      <c r="X609" s="19" t="s">
        <v>21</v>
      </c>
      <c r="AA609" s="19" t="s">
        <v>1012</v>
      </c>
      <c r="AB609" s="19">
        <v>123</v>
      </c>
      <c r="AC609" s="19" t="s">
        <v>1041</v>
      </c>
      <c r="AD609" s="19" t="s">
        <v>1105</v>
      </c>
      <c r="AE609" s="19" t="s">
        <v>635</v>
      </c>
      <c r="AF609" s="19" t="s">
        <v>30</v>
      </c>
      <c r="AG609" s="19">
        <v>60</v>
      </c>
      <c r="AH609" s="19">
        <v>-13.8918</v>
      </c>
      <c r="AI609" s="8">
        <v>-8.7089999999999994E-8</v>
      </c>
      <c r="AJ609" s="19" t="s">
        <v>794</v>
      </c>
      <c r="AK609" s="19" t="s">
        <v>21</v>
      </c>
      <c r="AM609" s="19" t="s">
        <v>1012</v>
      </c>
      <c r="AN609" s="19">
        <v>123</v>
      </c>
      <c r="AO609" s="19" t="s">
        <v>1041</v>
      </c>
      <c r="AP609" s="19" t="s">
        <v>1108</v>
      </c>
      <c r="AQ609" s="19" t="s">
        <v>635</v>
      </c>
      <c r="AR609" s="19" t="s">
        <v>30</v>
      </c>
      <c r="AS609" s="19">
        <v>10</v>
      </c>
      <c r="AT609" s="19">
        <v>-13.954700000000001</v>
      </c>
      <c r="AU609" s="8">
        <v>-8.748E-8</v>
      </c>
      <c r="AV609" s="19" t="s">
        <v>794</v>
      </c>
      <c r="AW609" s="19" t="s">
        <v>21</v>
      </c>
    </row>
    <row r="610" spans="2:49" x14ac:dyDescent="0.3">
      <c r="B610" s="19" t="s">
        <v>1012</v>
      </c>
      <c r="C610" s="19">
        <v>123</v>
      </c>
      <c r="D610" s="19" t="s">
        <v>1041</v>
      </c>
      <c r="E610" s="19" t="s">
        <v>793</v>
      </c>
      <c r="F610" s="19" t="s">
        <v>636</v>
      </c>
      <c r="G610" s="19" t="s">
        <v>32</v>
      </c>
      <c r="H610" s="19">
        <v>60</v>
      </c>
      <c r="I610" s="19">
        <v>-134.71799999999999</v>
      </c>
      <c r="J610" s="8">
        <v>-9.9999999999999995E-7</v>
      </c>
      <c r="K610" s="19" t="s">
        <v>794</v>
      </c>
      <c r="L610" s="19" t="s">
        <v>21</v>
      </c>
      <c r="N610" s="19" t="s">
        <v>1012</v>
      </c>
      <c r="O610" s="19">
        <v>123</v>
      </c>
      <c r="P610" s="19" t="s">
        <v>1041</v>
      </c>
      <c r="Q610" s="19" t="s">
        <v>1107</v>
      </c>
      <c r="R610" s="19" t="s">
        <v>636</v>
      </c>
      <c r="S610" s="19" t="s">
        <v>32</v>
      </c>
      <c r="T610" s="19">
        <v>10</v>
      </c>
      <c r="U610" s="19">
        <v>-134.99260000000001</v>
      </c>
      <c r="V610" s="8">
        <v>-9.9999999999999995E-7</v>
      </c>
      <c r="W610" s="19" t="s">
        <v>794</v>
      </c>
      <c r="X610" s="19" t="s">
        <v>21</v>
      </c>
      <c r="AA610" s="19" t="s">
        <v>1012</v>
      </c>
      <c r="AB610" s="19">
        <v>123</v>
      </c>
      <c r="AC610" s="19" t="s">
        <v>1041</v>
      </c>
      <c r="AD610" s="19" t="s">
        <v>1105</v>
      </c>
      <c r="AE610" s="19" t="s">
        <v>636</v>
      </c>
      <c r="AF610" s="19" t="s">
        <v>32</v>
      </c>
      <c r="AG610" s="19">
        <v>60</v>
      </c>
      <c r="AH610" s="19">
        <v>-15.635199999999999</v>
      </c>
      <c r="AI610" s="8">
        <v>-9.802E-8</v>
      </c>
      <c r="AJ610" s="19" t="s">
        <v>794</v>
      </c>
      <c r="AK610" s="19" t="s">
        <v>21</v>
      </c>
      <c r="AM610" s="19" t="s">
        <v>1012</v>
      </c>
      <c r="AN610" s="19">
        <v>123</v>
      </c>
      <c r="AO610" s="19" t="s">
        <v>1041</v>
      </c>
      <c r="AP610" s="19" t="s">
        <v>1108</v>
      </c>
      <c r="AQ610" s="19" t="s">
        <v>636</v>
      </c>
      <c r="AR610" s="19" t="s">
        <v>32</v>
      </c>
      <c r="AS610" s="19">
        <v>10</v>
      </c>
      <c r="AT610" s="19">
        <v>-15.563499999999999</v>
      </c>
      <c r="AU610" s="8">
        <v>-9.7570000000000006E-8</v>
      </c>
      <c r="AV610" s="19" t="s">
        <v>794</v>
      </c>
      <c r="AW610" s="19" t="s">
        <v>21</v>
      </c>
    </row>
    <row r="611" spans="2:49" x14ac:dyDescent="0.3">
      <c r="B611" s="19" t="s">
        <v>1012</v>
      </c>
      <c r="C611" s="19">
        <v>124</v>
      </c>
      <c r="D611" s="19" t="s">
        <v>1042</v>
      </c>
      <c r="E611" s="19" t="s">
        <v>793</v>
      </c>
      <c r="F611" s="19" t="s">
        <v>637</v>
      </c>
      <c r="G611" s="19" t="s">
        <v>30</v>
      </c>
      <c r="H611" s="19">
        <v>60</v>
      </c>
      <c r="I611" s="19">
        <v>99.492000000000004</v>
      </c>
      <c r="J611" s="8">
        <v>9.9999999999999995E-7</v>
      </c>
      <c r="K611" s="19" t="s">
        <v>794</v>
      </c>
      <c r="L611" s="19" t="s">
        <v>21</v>
      </c>
      <c r="N611" s="19" t="s">
        <v>1012</v>
      </c>
      <c r="O611" s="19">
        <v>124</v>
      </c>
      <c r="P611" s="19" t="s">
        <v>1042</v>
      </c>
      <c r="Q611" s="19" t="s">
        <v>1107</v>
      </c>
      <c r="R611" s="19" t="s">
        <v>637</v>
      </c>
      <c r="S611" s="19" t="s">
        <v>30</v>
      </c>
      <c r="T611" s="19">
        <v>10</v>
      </c>
      <c r="U611" s="19">
        <v>99.751800000000003</v>
      </c>
      <c r="V611" s="8">
        <v>9.9999999999999995E-7</v>
      </c>
      <c r="W611" s="19" t="s">
        <v>794</v>
      </c>
      <c r="X611" s="19" t="s">
        <v>21</v>
      </c>
      <c r="AA611" s="19" t="s">
        <v>1012</v>
      </c>
      <c r="AB611" s="19">
        <v>124</v>
      </c>
      <c r="AC611" s="19" t="s">
        <v>1042</v>
      </c>
      <c r="AD611" s="19" t="s">
        <v>1105</v>
      </c>
      <c r="AE611" s="19" t="s">
        <v>637</v>
      </c>
      <c r="AF611" s="19" t="s">
        <v>30</v>
      </c>
      <c r="AG611" s="19">
        <v>60</v>
      </c>
      <c r="AH611" s="19">
        <v>-15.6767</v>
      </c>
      <c r="AI611" s="8">
        <v>-9.9740000000000005E-8</v>
      </c>
      <c r="AJ611" s="19" t="s">
        <v>794</v>
      </c>
      <c r="AK611" s="19" t="s">
        <v>21</v>
      </c>
      <c r="AM611" s="19" t="s">
        <v>1012</v>
      </c>
      <c r="AN611" s="19">
        <v>124</v>
      </c>
      <c r="AO611" s="19" t="s">
        <v>1042</v>
      </c>
      <c r="AP611" s="19" t="s">
        <v>1108</v>
      </c>
      <c r="AQ611" s="19" t="s">
        <v>637</v>
      </c>
      <c r="AR611" s="19" t="s">
        <v>30</v>
      </c>
      <c r="AS611" s="19">
        <v>10</v>
      </c>
      <c r="AT611" s="19">
        <v>-15.749599999999999</v>
      </c>
      <c r="AU611" s="8">
        <v>-1.002E-7</v>
      </c>
      <c r="AV611" s="19" t="s">
        <v>794</v>
      </c>
      <c r="AW611" s="19" t="s">
        <v>21</v>
      </c>
    </row>
    <row r="612" spans="2:49" x14ac:dyDescent="0.3">
      <c r="B612" s="19" t="s">
        <v>1012</v>
      </c>
      <c r="C612" s="19">
        <v>124</v>
      </c>
      <c r="D612" s="19" t="s">
        <v>1042</v>
      </c>
      <c r="E612" s="19" t="s">
        <v>793</v>
      </c>
      <c r="F612" s="19" t="s">
        <v>638</v>
      </c>
      <c r="G612" s="19" t="s">
        <v>32</v>
      </c>
      <c r="H612" s="19">
        <v>60</v>
      </c>
      <c r="I612" s="19">
        <v>-134.6679</v>
      </c>
      <c r="J612" s="8">
        <v>-9.9999999999999995E-7</v>
      </c>
      <c r="K612" s="19" t="s">
        <v>794</v>
      </c>
      <c r="L612" s="19" t="s">
        <v>21</v>
      </c>
      <c r="N612" s="19" t="s">
        <v>1012</v>
      </c>
      <c r="O612" s="19">
        <v>124</v>
      </c>
      <c r="P612" s="19" t="s">
        <v>1042</v>
      </c>
      <c r="Q612" s="19" t="s">
        <v>1107</v>
      </c>
      <c r="R612" s="19" t="s">
        <v>638</v>
      </c>
      <c r="S612" s="19" t="s">
        <v>32</v>
      </c>
      <c r="T612" s="19">
        <v>10</v>
      </c>
      <c r="U612" s="19">
        <v>-134.9288</v>
      </c>
      <c r="V612" s="8">
        <v>-9.9999999999999995E-7</v>
      </c>
      <c r="W612" s="19" t="s">
        <v>794</v>
      </c>
      <c r="X612" s="19" t="s">
        <v>21</v>
      </c>
      <c r="AA612" s="19" t="s">
        <v>1012</v>
      </c>
      <c r="AB612" s="19">
        <v>124</v>
      </c>
      <c r="AC612" s="19" t="s">
        <v>1042</v>
      </c>
      <c r="AD612" s="19" t="s">
        <v>1105</v>
      </c>
      <c r="AE612" s="19" t="s">
        <v>638</v>
      </c>
      <c r="AF612" s="19" t="s">
        <v>32</v>
      </c>
      <c r="AG612" s="19">
        <v>60</v>
      </c>
      <c r="AH612" s="19">
        <v>-15.6808</v>
      </c>
      <c r="AI612" s="8">
        <v>-9.9769999999999999E-8</v>
      </c>
      <c r="AJ612" s="19" t="s">
        <v>794</v>
      </c>
      <c r="AK612" s="19" t="s">
        <v>21</v>
      </c>
      <c r="AM612" s="19" t="s">
        <v>1012</v>
      </c>
      <c r="AN612" s="19">
        <v>124</v>
      </c>
      <c r="AO612" s="19" t="s">
        <v>1042</v>
      </c>
      <c r="AP612" s="19" t="s">
        <v>1108</v>
      </c>
      <c r="AQ612" s="19" t="s">
        <v>638</v>
      </c>
      <c r="AR612" s="19" t="s">
        <v>32</v>
      </c>
      <c r="AS612" s="19">
        <v>10</v>
      </c>
      <c r="AT612" s="19">
        <v>-15.600300000000001</v>
      </c>
      <c r="AU612" s="8">
        <v>-9.9260000000000003E-8</v>
      </c>
      <c r="AV612" s="19" t="s">
        <v>794</v>
      </c>
      <c r="AW612" s="19" t="s">
        <v>21</v>
      </c>
    </row>
    <row r="613" spans="2:49" x14ac:dyDescent="0.3">
      <c r="B613" s="19" t="s">
        <v>1043</v>
      </c>
      <c r="C613" s="19">
        <v>167</v>
      </c>
      <c r="D613" s="19" t="s">
        <v>1044</v>
      </c>
      <c r="E613" s="19" t="s">
        <v>793</v>
      </c>
      <c r="F613" s="19" t="s">
        <v>639</v>
      </c>
      <c r="G613" s="19" t="s">
        <v>30</v>
      </c>
      <c r="H613" s="19">
        <v>60</v>
      </c>
      <c r="I613" s="19">
        <v>84.646000000000001</v>
      </c>
      <c r="J613" s="8">
        <v>9.9999999999999995E-7</v>
      </c>
      <c r="K613" s="19" t="s">
        <v>794</v>
      </c>
      <c r="L613" s="19" t="s">
        <v>21</v>
      </c>
      <c r="N613" s="19" t="s">
        <v>1043</v>
      </c>
      <c r="O613" s="19">
        <v>167</v>
      </c>
      <c r="P613" s="19" t="s">
        <v>1044</v>
      </c>
      <c r="Q613" s="19" t="s">
        <v>1107</v>
      </c>
      <c r="R613" s="19" t="s">
        <v>639</v>
      </c>
      <c r="S613" s="19" t="s">
        <v>30</v>
      </c>
      <c r="T613" s="19">
        <v>10</v>
      </c>
      <c r="U613" s="19">
        <v>85.080100000000002</v>
      </c>
      <c r="V613" s="8">
        <v>9.9999999999999995E-7</v>
      </c>
      <c r="W613" s="19" t="s">
        <v>794</v>
      </c>
      <c r="X613" s="19" t="s">
        <v>21</v>
      </c>
      <c r="AA613" s="19" t="s">
        <v>1043</v>
      </c>
      <c r="AB613" s="19">
        <v>167</v>
      </c>
      <c r="AC613" s="19" t="s">
        <v>1044</v>
      </c>
      <c r="AD613" s="19" t="s">
        <v>1105</v>
      </c>
      <c r="AE613" s="19" t="s">
        <v>639</v>
      </c>
      <c r="AF613" s="19" t="s">
        <v>30</v>
      </c>
      <c r="AG613" s="19">
        <v>60</v>
      </c>
      <c r="AH613" s="19">
        <v>-19.2302</v>
      </c>
      <c r="AI613" s="8">
        <v>-1.2240000000000001E-7</v>
      </c>
      <c r="AJ613" s="19" t="s">
        <v>794</v>
      </c>
      <c r="AK613" s="19" t="s">
        <v>21</v>
      </c>
      <c r="AM613" s="19" t="s">
        <v>1043</v>
      </c>
      <c r="AN613" s="19">
        <v>167</v>
      </c>
      <c r="AO613" s="19" t="s">
        <v>1044</v>
      </c>
      <c r="AP613" s="19" t="s">
        <v>1108</v>
      </c>
      <c r="AQ613" s="19" t="s">
        <v>639</v>
      </c>
      <c r="AR613" s="19" t="s">
        <v>30</v>
      </c>
      <c r="AS613" s="19">
        <v>10</v>
      </c>
      <c r="AT613" s="19">
        <v>-19.27</v>
      </c>
      <c r="AU613" s="8">
        <v>-1.226E-7</v>
      </c>
      <c r="AV613" s="19" t="s">
        <v>794</v>
      </c>
      <c r="AW613" s="19" t="s">
        <v>21</v>
      </c>
    </row>
    <row r="614" spans="2:49" x14ac:dyDescent="0.3">
      <c r="B614" s="19" t="s">
        <v>1043</v>
      </c>
      <c r="C614" s="19">
        <v>167</v>
      </c>
      <c r="D614" s="19" t="s">
        <v>1044</v>
      </c>
      <c r="E614" s="19" t="s">
        <v>793</v>
      </c>
      <c r="F614" s="19" t="s">
        <v>640</v>
      </c>
      <c r="G614" s="19" t="s">
        <v>32</v>
      </c>
      <c r="H614" s="19">
        <v>60</v>
      </c>
      <c r="I614" s="19">
        <v>-119.53789999999999</v>
      </c>
      <c r="J614" s="8">
        <v>-9.9999999999999995E-7</v>
      </c>
      <c r="K614" s="19" t="s">
        <v>794</v>
      </c>
      <c r="L614" s="19" t="s">
        <v>21</v>
      </c>
      <c r="N614" s="19" t="s">
        <v>1043</v>
      </c>
      <c r="O614" s="19">
        <v>167</v>
      </c>
      <c r="P614" s="19" t="s">
        <v>1044</v>
      </c>
      <c r="Q614" s="19" t="s">
        <v>1107</v>
      </c>
      <c r="R614" s="19" t="s">
        <v>640</v>
      </c>
      <c r="S614" s="19" t="s">
        <v>32</v>
      </c>
      <c r="T614" s="19">
        <v>10</v>
      </c>
      <c r="U614" s="19">
        <v>-119.9744</v>
      </c>
      <c r="V614" s="8">
        <v>-9.9999999999999995E-7</v>
      </c>
      <c r="W614" s="19" t="s">
        <v>794</v>
      </c>
      <c r="X614" s="19" t="s">
        <v>21</v>
      </c>
      <c r="AA614" s="19" t="s">
        <v>1043</v>
      </c>
      <c r="AB614" s="19">
        <v>167</v>
      </c>
      <c r="AC614" s="19" t="s">
        <v>1044</v>
      </c>
      <c r="AD614" s="19" t="s">
        <v>1105</v>
      </c>
      <c r="AE614" s="19" t="s">
        <v>640</v>
      </c>
      <c r="AF614" s="19" t="s">
        <v>32</v>
      </c>
      <c r="AG614" s="19">
        <v>60</v>
      </c>
      <c r="AH614" s="19">
        <v>-18.979600000000001</v>
      </c>
      <c r="AI614" s="8">
        <v>-1.208E-7</v>
      </c>
      <c r="AJ614" s="19" t="s">
        <v>794</v>
      </c>
      <c r="AK614" s="19" t="s">
        <v>21</v>
      </c>
      <c r="AM614" s="19" t="s">
        <v>1043</v>
      </c>
      <c r="AN614" s="19">
        <v>167</v>
      </c>
      <c r="AO614" s="19" t="s">
        <v>1044</v>
      </c>
      <c r="AP614" s="19" t="s">
        <v>1108</v>
      </c>
      <c r="AQ614" s="19" t="s">
        <v>640</v>
      </c>
      <c r="AR614" s="19" t="s">
        <v>32</v>
      </c>
      <c r="AS614" s="19">
        <v>10</v>
      </c>
      <c r="AT614" s="19">
        <v>-18.950299999999999</v>
      </c>
      <c r="AU614" s="8">
        <v>-1.2060000000000001E-7</v>
      </c>
      <c r="AV614" s="19" t="s">
        <v>794</v>
      </c>
      <c r="AW614" s="19" t="s">
        <v>21</v>
      </c>
    </row>
    <row r="615" spans="2:49" x14ac:dyDescent="0.3">
      <c r="B615" s="19" t="s">
        <v>1043</v>
      </c>
      <c r="C615" s="19">
        <v>168</v>
      </c>
      <c r="D615" s="19" t="s">
        <v>1045</v>
      </c>
      <c r="E615" s="19" t="s">
        <v>793</v>
      </c>
      <c r="F615" s="19" t="s">
        <v>641</v>
      </c>
      <c r="G615" s="19" t="s">
        <v>30</v>
      </c>
      <c r="H615" s="19">
        <v>60</v>
      </c>
      <c r="I615" s="19">
        <v>86.432100000000005</v>
      </c>
      <c r="J615" s="8">
        <v>9.9999999999999995E-7</v>
      </c>
      <c r="K615" s="19" t="s">
        <v>794</v>
      </c>
      <c r="L615" s="19" t="s">
        <v>21</v>
      </c>
      <c r="N615" s="19" t="s">
        <v>1043</v>
      </c>
      <c r="O615" s="19">
        <v>168</v>
      </c>
      <c r="P615" s="19" t="s">
        <v>1045</v>
      </c>
      <c r="Q615" s="19" t="s">
        <v>1107</v>
      </c>
      <c r="R615" s="19" t="s">
        <v>641</v>
      </c>
      <c r="S615" s="19" t="s">
        <v>30</v>
      </c>
      <c r="T615" s="19">
        <v>10</v>
      </c>
      <c r="U615" s="19">
        <v>86.838099999999997</v>
      </c>
      <c r="V615" s="8">
        <v>9.9999999999999995E-7</v>
      </c>
      <c r="W615" s="19" t="s">
        <v>794</v>
      </c>
      <c r="X615" s="19" t="s">
        <v>21</v>
      </c>
      <c r="AA615" s="19" t="s">
        <v>1043</v>
      </c>
      <c r="AB615" s="19">
        <v>168</v>
      </c>
      <c r="AC615" s="19" t="s">
        <v>1045</v>
      </c>
      <c r="AD615" s="19" t="s">
        <v>1105</v>
      </c>
      <c r="AE615" s="19" t="s">
        <v>641</v>
      </c>
      <c r="AF615" s="19" t="s">
        <v>30</v>
      </c>
      <c r="AG615" s="19">
        <v>60</v>
      </c>
      <c r="AH615" s="19">
        <v>-18.968599999999999</v>
      </c>
      <c r="AI615" s="8">
        <v>-1.189E-7</v>
      </c>
      <c r="AJ615" s="19" t="s">
        <v>794</v>
      </c>
      <c r="AK615" s="19" t="s">
        <v>21</v>
      </c>
      <c r="AM615" s="19" t="s">
        <v>1043</v>
      </c>
      <c r="AN615" s="19">
        <v>168</v>
      </c>
      <c r="AO615" s="19" t="s">
        <v>1045</v>
      </c>
      <c r="AP615" s="19" t="s">
        <v>1108</v>
      </c>
      <c r="AQ615" s="19" t="s">
        <v>641</v>
      </c>
      <c r="AR615" s="19" t="s">
        <v>30</v>
      </c>
      <c r="AS615" s="19">
        <v>10</v>
      </c>
      <c r="AT615" s="19">
        <v>-18.9833</v>
      </c>
      <c r="AU615" s="8">
        <v>-1.1899999999999999E-7</v>
      </c>
      <c r="AV615" s="19" t="s">
        <v>794</v>
      </c>
      <c r="AW615" s="19" t="s">
        <v>21</v>
      </c>
    </row>
    <row r="616" spans="2:49" x14ac:dyDescent="0.3">
      <c r="B616" s="19" t="s">
        <v>1043</v>
      </c>
      <c r="C616" s="19">
        <v>168</v>
      </c>
      <c r="D616" s="19" t="s">
        <v>1045</v>
      </c>
      <c r="E616" s="19" t="s">
        <v>793</v>
      </c>
      <c r="F616" s="19" t="s">
        <v>642</v>
      </c>
      <c r="G616" s="19" t="s">
        <v>32</v>
      </c>
      <c r="H616" s="19">
        <v>60</v>
      </c>
      <c r="I616" s="19">
        <v>-116.7206</v>
      </c>
      <c r="J616" s="8">
        <v>-9.9999999999999995E-7</v>
      </c>
      <c r="K616" s="19" t="s">
        <v>794</v>
      </c>
      <c r="L616" s="19" t="s">
        <v>21</v>
      </c>
      <c r="N616" s="19" t="s">
        <v>1043</v>
      </c>
      <c r="O616" s="19">
        <v>168</v>
      </c>
      <c r="P616" s="19" t="s">
        <v>1045</v>
      </c>
      <c r="Q616" s="19" t="s">
        <v>1107</v>
      </c>
      <c r="R616" s="19" t="s">
        <v>642</v>
      </c>
      <c r="S616" s="19" t="s">
        <v>32</v>
      </c>
      <c r="T616" s="19">
        <v>10</v>
      </c>
      <c r="U616" s="19">
        <v>-117.11450000000001</v>
      </c>
      <c r="V616" s="8">
        <v>-9.9999999999999995E-7</v>
      </c>
      <c r="W616" s="19" t="s">
        <v>794</v>
      </c>
      <c r="X616" s="19" t="s">
        <v>21</v>
      </c>
      <c r="AA616" s="19" t="s">
        <v>1043</v>
      </c>
      <c r="AB616" s="19">
        <v>168</v>
      </c>
      <c r="AC616" s="19" t="s">
        <v>1045</v>
      </c>
      <c r="AD616" s="19" t="s">
        <v>1105</v>
      </c>
      <c r="AE616" s="19" t="s">
        <v>642</v>
      </c>
      <c r="AF616" s="19" t="s">
        <v>32</v>
      </c>
      <c r="AG616" s="19">
        <v>60</v>
      </c>
      <c r="AH616" s="19">
        <v>-16.992000000000001</v>
      </c>
      <c r="AI616" s="8">
        <v>-1.0649999999999999E-7</v>
      </c>
      <c r="AJ616" s="19" t="s">
        <v>794</v>
      </c>
      <c r="AK616" s="19" t="s">
        <v>21</v>
      </c>
      <c r="AM616" s="19" t="s">
        <v>1043</v>
      </c>
      <c r="AN616" s="19">
        <v>168</v>
      </c>
      <c r="AO616" s="19" t="s">
        <v>1045</v>
      </c>
      <c r="AP616" s="19" t="s">
        <v>1108</v>
      </c>
      <c r="AQ616" s="19" t="s">
        <v>642</v>
      </c>
      <c r="AR616" s="19" t="s">
        <v>32</v>
      </c>
      <c r="AS616" s="19">
        <v>10</v>
      </c>
      <c r="AT616" s="19">
        <v>-16.989100000000001</v>
      </c>
      <c r="AU616" s="8">
        <v>-1.0649999999999999E-7</v>
      </c>
      <c r="AV616" s="19" t="s">
        <v>794</v>
      </c>
      <c r="AW616" s="19" t="s">
        <v>21</v>
      </c>
    </row>
    <row r="617" spans="2:49" x14ac:dyDescent="0.3">
      <c r="B617" s="19" t="s">
        <v>1043</v>
      </c>
      <c r="C617" s="19">
        <v>169</v>
      </c>
      <c r="D617" s="19" t="s">
        <v>1045</v>
      </c>
      <c r="E617" s="19" t="s">
        <v>793</v>
      </c>
      <c r="F617" s="19" t="s">
        <v>643</v>
      </c>
      <c r="G617" s="19" t="s">
        <v>30</v>
      </c>
      <c r="H617" s="19">
        <v>60</v>
      </c>
      <c r="I617" s="19">
        <v>85.560299999999998</v>
      </c>
      <c r="J617" s="8">
        <v>9.9999999999999995E-7</v>
      </c>
      <c r="K617" s="19" t="s">
        <v>794</v>
      </c>
      <c r="L617" s="19" t="s">
        <v>21</v>
      </c>
      <c r="N617" s="19" t="s">
        <v>1043</v>
      </c>
      <c r="O617" s="19">
        <v>169</v>
      </c>
      <c r="P617" s="19" t="s">
        <v>1045</v>
      </c>
      <c r="Q617" s="19" t="s">
        <v>1107</v>
      </c>
      <c r="R617" s="19" t="s">
        <v>643</v>
      </c>
      <c r="S617" s="19" t="s">
        <v>30</v>
      </c>
      <c r="T617" s="19">
        <v>10</v>
      </c>
      <c r="U617" s="19">
        <v>85.964600000000004</v>
      </c>
      <c r="V617" s="8">
        <v>9.9999999999999995E-7</v>
      </c>
      <c r="W617" s="19" t="s">
        <v>794</v>
      </c>
      <c r="X617" s="19" t="s">
        <v>21</v>
      </c>
      <c r="AA617" s="19" t="s">
        <v>1043</v>
      </c>
      <c r="AB617" s="19">
        <v>169</v>
      </c>
      <c r="AC617" s="19" t="s">
        <v>1045</v>
      </c>
      <c r="AD617" s="19" t="s">
        <v>1105</v>
      </c>
      <c r="AE617" s="19" t="s">
        <v>643</v>
      </c>
      <c r="AF617" s="19" t="s">
        <v>30</v>
      </c>
      <c r="AG617" s="19">
        <v>60</v>
      </c>
      <c r="AH617" s="19">
        <v>-16.698799999999999</v>
      </c>
      <c r="AI617" s="8">
        <v>-1.031E-7</v>
      </c>
      <c r="AJ617" s="19" t="s">
        <v>794</v>
      </c>
      <c r="AK617" s="19" t="s">
        <v>21</v>
      </c>
      <c r="AM617" s="19" t="s">
        <v>1043</v>
      </c>
      <c r="AN617" s="19">
        <v>169</v>
      </c>
      <c r="AO617" s="19" t="s">
        <v>1045</v>
      </c>
      <c r="AP617" s="19" t="s">
        <v>1108</v>
      </c>
      <c r="AQ617" s="19" t="s">
        <v>643</v>
      </c>
      <c r="AR617" s="19" t="s">
        <v>30</v>
      </c>
      <c r="AS617" s="19">
        <v>10</v>
      </c>
      <c r="AT617" s="19">
        <v>-16.7118</v>
      </c>
      <c r="AU617" s="8">
        <v>-1.032E-7</v>
      </c>
      <c r="AV617" s="19" t="s">
        <v>794</v>
      </c>
      <c r="AW617" s="19" t="s">
        <v>21</v>
      </c>
    </row>
    <row r="618" spans="2:49" x14ac:dyDescent="0.3">
      <c r="B618" s="19" t="s">
        <v>1043</v>
      </c>
      <c r="C618" s="19">
        <v>169</v>
      </c>
      <c r="D618" s="19" t="s">
        <v>1045</v>
      </c>
      <c r="E618" s="19" t="s">
        <v>793</v>
      </c>
      <c r="F618" s="19" t="s">
        <v>644</v>
      </c>
      <c r="G618" s="19" t="s">
        <v>32</v>
      </c>
      <c r="H618" s="19">
        <v>60</v>
      </c>
      <c r="I618" s="19">
        <v>-116.61960000000001</v>
      </c>
      <c r="J618" s="8">
        <v>-9.9999999999999995E-7</v>
      </c>
      <c r="K618" s="19" t="s">
        <v>794</v>
      </c>
      <c r="L618" s="19" t="s">
        <v>21</v>
      </c>
      <c r="N618" s="19" t="s">
        <v>1043</v>
      </c>
      <c r="O618" s="19">
        <v>169</v>
      </c>
      <c r="P618" s="19" t="s">
        <v>1045</v>
      </c>
      <c r="Q618" s="19" t="s">
        <v>1107</v>
      </c>
      <c r="R618" s="19" t="s">
        <v>644</v>
      </c>
      <c r="S618" s="19" t="s">
        <v>32</v>
      </c>
      <c r="T618" s="19">
        <v>10</v>
      </c>
      <c r="U618" s="19">
        <v>-117.02370000000001</v>
      </c>
      <c r="V618" s="8">
        <v>-9.9999999999999995E-7</v>
      </c>
      <c r="W618" s="19" t="s">
        <v>794</v>
      </c>
      <c r="X618" s="19" t="s">
        <v>21</v>
      </c>
      <c r="AA618" s="19" t="s">
        <v>1043</v>
      </c>
      <c r="AB618" s="19">
        <v>169</v>
      </c>
      <c r="AC618" s="19" t="s">
        <v>1045</v>
      </c>
      <c r="AD618" s="19" t="s">
        <v>1105</v>
      </c>
      <c r="AE618" s="19" t="s">
        <v>644</v>
      </c>
      <c r="AF618" s="19" t="s">
        <v>32</v>
      </c>
      <c r="AG618" s="19">
        <v>60</v>
      </c>
      <c r="AH618" s="19">
        <v>-17.147200000000002</v>
      </c>
      <c r="AI618" s="8">
        <v>-1.059E-7</v>
      </c>
      <c r="AJ618" s="19" t="s">
        <v>794</v>
      </c>
      <c r="AK618" s="19" t="s">
        <v>21</v>
      </c>
      <c r="AM618" s="19" t="s">
        <v>1043</v>
      </c>
      <c r="AN618" s="19">
        <v>169</v>
      </c>
      <c r="AO618" s="19" t="s">
        <v>1045</v>
      </c>
      <c r="AP618" s="19" t="s">
        <v>1108</v>
      </c>
      <c r="AQ618" s="19" t="s">
        <v>644</v>
      </c>
      <c r="AR618" s="19" t="s">
        <v>32</v>
      </c>
      <c r="AS618" s="19">
        <v>10</v>
      </c>
      <c r="AT618" s="19">
        <v>-17.144600000000001</v>
      </c>
      <c r="AU618" s="8">
        <v>-1.059E-7</v>
      </c>
      <c r="AV618" s="19" t="s">
        <v>794</v>
      </c>
      <c r="AW618" s="19" t="s">
        <v>21</v>
      </c>
    </row>
    <row r="619" spans="2:49" x14ac:dyDescent="0.3">
      <c r="B619" s="19" t="s">
        <v>1043</v>
      </c>
      <c r="C619" s="19">
        <v>170</v>
      </c>
      <c r="D619" s="19" t="s">
        <v>1045</v>
      </c>
      <c r="E619" s="19" t="s">
        <v>793</v>
      </c>
      <c r="F619" s="19" t="s">
        <v>645</v>
      </c>
      <c r="G619" s="19" t="s">
        <v>30</v>
      </c>
      <c r="H619" s="19">
        <v>60</v>
      </c>
      <c r="I619" s="19">
        <v>85.032899999999998</v>
      </c>
      <c r="J619" s="8">
        <v>9.9999999999999995E-7</v>
      </c>
      <c r="K619" s="19" t="s">
        <v>794</v>
      </c>
      <c r="L619" s="19" t="s">
        <v>21</v>
      </c>
      <c r="N619" s="19" t="s">
        <v>1043</v>
      </c>
      <c r="O619" s="19">
        <v>170</v>
      </c>
      <c r="P619" s="19" t="s">
        <v>1045</v>
      </c>
      <c r="Q619" s="19" t="s">
        <v>1107</v>
      </c>
      <c r="R619" s="19" t="s">
        <v>645</v>
      </c>
      <c r="S619" s="19" t="s">
        <v>30</v>
      </c>
      <c r="T619" s="19">
        <v>10</v>
      </c>
      <c r="U619" s="19">
        <v>85.453699999999998</v>
      </c>
      <c r="V619" s="8">
        <v>9.9999999999999995E-7</v>
      </c>
      <c r="W619" s="19" t="s">
        <v>794</v>
      </c>
      <c r="X619" s="19" t="s">
        <v>21</v>
      </c>
      <c r="AA619" s="19" t="s">
        <v>1043</v>
      </c>
      <c r="AB619" s="19">
        <v>170</v>
      </c>
      <c r="AC619" s="19" t="s">
        <v>1045</v>
      </c>
      <c r="AD619" s="19" t="s">
        <v>1105</v>
      </c>
      <c r="AE619" s="19" t="s">
        <v>645</v>
      </c>
      <c r="AF619" s="19" t="s">
        <v>30</v>
      </c>
      <c r="AG619" s="19">
        <v>60</v>
      </c>
      <c r="AH619" s="19">
        <v>-16.549199999999999</v>
      </c>
      <c r="AI619" s="8">
        <v>-1.037E-7</v>
      </c>
      <c r="AJ619" s="19" t="s">
        <v>794</v>
      </c>
      <c r="AK619" s="19" t="s">
        <v>21</v>
      </c>
      <c r="AM619" s="19" t="s">
        <v>1043</v>
      </c>
      <c r="AN619" s="19">
        <v>170</v>
      </c>
      <c r="AO619" s="19" t="s">
        <v>1045</v>
      </c>
      <c r="AP619" s="19" t="s">
        <v>1108</v>
      </c>
      <c r="AQ619" s="19" t="s">
        <v>645</v>
      </c>
      <c r="AR619" s="19" t="s">
        <v>30</v>
      </c>
      <c r="AS619" s="19">
        <v>10</v>
      </c>
      <c r="AT619" s="19">
        <v>-16.561699999999998</v>
      </c>
      <c r="AU619" s="8">
        <v>-1.038E-7</v>
      </c>
      <c r="AV619" s="19" t="s">
        <v>794</v>
      </c>
      <c r="AW619" s="19" t="s">
        <v>21</v>
      </c>
    </row>
    <row r="620" spans="2:49" x14ac:dyDescent="0.3">
      <c r="B620" s="19" t="s">
        <v>1043</v>
      </c>
      <c r="C620" s="19">
        <v>170</v>
      </c>
      <c r="D620" s="19" t="s">
        <v>1045</v>
      </c>
      <c r="E620" s="19" t="s">
        <v>793</v>
      </c>
      <c r="F620" s="19" t="s">
        <v>646</v>
      </c>
      <c r="G620" s="19" t="s">
        <v>32</v>
      </c>
      <c r="H620" s="19">
        <v>60</v>
      </c>
      <c r="I620" s="19">
        <v>-120.7556</v>
      </c>
      <c r="J620" s="8">
        <v>-9.9999999999999995E-7</v>
      </c>
      <c r="K620" s="19" t="s">
        <v>794</v>
      </c>
      <c r="L620" s="19" t="s">
        <v>21</v>
      </c>
      <c r="N620" s="19" t="s">
        <v>1043</v>
      </c>
      <c r="O620" s="19">
        <v>170</v>
      </c>
      <c r="P620" s="19" t="s">
        <v>1045</v>
      </c>
      <c r="Q620" s="19" t="s">
        <v>1107</v>
      </c>
      <c r="R620" s="19" t="s">
        <v>646</v>
      </c>
      <c r="S620" s="19" t="s">
        <v>32</v>
      </c>
      <c r="T620" s="19">
        <v>10</v>
      </c>
      <c r="U620" s="19">
        <v>-121.1906</v>
      </c>
      <c r="V620" s="8">
        <v>-9.9999999999999995E-7</v>
      </c>
      <c r="W620" s="19" t="s">
        <v>794</v>
      </c>
      <c r="X620" s="19" t="s">
        <v>21</v>
      </c>
      <c r="AA620" s="19" t="s">
        <v>1043</v>
      </c>
      <c r="AB620" s="19">
        <v>170</v>
      </c>
      <c r="AC620" s="19" t="s">
        <v>1045</v>
      </c>
      <c r="AD620" s="19" t="s">
        <v>1105</v>
      </c>
      <c r="AE620" s="19" t="s">
        <v>646</v>
      </c>
      <c r="AF620" s="19" t="s">
        <v>32</v>
      </c>
      <c r="AG620" s="19">
        <v>60</v>
      </c>
      <c r="AH620" s="19">
        <v>-19.4147</v>
      </c>
      <c r="AI620" s="8">
        <v>-1.2170000000000001E-7</v>
      </c>
      <c r="AJ620" s="19" t="s">
        <v>794</v>
      </c>
      <c r="AK620" s="19" t="s">
        <v>21</v>
      </c>
      <c r="AM620" s="19" t="s">
        <v>1043</v>
      </c>
      <c r="AN620" s="19">
        <v>170</v>
      </c>
      <c r="AO620" s="19" t="s">
        <v>1045</v>
      </c>
      <c r="AP620" s="19" t="s">
        <v>1108</v>
      </c>
      <c r="AQ620" s="19" t="s">
        <v>646</v>
      </c>
      <c r="AR620" s="19" t="s">
        <v>32</v>
      </c>
      <c r="AS620" s="19">
        <v>10</v>
      </c>
      <c r="AT620" s="19">
        <v>-19.412400000000002</v>
      </c>
      <c r="AU620" s="8">
        <v>-1.2170000000000001E-7</v>
      </c>
      <c r="AV620" s="19" t="s">
        <v>794</v>
      </c>
      <c r="AW620" s="19" t="s">
        <v>21</v>
      </c>
    </row>
    <row r="621" spans="2:49" x14ac:dyDescent="0.3">
      <c r="B621" s="19" t="s">
        <v>1043</v>
      </c>
      <c r="C621" s="19">
        <v>171</v>
      </c>
      <c r="D621" s="19" t="s">
        <v>1046</v>
      </c>
      <c r="E621" s="19" t="s">
        <v>793</v>
      </c>
      <c r="F621" s="19" t="s">
        <v>647</v>
      </c>
      <c r="G621" s="19" t="s">
        <v>30</v>
      </c>
      <c r="H621" s="19">
        <v>60</v>
      </c>
      <c r="I621" s="19">
        <v>85.696200000000005</v>
      </c>
      <c r="J621" s="8">
        <v>9.9999999999999995E-7</v>
      </c>
      <c r="K621" s="19" t="s">
        <v>794</v>
      </c>
      <c r="L621" s="19" t="s">
        <v>21</v>
      </c>
      <c r="N621" s="19" t="s">
        <v>1043</v>
      </c>
      <c r="O621" s="19">
        <v>171</v>
      </c>
      <c r="P621" s="19" t="s">
        <v>1046</v>
      </c>
      <c r="Q621" s="19" t="s">
        <v>1107</v>
      </c>
      <c r="R621" s="19" t="s">
        <v>647</v>
      </c>
      <c r="S621" s="19" t="s">
        <v>30</v>
      </c>
      <c r="T621" s="19">
        <v>10</v>
      </c>
      <c r="U621" s="19">
        <v>86.086600000000004</v>
      </c>
      <c r="V621" s="8">
        <v>9.9999999999999995E-7</v>
      </c>
      <c r="W621" s="19" t="s">
        <v>794</v>
      </c>
      <c r="X621" s="19" t="s">
        <v>21</v>
      </c>
      <c r="AA621" s="19" t="s">
        <v>1043</v>
      </c>
      <c r="AB621" s="19">
        <v>171</v>
      </c>
      <c r="AC621" s="19" t="s">
        <v>1046</v>
      </c>
      <c r="AD621" s="19" t="s">
        <v>1105</v>
      </c>
      <c r="AE621" s="19" t="s">
        <v>647</v>
      </c>
      <c r="AF621" s="19" t="s">
        <v>30</v>
      </c>
      <c r="AG621" s="19">
        <v>60</v>
      </c>
      <c r="AH621" s="19">
        <v>-18.548300000000001</v>
      </c>
      <c r="AI621" s="8">
        <v>-1.18E-7</v>
      </c>
      <c r="AJ621" s="19" t="s">
        <v>794</v>
      </c>
      <c r="AK621" s="19" t="s">
        <v>21</v>
      </c>
      <c r="AM621" s="19" t="s">
        <v>1043</v>
      </c>
      <c r="AN621" s="19">
        <v>171</v>
      </c>
      <c r="AO621" s="19" t="s">
        <v>1046</v>
      </c>
      <c r="AP621" s="19" t="s">
        <v>1108</v>
      </c>
      <c r="AQ621" s="19" t="s">
        <v>647</v>
      </c>
      <c r="AR621" s="19" t="s">
        <v>30</v>
      </c>
      <c r="AS621" s="19">
        <v>10</v>
      </c>
      <c r="AT621" s="19">
        <v>-18.534099999999999</v>
      </c>
      <c r="AU621" s="8">
        <v>-1.179E-7</v>
      </c>
      <c r="AV621" s="19" t="s">
        <v>794</v>
      </c>
      <c r="AW621" s="19" t="s">
        <v>21</v>
      </c>
    </row>
    <row r="622" spans="2:49" x14ac:dyDescent="0.3">
      <c r="B622" s="19" t="s">
        <v>1043</v>
      </c>
      <c r="C622" s="19">
        <v>171</v>
      </c>
      <c r="D622" s="19" t="s">
        <v>1046</v>
      </c>
      <c r="E622" s="19" t="s">
        <v>793</v>
      </c>
      <c r="F622" s="19" t="s">
        <v>648</v>
      </c>
      <c r="G622" s="19" t="s">
        <v>32</v>
      </c>
      <c r="H622" s="19">
        <v>60</v>
      </c>
      <c r="I622" s="19">
        <v>-121.0515</v>
      </c>
      <c r="J622" s="8">
        <v>-9.9999999999999995E-7</v>
      </c>
      <c r="K622" s="19" t="s">
        <v>794</v>
      </c>
      <c r="L622" s="19" t="s">
        <v>21</v>
      </c>
      <c r="N622" s="19" t="s">
        <v>1043</v>
      </c>
      <c r="O622" s="19">
        <v>171</v>
      </c>
      <c r="P622" s="19" t="s">
        <v>1046</v>
      </c>
      <c r="Q622" s="19" t="s">
        <v>1107</v>
      </c>
      <c r="R622" s="19" t="s">
        <v>648</v>
      </c>
      <c r="S622" s="19" t="s">
        <v>32</v>
      </c>
      <c r="T622" s="19">
        <v>10</v>
      </c>
      <c r="U622" s="19">
        <v>-121.4395</v>
      </c>
      <c r="V622" s="8">
        <v>-9.9999999999999995E-7</v>
      </c>
      <c r="W622" s="19" t="s">
        <v>794</v>
      </c>
      <c r="X622" s="19" t="s">
        <v>21</v>
      </c>
      <c r="AA622" s="19" t="s">
        <v>1043</v>
      </c>
      <c r="AB622" s="19">
        <v>171</v>
      </c>
      <c r="AC622" s="19" t="s">
        <v>1046</v>
      </c>
      <c r="AD622" s="19" t="s">
        <v>1105</v>
      </c>
      <c r="AE622" s="19" t="s">
        <v>648</v>
      </c>
      <c r="AF622" s="19" t="s">
        <v>32</v>
      </c>
      <c r="AG622" s="19">
        <v>60</v>
      </c>
      <c r="AH622" s="19">
        <v>-19.648399999999999</v>
      </c>
      <c r="AI622" s="8">
        <v>-1.2499999999999999E-7</v>
      </c>
      <c r="AJ622" s="19" t="s">
        <v>794</v>
      </c>
      <c r="AK622" s="19" t="s">
        <v>21</v>
      </c>
      <c r="AM622" s="19" t="s">
        <v>1043</v>
      </c>
      <c r="AN622" s="19">
        <v>171</v>
      </c>
      <c r="AO622" s="19" t="s">
        <v>1046</v>
      </c>
      <c r="AP622" s="19" t="s">
        <v>1108</v>
      </c>
      <c r="AQ622" s="19" t="s">
        <v>648</v>
      </c>
      <c r="AR622" s="19" t="s">
        <v>32</v>
      </c>
      <c r="AS622" s="19">
        <v>10</v>
      </c>
      <c r="AT622" s="19">
        <v>-19.674299999999999</v>
      </c>
      <c r="AU622" s="8">
        <v>-1.2520000000000001E-7</v>
      </c>
      <c r="AV622" s="19" t="s">
        <v>794</v>
      </c>
      <c r="AW622" s="19" t="s">
        <v>21</v>
      </c>
    </row>
    <row r="623" spans="2:49" x14ac:dyDescent="0.3">
      <c r="B623" s="19" t="s">
        <v>1043</v>
      </c>
      <c r="C623" s="19">
        <v>149</v>
      </c>
      <c r="D623" s="19" t="s">
        <v>1047</v>
      </c>
      <c r="E623" s="19" t="s">
        <v>793</v>
      </c>
      <c r="F623" s="19" t="s">
        <v>649</v>
      </c>
      <c r="G623" s="19" t="s">
        <v>30</v>
      </c>
      <c r="H623" s="19">
        <v>60</v>
      </c>
      <c r="I623" s="19">
        <v>-38.560899999999997</v>
      </c>
      <c r="J623" s="8">
        <v>-2.9540000000000001E-7</v>
      </c>
      <c r="K623" s="19" t="s">
        <v>794</v>
      </c>
      <c r="L623" s="19" t="s">
        <v>21</v>
      </c>
      <c r="N623" s="19" t="s">
        <v>1043</v>
      </c>
      <c r="O623" s="19">
        <v>149</v>
      </c>
      <c r="P623" s="19" t="s">
        <v>1047</v>
      </c>
      <c r="Q623" s="19" t="s">
        <v>1107</v>
      </c>
      <c r="R623" s="19" t="s">
        <v>649</v>
      </c>
      <c r="S623" s="19" t="s">
        <v>30</v>
      </c>
      <c r="T623" s="19">
        <v>10</v>
      </c>
      <c r="U623" s="19">
        <v>-38.533099999999997</v>
      </c>
      <c r="V623" s="8">
        <v>-2.952E-7</v>
      </c>
      <c r="W623" s="19" t="s">
        <v>794</v>
      </c>
      <c r="X623" s="19" t="s">
        <v>21</v>
      </c>
      <c r="AA623" s="19" t="s">
        <v>1043</v>
      </c>
      <c r="AB623" s="19">
        <v>149</v>
      </c>
      <c r="AC623" s="19" t="s">
        <v>1047</v>
      </c>
      <c r="AD623" s="19" t="s">
        <v>1105</v>
      </c>
      <c r="AE623" s="19" t="s">
        <v>649</v>
      </c>
      <c r="AF623" s="19" t="s">
        <v>30</v>
      </c>
      <c r="AG623" s="19">
        <v>60</v>
      </c>
      <c r="AH623" s="19">
        <v>-148.25540000000001</v>
      </c>
      <c r="AI623" s="8">
        <v>-9.9999999999999995E-7</v>
      </c>
      <c r="AJ623" s="19" t="s">
        <v>794</v>
      </c>
      <c r="AK623" s="19" t="s">
        <v>21</v>
      </c>
      <c r="AM623" s="19" t="s">
        <v>1043</v>
      </c>
      <c r="AN623" s="19">
        <v>149</v>
      </c>
      <c r="AO623" s="19" t="s">
        <v>1047</v>
      </c>
      <c r="AP623" s="19" t="s">
        <v>1108</v>
      </c>
      <c r="AQ623" s="19" t="s">
        <v>649</v>
      </c>
      <c r="AR623" s="19" t="s">
        <v>30</v>
      </c>
      <c r="AS623" s="19">
        <v>10</v>
      </c>
      <c r="AT623" s="19">
        <v>-148.685</v>
      </c>
      <c r="AU623" s="8">
        <v>-9.9999999999999995E-7</v>
      </c>
      <c r="AV623" s="19" t="s">
        <v>794</v>
      </c>
      <c r="AW623" s="19" t="s">
        <v>21</v>
      </c>
    </row>
    <row r="624" spans="2:49" x14ac:dyDescent="0.3">
      <c r="B624" s="19" t="s">
        <v>1043</v>
      </c>
      <c r="C624" s="19">
        <v>149</v>
      </c>
      <c r="D624" s="19" t="s">
        <v>1047</v>
      </c>
      <c r="E624" s="19" t="s">
        <v>793</v>
      </c>
      <c r="F624" s="19" t="s">
        <v>650</v>
      </c>
      <c r="G624" s="19" t="s">
        <v>32</v>
      </c>
      <c r="H624" s="19">
        <v>60</v>
      </c>
      <c r="I624" s="19">
        <v>-35.7789</v>
      </c>
      <c r="J624" s="8">
        <v>-2.741E-7</v>
      </c>
      <c r="K624" s="19" t="s">
        <v>794</v>
      </c>
      <c r="L624" s="19" t="s">
        <v>21</v>
      </c>
      <c r="N624" s="19" t="s">
        <v>1043</v>
      </c>
      <c r="O624" s="19">
        <v>149</v>
      </c>
      <c r="P624" s="19" t="s">
        <v>1047</v>
      </c>
      <c r="Q624" s="19" t="s">
        <v>1107</v>
      </c>
      <c r="R624" s="19" t="s">
        <v>650</v>
      </c>
      <c r="S624" s="19" t="s">
        <v>32</v>
      </c>
      <c r="T624" s="19">
        <v>10</v>
      </c>
      <c r="U624" s="19">
        <v>-35.739600000000003</v>
      </c>
      <c r="V624" s="8">
        <v>-2.7379999999999998E-7</v>
      </c>
      <c r="W624" s="19" t="s">
        <v>794</v>
      </c>
      <c r="X624" s="19" t="s">
        <v>21</v>
      </c>
      <c r="AA624" s="19" t="s">
        <v>1043</v>
      </c>
      <c r="AB624" s="19">
        <v>149</v>
      </c>
      <c r="AC624" s="19" t="s">
        <v>1047</v>
      </c>
      <c r="AD624" s="19" t="s">
        <v>1105</v>
      </c>
      <c r="AE624" s="19" t="s">
        <v>650</v>
      </c>
      <c r="AF624" s="19" t="s">
        <v>32</v>
      </c>
      <c r="AG624" s="19">
        <v>60</v>
      </c>
      <c r="AH624" s="19">
        <v>55.412100000000002</v>
      </c>
      <c r="AI624" s="8">
        <v>4.2450000000000002E-7</v>
      </c>
      <c r="AJ624" s="19" t="s">
        <v>794</v>
      </c>
      <c r="AK624" s="19" t="s">
        <v>21</v>
      </c>
      <c r="AM624" s="19" t="s">
        <v>1043</v>
      </c>
      <c r="AN624" s="19">
        <v>149</v>
      </c>
      <c r="AO624" s="19" t="s">
        <v>1047</v>
      </c>
      <c r="AP624" s="19" t="s">
        <v>1108</v>
      </c>
      <c r="AQ624" s="19" t="s">
        <v>650</v>
      </c>
      <c r="AR624" s="19" t="s">
        <v>32</v>
      </c>
      <c r="AS624" s="19">
        <v>10</v>
      </c>
      <c r="AT624" s="19">
        <v>55.8245</v>
      </c>
      <c r="AU624" s="8">
        <v>4.2759999999999999E-7</v>
      </c>
      <c r="AV624" s="19" t="s">
        <v>794</v>
      </c>
      <c r="AW624" s="19" t="s">
        <v>21</v>
      </c>
    </row>
    <row r="625" spans="2:49" x14ac:dyDescent="0.3">
      <c r="B625" s="19" t="s">
        <v>1043</v>
      </c>
      <c r="C625" s="19">
        <v>152</v>
      </c>
      <c r="D625" s="19" t="s">
        <v>1048</v>
      </c>
      <c r="E625" s="19" t="s">
        <v>793</v>
      </c>
      <c r="F625" s="19" t="s">
        <v>651</v>
      </c>
      <c r="G625" s="19" t="s">
        <v>30</v>
      </c>
      <c r="H625" s="19">
        <v>60</v>
      </c>
      <c r="I625" s="19">
        <v>-57.134700000000002</v>
      </c>
      <c r="J625" s="8">
        <v>-3.5830000000000003E-7</v>
      </c>
      <c r="K625" s="19" t="s">
        <v>794</v>
      </c>
      <c r="L625" s="19" t="s">
        <v>21</v>
      </c>
      <c r="N625" s="19" t="s">
        <v>1043</v>
      </c>
      <c r="O625" s="19">
        <v>152</v>
      </c>
      <c r="P625" s="19" t="s">
        <v>1048</v>
      </c>
      <c r="Q625" s="19" t="s">
        <v>1107</v>
      </c>
      <c r="R625" s="19" t="s">
        <v>651</v>
      </c>
      <c r="S625" s="19" t="s">
        <v>30</v>
      </c>
      <c r="T625" s="19">
        <v>10</v>
      </c>
      <c r="U625" s="19">
        <v>-57.150300000000001</v>
      </c>
      <c r="V625" s="8">
        <v>-3.5839999999999998E-7</v>
      </c>
      <c r="W625" s="19" t="s">
        <v>794</v>
      </c>
      <c r="X625" s="19" t="s">
        <v>21</v>
      </c>
      <c r="AA625" s="19" t="s">
        <v>1043</v>
      </c>
      <c r="AB625" s="19">
        <v>152</v>
      </c>
      <c r="AC625" s="19" t="s">
        <v>1048</v>
      </c>
      <c r="AD625" s="19" t="s">
        <v>1105</v>
      </c>
      <c r="AE625" s="19" t="s">
        <v>651</v>
      </c>
      <c r="AF625" s="19" t="s">
        <v>30</v>
      </c>
      <c r="AG625" s="19">
        <v>60</v>
      </c>
      <c r="AH625" s="19">
        <v>-178.32550000000001</v>
      </c>
      <c r="AI625" s="8">
        <v>-9.9999999999999995E-7</v>
      </c>
      <c r="AJ625" s="19" t="s">
        <v>794</v>
      </c>
      <c r="AK625" s="19" t="s">
        <v>21</v>
      </c>
      <c r="AM625" s="19" t="s">
        <v>1043</v>
      </c>
      <c r="AN625" s="19">
        <v>152</v>
      </c>
      <c r="AO625" s="19" t="s">
        <v>1048</v>
      </c>
      <c r="AP625" s="19" t="s">
        <v>1108</v>
      </c>
      <c r="AQ625" s="19" t="s">
        <v>651</v>
      </c>
      <c r="AR625" s="19" t="s">
        <v>30</v>
      </c>
      <c r="AS625" s="19">
        <v>10</v>
      </c>
      <c r="AT625" s="19">
        <v>-178.79859999999999</v>
      </c>
      <c r="AU625" s="8">
        <v>-9.9999999999999995E-7</v>
      </c>
      <c r="AV625" s="19" t="s">
        <v>794</v>
      </c>
      <c r="AW625" s="19" t="s">
        <v>21</v>
      </c>
    </row>
    <row r="626" spans="2:49" x14ac:dyDescent="0.3">
      <c r="B626" s="19" t="s">
        <v>1043</v>
      </c>
      <c r="C626" s="19">
        <v>152</v>
      </c>
      <c r="D626" s="19" t="s">
        <v>1048</v>
      </c>
      <c r="E626" s="19" t="s">
        <v>793</v>
      </c>
      <c r="F626" s="19" t="s">
        <v>652</v>
      </c>
      <c r="G626" s="19" t="s">
        <v>32</v>
      </c>
      <c r="H626" s="19">
        <v>60</v>
      </c>
      <c r="I626" s="19">
        <v>-59.427799999999998</v>
      </c>
      <c r="J626" s="8">
        <v>-3.727E-7</v>
      </c>
      <c r="K626" s="19" t="s">
        <v>794</v>
      </c>
      <c r="L626" s="19" t="s">
        <v>21</v>
      </c>
      <c r="N626" s="19" t="s">
        <v>1043</v>
      </c>
      <c r="O626" s="19">
        <v>152</v>
      </c>
      <c r="P626" s="19" t="s">
        <v>1048</v>
      </c>
      <c r="Q626" s="19" t="s">
        <v>1107</v>
      </c>
      <c r="R626" s="19" t="s">
        <v>652</v>
      </c>
      <c r="S626" s="19" t="s">
        <v>32</v>
      </c>
      <c r="T626" s="19">
        <v>10</v>
      </c>
      <c r="U626" s="19">
        <v>-59.410400000000003</v>
      </c>
      <c r="V626" s="8">
        <v>-3.7259999999999999E-7</v>
      </c>
      <c r="W626" s="19" t="s">
        <v>794</v>
      </c>
      <c r="X626" s="19" t="s">
        <v>21</v>
      </c>
      <c r="AA626" s="19" t="s">
        <v>1043</v>
      </c>
      <c r="AB626" s="19">
        <v>152</v>
      </c>
      <c r="AC626" s="19" t="s">
        <v>1048</v>
      </c>
      <c r="AD626" s="19" t="s">
        <v>1105</v>
      </c>
      <c r="AE626" s="19" t="s">
        <v>652</v>
      </c>
      <c r="AF626" s="19" t="s">
        <v>32</v>
      </c>
      <c r="AG626" s="19">
        <v>60</v>
      </c>
      <c r="AH626" s="19">
        <v>62.837800000000001</v>
      </c>
      <c r="AI626" s="8">
        <v>3.9410000000000002E-7</v>
      </c>
      <c r="AJ626" s="19" t="s">
        <v>794</v>
      </c>
      <c r="AK626" s="19" t="s">
        <v>21</v>
      </c>
      <c r="AM626" s="19" t="s">
        <v>1043</v>
      </c>
      <c r="AN626" s="19">
        <v>152</v>
      </c>
      <c r="AO626" s="19" t="s">
        <v>1048</v>
      </c>
      <c r="AP626" s="19" t="s">
        <v>1108</v>
      </c>
      <c r="AQ626" s="19" t="s">
        <v>652</v>
      </c>
      <c r="AR626" s="19" t="s">
        <v>32</v>
      </c>
      <c r="AS626" s="19">
        <v>10</v>
      </c>
      <c r="AT626" s="19">
        <v>63.322899999999997</v>
      </c>
      <c r="AU626" s="8">
        <v>3.9709999999999998E-7</v>
      </c>
      <c r="AV626" s="19" t="s">
        <v>794</v>
      </c>
      <c r="AW626" s="19" t="s">
        <v>21</v>
      </c>
    </row>
    <row r="627" spans="2:49" x14ac:dyDescent="0.3">
      <c r="B627" s="19" t="s">
        <v>1043</v>
      </c>
      <c r="C627" s="19">
        <v>155</v>
      </c>
      <c r="D627" s="19" t="s">
        <v>1049</v>
      </c>
      <c r="E627" s="19" t="s">
        <v>793</v>
      </c>
      <c r="F627" s="19" t="s">
        <v>653</v>
      </c>
      <c r="G627" s="19" t="s">
        <v>30</v>
      </c>
      <c r="H627" s="19">
        <v>60</v>
      </c>
      <c r="I627" s="19">
        <v>-61.286000000000001</v>
      </c>
      <c r="J627" s="8">
        <v>-3.8430000000000002E-7</v>
      </c>
      <c r="K627" s="19" t="s">
        <v>794</v>
      </c>
      <c r="L627" s="19" t="s">
        <v>21</v>
      </c>
      <c r="N627" s="19" t="s">
        <v>1043</v>
      </c>
      <c r="O627" s="19">
        <v>155</v>
      </c>
      <c r="P627" s="19" t="s">
        <v>1049</v>
      </c>
      <c r="Q627" s="19" t="s">
        <v>1107</v>
      </c>
      <c r="R627" s="19" t="s">
        <v>653</v>
      </c>
      <c r="S627" s="19" t="s">
        <v>30</v>
      </c>
      <c r="T627" s="19">
        <v>10</v>
      </c>
      <c r="U627" s="19">
        <v>-61.2941</v>
      </c>
      <c r="V627" s="8">
        <v>-3.8439999999999997E-7</v>
      </c>
      <c r="W627" s="19" t="s">
        <v>794</v>
      </c>
      <c r="X627" s="19" t="s">
        <v>21</v>
      </c>
      <c r="AA627" s="19" t="s">
        <v>1043</v>
      </c>
      <c r="AB627" s="19">
        <v>155</v>
      </c>
      <c r="AC627" s="19" t="s">
        <v>1049</v>
      </c>
      <c r="AD627" s="19" t="s">
        <v>1105</v>
      </c>
      <c r="AE627" s="19" t="s">
        <v>653</v>
      </c>
      <c r="AF627" s="19" t="s">
        <v>30</v>
      </c>
      <c r="AG627" s="19">
        <v>60</v>
      </c>
      <c r="AH627" s="19">
        <v>-183.8443</v>
      </c>
      <c r="AI627" s="8">
        <v>-9.9999999999999995E-7</v>
      </c>
      <c r="AJ627" s="19" t="s">
        <v>794</v>
      </c>
      <c r="AK627" s="19" t="s">
        <v>21</v>
      </c>
      <c r="AM627" s="19" t="s">
        <v>1043</v>
      </c>
      <c r="AN627" s="19">
        <v>155</v>
      </c>
      <c r="AO627" s="19" t="s">
        <v>1049</v>
      </c>
      <c r="AP627" s="19" t="s">
        <v>1108</v>
      </c>
      <c r="AQ627" s="19" t="s">
        <v>653</v>
      </c>
      <c r="AR627" s="19" t="s">
        <v>30</v>
      </c>
      <c r="AS627" s="19">
        <v>10</v>
      </c>
      <c r="AT627" s="19">
        <v>-184.31059999999999</v>
      </c>
      <c r="AU627" s="8">
        <v>-9.9999999999999995E-7</v>
      </c>
      <c r="AV627" s="19" t="s">
        <v>794</v>
      </c>
      <c r="AW627" s="19" t="s">
        <v>21</v>
      </c>
    </row>
    <row r="628" spans="2:49" x14ac:dyDescent="0.3">
      <c r="B628" s="19" t="s">
        <v>1043</v>
      </c>
      <c r="C628" s="19">
        <v>155</v>
      </c>
      <c r="D628" s="19" t="s">
        <v>1049</v>
      </c>
      <c r="E628" s="19" t="s">
        <v>793</v>
      </c>
      <c r="F628" s="19" t="s">
        <v>654</v>
      </c>
      <c r="G628" s="19" t="s">
        <v>32</v>
      </c>
      <c r="H628" s="19">
        <v>60</v>
      </c>
      <c r="I628" s="19">
        <v>-55.894500000000001</v>
      </c>
      <c r="J628" s="8">
        <v>-3.5050000000000002E-7</v>
      </c>
      <c r="K628" s="19" t="s">
        <v>794</v>
      </c>
      <c r="L628" s="19" t="s">
        <v>21</v>
      </c>
      <c r="N628" s="19" t="s">
        <v>1043</v>
      </c>
      <c r="O628" s="19">
        <v>155</v>
      </c>
      <c r="P628" s="19" t="s">
        <v>1049</v>
      </c>
      <c r="Q628" s="19" t="s">
        <v>1107</v>
      </c>
      <c r="R628" s="19" t="s">
        <v>654</v>
      </c>
      <c r="S628" s="19" t="s">
        <v>32</v>
      </c>
      <c r="T628" s="19">
        <v>10</v>
      </c>
      <c r="U628" s="19">
        <v>-55.8855</v>
      </c>
      <c r="V628" s="8">
        <v>-3.5050000000000002E-7</v>
      </c>
      <c r="W628" s="19" t="s">
        <v>794</v>
      </c>
      <c r="X628" s="19" t="s">
        <v>21</v>
      </c>
      <c r="AA628" s="19" t="s">
        <v>1043</v>
      </c>
      <c r="AB628" s="19">
        <v>155</v>
      </c>
      <c r="AC628" s="19" t="s">
        <v>1049</v>
      </c>
      <c r="AD628" s="19" t="s">
        <v>1105</v>
      </c>
      <c r="AE628" s="19" t="s">
        <v>654</v>
      </c>
      <c r="AF628" s="19" t="s">
        <v>32</v>
      </c>
      <c r="AG628" s="19">
        <v>60</v>
      </c>
      <c r="AH628" s="19">
        <v>64.290899999999993</v>
      </c>
      <c r="AI628" s="8">
        <v>4.0320000000000001E-7</v>
      </c>
      <c r="AJ628" s="19" t="s">
        <v>794</v>
      </c>
      <c r="AK628" s="19" t="s">
        <v>21</v>
      </c>
      <c r="AM628" s="19" t="s">
        <v>1043</v>
      </c>
      <c r="AN628" s="19">
        <v>155</v>
      </c>
      <c r="AO628" s="19" t="s">
        <v>1049</v>
      </c>
      <c r="AP628" s="19" t="s">
        <v>1108</v>
      </c>
      <c r="AQ628" s="19" t="s">
        <v>654</v>
      </c>
      <c r="AR628" s="19" t="s">
        <v>32</v>
      </c>
      <c r="AS628" s="19">
        <v>10</v>
      </c>
      <c r="AT628" s="19">
        <v>64.748000000000005</v>
      </c>
      <c r="AU628" s="8">
        <v>4.0600000000000001E-7</v>
      </c>
      <c r="AV628" s="19" t="s">
        <v>794</v>
      </c>
      <c r="AW628" s="19" t="s">
        <v>21</v>
      </c>
    </row>
    <row r="629" spans="2:49" x14ac:dyDescent="0.3">
      <c r="B629" s="19" t="s">
        <v>1043</v>
      </c>
      <c r="C629" s="19">
        <v>158</v>
      </c>
      <c r="D629" s="19" t="s">
        <v>1050</v>
      </c>
      <c r="E629" s="19" t="s">
        <v>793</v>
      </c>
      <c r="F629" s="19" t="s">
        <v>655</v>
      </c>
      <c r="G629" s="19" t="s">
        <v>30</v>
      </c>
      <c r="H629" s="19">
        <v>60</v>
      </c>
      <c r="I629" s="19">
        <v>-61.421500000000002</v>
      </c>
      <c r="J629" s="8">
        <v>-3.8519999999999998E-7</v>
      </c>
      <c r="K629" s="19" t="s">
        <v>794</v>
      </c>
      <c r="L629" s="19" t="s">
        <v>21</v>
      </c>
      <c r="N629" s="19" t="s">
        <v>1043</v>
      </c>
      <c r="O629" s="19">
        <v>158</v>
      </c>
      <c r="P629" s="19" t="s">
        <v>1050</v>
      </c>
      <c r="Q629" s="19" t="s">
        <v>1107</v>
      </c>
      <c r="R629" s="19" t="s">
        <v>655</v>
      </c>
      <c r="S629" s="19" t="s">
        <v>30</v>
      </c>
      <c r="T629" s="19">
        <v>10</v>
      </c>
      <c r="U629" s="19">
        <v>-61.428100000000001</v>
      </c>
      <c r="V629" s="8">
        <v>-3.8519999999999998E-7</v>
      </c>
      <c r="W629" s="19" t="s">
        <v>794</v>
      </c>
      <c r="X629" s="19" t="s">
        <v>21</v>
      </c>
      <c r="AA629" s="19" t="s">
        <v>1043</v>
      </c>
      <c r="AB629" s="19">
        <v>158</v>
      </c>
      <c r="AC629" s="19" t="s">
        <v>1050</v>
      </c>
      <c r="AD629" s="19" t="s">
        <v>1105</v>
      </c>
      <c r="AE629" s="19" t="s">
        <v>655</v>
      </c>
      <c r="AF629" s="19" t="s">
        <v>30</v>
      </c>
      <c r="AG629" s="19">
        <v>60</v>
      </c>
      <c r="AH629" s="19">
        <v>-183.7287</v>
      </c>
      <c r="AI629" s="8">
        <v>-9.9999999999999995E-7</v>
      </c>
      <c r="AJ629" s="19" t="s">
        <v>794</v>
      </c>
      <c r="AK629" s="19" t="s">
        <v>21</v>
      </c>
      <c r="AM629" s="19" t="s">
        <v>1043</v>
      </c>
      <c r="AN629" s="19">
        <v>158</v>
      </c>
      <c r="AO629" s="19" t="s">
        <v>1050</v>
      </c>
      <c r="AP629" s="19" t="s">
        <v>1108</v>
      </c>
      <c r="AQ629" s="19" t="s">
        <v>655</v>
      </c>
      <c r="AR629" s="19" t="s">
        <v>30</v>
      </c>
      <c r="AS629" s="19">
        <v>10</v>
      </c>
      <c r="AT629" s="19">
        <v>-184.18049999999999</v>
      </c>
      <c r="AU629" s="8">
        <v>-9.9999999999999995E-7</v>
      </c>
      <c r="AV629" s="19" t="s">
        <v>794</v>
      </c>
      <c r="AW629" s="19" t="s">
        <v>21</v>
      </c>
    </row>
    <row r="630" spans="2:49" x14ac:dyDescent="0.3">
      <c r="B630" s="19" t="s">
        <v>1043</v>
      </c>
      <c r="C630" s="19">
        <v>158</v>
      </c>
      <c r="D630" s="19" t="s">
        <v>1050</v>
      </c>
      <c r="E630" s="19" t="s">
        <v>793</v>
      </c>
      <c r="F630" s="19" t="s">
        <v>656</v>
      </c>
      <c r="G630" s="19" t="s">
        <v>32</v>
      </c>
      <c r="H630" s="19">
        <v>60</v>
      </c>
      <c r="I630" s="19">
        <v>-56.006599999999999</v>
      </c>
      <c r="J630" s="8">
        <v>-3.5120000000000002E-7</v>
      </c>
      <c r="K630" s="19" t="s">
        <v>794</v>
      </c>
      <c r="L630" s="19" t="s">
        <v>21</v>
      </c>
      <c r="N630" s="19" t="s">
        <v>1043</v>
      </c>
      <c r="O630" s="19">
        <v>158</v>
      </c>
      <c r="P630" s="19" t="s">
        <v>1050</v>
      </c>
      <c r="Q630" s="19" t="s">
        <v>1107</v>
      </c>
      <c r="R630" s="19" t="s">
        <v>656</v>
      </c>
      <c r="S630" s="19" t="s">
        <v>32</v>
      </c>
      <c r="T630" s="19">
        <v>10</v>
      </c>
      <c r="U630" s="19">
        <v>-55.999299999999998</v>
      </c>
      <c r="V630" s="8">
        <v>-3.5120000000000002E-7</v>
      </c>
      <c r="W630" s="19" t="s">
        <v>794</v>
      </c>
      <c r="X630" s="19" t="s">
        <v>21</v>
      </c>
      <c r="AA630" s="19" t="s">
        <v>1043</v>
      </c>
      <c r="AB630" s="19">
        <v>158</v>
      </c>
      <c r="AC630" s="19" t="s">
        <v>1050</v>
      </c>
      <c r="AD630" s="19" t="s">
        <v>1105</v>
      </c>
      <c r="AE630" s="19" t="s">
        <v>656</v>
      </c>
      <c r="AF630" s="19" t="s">
        <v>32</v>
      </c>
      <c r="AG630" s="19">
        <v>60</v>
      </c>
      <c r="AH630" s="19">
        <v>64.176100000000005</v>
      </c>
      <c r="AI630" s="8">
        <v>4.0250000000000001E-7</v>
      </c>
      <c r="AJ630" s="19" t="s">
        <v>794</v>
      </c>
      <c r="AK630" s="19" t="s">
        <v>21</v>
      </c>
      <c r="AM630" s="19" t="s">
        <v>1043</v>
      </c>
      <c r="AN630" s="19">
        <v>158</v>
      </c>
      <c r="AO630" s="19" t="s">
        <v>1050</v>
      </c>
      <c r="AP630" s="19" t="s">
        <v>1108</v>
      </c>
      <c r="AQ630" s="19" t="s">
        <v>656</v>
      </c>
      <c r="AR630" s="19" t="s">
        <v>32</v>
      </c>
      <c r="AS630" s="19">
        <v>10</v>
      </c>
      <c r="AT630" s="19">
        <v>64.619100000000003</v>
      </c>
      <c r="AU630" s="8">
        <v>4.052E-7</v>
      </c>
      <c r="AV630" s="19" t="s">
        <v>794</v>
      </c>
      <c r="AW630" s="19" t="s">
        <v>21</v>
      </c>
    </row>
    <row r="631" spans="2:49" x14ac:dyDescent="0.3">
      <c r="B631" s="19" t="s">
        <v>1043</v>
      </c>
      <c r="C631" s="19">
        <v>161</v>
      </c>
      <c r="D631" s="19" t="s">
        <v>1051</v>
      </c>
      <c r="E631" s="19" t="s">
        <v>793</v>
      </c>
      <c r="F631" s="19" t="s">
        <v>657</v>
      </c>
      <c r="G631" s="19" t="s">
        <v>30</v>
      </c>
      <c r="H631" s="19">
        <v>60</v>
      </c>
      <c r="I631" s="19">
        <v>-57.738</v>
      </c>
      <c r="J631" s="8">
        <v>-3.6209999999999999E-7</v>
      </c>
      <c r="K631" s="19" t="s">
        <v>794</v>
      </c>
      <c r="L631" s="19" t="s">
        <v>21</v>
      </c>
      <c r="N631" s="19" t="s">
        <v>1043</v>
      </c>
      <c r="O631" s="19">
        <v>161</v>
      </c>
      <c r="P631" s="19" t="s">
        <v>1051</v>
      </c>
      <c r="Q631" s="19" t="s">
        <v>1107</v>
      </c>
      <c r="R631" s="19" t="s">
        <v>657</v>
      </c>
      <c r="S631" s="19" t="s">
        <v>30</v>
      </c>
      <c r="T631" s="19">
        <v>10</v>
      </c>
      <c r="U631" s="19">
        <v>-57.758699999999997</v>
      </c>
      <c r="V631" s="8">
        <v>-3.622E-7</v>
      </c>
      <c r="W631" s="19" t="s">
        <v>794</v>
      </c>
      <c r="X631" s="19" t="s">
        <v>21</v>
      </c>
      <c r="AA631" s="19" t="s">
        <v>1043</v>
      </c>
      <c r="AB631" s="19">
        <v>161</v>
      </c>
      <c r="AC631" s="19" t="s">
        <v>1051</v>
      </c>
      <c r="AD631" s="19" t="s">
        <v>1105</v>
      </c>
      <c r="AE631" s="19" t="s">
        <v>657</v>
      </c>
      <c r="AF631" s="19" t="s">
        <v>30</v>
      </c>
      <c r="AG631" s="19">
        <v>60</v>
      </c>
      <c r="AH631" s="19">
        <v>-177.98320000000001</v>
      </c>
      <c r="AI631" s="8">
        <v>-9.9999999999999995E-7</v>
      </c>
      <c r="AJ631" s="19" t="s">
        <v>794</v>
      </c>
      <c r="AK631" s="19" t="s">
        <v>21</v>
      </c>
      <c r="AM631" s="19" t="s">
        <v>1043</v>
      </c>
      <c r="AN631" s="19">
        <v>161</v>
      </c>
      <c r="AO631" s="19" t="s">
        <v>1051</v>
      </c>
      <c r="AP631" s="19" t="s">
        <v>1108</v>
      </c>
      <c r="AQ631" s="19" t="s">
        <v>657</v>
      </c>
      <c r="AR631" s="19" t="s">
        <v>30</v>
      </c>
      <c r="AS631" s="19">
        <v>10</v>
      </c>
      <c r="AT631" s="19">
        <v>-178.41300000000001</v>
      </c>
      <c r="AU631" s="8">
        <v>-9.9999999999999995E-7</v>
      </c>
      <c r="AV631" s="19" t="s">
        <v>794</v>
      </c>
      <c r="AW631" s="19" t="s">
        <v>21</v>
      </c>
    </row>
    <row r="632" spans="2:49" x14ac:dyDescent="0.3">
      <c r="B632" s="19" t="s">
        <v>1043</v>
      </c>
      <c r="C632" s="19">
        <v>161</v>
      </c>
      <c r="D632" s="19" t="s">
        <v>1051</v>
      </c>
      <c r="E632" s="19" t="s">
        <v>793</v>
      </c>
      <c r="F632" s="19" t="s">
        <v>658</v>
      </c>
      <c r="G632" s="19" t="s">
        <v>32</v>
      </c>
      <c r="H632" s="19">
        <v>60</v>
      </c>
      <c r="I632" s="19">
        <v>-60.250300000000003</v>
      </c>
      <c r="J632" s="8">
        <v>-3.7780000000000001E-7</v>
      </c>
      <c r="K632" s="19" t="s">
        <v>794</v>
      </c>
      <c r="L632" s="19" t="s">
        <v>21</v>
      </c>
      <c r="N632" s="19" t="s">
        <v>1043</v>
      </c>
      <c r="O632" s="19">
        <v>161</v>
      </c>
      <c r="P632" s="19" t="s">
        <v>1051</v>
      </c>
      <c r="Q632" s="19" t="s">
        <v>1107</v>
      </c>
      <c r="R632" s="19" t="s">
        <v>658</v>
      </c>
      <c r="S632" s="19" t="s">
        <v>32</v>
      </c>
      <c r="T632" s="19">
        <v>10</v>
      </c>
      <c r="U632" s="19">
        <v>-60.235900000000001</v>
      </c>
      <c r="V632" s="8">
        <v>-3.777E-7</v>
      </c>
      <c r="W632" s="19" t="s">
        <v>794</v>
      </c>
      <c r="X632" s="19" t="s">
        <v>21</v>
      </c>
      <c r="AA632" s="19" t="s">
        <v>1043</v>
      </c>
      <c r="AB632" s="19">
        <v>161</v>
      </c>
      <c r="AC632" s="19" t="s">
        <v>1051</v>
      </c>
      <c r="AD632" s="19" t="s">
        <v>1105</v>
      </c>
      <c r="AE632" s="19" t="s">
        <v>658</v>
      </c>
      <c r="AF632" s="19" t="s">
        <v>32</v>
      </c>
      <c r="AG632" s="19">
        <v>60</v>
      </c>
      <c r="AH632" s="19">
        <v>62.4861</v>
      </c>
      <c r="AI632" s="8">
        <v>3.9190000000000001E-7</v>
      </c>
      <c r="AJ632" s="19" t="s">
        <v>794</v>
      </c>
      <c r="AK632" s="19" t="s">
        <v>21</v>
      </c>
      <c r="AM632" s="19" t="s">
        <v>1043</v>
      </c>
      <c r="AN632" s="19">
        <v>161</v>
      </c>
      <c r="AO632" s="19" t="s">
        <v>1051</v>
      </c>
      <c r="AP632" s="19" t="s">
        <v>1108</v>
      </c>
      <c r="AQ632" s="19" t="s">
        <v>658</v>
      </c>
      <c r="AR632" s="19" t="s">
        <v>32</v>
      </c>
      <c r="AS632" s="19">
        <v>10</v>
      </c>
      <c r="AT632" s="19">
        <v>62.927700000000002</v>
      </c>
      <c r="AU632" s="8">
        <v>3.946E-7</v>
      </c>
      <c r="AV632" s="19" t="s">
        <v>794</v>
      </c>
      <c r="AW632" s="19" t="s">
        <v>21</v>
      </c>
    </row>
    <row r="633" spans="2:49" x14ac:dyDescent="0.3">
      <c r="B633" s="19" t="s">
        <v>1043</v>
      </c>
      <c r="C633" s="19">
        <v>164</v>
      </c>
      <c r="D633" s="19" t="s">
        <v>1052</v>
      </c>
      <c r="E633" s="19" t="s">
        <v>793</v>
      </c>
      <c r="F633" s="19" t="s">
        <v>659</v>
      </c>
      <c r="G633" s="19" t="s">
        <v>30</v>
      </c>
      <c r="H633" s="19">
        <v>60</v>
      </c>
      <c r="I633" s="19">
        <v>-55.682899999999997</v>
      </c>
      <c r="J633" s="8">
        <v>-4.2650000000000001E-7</v>
      </c>
      <c r="K633" s="19" t="s">
        <v>794</v>
      </c>
      <c r="L633" s="19" t="s">
        <v>21</v>
      </c>
      <c r="N633" s="19" t="s">
        <v>1043</v>
      </c>
      <c r="O633" s="19">
        <v>164</v>
      </c>
      <c r="P633" s="19" t="s">
        <v>1052</v>
      </c>
      <c r="Q633" s="19" t="s">
        <v>1107</v>
      </c>
      <c r="R633" s="19" t="s">
        <v>659</v>
      </c>
      <c r="S633" s="19" t="s">
        <v>30</v>
      </c>
      <c r="T633" s="19">
        <v>10</v>
      </c>
      <c r="U633" s="19">
        <v>-55.710500000000003</v>
      </c>
      <c r="V633" s="8">
        <v>-4.2669999999999998E-7</v>
      </c>
      <c r="W633" s="19" t="s">
        <v>794</v>
      </c>
      <c r="X633" s="19" t="s">
        <v>21</v>
      </c>
      <c r="AA633" s="19" t="s">
        <v>1043</v>
      </c>
      <c r="AB633" s="19">
        <v>164</v>
      </c>
      <c r="AC633" s="19" t="s">
        <v>1052</v>
      </c>
      <c r="AD633" s="19" t="s">
        <v>1105</v>
      </c>
      <c r="AE633" s="19" t="s">
        <v>659</v>
      </c>
      <c r="AF633" s="19" t="s">
        <v>30</v>
      </c>
      <c r="AG633" s="19">
        <v>60</v>
      </c>
      <c r="AH633" s="19">
        <v>-147.7807</v>
      </c>
      <c r="AI633" s="8">
        <v>-9.9999999999999995E-7</v>
      </c>
      <c r="AJ633" s="19" t="s">
        <v>794</v>
      </c>
      <c r="AK633" s="19" t="s">
        <v>21</v>
      </c>
      <c r="AM633" s="19" t="s">
        <v>1043</v>
      </c>
      <c r="AN633" s="19">
        <v>164</v>
      </c>
      <c r="AO633" s="19" t="s">
        <v>1052</v>
      </c>
      <c r="AP633" s="19" t="s">
        <v>1108</v>
      </c>
      <c r="AQ633" s="19" t="s">
        <v>659</v>
      </c>
      <c r="AR633" s="19" t="s">
        <v>30</v>
      </c>
      <c r="AS633" s="19">
        <v>10</v>
      </c>
      <c r="AT633" s="19">
        <v>-148.14750000000001</v>
      </c>
      <c r="AU633" s="8">
        <v>-9.9999999999999995E-7</v>
      </c>
      <c r="AV633" s="19" t="s">
        <v>794</v>
      </c>
      <c r="AW633" s="19" t="s">
        <v>21</v>
      </c>
    </row>
    <row r="634" spans="2:49" x14ac:dyDescent="0.3">
      <c r="B634" s="19" t="s">
        <v>1043</v>
      </c>
      <c r="C634" s="19">
        <v>164</v>
      </c>
      <c r="D634" s="19" t="s">
        <v>1052</v>
      </c>
      <c r="E634" s="19" t="s">
        <v>793</v>
      </c>
      <c r="F634" s="19" t="s">
        <v>660</v>
      </c>
      <c r="G634" s="19" t="s">
        <v>32</v>
      </c>
      <c r="H634" s="19">
        <v>60</v>
      </c>
      <c r="I634" s="19">
        <v>-52.051000000000002</v>
      </c>
      <c r="J634" s="8">
        <v>-3.9869999999999999E-7</v>
      </c>
      <c r="K634" s="19" t="s">
        <v>794</v>
      </c>
      <c r="L634" s="19" t="s">
        <v>21</v>
      </c>
      <c r="N634" s="19" t="s">
        <v>1043</v>
      </c>
      <c r="O634" s="19">
        <v>164</v>
      </c>
      <c r="P634" s="19" t="s">
        <v>1052</v>
      </c>
      <c r="Q634" s="19" t="s">
        <v>1107</v>
      </c>
      <c r="R634" s="19" t="s">
        <v>660</v>
      </c>
      <c r="S634" s="19" t="s">
        <v>32</v>
      </c>
      <c r="T634" s="19">
        <v>10</v>
      </c>
      <c r="U634" s="19">
        <v>-52.088200000000001</v>
      </c>
      <c r="V634" s="8">
        <v>-3.9900000000000001E-7</v>
      </c>
      <c r="W634" s="19" t="s">
        <v>794</v>
      </c>
      <c r="X634" s="19" t="s">
        <v>21</v>
      </c>
      <c r="AA634" s="19" t="s">
        <v>1043</v>
      </c>
      <c r="AB634" s="19">
        <v>164</v>
      </c>
      <c r="AC634" s="19" t="s">
        <v>1052</v>
      </c>
      <c r="AD634" s="19" t="s">
        <v>1105</v>
      </c>
      <c r="AE634" s="19" t="s">
        <v>660</v>
      </c>
      <c r="AF634" s="19" t="s">
        <v>32</v>
      </c>
      <c r="AG634" s="19">
        <v>60</v>
      </c>
      <c r="AH634" s="19">
        <v>54.903399999999998</v>
      </c>
      <c r="AI634" s="8">
        <v>4.2059999999999999E-7</v>
      </c>
      <c r="AJ634" s="19" t="s">
        <v>794</v>
      </c>
      <c r="AK634" s="19" t="s">
        <v>21</v>
      </c>
      <c r="AM634" s="19" t="s">
        <v>1043</v>
      </c>
      <c r="AN634" s="19">
        <v>164</v>
      </c>
      <c r="AO634" s="19" t="s">
        <v>1052</v>
      </c>
      <c r="AP634" s="19" t="s">
        <v>1108</v>
      </c>
      <c r="AQ634" s="19" t="s">
        <v>660</v>
      </c>
      <c r="AR634" s="19" t="s">
        <v>32</v>
      </c>
      <c r="AS634" s="19">
        <v>10</v>
      </c>
      <c r="AT634" s="19">
        <v>55.258299999999998</v>
      </c>
      <c r="AU634" s="8">
        <v>4.2329999999999999E-7</v>
      </c>
      <c r="AV634" s="19" t="s">
        <v>794</v>
      </c>
      <c r="AW634" s="19" t="s">
        <v>21</v>
      </c>
    </row>
    <row r="635" spans="2:49" x14ac:dyDescent="0.3">
      <c r="B635" s="19" t="s">
        <v>1043</v>
      </c>
      <c r="C635" s="19">
        <v>172</v>
      </c>
      <c r="D635" s="19" t="s">
        <v>1053</v>
      </c>
      <c r="E635" s="19" t="s">
        <v>793</v>
      </c>
      <c r="F635" s="19" t="s">
        <v>661</v>
      </c>
      <c r="G635" s="19" t="s">
        <v>30</v>
      </c>
      <c r="H635" s="19">
        <v>60</v>
      </c>
      <c r="I635" s="19">
        <v>80.042299999999997</v>
      </c>
      <c r="J635" s="8">
        <v>9.9999999999999995E-7</v>
      </c>
      <c r="K635" s="19" t="s">
        <v>794</v>
      </c>
      <c r="L635" s="19" t="s">
        <v>21</v>
      </c>
      <c r="N635" s="19" t="s">
        <v>1043</v>
      </c>
      <c r="O635" s="19">
        <v>172</v>
      </c>
      <c r="P635" s="19" t="s">
        <v>1053</v>
      </c>
      <c r="Q635" s="19" t="s">
        <v>1107</v>
      </c>
      <c r="R635" s="19" t="s">
        <v>661</v>
      </c>
      <c r="S635" s="19" t="s">
        <v>30</v>
      </c>
      <c r="T635" s="19">
        <v>10</v>
      </c>
      <c r="U635" s="19">
        <v>80.453800000000001</v>
      </c>
      <c r="V635" s="8">
        <v>9.9999999999999995E-7</v>
      </c>
      <c r="W635" s="19" t="s">
        <v>794</v>
      </c>
      <c r="X635" s="19" t="s">
        <v>21</v>
      </c>
      <c r="AA635" s="19" t="s">
        <v>1043</v>
      </c>
      <c r="AB635" s="19">
        <v>172</v>
      </c>
      <c r="AC635" s="19" t="s">
        <v>1053</v>
      </c>
      <c r="AD635" s="19" t="s">
        <v>1105</v>
      </c>
      <c r="AE635" s="19" t="s">
        <v>661</v>
      </c>
      <c r="AF635" s="19" t="s">
        <v>30</v>
      </c>
      <c r="AG635" s="19">
        <v>60</v>
      </c>
      <c r="AH635" s="19">
        <v>-22.767199999999999</v>
      </c>
      <c r="AI635" s="8">
        <v>-1.427E-7</v>
      </c>
      <c r="AJ635" s="19" t="s">
        <v>794</v>
      </c>
      <c r="AK635" s="19" t="s">
        <v>21</v>
      </c>
      <c r="AM635" s="19" t="s">
        <v>1043</v>
      </c>
      <c r="AN635" s="19">
        <v>172</v>
      </c>
      <c r="AO635" s="19" t="s">
        <v>1053</v>
      </c>
      <c r="AP635" s="19" t="s">
        <v>1108</v>
      </c>
      <c r="AQ635" s="19" t="s">
        <v>661</v>
      </c>
      <c r="AR635" s="19" t="s">
        <v>30</v>
      </c>
      <c r="AS635" s="19">
        <v>10</v>
      </c>
      <c r="AT635" s="19">
        <v>-22.806999999999999</v>
      </c>
      <c r="AU635" s="8">
        <v>-1.43E-7</v>
      </c>
      <c r="AV635" s="19" t="s">
        <v>794</v>
      </c>
      <c r="AW635" s="19" t="s">
        <v>21</v>
      </c>
    </row>
    <row r="636" spans="2:49" x14ac:dyDescent="0.3">
      <c r="B636" s="19" t="s">
        <v>1043</v>
      </c>
      <c r="C636" s="19">
        <v>172</v>
      </c>
      <c r="D636" s="19" t="s">
        <v>1053</v>
      </c>
      <c r="E636" s="19" t="s">
        <v>793</v>
      </c>
      <c r="F636" s="19" t="s">
        <v>662</v>
      </c>
      <c r="G636" s="19" t="s">
        <v>32</v>
      </c>
      <c r="H636" s="19">
        <v>60</v>
      </c>
      <c r="I636" s="19">
        <v>-117.9374</v>
      </c>
      <c r="J636" s="8">
        <v>-9.9999999999999995E-7</v>
      </c>
      <c r="K636" s="19" t="s">
        <v>794</v>
      </c>
      <c r="L636" s="19" t="s">
        <v>21</v>
      </c>
      <c r="N636" s="19" t="s">
        <v>1043</v>
      </c>
      <c r="O636" s="19">
        <v>172</v>
      </c>
      <c r="P636" s="19" t="s">
        <v>1053</v>
      </c>
      <c r="Q636" s="19" t="s">
        <v>1107</v>
      </c>
      <c r="R636" s="19" t="s">
        <v>662</v>
      </c>
      <c r="S636" s="19" t="s">
        <v>32</v>
      </c>
      <c r="T636" s="19">
        <v>10</v>
      </c>
      <c r="U636" s="19">
        <v>-118.3379</v>
      </c>
      <c r="V636" s="8">
        <v>-9.9999999999999995E-7</v>
      </c>
      <c r="W636" s="19" t="s">
        <v>794</v>
      </c>
      <c r="X636" s="19" t="s">
        <v>21</v>
      </c>
      <c r="AA636" s="19" t="s">
        <v>1043</v>
      </c>
      <c r="AB636" s="19">
        <v>172</v>
      </c>
      <c r="AC636" s="19" t="s">
        <v>1053</v>
      </c>
      <c r="AD636" s="19" t="s">
        <v>1105</v>
      </c>
      <c r="AE636" s="19" t="s">
        <v>662</v>
      </c>
      <c r="AF636" s="19" t="s">
        <v>32</v>
      </c>
      <c r="AG636" s="19">
        <v>60</v>
      </c>
      <c r="AH636" s="19">
        <v>-17.897200000000002</v>
      </c>
      <c r="AI636" s="8">
        <v>-1.122E-7</v>
      </c>
      <c r="AJ636" s="19" t="s">
        <v>794</v>
      </c>
      <c r="AK636" s="19" t="s">
        <v>21</v>
      </c>
      <c r="AM636" s="19" t="s">
        <v>1043</v>
      </c>
      <c r="AN636" s="19">
        <v>172</v>
      </c>
      <c r="AO636" s="19" t="s">
        <v>1053</v>
      </c>
      <c r="AP636" s="19" t="s">
        <v>1108</v>
      </c>
      <c r="AQ636" s="19" t="s">
        <v>662</v>
      </c>
      <c r="AR636" s="19" t="s">
        <v>32</v>
      </c>
      <c r="AS636" s="19">
        <v>10</v>
      </c>
      <c r="AT636" s="19">
        <v>-17.858699999999999</v>
      </c>
      <c r="AU636" s="8">
        <v>-1.12E-7</v>
      </c>
      <c r="AV636" s="19" t="s">
        <v>794</v>
      </c>
      <c r="AW636" s="19" t="s">
        <v>21</v>
      </c>
    </row>
    <row r="637" spans="2:49" x14ac:dyDescent="0.3">
      <c r="B637" s="19" t="s">
        <v>1043</v>
      </c>
      <c r="C637" s="19">
        <v>173</v>
      </c>
      <c r="D637" s="19" t="s">
        <v>1054</v>
      </c>
      <c r="E637" s="19" t="s">
        <v>793</v>
      </c>
      <c r="F637" s="19" t="s">
        <v>663</v>
      </c>
      <c r="G637" s="19" t="s">
        <v>30</v>
      </c>
      <c r="H637" s="19">
        <v>60</v>
      </c>
      <c r="I637" s="19">
        <v>81.395200000000003</v>
      </c>
      <c r="J637" s="8">
        <v>9.9999999999999995E-7</v>
      </c>
      <c r="K637" s="19" t="s">
        <v>794</v>
      </c>
      <c r="L637" s="19" t="s">
        <v>21</v>
      </c>
      <c r="N637" s="19" t="s">
        <v>1043</v>
      </c>
      <c r="O637" s="19">
        <v>173</v>
      </c>
      <c r="P637" s="19" t="s">
        <v>1054</v>
      </c>
      <c r="Q637" s="19" t="s">
        <v>1107</v>
      </c>
      <c r="R637" s="19" t="s">
        <v>663</v>
      </c>
      <c r="S637" s="19" t="s">
        <v>30</v>
      </c>
      <c r="T637" s="19">
        <v>10</v>
      </c>
      <c r="U637" s="19">
        <v>81.792599999999993</v>
      </c>
      <c r="V637" s="8">
        <v>9.9999999999999995E-7</v>
      </c>
      <c r="W637" s="19" t="s">
        <v>794</v>
      </c>
      <c r="X637" s="19" t="s">
        <v>21</v>
      </c>
      <c r="AA637" s="19" t="s">
        <v>1043</v>
      </c>
      <c r="AB637" s="19">
        <v>173</v>
      </c>
      <c r="AC637" s="19" t="s">
        <v>1054</v>
      </c>
      <c r="AD637" s="19" t="s">
        <v>1105</v>
      </c>
      <c r="AE637" s="19" t="s">
        <v>663</v>
      </c>
      <c r="AF637" s="19" t="s">
        <v>30</v>
      </c>
      <c r="AG637" s="19">
        <v>60</v>
      </c>
      <c r="AH637" s="19">
        <v>-18.8828</v>
      </c>
      <c r="AI637" s="8">
        <v>-1.184E-7</v>
      </c>
      <c r="AJ637" s="19" t="s">
        <v>794</v>
      </c>
      <c r="AK637" s="19" t="s">
        <v>21</v>
      </c>
      <c r="AM637" s="19" t="s">
        <v>1043</v>
      </c>
      <c r="AN637" s="19">
        <v>173</v>
      </c>
      <c r="AO637" s="19" t="s">
        <v>1054</v>
      </c>
      <c r="AP637" s="19" t="s">
        <v>1108</v>
      </c>
      <c r="AQ637" s="19" t="s">
        <v>663</v>
      </c>
      <c r="AR637" s="19" t="s">
        <v>30</v>
      </c>
      <c r="AS637" s="19">
        <v>10</v>
      </c>
      <c r="AT637" s="19">
        <v>-18.9085</v>
      </c>
      <c r="AU637" s="8">
        <v>-1.185E-7</v>
      </c>
      <c r="AV637" s="19" t="s">
        <v>794</v>
      </c>
      <c r="AW637" s="19" t="s">
        <v>21</v>
      </c>
    </row>
    <row r="638" spans="2:49" x14ac:dyDescent="0.3">
      <c r="B638" s="19" t="s">
        <v>1043</v>
      </c>
      <c r="C638" s="19">
        <v>173</v>
      </c>
      <c r="D638" s="19" t="s">
        <v>1054</v>
      </c>
      <c r="E638" s="19" t="s">
        <v>793</v>
      </c>
      <c r="F638" s="19" t="s">
        <v>664</v>
      </c>
      <c r="G638" s="19" t="s">
        <v>32</v>
      </c>
      <c r="H638" s="19">
        <v>60</v>
      </c>
      <c r="I638" s="19">
        <v>-124.43089999999999</v>
      </c>
      <c r="J638" s="8">
        <v>-9.9999999999999995E-7</v>
      </c>
      <c r="K638" s="19" t="s">
        <v>794</v>
      </c>
      <c r="L638" s="19" t="s">
        <v>21</v>
      </c>
      <c r="N638" s="19" t="s">
        <v>1043</v>
      </c>
      <c r="O638" s="19">
        <v>173</v>
      </c>
      <c r="P638" s="19" t="s">
        <v>1054</v>
      </c>
      <c r="Q638" s="19" t="s">
        <v>1107</v>
      </c>
      <c r="R638" s="19" t="s">
        <v>664</v>
      </c>
      <c r="S638" s="19" t="s">
        <v>32</v>
      </c>
      <c r="T638" s="19">
        <v>10</v>
      </c>
      <c r="U638" s="19">
        <v>-124.8398</v>
      </c>
      <c r="V638" s="8">
        <v>-9.9999999999999995E-7</v>
      </c>
      <c r="W638" s="19" t="s">
        <v>794</v>
      </c>
      <c r="X638" s="19" t="s">
        <v>21</v>
      </c>
      <c r="AA638" s="19" t="s">
        <v>1043</v>
      </c>
      <c r="AB638" s="19">
        <v>173</v>
      </c>
      <c r="AC638" s="19" t="s">
        <v>1054</v>
      </c>
      <c r="AD638" s="19" t="s">
        <v>1105</v>
      </c>
      <c r="AE638" s="19" t="s">
        <v>664</v>
      </c>
      <c r="AF638" s="19" t="s">
        <v>32</v>
      </c>
      <c r="AG638" s="19">
        <v>60</v>
      </c>
      <c r="AH638" s="19">
        <v>-21.5671</v>
      </c>
      <c r="AI638" s="8">
        <v>-1.3519999999999999E-7</v>
      </c>
      <c r="AJ638" s="19" t="s">
        <v>794</v>
      </c>
      <c r="AK638" s="19" t="s">
        <v>21</v>
      </c>
      <c r="AM638" s="19" t="s">
        <v>1043</v>
      </c>
      <c r="AN638" s="19">
        <v>173</v>
      </c>
      <c r="AO638" s="19" t="s">
        <v>1054</v>
      </c>
      <c r="AP638" s="19" t="s">
        <v>1108</v>
      </c>
      <c r="AQ638" s="19" t="s">
        <v>664</v>
      </c>
      <c r="AR638" s="19" t="s">
        <v>32</v>
      </c>
      <c r="AS638" s="19">
        <v>10</v>
      </c>
      <c r="AT638" s="19">
        <v>-21.5411</v>
      </c>
      <c r="AU638" s="8">
        <v>-1.35E-7</v>
      </c>
      <c r="AV638" s="19" t="s">
        <v>794</v>
      </c>
      <c r="AW638" s="19" t="s">
        <v>21</v>
      </c>
    </row>
    <row r="639" spans="2:49" x14ac:dyDescent="0.3">
      <c r="B639" s="19" t="s">
        <v>1043</v>
      </c>
      <c r="C639" s="19">
        <v>174</v>
      </c>
      <c r="D639" s="19" t="s">
        <v>1054</v>
      </c>
      <c r="E639" s="19" t="s">
        <v>793</v>
      </c>
      <c r="F639" s="19" t="s">
        <v>665</v>
      </c>
      <c r="G639" s="19" t="s">
        <v>30</v>
      </c>
      <c r="H639" s="19">
        <v>60</v>
      </c>
      <c r="I639" s="19">
        <v>81.123699999999999</v>
      </c>
      <c r="J639" s="8">
        <v>9.9999999999999995E-7</v>
      </c>
      <c r="K639" s="19" t="s">
        <v>794</v>
      </c>
      <c r="L639" s="19" t="s">
        <v>21</v>
      </c>
      <c r="N639" s="19" t="s">
        <v>1043</v>
      </c>
      <c r="O639" s="19">
        <v>174</v>
      </c>
      <c r="P639" s="19" t="s">
        <v>1054</v>
      </c>
      <c r="Q639" s="19" t="s">
        <v>1107</v>
      </c>
      <c r="R639" s="19" t="s">
        <v>665</v>
      </c>
      <c r="S639" s="19" t="s">
        <v>30</v>
      </c>
      <c r="T639" s="19">
        <v>10</v>
      </c>
      <c r="U639" s="19">
        <v>81.534099999999995</v>
      </c>
      <c r="V639" s="8">
        <v>9.9999999999999995E-7</v>
      </c>
      <c r="W639" s="19" t="s">
        <v>794</v>
      </c>
      <c r="X639" s="19" t="s">
        <v>21</v>
      </c>
      <c r="AA639" s="19" t="s">
        <v>1043</v>
      </c>
      <c r="AB639" s="19">
        <v>174</v>
      </c>
      <c r="AC639" s="19" t="s">
        <v>1054</v>
      </c>
      <c r="AD639" s="19" t="s">
        <v>1105</v>
      </c>
      <c r="AE639" s="19" t="s">
        <v>665</v>
      </c>
      <c r="AF639" s="19" t="s">
        <v>30</v>
      </c>
      <c r="AG639" s="19">
        <v>60</v>
      </c>
      <c r="AH639" s="19">
        <v>-21.8154</v>
      </c>
      <c r="AI639" s="8">
        <v>-1.388E-7</v>
      </c>
      <c r="AJ639" s="19" t="s">
        <v>794</v>
      </c>
      <c r="AK639" s="19" t="s">
        <v>21</v>
      </c>
      <c r="AM639" s="19" t="s">
        <v>1043</v>
      </c>
      <c r="AN639" s="19">
        <v>174</v>
      </c>
      <c r="AO639" s="19" t="s">
        <v>1054</v>
      </c>
      <c r="AP639" s="19" t="s">
        <v>1108</v>
      </c>
      <c r="AQ639" s="19" t="s">
        <v>665</v>
      </c>
      <c r="AR639" s="19" t="s">
        <v>30</v>
      </c>
      <c r="AS639" s="19">
        <v>10</v>
      </c>
      <c r="AT639" s="19">
        <v>-21.842300000000002</v>
      </c>
      <c r="AU639" s="8">
        <v>-1.3899999999999999E-7</v>
      </c>
      <c r="AV639" s="19" t="s">
        <v>794</v>
      </c>
      <c r="AW639" s="19" t="s">
        <v>21</v>
      </c>
    </row>
    <row r="640" spans="2:49" x14ac:dyDescent="0.3">
      <c r="B640" s="19" t="s">
        <v>1043</v>
      </c>
      <c r="C640" s="19">
        <v>174</v>
      </c>
      <c r="D640" s="19" t="s">
        <v>1054</v>
      </c>
      <c r="E640" s="19" t="s">
        <v>793</v>
      </c>
      <c r="F640" s="19" t="s">
        <v>666</v>
      </c>
      <c r="G640" s="19" t="s">
        <v>32</v>
      </c>
      <c r="H640" s="19">
        <v>60</v>
      </c>
      <c r="I640" s="19">
        <v>-124.8278</v>
      </c>
      <c r="J640" s="8">
        <v>-9.9999999999999995E-7</v>
      </c>
      <c r="K640" s="19" t="s">
        <v>794</v>
      </c>
      <c r="L640" s="19" t="s">
        <v>21</v>
      </c>
      <c r="N640" s="19" t="s">
        <v>1043</v>
      </c>
      <c r="O640" s="19">
        <v>174</v>
      </c>
      <c r="P640" s="19" t="s">
        <v>1054</v>
      </c>
      <c r="Q640" s="19" t="s">
        <v>1107</v>
      </c>
      <c r="R640" s="19" t="s">
        <v>666</v>
      </c>
      <c r="S640" s="19" t="s">
        <v>32</v>
      </c>
      <c r="T640" s="19">
        <v>10</v>
      </c>
      <c r="U640" s="19">
        <v>-125.238</v>
      </c>
      <c r="V640" s="8">
        <v>-9.9999999999999995E-7</v>
      </c>
      <c r="W640" s="19" t="s">
        <v>794</v>
      </c>
      <c r="X640" s="19" t="s">
        <v>21</v>
      </c>
      <c r="AA640" s="19" t="s">
        <v>1043</v>
      </c>
      <c r="AB640" s="19">
        <v>174</v>
      </c>
      <c r="AC640" s="19" t="s">
        <v>1054</v>
      </c>
      <c r="AD640" s="19" t="s">
        <v>1105</v>
      </c>
      <c r="AE640" s="19" t="s">
        <v>666</v>
      </c>
      <c r="AF640" s="19" t="s">
        <v>32</v>
      </c>
      <c r="AG640" s="19">
        <v>60</v>
      </c>
      <c r="AH640" s="19">
        <v>-21.962700000000002</v>
      </c>
      <c r="AI640" s="8">
        <v>-1.3969999999999999E-7</v>
      </c>
      <c r="AJ640" s="19" t="s">
        <v>794</v>
      </c>
      <c r="AK640" s="19" t="s">
        <v>21</v>
      </c>
      <c r="AM640" s="19" t="s">
        <v>1043</v>
      </c>
      <c r="AN640" s="19">
        <v>174</v>
      </c>
      <c r="AO640" s="19" t="s">
        <v>1054</v>
      </c>
      <c r="AP640" s="19" t="s">
        <v>1108</v>
      </c>
      <c r="AQ640" s="19" t="s">
        <v>666</v>
      </c>
      <c r="AR640" s="19" t="s">
        <v>32</v>
      </c>
      <c r="AS640" s="19">
        <v>10</v>
      </c>
      <c r="AT640" s="19">
        <v>-21.935700000000001</v>
      </c>
      <c r="AU640" s="8">
        <v>-1.3960000000000001E-7</v>
      </c>
      <c r="AV640" s="19" t="s">
        <v>794</v>
      </c>
      <c r="AW640" s="19" t="s">
        <v>21</v>
      </c>
    </row>
    <row r="641" spans="2:49" x14ac:dyDescent="0.3">
      <c r="B641" s="19" t="s">
        <v>1043</v>
      </c>
      <c r="C641" s="19">
        <v>175</v>
      </c>
      <c r="D641" s="19" t="s">
        <v>1054</v>
      </c>
      <c r="E641" s="19" t="s">
        <v>793</v>
      </c>
      <c r="F641" s="19" t="s">
        <v>667</v>
      </c>
      <c r="G641" s="19" t="s">
        <v>30</v>
      </c>
      <c r="H641" s="19">
        <v>60</v>
      </c>
      <c r="I641" s="19">
        <v>81.957700000000003</v>
      </c>
      <c r="J641" s="8">
        <v>9.9999999999999995E-7</v>
      </c>
      <c r="K641" s="19" t="s">
        <v>794</v>
      </c>
      <c r="L641" s="19" t="s">
        <v>21</v>
      </c>
      <c r="N641" s="19" t="s">
        <v>1043</v>
      </c>
      <c r="O641" s="19">
        <v>175</v>
      </c>
      <c r="P641" s="19" t="s">
        <v>1054</v>
      </c>
      <c r="Q641" s="19" t="s">
        <v>1107</v>
      </c>
      <c r="R641" s="19" t="s">
        <v>667</v>
      </c>
      <c r="S641" s="19" t="s">
        <v>30</v>
      </c>
      <c r="T641" s="19">
        <v>10</v>
      </c>
      <c r="U641" s="19">
        <v>82.369500000000002</v>
      </c>
      <c r="V641" s="8">
        <v>9.9999999999999995E-7</v>
      </c>
      <c r="W641" s="19" t="s">
        <v>794</v>
      </c>
      <c r="X641" s="19" t="s">
        <v>21</v>
      </c>
      <c r="AA641" s="19" t="s">
        <v>1043</v>
      </c>
      <c r="AB641" s="19">
        <v>175</v>
      </c>
      <c r="AC641" s="19" t="s">
        <v>1054</v>
      </c>
      <c r="AD641" s="19" t="s">
        <v>1105</v>
      </c>
      <c r="AE641" s="19" t="s">
        <v>667</v>
      </c>
      <c r="AF641" s="19" t="s">
        <v>30</v>
      </c>
      <c r="AG641" s="19">
        <v>60</v>
      </c>
      <c r="AH641" s="19">
        <v>-21.4237</v>
      </c>
      <c r="AI641" s="8">
        <v>-1.343E-7</v>
      </c>
      <c r="AJ641" s="19" t="s">
        <v>794</v>
      </c>
      <c r="AK641" s="19" t="s">
        <v>21</v>
      </c>
      <c r="AM641" s="19" t="s">
        <v>1043</v>
      </c>
      <c r="AN641" s="19">
        <v>175</v>
      </c>
      <c r="AO641" s="19" t="s">
        <v>1054</v>
      </c>
      <c r="AP641" s="19" t="s">
        <v>1108</v>
      </c>
      <c r="AQ641" s="19" t="s">
        <v>667</v>
      </c>
      <c r="AR641" s="19" t="s">
        <v>30</v>
      </c>
      <c r="AS641" s="19">
        <v>10</v>
      </c>
      <c r="AT641" s="19">
        <v>-21.451599999999999</v>
      </c>
      <c r="AU641" s="8">
        <v>-1.3449999999999999E-7</v>
      </c>
      <c r="AV641" s="19" t="s">
        <v>794</v>
      </c>
      <c r="AW641" s="19" t="s">
        <v>21</v>
      </c>
    </row>
    <row r="642" spans="2:49" x14ac:dyDescent="0.3">
      <c r="B642" s="19" t="s">
        <v>1043</v>
      </c>
      <c r="C642" s="19">
        <v>175</v>
      </c>
      <c r="D642" s="19" t="s">
        <v>1054</v>
      </c>
      <c r="E642" s="19" t="s">
        <v>793</v>
      </c>
      <c r="F642" s="19" t="s">
        <v>668</v>
      </c>
      <c r="G642" s="19" t="s">
        <v>32</v>
      </c>
      <c r="H642" s="19">
        <v>60</v>
      </c>
      <c r="I642" s="19">
        <v>-119.711</v>
      </c>
      <c r="J642" s="8">
        <v>-9.9999999999999995E-7</v>
      </c>
      <c r="K642" s="19" t="s">
        <v>794</v>
      </c>
      <c r="L642" s="19" t="s">
        <v>21</v>
      </c>
      <c r="N642" s="19" t="s">
        <v>1043</v>
      </c>
      <c r="O642" s="19">
        <v>175</v>
      </c>
      <c r="P642" s="19" t="s">
        <v>1054</v>
      </c>
      <c r="Q642" s="19" t="s">
        <v>1107</v>
      </c>
      <c r="R642" s="19" t="s">
        <v>668</v>
      </c>
      <c r="S642" s="19" t="s">
        <v>32</v>
      </c>
      <c r="T642" s="19">
        <v>10</v>
      </c>
      <c r="U642" s="19">
        <v>-120.1105</v>
      </c>
      <c r="V642" s="8">
        <v>-9.9999999999999995E-7</v>
      </c>
      <c r="W642" s="19" t="s">
        <v>794</v>
      </c>
      <c r="X642" s="19" t="s">
        <v>21</v>
      </c>
      <c r="AA642" s="19" t="s">
        <v>1043</v>
      </c>
      <c r="AB642" s="19">
        <v>175</v>
      </c>
      <c r="AC642" s="19" t="s">
        <v>1054</v>
      </c>
      <c r="AD642" s="19" t="s">
        <v>1105</v>
      </c>
      <c r="AE642" s="19" t="s">
        <v>668</v>
      </c>
      <c r="AF642" s="19" t="s">
        <v>32</v>
      </c>
      <c r="AG642" s="19">
        <v>60</v>
      </c>
      <c r="AH642" s="19">
        <v>-19.023499999999999</v>
      </c>
      <c r="AI642" s="8">
        <v>-1.1929999999999999E-7</v>
      </c>
      <c r="AJ642" s="19" t="s">
        <v>794</v>
      </c>
      <c r="AK642" s="19" t="s">
        <v>21</v>
      </c>
      <c r="AM642" s="19" t="s">
        <v>1043</v>
      </c>
      <c r="AN642" s="19">
        <v>175</v>
      </c>
      <c r="AO642" s="19" t="s">
        <v>1054</v>
      </c>
      <c r="AP642" s="19" t="s">
        <v>1108</v>
      </c>
      <c r="AQ642" s="19" t="s">
        <v>668</v>
      </c>
      <c r="AR642" s="19" t="s">
        <v>32</v>
      </c>
      <c r="AS642" s="19">
        <v>10</v>
      </c>
      <c r="AT642" s="19">
        <v>-18.996500000000001</v>
      </c>
      <c r="AU642" s="8">
        <v>-1.191E-7</v>
      </c>
      <c r="AV642" s="19" t="s">
        <v>794</v>
      </c>
      <c r="AW642" s="19" t="s">
        <v>21</v>
      </c>
    </row>
    <row r="643" spans="2:49" x14ac:dyDescent="0.3">
      <c r="B643" s="19" t="s">
        <v>1043</v>
      </c>
      <c r="C643" s="19">
        <v>176</v>
      </c>
      <c r="D643" s="19" t="s">
        <v>1055</v>
      </c>
      <c r="E643" s="19" t="s">
        <v>793</v>
      </c>
      <c r="F643" s="19" t="s">
        <v>669</v>
      </c>
      <c r="G643" s="19" t="s">
        <v>30</v>
      </c>
      <c r="H643" s="19">
        <v>60</v>
      </c>
      <c r="I643" s="19">
        <v>81.884799999999998</v>
      </c>
      <c r="J643" s="8">
        <v>9.9999999999999995E-7</v>
      </c>
      <c r="K643" s="19" t="s">
        <v>794</v>
      </c>
      <c r="L643" s="19" t="s">
        <v>21</v>
      </c>
      <c r="N643" s="19" t="s">
        <v>1043</v>
      </c>
      <c r="O643" s="19">
        <v>176</v>
      </c>
      <c r="P643" s="19" t="s">
        <v>1055</v>
      </c>
      <c r="Q643" s="19" t="s">
        <v>1107</v>
      </c>
      <c r="R643" s="19" t="s">
        <v>669</v>
      </c>
      <c r="S643" s="19" t="s">
        <v>30</v>
      </c>
      <c r="T643" s="19">
        <v>10</v>
      </c>
      <c r="U643" s="19">
        <v>82.285899999999998</v>
      </c>
      <c r="V643" s="8">
        <v>9.9999999999999995E-7</v>
      </c>
      <c r="W643" s="19" t="s">
        <v>794</v>
      </c>
      <c r="X643" s="19" t="s">
        <v>21</v>
      </c>
      <c r="AA643" s="19" t="s">
        <v>1043</v>
      </c>
      <c r="AB643" s="19">
        <v>176</v>
      </c>
      <c r="AC643" s="19" t="s">
        <v>1055</v>
      </c>
      <c r="AD643" s="19" t="s">
        <v>1105</v>
      </c>
      <c r="AE643" s="19" t="s">
        <v>669</v>
      </c>
      <c r="AF643" s="19" t="s">
        <v>30</v>
      </c>
      <c r="AG643" s="19">
        <v>60</v>
      </c>
      <c r="AH643" s="19">
        <v>-17.763500000000001</v>
      </c>
      <c r="AI643" s="8">
        <v>-1.114E-7</v>
      </c>
      <c r="AJ643" s="19" t="s">
        <v>794</v>
      </c>
      <c r="AK643" s="19" t="s">
        <v>21</v>
      </c>
      <c r="AM643" s="19" t="s">
        <v>1043</v>
      </c>
      <c r="AN643" s="19">
        <v>176</v>
      </c>
      <c r="AO643" s="19" t="s">
        <v>1055</v>
      </c>
      <c r="AP643" s="19" t="s">
        <v>1108</v>
      </c>
      <c r="AQ643" s="19" t="s">
        <v>669</v>
      </c>
      <c r="AR643" s="19" t="s">
        <v>30</v>
      </c>
      <c r="AS643" s="19">
        <v>10</v>
      </c>
      <c r="AT643" s="19">
        <v>-17.777999999999999</v>
      </c>
      <c r="AU643" s="8">
        <v>-1.115E-7</v>
      </c>
      <c r="AV643" s="19" t="s">
        <v>794</v>
      </c>
      <c r="AW643" s="19" t="s">
        <v>21</v>
      </c>
    </row>
    <row r="644" spans="2:49" x14ac:dyDescent="0.3">
      <c r="B644" s="19" t="s">
        <v>1043</v>
      </c>
      <c r="C644" s="19">
        <v>176</v>
      </c>
      <c r="D644" s="19" t="s">
        <v>1055</v>
      </c>
      <c r="E644" s="19" t="s">
        <v>793</v>
      </c>
      <c r="F644" s="19" t="s">
        <v>670</v>
      </c>
      <c r="G644" s="19" t="s">
        <v>32</v>
      </c>
      <c r="H644" s="19">
        <v>60</v>
      </c>
      <c r="I644" s="19">
        <v>-125.2419</v>
      </c>
      <c r="J644" s="8">
        <v>-9.9999999999999995E-7</v>
      </c>
      <c r="K644" s="19" t="s">
        <v>794</v>
      </c>
      <c r="L644" s="19" t="s">
        <v>21</v>
      </c>
      <c r="N644" s="19" t="s">
        <v>1043</v>
      </c>
      <c r="O644" s="19">
        <v>176</v>
      </c>
      <c r="P644" s="19" t="s">
        <v>1055</v>
      </c>
      <c r="Q644" s="19" t="s">
        <v>1107</v>
      </c>
      <c r="R644" s="19" t="s">
        <v>670</v>
      </c>
      <c r="S644" s="19" t="s">
        <v>32</v>
      </c>
      <c r="T644" s="19">
        <v>10</v>
      </c>
      <c r="U644" s="19">
        <v>-125.6551</v>
      </c>
      <c r="V644" s="8">
        <v>-9.9999999999999995E-7</v>
      </c>
      <c r="W644" s="19" t="s">
        <v>794</v>
      </c>
      <c r="X644" s="19" t="s">
        <v>21</v>
      </c>
      <c r="AA644" s="19" t="s">
        <v>1043</v>
      </c>
      <c r="AB644" s="19">
        <v>176</v>
      </c>
      <c r="AC644" s="19" t="s">
        <v>1055</v>
      </c>
      <c r="AD644" s="19" t="s">
        <v>1105</v>
      </c>
      <c r="AE644" s="19" t="s">
        <v>670</v>
      </c>
      <c r="AF644" s="19" t="s">
        <v>32</v>
      </c>
      <c r="AG644" s="19">
        <v>60</v>
      </c>
      <c r="AH644" s="19">
        <v>-22.901800000000001</v>
      </c>
      <c r="AI644" s="8">
        <v>-1.4359999999999999E-7</v>
      </c>
      <c r="AJ644" s="19" t="s">
        <v>794</v>
      </c>
      <c r="AK644" s="19" t="s">
        <v>21</v>
      </c>
      <c r="AM644" s="19" t="s">
        <v>1043</v>
      </c>
      <c r="AN644" s="19">
        <v>176</v>
      </c>
      <c r="AO644" s="19" t="s">
        <v>1055</v>
      </c>
      <c r="AP644" s="19" t="s">
        <v>1108</v>
      </c>
      <c r="AQ644" s="19" t="s">
        <v>670</v>
      </c>
      <c r="AR644" s="19" t="s">
        <v>32</v>
      </c>
      <c r="AS644" s="19">
        <v>10</v>
      </c>
      <c r="AT644" s="19">
        <v>-22.8874</v>
      </c>
      <c r="AU644" s="8">
        <v>-1.4350000000000001E-7</v>
      </c>
      <c r="AV644" s="19" t="s">
        <v>794</v>
      </c>
      <c r="AW644" s="19" t="s">
        <v>21</v>
      </c>
    </row>
    <row r="645" spans="2:49" x14ac:dyDescent="0.3">
      <c r="B645" s="19" t="s">
        <v>1043</v>
      </c>
      <c r="C645" s="19">
        <v>150</v>
      </c>
      <c r="D645" s="19" t="s">
        <v>1056</v>
      </c>
      <c r="E645" s="19" t="s">
        <v>793</v>
      </c>
      <c r="F645" s="19" t="s">
        <v>671</v>
      </c>
      <c r="G645" s="19" t="s">
        <v>30</v>
      </c>
      <c r="H645" s="19">
        <v>60</v>
      </c>
      <c r="I645" s="19">
        <v>-36.057000000000002</v>
      </c>
      <c r="J645" s="8">
        <v>-2.7360000000000001E-7</v>
      </c>
      <c r="K645" s="19" t="s">
        <v>794</v>
      </c>
      <c r="L645" s="19" t="s">
        <v>21</v>
      </c>
      <c r="N645" s="19" t="s">
        <v>1043</v>
      </c>
      <c r="O645" s="19">
        <v>150</v>
      </c>
      <c r="P645" s="19" t="s">
        <v>1056</v>
      </c>
      <c r="Q645" s="19" t="s">
        <v>1107</v>
      </c>
      <c r="R645" s="19" t="s">
        <v>671</v>
      </c>
      <c r="S645" s="19" t="s">
        <v>30</v>
      </c>
      <c r="T645" s="19">
        <v>10</v>
      </c>
      <c r="U645" s="19">
        <v>-36.026499999999999</v>
      </c>
      <c r="V645" s="8">
        <v>-2.734E-7</v>
      </c>
      <c r="W645" s="19" t="s">
        <v>794</v>
      </c>
      <c r="X645" s="19" t="s">
        <v>21</v>
      </c>
      <c r="AA645" s="19" t="s">
        <v>1043</v>
      </c>
      <c r="AB645" s="19">
        <v>150</v>
      </c>
      <c r="AC645" s="19" t="s">
        <v>1056</v>
      </c>
      <c r="AD645" s="19" t="s">
        <v>1105</v>
      </c>
      <c r="AE645" s="19" t="s">
        <v>671</v>
      </c>
      <c r="AF645" s="19" t="s">
        <v>30</v>
      </c>
      <c r="AG645" s="19">
        <v>60</v>
      </c>
      <c r="AH645" s="19">
        <v>-143.81739999999999</v>
      </c>
      <c r="AI645" s="8">
        <v>-9.9999999999999995E-7</v>
      </c>
      <c r="AJ645" s="19" t="s">
        <v>794</v>
      </c>
      <c r="AK645" s="19" t="s">
        <v>21</v>
      </c>
      <c r="AM645" s="19" t="s">
        <v>1043</v>
      </c>
      <c r="AN645" s="19">
        <v>150</v>
      </c>
      <c r="AO645" s="19" t="s">
        <v>1056</v>
      </c>
      <c r="AP645" s="19" t="s">
        <v>1108</v>
      </c>
      <c r="AQ645" s="19" t="s">
        <v>671</v>
      </c>
      <c r="AR645" s="19" t="s">
        <v>30</v>
      </c>
      <c r="AS645" s="19">
        <v>10</v>
      </c>
      <c r="AT645" s="19">
        <v>-144.22399999999999</v>
      </c>
      <c r="AU645" s="8">
        <v>-9.9999999999999995E-7</v>
      </c>
      <c r="AV645" s="19" t="s">
        <v>794</v>
      </c>
      <c r="AW645" s="19" t="s">
        <v>21</v>
      </c>
    </row>
    <row r="646" spans="2:49" x14ac:dyDescent="0.3">
      <c r="B646" s="19" t="s">
        <v>1043</v>
      </c>
      <c r="C646" s="19">
        <v>150</v>
      </c>
      <c r="D646" s="19" t="s">
        <v>1056</v>
      </c>
      <c r="E646" s="19" t="s">
        <v>793</v>
      </c>
      <c r="F646" s="19" t="s">
        <v>672</v>
      </c>
      <c r="G646" s="19" t="s">
        <v>32</v>
      </c>
      <c r="H646" s="19">
        <v>60</v>
      </c>
      <c r="I646" s="19">
        <v>-36.001600000000003</v>
      </c>
      <c r="J646" s="8">
        <v>-2.7319999999999998E-7</v>
      </c>
      <c r="K646" s="19" t="s">
        <v>794</v>
      </c>
      <c r="L646" s="19" t="s">
        <v>21</v>
      </c>
      <c r="N646" s="19" t="s">
        <v>1043</v>
      </c>
      <c r="O646" s="19">
        <v>150</v>
      </c>
      <c r="P646" s="19" t="s">
        <v>1056</v>
      </c>
      <c r="Q646" s="19" t="s">
        <v>1107</v>
      </c>
      <c r="R646" s="19" t="s">
        <v>672</v>
      </c>
      <c r="S646" s="19" t="s">
        <v>32</v>
      </c>
      <c r="T646" s="19">
        <v>10</v>
      </c>
      <c r="U646" s="19">
        <v>-35.967100000000002</v>
      </c>
      <c r="V646" s="8">
        <v>-2.7290000000000002E-7</v>
      </c>
      <c r="W646" s="19" t="s">
        <v>794</v>
      </c>
      <c r="X646" s="19" t="s">
        <v>21</v>
      </c>
      <c r="AA646" s="19" t="s">
        <v>1043</v>
      </c>
      <c r="AB646" s="19">
        <v>150</v>
      </c>
      <c r="AC646" s="19" t="s">
        <v>1056</v>
      </c>
      <c r="AD646" s="19" t="s">
        <v>1105</v>
      </c>
      <c r="AE646" s="19" t="s">
        <v>672</v>
      </c>
      <c r="AF646" s="19" t="s">
        <v>32</v>
      </c>
      <c r="AG646" s="19">
        <v>60</v>
      </c>
      <c r="AH646" s="19">
        <v>55.472000000000001</v>
      </c>
      <c r="AI646" s="8">
        <v>4.2090000000000002E-7</v>
      </c>
      <c r="AJ646" s="19" t="s">
        <v>794</v>
      </c>
      <c r="AK646" s="19" t="s">
        <v>21</v>
      </c>
      <c r="AM646" s="19" t="s">
        <v>1043</v>
      </c>
      <c r="AN646" s="19">
        <v>150</v>
      </c>
      <c r="AO646" s="19" t="s">
        <v>1056</v>
      </c>
      <c r="AP646" s="19" t="s">
        <v>1108</v>
      </c>
      <c r="AQ646" s="19" t="s">
        <v>672</v>
      </c>
      <c r="AR646" s="19" t="s">
        <v>32</v>
      </c>
      <c r="AS646" s="19">
        <v>10</v>
      </c>
      <c r="AT646" s="19">
        <v>55.871400000000001</v>
      </c>
      <c r="AU646" s="8">
        <v>4.2399999999999999E-7</v>
      </c>
      <c r="AV646" s="19" t="s">
        <v>794</v>
      </c>
      <c r="AW646" s="19" t="s">
        <v>21</v>
      </c>
    </row>
    <row r="647" spans="2:49" x14ac:dyDescent="0.3">
      <c r="B647" s="19" t="s">
        <v>1043</v>
      </c>
      <c r="C647" s="19">
        <v>153</v>
      </c>
      <c r="D647" s="19" t="s">
        <v>1057</v>
      </c>
      <c r="E647" s="19" t="s">
        <v>793</v>
      </c>
      <c r="F647" s="19" t="s">
        <v>673</v>
      </c>
      <c r="G647" s="19" t="s">
        <v>30</v>
      </c>
      <c r="H647" s="19">
        <v>60</v>
      </c>
      <c r="I647" s="19">
        <v>-60.191800000000001</v>
      </c>
      <c r="J647" s="8">
        <v>-3.8099999999999998E-7</v>
      </c>
      <c r="K647" s="19" t="s">
        <v>794</v>
      </c>
      <c r="L647" s="19" t="s">
        <v>21</v>
      </c>
      <c r="N647" s="19" t="s">
        <v>1043</v>
      </c>
      <c r="O647" s="19">
        <v>153</v>
      </c>
      <c r="P647" s="19" t="s">
        <v>1057</v>
      </c>
      <c r="Q647" s="19" t="s">
        <v>1107</v>
      </c>
      <c r="R647" s="19" t="s">
        <v>673</v>
      </c>
      <c r="S647" s="19" t="s">
        <v>30</v>
      </c>
      <c r="T647" s="19">
        <v>10</v>
      </c>
      <c r="U647" s="19">
        <v>-60.191600000000001</v>
      </c>
      <c r="V647" s="8">
        <v>-3.8099999999999998E-7</v>
      </c>
      <c r="W647" s="19" t="s">
        <v>794</v>
      </c>
      <c r="X647" s="19" t="s">
        <v>21</v>
      </c>
      <c r="AA647" s="19" t="s">
        <v>1043</v>
      </c>
      <c r="AB647" s="19">
        <v>153</v>
      </c>
      <c r="AC647" s="19" t="s">
        <v>1057</v>
      </c>
      <c r="AD647" s="19" t="s">
        <v>1105</v>
      </c>
      <c r="AE647" s="19" t="s">
        <v>673</v>
      </c>
      <c r="AF647" s="19" t="s">
        <v>30</v>
      </c>
      <c r="AG647" s="19">
        <v>60</v>
      </c>
      <c r="AH647" s="19">
        <v>-182.7955</v>
      </c>
      <c r="AI647" s="8">
        <v>-9.9999999999999995E-7</v>
      </c>
      <c r="AJ647" s="19" t="s">
        <v>794</v>
      </c>
      <c r="AK647" s="19" t="s">
        <v>21</v>
      </c>
      <c r="AM647" s="19" t="s">
        <v>1043</v>
      </c>
      <c r="AN647" s="19">
        <v>153</v>
      </c>
      <c r="AO647" s="19" t="s">
        <v>1057</v>
      </c>
      <c r="AP647" s="19" t="s">
        <v>1108</v>
      </c>
      <c r="AQ647" s="19" t="s">
        <v>673</v>
      </c>
      <c r="AR647" s="19" t="s">
        <v>30</v>
      </c>
      <c r="AS647" s="19">
        <v>10</v>
      </c>
      <c r="AT647" s="19">
        <v>-183.27459999999999</v>
      </c>
      <c r="AU647" s="8">
        <v>-9.9999999999999995E-7</v>
      </c>
      <c r="AV647" s="19" t="s">
        <v>794</v>
      </c>
      <c r="AW647" s="19" t="s">
        <v>21</v>
      </c>
    </row>
    <row r="648" spans="2:49" x14ac:dyDescent="0.3">
      <c r="B648" s="19" t="s">
        <v>1043</v>
      </c>
      <c r="C648" s="19">
        <v>153</v>
      </c>
      <c r="D648" s="19" t="s">
        <v>1057</v>
      </c>
      <c r="E648" s="19" t="s">
        <v>793</v>
      </c>
      <c r="F648" s="19" t="s">
        <v>674</v>
      </c>
      <c r="G648" s="19" t="s">
        <v>32</v>
      </c>
      <c r="H648" s="19">
        <v>60</v>
      </c>
      <c r="I648" s="19">
        <v>-60.152000000000001</v>
      </c>
      <c r="J648" s="8">
        <v>-3.8070000000000001E-7</v>
      </c>
      <c r="K648" s="19" t="s">
        <v>794</v>
      </c>
      <c r="L648" s="19" t="s">
        <v>21</v>
      </c>
      <c r="N648" s="19" t="s">
        <v>1043</v>
      </c>
      <c r="O648" s="19">
        <v>153</v>
      </c>
      <c r="P648" s="19" t="s">
        <v>1057</v>
      </c>
      <c r="Q648" s="19" t="s">
        <v>1107</v>
      </c>
      <c r="R648" s="19" t="s">
        <v>674</v>
      </c>
      <c r="S648" s="19" t="s">
        <v>32</v>
      </c>
      <c r="T648" s="19">
        <v>10</v>
      </c>
      <c r="U648" s="19">
        <v>-60.15</v>
      </c>
      <c r="V648" s="8">
        <v>-3.8070000000000001E-7</v>
      </c>
      <c r="W648" s="19" t="s">
        <v>794</v>
      </c>
      <c r="X648" s="19" t="s">
        <v>21</v>
      </c>
      <c r="AA648" s="19" t="s">
        <v>1043</v>
      </c>
      <c r="AB648" s="19">
        <v>153</v>
      </c>
      <c r="AC648" s="19" t="s">
        <v>1057</v>
      </c>
      <c r="AD648" s="19" t="s">
        <v>1105</v>
      </c>
      <c r="AE648" s="19" t="s">
        <v>674</v>
      </c>
      <c r="AF648" s="19" t="s">
        <v>32</v>
      </c>
      <c r="AG648" s="19">
        <v>60</v>
      </c>
      <c r="AH648" s="19">
        <v>61.772399999999998</v>
      </c>
      <c r="AI648" s="8">
        <v>3.9099999999999999E-7</v>
      </c>
      <c r="AJ648" s="19" t="s">
        <v>794</v>
      </c>
      <c r="AK648" s="19" t="s">
        <v>21</v>
      </c>
      <c r="AM648" s="19" t="s">
        <v>1043</v>
      </c>
      <c r="AN648" s="19">
        <v>153</v>
      </c>
      <c r="AO648" s="19" t="s">
        <v>1057</v>
      </c>
      <c r="AP648" s="19" t="s">
        <v>1108</v>
      </c>
      <c r="AQ648" s="19" t="s">
        <v>674</v>
      </c>
      <c r="AR648" s="19" t="s">
        <v>32</v>
      </c>
      <c r="AS648" s="19">
        <v>10</v>
      </c>
      <c r="AT648" s="19">
        <v>62.253300000000003</v>
      </c>
      <c r="AU648" s="8">
        <v>3.9400000000000001E-7</v>
      </c>
      <c r="AV648" s="19" t="s">
        <v>794</v>
      </c>
      <c r="AW648" s="19" t="s">
        <v>21</v>
      </c>
    </row>
    <row r="649" spans="2:49" x14ac:dyDescent="0.3">
      <c r="B649" s="19" t="s">
        <v>1043</v>
      </c>
      <c r="C649" s="19">
        <v>156</v>
      </c>
      <c r="D649" s="19" t="s">
        <v>1058</v>
      </c>
      <c r="E649" s="19" t="s">
        <v>793</v>
      </c>
      <c r="F649" s="19" t="s">
        <v>675</v>
      </c>
      <c r="G649" s="19" t="s">
        <v>30</v>
      </c>
      <c r="H649" s="19">
        <v>60</v>
      </c>
      <c r="I649" s="19">
        <v>-58.106000000000002</v>
      </c>
      <c r="J649" s="8">
        <v>-3.6100000000000002E-7</v>
      </c>
      <c r="K649" s="19" t="s">
        <v>794</v>
      </c>
      <c r="L649" s="19" t="s">
        <v>21</v>
      </c>
      <c r="N649" s="19" t="s">
        <v>1043</v>
      </c>
      <c r="O649" s="19">
        <v>156</v>
      </c>
      <c r="P649" s="19" t="s">
        <v>1058</v>
      </c>
      <c r="Q649" s="19" t="s">
        <v>1107</v>
      </c>
      <c r="R649" s="19" t="s">
        <v>675</v>
      </c>
      <c r="S649" s="19" t="s">
        <v>30</v>
      </c>
      <c r="T649" s="19">
        <v>10</v>
      </c>
      <c r="U649" s="19">
        <v>-58.104799999999997</v>
      </c>
      <c r="V649" s="8">
        <v>-3.6100000000000002E-7</v>
      </c>
      <c r="W649" s="19" t="s">
        <v>794</v>
      </c>
      <c r="X649" s="19" t="s">
        <v>21</v>
      </c>
      <c r="AA649" s="19" t="s">
        <v>1043</v>
      </c>
      <c r="AB649" s="19">
        <v>156</v>
      </c>
      <c r="AC649" s="19" t="s">
        <v>1058</v>
      </c>
      <c r="AD649" s="19" t="s">
        <v>1105</v>
      </c>
      <c r="AE649" s="19" t="s">
        <v>675</v>
      </c>
      <c r="AF649" s="19" t="s">
        <v>30</v>
      </c>
      <c r="AG649" s="19">
        <v>60</v>
      </c>
      <c r="AH649" s="19">
        <v>-178.80760000000001</v>
      </c>
      <c r="AI649" s="8">
        <v>-9.9999999999999995E-7</v>
      </c>
      <c r="AJ649" s="19" t="s">
        <v>794</v>
      </c>
      <c r="AK649" s="19" t="s">
        <v>21</v>
      </c>
      <c r="AM649" s="19" t="s">
        <v>1043</v>
      </c>
      <c r="AN649" s="19">
        <v>156</v>
      </c>
      <c r="AO649" s="19" t="s">
        <v>1058</v>
      </c>
      <c r="AP649" s="19" t="s">
        <v>1108</v>
      </c>
      <c r="AQ649" s="19" t="s">
        <v>675</v>
      </c>
      <c r="AR649" s="19" t="s">
        <v>30</v>
      </c>
      <c r="AS649" s="19">
        <v>10</v>
      </c>
      <c r="AT649" s="19">
        <v>-179.2627</v>
      </c>
      <c r="AU649" s="8">
        <v>-9.9999999999999995E-7</v>
      </c>
      <c r="AV649" s="19" t="s">
        <v>794</v>
      </c>
      <c r="AW649" s="19" t="s">
        <v>21</v>
      </c>
    </row>
    <row r="650" spans="2:49" x14ac:dyDescent="0.3">
      <c r="B650" s="19" t="s">
        <v>1043</v>
      </c>
      <c r="C650" s="19">
        <v>156</v>
      </c>
      <c r="D650" s="19" t="s">
        <v>1058</v>
      </c>
      <c r="E650" s="19" t="s">
        <v>793</v>
      </c>
      <c r="F650" s="19" t="s">
        <v>676</v>
      </c>
      <c r="G650" s="19" t="s">
        <v>32</v>
      </c>
      <c r="H650" s="19">
        <v>60</v>
      </c>
      <c r="I650" s="19">
        <v>-58.0946</v>
      </c>
      <c r="J650" s="8">
        <v>-3.6090000000000001E-7</v>
      </c>
      <c r="K650" s="19" t="s">
        <v>794</v>
      </c>
      <c r="L650" s="19" t="s">
        <v>21</v>
      </c>
      <c r="N650" s="19" t="s">
        <v>1043</v>
      </c>
      <c r="O650" s="19">
        <v>156</v>
      </c>
      <c r="P650" s="19" t="s">
        <v>1058</v>
      </c>
      <c r="Q650" s="19" t="s">
        <v>1107</v>
      </c>
      <c r="R650" s="19" t="s">
        <v>676</v>
      </c>
      <c r="S650" s="19" t="s">
        <v>32</v>
      </c>
      <c r="T650" s="19">
        <v>10</v>
      </c>
      <c r="U650" s="19">
        <v>-58.094900000000003</v>
      </c>
      <c r="V650" s="8">
        <v>-3.6090000000000001E-7</v>
      </c>
      <c r="W650" s="19" t="s">
        <v>794</v>
      </c>
      <c r="X650" s="19" t="s">
        <v>21</v>
      </c>
      <c r="AA650" s="19" t="s">
        <v>1043</v>
      </c>
      <c r="AB650" s="19">
        <v>156</v>
      </c>
      <c r="AC650" s="19" t="s">
        <v>1058</v>
      </c>
      <c r="AD650" s="19" t="s">
        <v>1105</v>
      </c>
      <c r="AE650" s="19" t="s">
        <v>676</v>
      </c>
      <c r="AF650" s="19" t="s">
        <v>32</v>
      </c>
      <c r="AG650" s="19">
        <v>60</v>
      </c>
      <c r="AH650" s="19">
        <v>62.523899999999998</v>
      </c>
      <c r="AI650" s="8">
        <v>3.8840000000000001E-7</v>
      </c>
      <c r="AJ650" s="19" t="s">
        <v>794</v>
      </c>
      <c r="AK650" s="19" t="s">
        <v>21</v>
      </c>
      <c r="AM650" s="19" t="s">
        <v>1043</v>
      </c>
      <c r="AN650" s="19">
        <v>156</v>
      </c>
      <c r="AO650" s="19" t="s">
        <v>1058</v>
      </c>
      <c r="AP650" s="19" t="s">
        <v>1108</v>
      </c>
      <c r="AQ650" s="19" t="s">
        <v>676</v>
      </c>
      <c r="AR650" s="19" t="s">
        <v>32</v>
      </c>
      <c r="AS650" s="19">
        <v>10</v>
      </c>
      <c r="AT650" s="19">
        <v>62.979100000000003</v>
      </c>
      <c r="AU650" s="8">
        <v>3.9130000000000002E-7</v>
      </c>
      <c r="AV650" s="19" t="s">
        <v>794</v>
      </c>
      <c r="AW650" s="19" t="s">
        <v>21</v>
      </c>
    </row>
    <row r="651" spans="2:49" x14ac:dyDescent="0.3">
      <c r="B651" s="19" t="s">
        <v>1043</v>
      </c>
      <c r="C651" s="19">
        <v>159</v>
      </c>
      <c r="D651" s="19" t="s">
        <v>1059</v>
      </c>
      <c r="E651" s="19" t="s">
        <v>793</v>
      </c>
      <c r="F651" s="19" t="s">
        <v>677</v>
      </c>
      <c r="G651" s="19" t="s">
        <v>30</v>
      </c>
      <c r="H651" s="19">
        <v>60</v>
      </c>
      <c r="I651" s="19">
        <v>-58.138300000000001</v>
      </c>
      <c r="J651" s="8">
        <v>-3.6119999999999998E-7</v>
      </c>
      <c r="K651" s="19" t="s">
        <v>794</v>
      </c>
      <c r="L651" s="19" t="s">
        <v>21</v>
      </c>
      <c r="N651" s="19" t="s">
        <v>1043</v>
      </c>
      <c r="O651" s="19">
        <v>159</v>
      </c>
      <c r="P651" s="19" t="s">
        <v>1059</v>
      </c>
      <c r="Q651" s="19" t="s">
        <v>1107</v>
      </c>
      <c r="R651" s="19" t="s">
        <v>677</v>
      </c>
      <c r="S651" s="19" t="s">
        <v>30</v>
      </c>
      <c r="T651" s="19">
        <v>10</v>
      </c>
      <c r="U651" s="19">
        <v>-58.136000000000003</v>
      </c>
      <c r="V651" s="8">
        <v>-3.6119999999999998E-7</v>
      </c>
      <c r="W651" s="19" t="s">
        <v>794</v>
      </c>
      <c r="X651" s="19" t="s">
        <v>21</v>
      </c>
      <c r="AA651" s="19" t="s">
        <v>1043</v>
      </c>
      <c r="AB651" s="19">
        <v>159</v>
      </c>
      <c r="AC651" s="19" t="s">
        <v>1059</v>
      </c>
      <c r="AD651" s="19" t="s">
        <v>1105</v>
      </c>
      <c r="AE651" s="19" t="s">
        <v>677</v>
      </c>
      <c r="AF651" s="19" t="s">
        <v>30</v>
      </c>
      <c r="AG651" s="19">
        <v>60</v>
      </c>
      <c r="AH651" s="19">
        <v>-178.69329999999999</v>
      </c>
      <c r="AI651" s="8">
        <v>-9.9999999999999995E-7</v>
      </c>
      <c r="AJ651" s="19" t="s">
        <v>794</v>
      </c>
      <c r="AK651" s="19" t="s">
        <v>21</v>
      </c>
      <c r="AM651" s="19" t="s">
        <v>1043</v>
      </c>
      <c r="AN651" s="19">
        <v>159</v>
      </c>
      <c r="AO651" s="19" t="s">
        <v>1059</v>
      </c>
      <c r="AP651" s="19" t="s">
        <v>1108</v>
      </c>
      <c r="AQ651" s="19" t="s">
        <v>677</v>
      </c>
      <c r="AR651" s="19" t="s">
        <v>30</v>
      </c>
      <c r="AS651" s="19">
        <v>10</v>
      </c>
      <c r="AT651" s="19">
        <v>-179.13409999999999</v>
      </c>
      <c r="AU651" s="8">
        <v>-9.9999999999999995E-7</v>
      </c>
      <c r="AV651" s="19" t="s">
        <v>794</v>
      </c>
      <c r="AW651" s="19" t="s">
        <v>21</v>
      </c>
    </row>
    <row r="652" spans="2:49" x14ac:dyDescent="0.3">
      <c r="B652" s="19" t="s">
        <v>1043</v>
      </c>
      <c r="C652" s="19">
        <v>159</v>
      </c>
      <c r="D652" s="19" t="s">
        <v>1059</v>
      </c>
      <c r="E652" s="19" t="s">
        <v>793</v>
      </c>
      <c r="F652" s="19" t="s">
        <v>678</v>
      </c>
      <c r="G652" s="19" t="s">
        <v>32</v>
      </c>
      <c r="H652" s="19">
        <v>60</v>
      </c>
      <c r="I652" s="19">
        <v>-58.154899999999998</v>
      </c>
      <c r="J652" s="8">
        <v>-3.6129999999999999E-7</v>
      </c>
      <c r="K652" s="19" t="s">
        <v>794</v>
      </c>
      <c r="L652" s="19" t="s">
        <v>21</v>
      </c>
      <c r="N652" s="19" t="s">
        <v>1043</v>
      </c>
      <c r="O652" s="19">
        <v>159</v>
      </c>
      <c r="P652" s="19" t="s">
        <v>1059</v>
      </c>
      <c r="Q652" s="19" t="s">
        <v>1107</v>
      </c>
      <c r="R652" s="19" t="s">
        <v>678</v>
      </c>
      <c r="S652" s="19" t="s">
        <v>32</v>
      </c>
      <c r="T652" s="19">
        <v>10</v>
      </c>
      <c r="U652" s="19">
        <v>-58.157499999999999</v>
      </c>
      <c r="V652" s="8">
        <v>-3.6129999999999999E-7</v>
      </c>
      <c r="W652" s="19" t="s">
        <v>794</v>
      </c>
      <c r="X652" s="19" t="s">
        <v>21</v>
      </c>
      <c r="AA652" s="19" t="s">
        <v>1043</v>
      </c>
      <c r="AB652" s="19">
        <v>159</v>
      </c>
      <c r="AC652" s="19" t="s">
        <v>1059</v>
      </c>
      <c r="AD652" s="19" t="s">
        <v>1105</v>
      </c>
      <c r="AE652" s="19" t="s">
        <v>678</v>
      </c>
      <c r="AF652" s="19" t="s">
        <v>32</v>
      </c>
      <c r="AG652" s="19">
        <v>60</v>
      </c>
      <c r="AH652" s="19">
        <v>62.409500000000001</v>
      </c>
      <c r="AI652" s="8">
        <v>3.8770000000000001E-7</v>
      </c>
      <c r="AJ652" s="19" t="s">
        <v>794</v>
      </c>
      <c r="AK652" s="19" t="s">
        <v>21</v>
      </c>
      <c r="AM652" s="19" t="s">
        <v>1043</v>
      </c>
      <c r="AN652" s="19">
        <v>159</v>
      </c>
      <c r="AO652" s="19" t="s">
        <v>1059</v>
      </c>
      <c r="AP652" s="19" t="s">
        <v>1108</v>
      </c>
      <c r="AQ652" s="19" t="s">
        <v>678</v>
      </c>
      <c r="AR652" s="19" t="s">
        <v>32</v>
      </c>
      <c r="AS652" s="19">
        <v>10</v>
      </c>
      <c r="AT652" s="19">
        <v>62.8504</v>
      </c>
      <c r="AU652" s="8">
        <v>3.9050000000000001E-7</v>
      </c>
      <c r="AV652" s="19" t="s">
        <v>794</v>
      </c>
      <c r="AW652" s="19" t="s">
        <v>21</v>
      </c>
    </row>
    <row r="653" spans="2:49" x14ac:dyDescent="0.3">
      <c r="B653" s="19" t="s">
        <v>1043</v>
      </c>
      <c r="C653" s="19">
        <v>162</v>
      </c>
      <c r="D653" s="19" t="s">
        <v>1060</v>
      </c>
      <c r="E653" s="19" t="s">
        <v>793</v>
      </c>
      <c r="F653" s="19" t="s">
        <v>679</v>
      </c>
      <c r="G653" s="19" t="s">
        <v>30</v>
      </c>
      <c r="H653" s="19">
        <v>60</v>
      </c>
      <c r="I653" s="19">
        <v>-60.9026</v>
      </c>
      <c r="J653" s="8">
        <v>-3.855E-7</v>
      </c>
      <c r="K653" s="19" t="s">
        <v>794</v>
      </c>
      <c r="L653" s="19" t="s">
        <v>21</v>
      </c>
      <c r="N653" s="19" t="s">
        <v>1043</v>
      </c>
      <c r="O653" s="19">
        <v>162</v>
      </c>
      <c r="P653" s="19" t="s">
        <v>1060</v>
      </c>
      <c r="Q653" s="19" t="s">
        <v>1107</v>
      </c>
      <c r="R653" s="19" t="s">
        <v>679</v>
      </c>
      <c r="S653" s="19" t="s">
        <v>30</v>
      </c>
      <c r="T653" s="19">
        <v>10</v>
      </c>
      <c r="U653" s="19">
        <v>-60.8996</v>
      </c>
      <c r="V653" s="8">
        <v>-3.855E-7</v>
      </c>
      <c r="W653" s="19" t="s">
        <v>794</v>
      </c>
      <c r="X653" s="19" t="s">
        <v>21</v>
      </c>
      <c r="AA653" s="19" t="s">
        <v>1043</v>
      </c>
      <c r="AB653" s="19">
        <v>162</v>
      </c>
      <c r="AC653" s="19" t="s">
        <v>1060</v>
      </c>
      <c r="AD653" s="19" t="s">
        <v>1105</v>
      </c>
      <c r="AE653" s="19" t="s">
        <v>679</v>
      </c>
      <c r="AF653" s="19" t="s">
        <v>30</v>
      </c>
      <c r="AG653" s="19">
        <v>60</v>
      </c>
      <c r="AH653" s="19">
        <v>-182.44280000000001</v>
      </c>
      <c r="AI653" s="8">
        <v>-9.9999999999999995E-7</v>
      </c>
      <c r="AJ653" s="19" t="s">
        <v>794</v>
      </c>
      <c r="AK653" s="19" t="s">
        <v>21</v>
      </c>
      <c r="AM653" s="19" t="s">
        <v>1043</v>
      </c>
      <c r="AN653" s="19">
        <v>162</v>
      </c>
      <c r="AO653" s="19" t="s">
        <v>1060</v>
      </c>
      <c r="AP653" s="19" t="s">
        <v>1108</v>
      </c>
      <c r="AQ653" s="19" t="s">
        <v>679</v>
      </c>
      <c r="AR653" s="19" t="s">
        <v>30</v>
      </c>
      <c r="AS653" s="19">
        <v>10</v>
      </c>
      <c r="AT653" s="19">
        <v>-182.87799999999999</v>
      </c>
      <c r="AU653" s="8">
        <v>-9.9999999999999995E-7</v>
      </c>
      <c r="AV653" s="19" t="s">
        <v>794</v>
      </c>
      <c r="AW653" s="19" t="s">
        <v>21</v>
      </c>
    </row>
    <row r="654" spans="2:49" x14ac:dyDescent="0.3">
      <c r="B654" s="19" t="s">
        <v>1043</v>
      </c>
      <c r="C654" s="19">
        <v>162</v>
      </c>
      <c r="D654" s="19" t="s">
        <v>1060</v>
      </c>
      <c r="E654" s="19" t="s">
        <v>793</v>
      </c>
      <c r="F654" s="19" t="s">
        <v>680</v>
      </c>
      <c r="G654" s="19" t="s">
        <v>32</v>
      </c>
      <c r="H654" s="19">
        <v>60</v>
      </c>
      <c r="I654" s="19">
        <v>-60.955300000000001</v>
      </c>
      <c r="J654" s="8">
        <v>-3.8579999999999997E-7</v>
      </c>
      <c r="K654" s="19" t="s">
        <v>794</v>
      </c>
      <c r="L654" s="19" t="s">
        <v>21</v>
      </c>
      <c r="N654" s="19" t="s">
        <v>1043</v>
      </c>
      <c r="O654" s="19">
        <v>162</v>
      </c>
      <c r="P654" s="19" t="s">
        <v>1060</v>
      </c>
      <c r="Q654" s="19" t="s">
        <v>1107</v>
      </c>
      <c r="R654" s="19" t="s">
        <v>680</v>
      </c>
      <c r="S654" s="19" t="s">
        <v>32</v>
      </c>
      <c r="T654" s="19">
        <v>10</v>
      </c>
      <c r="U654" s="19">
        <v>-60.960500000000003</v>
      </c>
      <c r="V654" s="8">
        <v>-3.8589999999999998E-7</v>
      </c>
      <c r="W654" s="19" t="s">
        <v>794</v>
      </c>
      <c r="X654" s="19" t="s">
        <v>21</v>
      </c>
      <c r="AA654" s="19" t="s">
        <v>1043</v>
      </c>
      <c r="AB654" s="19">
        <v>162</v>
      </c>
      <c r="AC654" s="19" t="s">
        <v>1060</v>
      </c>
      <c r="AD654" s="19" t="s">
        <v>1105</v>
      </c>
      <c r="AE654" s="19" t="s">
        <v>680</v>
      </c>
      <c r="AF654" s="19" t="s">
        <v>32</v>
      </c>
      <c r="AG654" s="19">
        <v>60</v>
      </c>
      <c r="AH654" s="19">
        <v>61.417400000000001</v>
      </c>
      <c r="AI654" s="8">
        <v>3.8879999999999999E-7</v>
      </c>
      <c r="AJ654" s="19" t="s">
        <v>794</v>
      </c>
      <c r="AK654" s="19" t="s">
        <v>21</v>
      </c>
      <c r="AM654" s="19" t="s">
        <v>1043</v>
      </c>
      <c r="AN654" s="19">
        <v>162</v>
      </c>
      <c r="AO654" s="19" t="s">
        <v>1060</v>
      </c>
      <c r="AP654" s="19" t="s">
        <v>1108</v>
      </c>
      <c r="AQ654" s="19" t="s">
        <v>680</v>
      </c>
      <c r="AR654" s="19" t="s">
        <v>32</v>
      </c>
      <c r="AS654" s="19">
        <v>10</v>
      </c>
      <c r="AT654" s="19">
        <v>61.8551</v>
      </c>
      <c r="AU654" s="8">
        <v>3.9149999999999998E-7</v>
      </c>
      <c r="AV654" s="19" t="s">
        <v>794</v>
      </c>
      <c r="AW654" s="19" t="s">
        <v>21</v>
      </c>
    </row>
    <row r="655" spans="2:49" x14ac:dyDescent="0.3">
      <c r="B655" s="19" t="s">
        <v>1043</v>
      </c>
      <c r="C655" s="19">
        <v>165</v>
      </c>
      <c r="D655" s="19" t="s">
        <v>1061</v>
      </c>
      <c r="E655" s="19" t="s">
        <v>793</v>
      </c>
      <c r="F655" s="19" t="s">
        <v>681</v>
      </c>
      <c r="G655" s="19" t="s">
        <v>30</v>
      </c>
      <c r="H655" s="19">
        <v>60</v>
      </c>
      <c r="I655" s="19">
        <v>-52.247599999999998</v>
      </c>
      <c r="J655" s="8">
        <v>-3.9649999999999998E-7</v>
      </c>
      <c r="K655" s="19" t="s">
        <v>794</v>
      </c>
      <c r="L655" s="19" t="s">
        <v>21</v>
      </c>
      <c r="N655" s="19" t="s">
        <v>1043</v>
      </c>
      <c r="O655" s="19">
        <v>165</v>
      </c>
      <c r="P655" s="19" t="s">
        <v>1061</v>
      </c>
      <c r="Q655" s="19" t="s">
        <v>1107</v>
      </c>
      <c r="R655" s="19" t="s">
        <v>681</v>
      </c>
      <c r="S655" s="19" t="s">
        <v>30</v>
      </c>
      <c r="T655" s="19">
        <v>10</v>
      </c>
      <c r="U655" s="19">
        <v>-52.275500000000001</v>
      </c>
      <c r="V655" s="8">
        <v>-3.967E-7</v>
      </c>
      <c r="W655" s="19" t="s">
        <v>794</v>
      </c>
      <c r="X655" s="19" t="s">
        <v>21</v>
      </c>
      <c r="AA655" s="19" t="s">
        <v>1043</v>
      </c>
      <c r="AB655" s="19">
        <v>165</v>
      </c>
      <c r="AC655" s="19" t="s">
        <v>1061</v>
      </c>
      <c r="AD655" s="19" t="s">
        <v>1105</v>
      </c>
      <c r="AE655" s="19" t="s">
        <v>681</v>
      </c>
      <c r="AF655" s="19" t="s">
        <v>30</v>
      </c>
      <c r="AG655" s="19">
        <v>60</v>
      </c>
      <c r="AH655" s="19">
        <v>-143.33330000000001</v>
      </c>
      <c r="AI655" s="8">
        <v>-9.9999999999999995E-7</v>
      </c>
      <c r="AJ655" s="19" t="s">
        <v>794</v>
      </c>
      <c r="AK655" s="19" t="s">
        <v>21</v>
      </c>
      <c r="AM655" s="19" t="s">
        <v>1043</v>
      </c>
      <c r="AN655" s="19">
        <v>165</v>
      </c>
      <c r="AO655" s="19" t="s">
        <v>1061</v>
      </c>
      <c r="AP655" s="19" t="s">
        <v>1108</v>
      </c>
      <c r="AQ655" s="19" t="s">
        <v>681</v>
      </c>
      <c r="AR655" s="19" t="s">
        <v>30</v>
      </c>
      <c r="AS655" s="19">
        <v>10</v>
      </c>
      <c r="AT655" s="19">
        <v>-143.67160000000001</v>
      </c>
      <c r="AU655" s="8">
        <v>-9.9999999999999995E-7</v>
      </c>
      <c r="AV655" s="19" t="s">
        <v>794</v>
      </c>
      <c r="AW655" s="19" t="s">
        <v>21</v>
      </c>
    </row>
    <row r="656" spans="2:49" x14ac:dyDescent="0.3">
      <c r="B656" s="19" t="s">
        <v>1043</v>
      </c>
      <c r="C656" s="19">
        <v>165</v>
      </c>
      <c r="D656" s="19" t="s">
        <v>1061</v>
      </c>
      <c r="E656" s="19" t="s">
        <v>793</v>
      </c>
      <c r="F656" s="19" t="s">
        <v>682</v>
      </c>
      <c r="G656" s="19" t="s">
        <v>32</v>
      </c>
      <c r="H656" s="19">
        <v>60</v>
      </c>
      <c r="I656" s="19">
        <v>-52.313800000000001</v>
      </c>
      <c r="J656" s="8">
        <v>-3.9700000000000002E-7</v>
      </c>
      <c r="K656" s="19" t="s">
        <v>794</v>
      </c>
      <c r="L656" s="19" t="s">
        <v>21</v>
      </c>
      <c r="N656" s="19" t="s">
        <v>1043</v>
      </c>
      <c r="O656" s="19">
        <v>165</v>
      </c>
      <c r="P656" s="19" t="s">
        <v>1061</v>
      </c>
      <c r="Q656" s="19" t="s">
        <v>1107</v>
      </c>
      <c r="R656" s="19" t="s">
        <v>682</v>
      </c>
      <c r="S656" s="19" t="s">
        <v>32</v>
      </c>
      <c r="T656" s="19">
        <v>10</v>
      </c>
      <c r="U656" s="19">
        <v>-52.351100000000002</v>
      </c>
      <c r="V656" s="8">
        <v>-3.9729999999999999E-7</v>
      </c>
      <c r="W656" s="19" t="s">
        <v>794</v>
      </c>
      <c r="X656" s="19" t="s">
        <v>21</v>
      </c>
      <c r="AA656" s="19" t="s">
        <v>1043</v>
      </c>
      <c r="AB656" s="19">
        <v>165</v>
      </c>
      <c r="AC656" s="19" t="s">
        <v>1061</v>
      </c>
      <c r="AD656" s="19" t="s">
        <v>1105</v>
      </c>
      <c r="AE656" s="19" t="s">
        <v>682</v>
      </c>
      <c r="AF656" s="19" t="s">
        <v>32</v>
      </c>
      <c r="AG656" s="19">
        <v>60</v>
      </c>
      <c r="AH656" s="19">
        <v>54.989899999999999</v>
      </c>
      <c r="AI656" s="8">
        <v>4.1730000000000001E-7</v>
      </c>
      <c r="AJ656" s="19" t="s">
        <v>794</v>
      </c>
      <c r="AK656" s="19" t="s">
        <v>21</v>
      </c>
      <c r="AM656" s="19" t="s">
        <v>1043</v>
      </c>
      <c r="AN656" s="19">
        <v>165</v>
      </c>
      <c r="AO656" s="19" t="s">
        <v>1061</v>
      </c>
      <c r="AP656" s="19" t="s">
        <v>1108</v>
      </c>
      <c r="AQ656" s="19" t="s">
        <v>682</v>
      </c>
      <c r="AR656" s="19" t="s">
        <v>32</v>
      </c>
      <c r="AS656" s="19">
        <v>10</v>
      </c>
      <c r="AT656" s="19">
        <v>55.331899999999997</v>
      </c>
      <c r="AU656" s="8">
        <v>4.1989999999999999E-7</v>
      </c>
      <c r="AV656" s="19" t="s">
        <v>794</v>
      </c>
      <c r="AW656" s="19" t="s">
        <v>21</v>
      </c>
    </row>
    <row r="657" spans="2:49" x14ac:dyDescent="0.3">
      <c r="B657" s="19" t="s">
        <v>1043</v>
      </c>
      <c r="C657" s="19">
        <v>177</v>
      </c>
      <c r="D657" s="19" t="s">
        <v>1062</v>
      </c>
      <c r="E657" s="19" t="s">
        <v>793</v>
      </c>
      <c r="F657" s="19" t="s">
        <v>683</v>
      </c>
      <c r="G657" s="19" t="s">
        <v>30</v>
      </c>
      <c r="H657" s="19">
        <v>60</v>
      </c>
      <c r="I657" s="19">
        <v>80.024000000000001</v>
      </c>
      <c r="J657" s="8">
        <v>9.9999999999999995E-7</v>
      </c>
      <c r="K657" s="19" t="s">
        <v>794</v>
      </c>
      <c r="L657" s="19" t="s">
        <v>21</v>
      </c>
      <c r="N657" s="19" t="s">
        <v>1043</v>
      </c>
      <c r="O657" s="19">
        <v>177</v>
      </c>
      <c r="P657" s="19" t="s">
        <v>1062</v>
      </c>
      <c r="Q657" s="19" t="s">
        <v>1107</v>
      </c>
      <c r="R657" s="19" t="s">
        <v>683</v>
      </c>
      <c r="S657" s="19" t="s">
        <v>30</v>
      </c>
      <c r="T657" s="19">
        <v>10</v>
      </c>
      <c r="U657" s="19">
        <v>80.433000000000007</v>
      </c>
      <c r="V657" s="8">
        <v>9.9999999999999995E-7</v>
      </c>
      <c r="W657" s="19" t="s">
        <v>794</v>
      </c>
      <c r="X657" s="19" t="s">
        <v>21</v>
      </c>
      <c r="AA657" s="19" t="s">
        <v>1043</v>
      </c>
      <c r="AB657" s="19">
        <v>177</v>
      </c>
      <c r="AC657" s="19" t="s">
        <v>1062</v>
      </c>
      <c r="AD657" s="19" t="s">
        <v>1105</v>
      </c>
      <c r="AE657" s="19" t="s">
        <v>683</v>
      </c>
      <c r="AF657" s="19" t="s">
        <v>30</v>
      </c>
      <c r="AG657" s="19">
        <v>60</v>
      </c>
      <c r="AH657" s="19">
        <v>-22.8508</v>
      </c>
      <c r="AI657" s="8">
        <v>-1.4329999999999999E-7</v>
      </c>
      <c r="AJ657" s="19" t="s">
        <v>794</v>
      </c>
      <c r="AK657" s="19" t="s">
        <v>21</v>
      </c>
      <c r="AM657" s="19" t="s">
        <v>1043</v>
      </c>
      <c r="AN657" s="19">
        <v>177</v>
      </c>
      <c r="AO657" s="19" t="s">
        <v>1062</v>
      </c>
      <c r="AP657" s="19" t="s">
        <v>1108</v>
      </c>
      <c r="AQ657" s="19" t="s">
        <v>683</v>
      </c>
      <c r="AR657" s="19" t="s">
        <v>30</v>
      </c>
      <c r="AS657" s="19">
        <v>10</v>
      </c>
      <c r="AT657" s="19">
        <v>-22.905799999999999</v>
      </c>
      <c r="AU657" s="8">
        <v>-1.4359999999999999E-7</v>
      </c>
      <c r="AV657" s="19" t="s">
        <v>794</v>
      </c>
      <c r="AW657" s="19" t="s">
        <v>21</v>
      </c>
    </row>
    <row r="658" spans="2:49" x14ac:dyDescent="0.3">
      <c r="B658" s="19" t="s">
        <v>1043</v>
      </c>
      <c r="C658" s="19">
        <v>177</v>
      </c>
      <c r="D658" s="19" t="s">
        <v>1062</v>
      </c>
      <c r="E658" s="19" t="s">
        <v>793</v>
      </c>
      <c r="F658" s="19" t="s">
        <v>684</v>
      </c>
      <c r="G658" s="19" t="s">
        <v>32</v>
      </c>
      <c r="H658" s="19">
        <v>60</v>
      </c>
      <c r="I658" s="19">
        <v>-117.9195</v>
      </c>
      <c r="J658" s="8">
        <v>-9.9999999999999995E-7</v>
      </c>
      <c r="K658" s="19" t="s">
        <v>794</v>
      </c>
      <c r="L658" s="19" t="s">
        <v>21</v>
      </c>
      <c r="N658" s="19" t="s">
        <v>1043</v>
      </c>
      <c r="O658" s="19">
        <v>177</v>
      </c>
      <c r="P658" s="19" t="s">
        <v>1062</v>
      </c>
      <c r="Q658" s="19" t="s">
        <v>1107</v>
      </c>
      <c r="R658" s="19" t="s">
        <v>684</v>
      </c>
      <c r="S658" s="19" t="s">
        <v>32</v>
      </c>
      <c r="T658" s="19">
        <v>10</v>
      </c>
      <c r="U658" s="19">
        <v>-118.3176</v>
      </c>
      <c r="V658" s="8">
        <v>-9.9999999999999995E-7</v>
      </c>
      <c r="W658" s="19" t="s">
        <v>794</v>
      </c>
      <c r="X658" s="19" t="s">
        <v>21</v>
      </c>
      <c r="AA658" s="19" t="s">
        <v>1043</v>
      </c>
      <c r="AB658" s="19">
        <v>177</v>
      </c>
      <c r="AC658" s="19" t="s">
        <v>1062</v>
      </c>
      <c r="AD658" s="19" t="s">
        <v>1105</v>
      </c>
      <c r="AE658" s="19" t="s">
        <v>684</v>
      </c>
      <c r="AF658" s="19" t="s">
        <v>32</v>
      </c>
      <c r="AG658" s="19">
        <v>60</v>
      </c>
      <c r="AH658" s="19">
        <v>-17.697700000000001</v>
      </c>
      <c r="AI658" s="8">
        <v>-1.1089999999999999E-7</v>
      </c>
      <c r="AJ658" s="19" t="s">
        <v>794</v>
      </c>
      <c r="AK658" s="19" t="s">
        <v>21</v>
      </c>
      <c r="AM658" s="19" t="s">
        <v>1043</v>
      </c>
      <c r="AN658" s="19">
        <v>177</v>
      </c>
      <c r="AO658" s="19" t="s">
        <v>1062</v>
      </c>
      <c r="AP658" s="19" t="s">
        <v>1108</v>
      </c>
      <c r="AQ658" s="19" t="s">
        <v>684</v>
      </c>
      <c r="AR658" s="19" t="s">
        <v>32</v>
      </c>
      <c r="AS658" s="19">
        <v>10</v>
      </c>
      <c r="AT658" s="19">
        <v>-17.643999999999998</v>
      </c>
      <c r="AU658" s="8">
        <v>-1.106E-7</v>
      </c>
      <c r="AV658" s="19" t="s">
        <v>794</v>
      </c>
      <c r="AW658" s="19" t="s">
        <v>21</v>
      </c>
    </row>
    <row r="659" spans="2:49" x14ac:dyDescent="0.3">
      <c r="B659" s="19" t="s">
        <v>1043</v>
      </c>
      <c r="C659" s="19">
        <v>178</v>
      </c>
      <c r="D659" s="19" t="s">
        <v>1063</v>
      </c>
      <c r="E659" s="19" t="s">
        <v>793</v>
      </c>
      <c r="F659" s="19" t="s">
        <v>685</v>
      </c>
      <c r="G659" s="19" t="s">
        <v>30</v>
      </c>
      <c r="H659" s="19">
        <v>60</v>
      </c>
      <c r="I659" s="19">
        <v>81.377099999999999</v>
      </c>
      <c r="J659" s="8">
        <v>9.9999999999999995E-7</v>
      </c>
      <c r="K659" s="19" t="s">
        <v>794</v>
      </c>
      <c r="L659" s="19" t="s">
        <v>21</v>
      </c>
      <c r="N659" s="19" t="s">
        <v>1043</v>
      </c>
      <c r="O659" s="19">
        <v>178</v>
      </c>
      <c r="P659" s="19" t="s">
        <v>1063</v>
      </c>
      <c r="Q659" s="19" t="s">
        <v>1107</v>
      </c>
      <c r="R659" s="19" t="s">
        <v>685</v>
      </c>
      <c r="S659" s="19" t="s">
        <v>30</v>
      </c>
      <c r="T659" s="19">
        <v>10</v>
      </c>
      <c r="U659" s="19">
        <v>81.772199999999998</v>
      </c>
      <c r="V659" s="8">
        <v>9.9999999999999995E-7</v>
      </c>
      <c r="W659" s="19" t="s">
        <v>794</v>
      </c>
      <c r="X659" s="19" t="s">
        <v>21</v>
      </c>
      <c r="AA659" s="19" t="s">
        <v>1043</v>
      </c>
      <c r="AB659" s="19">
        <v>178</v>
      </c>
      <c r="AC659" s="19" t="s">
        <v>1063</v>
      </c>
      <c r="AD659" s="19" t="s">
        <v>1105</v>
      </c>
      <c r="AE659" s="19" t="s">
        <v>685</v>
      </c>
      <c r="AF659" s="19" t="s">
        <v>30</v>
      </c>
      <c r="AG659" s="19">
        <v>60</v>
      </c>
      <c r="AH659" s="19">
        <v>-18.989999999999998</v>
      </c>
      <c r="AI659" s="8">
        <v>-1.1899999999999999E-7</v>
      </c>
      <c r="AJ659" s="19" t="s">
        <v>794</v>
      </c>
      <c r="AK659" s="19" t="s">
        <v>21</v>
      </c>
      <c r="AM659" s="19" t="s">
        <v>1043</v>
      </c>
      <c r="AN659" s="19">
        <v>178</v>
      </c>
      <c r="AO659" s="19" t="s">
        <v>1063</v>
      </c>
      <c r="AP659" s="19" t="s">
        <v>1108</v>
      </c>
      <c r="AQ659" s="19" t="s">
        <v>685</v>
      </c>
      <c r="AR659" s="19" t="s">
        <v>30</v>
      </c>
      <c r="AS659" s="19">
        <v>10</v>
      </c>
      <c r="AT659" s="19">
        <v>-19.034300000000002</v>
      </c>
      <c r="AU659" s="8">
        <v>-1.1929999999999999E-7</v>
      </c>
      <c r="AV659" s="19" t="s">
        <v>794</v>
      </c>
      <c r="AW659" s="19" t="s">
        <v>21</v>
      </c>
    </row>
    <row r="660" spans="2:49" x14ac:dyDescent="0.3">
      <c r="B660" s="19" t="s">
        <v>1043</v>
      </c>
      <c r="C660" s="19">
        <v>178</v>
      </c>
      <c r="D660" s="19" t="s">
        <v>1063</v>
      </c>
      <c r="E660" s="19" t="s">
        <v>793</v>
      </c>
      <c r="F660" s="19" t="s">
        <v>686</v>
      </c>
      <c r="G660" s="19" t="s">
        <v>32</v>
      </c>
      <c r="H660" s="19">
        <v>60</v>
      </c>
      <c r="I660" s="19">
        <v>-124.4122</v>
      </c>
      <c r="J660" s="8">
        <v>-9.9999999999999995E-7</v>
      </c>
      <c r="K660" s="19" t="s">
        <v>794</v>
      </c>
      <c r="L660" s="19" t="s">
        <v>21</v>
      </c>
      <c r="N660" s="19" t="s">
        <v>1043</v>
      </c>
      <c r="O660" s="19">
        <v>178</v>
      </c>
      <c r="P660" s="19" t="s">
        <v>1063</v>
      </c>
      <c r="Q660" s="19" t="s">
        <v>1107</v>
      </c>
      <c r="R660" s="19" t="s">
        <v>686</v>
      </c>
      <c r="S660" s="19" t="s">
        <v>32</v>
      </c>
      <c r="T660" s="19">
        <v>10</v>
      </c>
      <c r="U660" s="19">
        <v>-124.8189</v>
      </c>
      <c r="V660" s="8">
        <v>-9.9999999999999995E-7</v>
      </c>
      <c r="W660" s="19" t="s">
        <v>794</v>
      </c>
      <c r="X660" s="19" t="s">
        <v>21</v>
      </c>
      <c r="AA660" s="19" t="s">
        <v>1043</v>
      </c>
      <c r="AB660" s="19">
        <v>178</v>
      </c>
      <c r="AC660" s="19" t="s">
        <v>1063</v>
      </c>
      <c r="AD660" s="19" t="s">
        <v>1105</v>
      </c>
      <c r="AE660" s="19" t="s">
        <v>686</v>
      </c>
      <c r="AF660" s="19" t="s">
        <v>32</v>
      </c>
      <c r="AG660" s="19">
        <v>60</v>
      </c>
      <c r="AH660" s="19">
        <v>-21.3521</v>
      </c>
      <c r="AI660" s="8">
        <v>-1.339E-7</v>
      </c>
      <c r="AJ660" s="19" t="s">
        <v>794</v>
      </c>
      <c r="AK660" s="19" t="s">
        <v>21</v>
      </c>
      <c r="AM660" s="19" t="s">
        <v>1043</v>
      </c>
      <c r="AN660" s="19">
        <v>178</v>
      </c>
      <c r="AO660" s="19" t="s">
        <v>1063</v>
      </c>
      <c r="AP660" s="19" t="s">
        <v>1108</v>
      </c>
      <c r="AQ660" s="19" t="s">
        <v>686</v>
      </c>
      <c r="AR660" s="19" t="s">
        <v>32</v>
      </c>
      <c r="AS660" s="19">
        <v>10</v>
      </c>
      <c r="AT660" s="19">
        <v>-21.3065</v>
      </c>
      <c r="AU660" s="8">
        <v>-1.3360000000000001E-7</v>
      </c>
      <c r="AV660" s="19" t="s">
        <v>794</v>
      </c>
      <c r="AW660" s="19" t="s">
        <v>21</v>
      </c>
    </row>
    <row r="661" spans="2:49" x14ac:dyDescent="0.3">
      <c r="B661" s="19" t="s">
        <v>1043</v>
      </c>
      <c r="C661" s="19">
        <v>179</v>
      </c>
      <c r="D661" s="19" t="s">
        <v>1063</v>
      </c>
      <c r="E661" s="19" t="s">
        <v>793</v>
      </c>
      <c r="F661" s="19" t="s">
        <v>687</v>
      </c>
      <c r="G661" s="19" t="s">
        <v>30</v>
      </c>
      <c r="H661" s="19">
        <v>60</v>
      </c>
      <c r="I661" s="19">
        <v>81.105000000000004</v>
      </c>
      <c r="J661" s="8">
        <v>9.9999999999999995E-7</v>
      </c>
      <c r="K661" s="19" t="s">
        <v>794</v>
      </c>
      <c r="L661" s="19" t="s">
        <v>21</v>
      </c>
      <c r="N661" s="19" t="s">
        <v>1043</v>
      </c>
      <c r="O661" s="19">
        <v>179</v>
      </c>
      <c r="P661" s="19" t="s">
        <v>1063</v>
      </c>
      <c r="Q661" s="19" t="s">
        <v>1107</v>
      </c>
      <c r="R661" s="19" t="s">
        <v>687</v>
      </c>
      <c r="S661" s="19" t="s">
        <v>30</v>
      </c>
      <c r="T661" s="19">
        <v>10</v>
      </c>
      <c r="U661" s="19">
        <v>81.513199999999998</v>
      </c>
      <c r="V661" s="8">
        <v>9.9999999999999995E-7</v>
      </c>
      <c r="W661" s="19" t="s">
        <v>794</v>
      </c>
      <c r="X661" s="19" t="s">
        <v>21</v>
      </c>
      <c r="AA661" s="19" t="s">
        <v>1043</v>
      </c>
      <c r="AB661" s="19">
        <v>179</v>
      </c>
      <c r="AC661" s="19" t="s">
        <v>1063</v>
      </c>
      <c r="AD661" s="19" t="s">
        <v>1105</v>
      </c>
      <c r="AE661" s="19" t="s">
        <v>687</v>
      </c>
      <c r="AF661" s="19" t="s">
        <v>30</v>
      </c>
      <c r="AG661" s="19">
        <v>60</v>
      </c>
      <c r="AH661" s="19">
        <v>-21.901700000000002</v>
      </c>
      <c r="AI661" s="8">
        <v>-1.3939999999999999E-7</v>
      </c>
      <c r="AJ661" s="19" t="s">
        <v>794</v>
      </c>
      <c r="AK661" s="19" t="s">
        <v>21</v>
      </c>
      <c r="AM661" s="19" t="s">
        <v>1043</v>
      </c>
      <c r="AN661" s="19">
        <v>179</v>
      </c>
      <c r="AO661" s="19" t="s">
        <v>1063</v>
      </c>
      <c r="AP661" s="19" t="s">
        <v>1108</v>
      </c>
      <c r="AQ661" s="19" t="s">
        <v>687</v>
      </c>
      <c r="AR661" s="19" t="s">
        <v>30</v>
      </c>
      <c r="AS661" s="19">
        <v>10</v>
      </c>
      <c r="AT661" s="19">
        <v>-21.947500000000002</v>
      </c>
      <c r="AU661" s="8">
        <v>-1.3960000000000001E-7</v>
      </c>
      <c r="AV661" s="19" t="s">
        <v>794</v>
      </c>
      <c r="AW661" s="19" t="s">
        <v>21</v>
      </c>
    </row>
    <row r="662" spans="2:49" x14ac:dyDescent="0.3">
      <c r="B662" s="19" t="s">
        <v>1043</v>
      </c>
      <c r="C662" s="19">
        <v>179</v>
      </c>
      <c r="D662" s="19" t="s">
        <v>1063</v>
      </c>
      <c r="E662" s="19" t="s">
        <v>793</v>
      </c>
      <c r="F662" s="19" t="s">
        <v>688</v>
      </c>
      <c r="G662" s="19" t="s">
        <v>32</v>
      </c>
      <c r="H662" s="19">
        <v>60</v>
      </c>
      <c r="I662" s="19">
        <v>-124.8092</v>
      </c>
      <c r="J662" s="8">
        <v>-9.9999999999999995E-7</v>
      </c>
      <c r="K662" s="19" t="s">
        <v>794</v>
      </c>
      <c r="L662" s="19" t="s">
        <v>21</v>
      </c>
      <c r="N662" s="19" t="s">
        <v>1043</v>
      </c>
      <c r="O662" s="19">
        <v>179</v>
      </c>
      <c r="P662" s="19" t="s">
        <v>1063</v>
      </c>
      <c r="Q662" s="19" t="s">
        <v>1107</v>
      </c>
      <c r="R662" s="19" t="s">
        <v>688</v>
      </c>
      <c r="S662" s="19" t="s">
        <v>32</v>
      </c>
      <c r="T662" s="19">
        <v>10</v>
      </c>
      <c r="U662" s="19">
        <v>-125.2171</v>
      </c>
      <c r="V662" s="8">
        <v>-9.9999999999999995E-7</v>
      </c>
      <c r="W662" s="19" t="s">
        <v>794</v>
      </c>
      <c r="X662" s="19" t="s">
        <v>21</v>
      </c>
      <c r="AA662" s="19" t="s">
        <v>1043</v>
      </c>
      <c r="AB662" s="19">
        <v>179</v>
      </c>
      <c r="AC662" s="19" t="s">
        <v>1063</v>
      </c>
      <c r="AD662" s="19" t="s">
        <v>1105</v>
      </c>
      <c r="AE662" s="19" t="s">
        <v>688</v>
      </c>
      <c r="AF662" s="19" t="s">
        <v>32</v>
      </c>
      <c r="AG662" s="19">
        <v>60</v>
      </c>
      <c r="AH662" s="19">
        <v>-21.742699999999999</v>
      </c>
      <c r="AI662" s="8">
        <v>-1.3829999999999999E-7</v>
      </c>
      <c r="AJ662" s="19" t="s">
        <v>794</v>
      </c>
      <c r="AK662" s="19" t="s">
        <v>21</v>
      </c>
      <c r="AM662" s="19" t="s">
        <v>1043</v>
      </c>
      <c r="AN662" s="19">
        <v>179</v>
      </c>
      <c r="AO662" s="19" t="s">
        <v>1063</v>
      </c>
      <c r="AP662" s="19" t="s">
        <v>1108</v>
      </c>
      <c r="AQ662" s="19" t="s">
        <v>688</v>
      </c>
      <c r="AR662" s="19" t="s">
        <v>32</v>
      </c>
      <c r="AS662" s="19">
        <v>10</v>
      </c>
      <c r="AT662" s="19">
        <v>-21.6968</v>
      </c>
      <c r="AU662" s="8">
        <v>-1.3799999999999999E-7</v>
      </c>
      <c r="AV662" s="19" t="s">
        <v>794</v>
      </c>
      <c r="AW662" s="19" t="s">
        <v>21</v>
      </c>
    </row>
    <row r="663" spans="2:49" x14ac:dyDescent="0.3">
      <c r="B663" s="19" t="s">
        <v>1043</v>
      </c>
      <c r="C663" s="19">
        <v>180</v>
      </c>
      <c r="D663" s="19" t="s">
        <v>1063</v>
      </c>
      <c r="E663" s="19" t="s">
        <v>793</v>
      </c>
      <c r="F663" s="19" t="s">
        <v>689</v>
      </c>
      <c r="G663" s="19" t="s">
        <v>30</v>
      </c>
      <c r="H663" s="19">
        <v>60</v>
      </c>
      <c r="I663" s="19">
        <v>81.945400000000006</v>
      </c>
      <c r="J663" s="8">
        <v>9.9999999999999995E-7</v>
      </c>
      <c r="K663" s="19" t="s">
        <v>794</v>
      </c>
      <c r="L663" s="19" t="s">
        <v>21</v>
      </c>
      <c r="N663" s="19" t="s">
        <v>1043</v>
      </c>
      <c r="O663" s="19">
        <v>180</v>
      </c>
      <c r="P663" s="19" t="s">
        <v>1063</v>
      </c>
      <c r="Q663" s="19" t="s">
        <v>1107</v>
      </c>
      <c r="R663" s="19" t="s">
        <v>689</v>
      </c>
      <c r="S663" s="19" t="s">
        <v>30</v>
      </c>
      <c r="T663" s="19">
        <v>10</v>
      </c>
      <c r="U663" s="19">
        <v>82.354699999999994</v>
      </c>
      <c r="V663" s="8">
        <v>9.9999999999999995E-7</v>
      </c>
      <c r="W663" s="19" t="s">
        <v>794</v>
      </c>
      <c r="X663" s="19" t="s">
        <v>21</v>
      </c>
      <c r="AA663" s="19" t="s">
        <v>1043</v>
      </c>
      <c r="AB663" s="19">
        <v>180</v>
      </c>
      <c r="AC663" s="19" t="s">
        <v>1063</v>
      </c>
      <c r="AD663" s="19" t="s">
        <v>1105</v>
      </c>
      <c r="AE663" s="19" t="s">
        <v>689</v>
      </c>
      <c r="AF663" s="19" t="s">
        <v>30</v>
      </c>
      <c r="AG663" s="19">
        <v>60</v>
      </c>
      <c r="AH663" s="19">
        <v>-21.51</v>
      </c>
      <c r="AI663" s="8">
        <v>-1.3479999999999999E-7</v>
      </c>
      <c r="AJ663" s="19" t="s">
        <v>794</v>
      </c>
      <c r="AK663" s="19" t="s">
        <v>21</v>
      </c>
      <c r="AM663" s="19" t="s">
        <v>1043</v>
      </c>
      <c r="AN663" s="19">
        <v>180</v>
      </c>
      <c r="AO663" s="19" t="s">
        <v>1063</v>
      </c>
      <c r="AP663" s="19" t="s">
        <v>1108</v>
      </c>
      <c r="AQ663" s="19" t="s">
        <v>689</v>
      </c>
      <c r="AR663" s="19" t="s">
        <v>30</v>
      </c>
      <c r="AS663" s="19">
        <v>10</v>
      </c>
      <c r="AT663" s="19">
        <v>-21.5565</v>
      </c>
      <c r="AU663" s="8">
        <v>-1.3510000000000001E-7</v>
      </c>
      <c r="AV663" s="19" t="s">
        <v>794</v>
      </c>
      <c r="AW663" s="19" t="s">
        <v>21</v>
      </c>
    </row>
    <row r="664" spans="2:49" x14ac:dyDescent="0.3">
      <c r="B664" s="19" t="s">
        <v>1043</v>
      </c>
      <c r="C664" s="19">
        <v>180</v>
      </c>
      <c r="D664" s="19" t="s">
        <v>1063</v>
      </c>
      <c r="E664" s="19" t="s">
        <v>793</v>
      </c>
      <c r="F664" s="19" t="s">
        <v>690</v>
      </c>
      <c r="G664" s="19" t="s">
        <v>32</v>
      </c>
      <c r="H664" s="19">
        <v>60</v>
      </c>
      <c r="I664" s="19">
        <v>-119.6981</v>
      </c>
      <c r="J664" s="8">
        <v>-9.9999999999999995E-7</v>
      </c>
      <c r="K664" s="19" t="s">
        <v>794</v>
      </c>
      <c r="L664" s="19" t="s">
        <v>21</v>
      </c>
      <c r="N664" s="19" t="s">
        <v>1043</v>
      </c>
      <c r="O664" s="19">
        <v>180</v>
      </c>
      <c r="P664" s="19" t="s">
        <v>1063</v>
      </c>
      <c r="Q664" s="19" t="s">
        <v>1107</v>
      </c>
      <c r="R664" s="19" t="s">
        <v>690</v>
      </c>
      <c r="S664" s="19" t="s">
        <v>32</v>
      </c>
      <c r="T664" s="19">
        <v>10</v>
      </c>
      <c r="U664" s="19">
        <v>-120.0954</v>
      </c>
      <c r="V664" s="8">
        <v>-9.9999999999999995E-7</v>
      </c>
      <c r="W664" s="19" t="s">
        <v>794</v>
      </c>
      <c r="X664" s="19" t="s">
        <v>21</v>
      </c>
      <c r="AA664" s="19" t="s">
        <v>1043</v>
      </c>
      <c r="AB664" s="19">
        <v>180</v>
      </c>
      <c r="AC664" s="19" t="s">
        <v>1063</v>
      </c>
      <c r="AD664" s="19" t="s">
        <v>1105</v>
      </c>
      <c r="AE664" s="19" t="s">
        <v>690</v>
      </c>
      <c r="AF664" s="19" t="s">
        <v>32</v>
      </c>
      <c r="AG664" s="19">
        <v>60</v>
      </c>
      <c r="AH664" s="19">
        <v>-18.835599999999999</v>
      </c>
      <c r="AI664" s="8">
        <v>-1.1810000000000001E-7</v>
      </c>
      <c r="AJ664" s="19" t="s">
        <v>794</v>
      </c>
      <c r="AK664" s="19" t="s">
        <v>21</v>
      </c>
      <c r="AM664" s="19" t="s">
        <v>1043</v>
      </c>
      <c r="AN664" s="19">
        <v>180</v>
      </c>
      <c r="AO664" s="19" t="s">
        <v>1063</v>
      </c>
      <c r="AP664" s="19" t="s">
        <v>1108</v>
      </c>
      <c r="AQ664" s="19" t="s">
        <v>690</v>
      </c>
      <c r="AR664" s="19" t="s">
        <v>32</v>
      </c>
      <c r="AS664" s="19">
        <v>10</v>
      </c>
      <c r="AT664" s="19">
        <v>-18.790099999999999</v>
      </c>
      <c r="AU664" s="8">
        <v>-1.178E-7</v>
      </c>
      <c r="AV664" s="19" t="s">
        <v>794</v>
      </c>
      <c r="AW664" s="19" t="s">
        <v>21</v>
      </c>
    </row>
    <row r="665" spans="2:49" x14ac:dyDescent="0.3">
      <c r="B665" s="19" t="s">
        <v>1043</v>
      </c>
      <c r="C665" s="19">
        <v>181</v>
      </c>
      <c r="D665" s="19" t="s">
        <v>1064</v>
      </c>
      <c r="E665" s="19" t="s">
        <v>793</v>
      </c>
      <c r="F665" s="19" t="s">
        <v>691</v>
      </c>
      <c r="G665" s="19" t="s">
        <v>30</v>
      </c>
      <c r="H665" s="19">
        <v>60</v>
      </c>
      <c r="I665" s="19">
        <v>81.865700000000004</v>
      </c>
      <c r="J665" s="8">
        <v>9.9999999999999995E-7</v>
      </c>
      <c r="K665" s="19" t="s">
        <v>794</v>
      </c>
      <c r="L665" s="19" t="s">
        <v>21</v>
      </c>
      <c r="N665" s="19" t="s">
        <v>1043</v>
      </c>
      <c r="O665" s="19">
        <v>181</v>
      </c>
      <c r="P665" s="19" t="s">
        <v>1064</v>
      </c>
      <c r="Q665" s="19" t="s">
        <v>1107</v>
      </c>
      <c r="R665" s="19" t="s">
        <v>691</v>
      </c>
      <c r="S665" s="19" t="s">
        <v>30</v>
      </c>
      <c r="T665" s="19">
        <v>10</v>
      </c>
      <c r="U665" s="19">
        <v>82.264600000000002</v>
      </c>
      <c r="V665" s="8">
        <v>9.9999999999999995E-7</v>
      </c>
      <c r="W665" s="19" t="s">
        <v>794</v>
      </c>
      <c r="X665" s="19" t="s">
        <v>21</v>
      </c>
      <c r="AA665" s="19" t="s">
        <v>1043</v>
      </c>
      <c r="AB665" s="19">
        <v>181</v>
      </c>
      <c r="AC665" s="19" t="s">
        <v>1064</v>
      </c>
      <c r="AD665" s="19" t="s">
        <v>1105</v>
      </c>
      <c r="AE665" s="19" t="s">
        <v>691</v>
      </c>
      <c r="AF665" s="19" t="s">
        <v>30</v>
      </c>
      <c r="AG665" s="19">
        <v>60</v>
      </c>
      <c r="AH665" s="19">
        <v>-17.858000000000001</v>
      </c>
      <c r="AI665" s="8">
        <v>-1.12E-7</v>
      </c>
      <c r="AJ665" s="19" t="s">
        <v>794</v>
      </c>
      <c r="AK665" s="19" t="s">
        <v>21</v>
      </c>
      <c r="AM665" s="19" t="s">
        <v>1043</v>
      </c>
      <c r="AN665" s="19">
        <v>181</v>
      </c>
      <c r="AO665" s="19" t="s">
        <v>1064</v>
      </c>
      <c r="AP665" s="19" t="s">
        <v>1108</v>
      </c>
      <c r="AQ665" s="19" t="s">
        <v>691</v>
      </c>
      <c r="AR665" s="19" t="s">
        <v>30</v>
      </c>
      <c r="AS665" s="19">
        <v>10</v>
      </c>
      <c r="AT665" s="19">
        <v>-17.890699999999999</v>
      </c>
      <c r="AU665" s="8">
        <v>-1.122E-7</v>
      </c>
      <c r="AV665" s="19" t="s">
        <v>794</v>
      </c>
      <c r="AW665" s="19" t="s">
        <v>21</v>
      </c>
    </row>
    <row r="666" spans="2:49" x14ac:dyDescent="0.3">
      <c r="B666" s="19" t="s">
        <v>1043</v>
      </c>
      <c r="C666" s="19">
        <v>181</v>
      </c>
      <c r="D666" s="19" t="s">
        <v>1064</v>
      </c>
      <c r="E666" s="19" t="s">
        <v>793</v>
      </c>
      <c r="F666" s="19" t="s">
        <v>692</v>
      </c>
      <c r="G666" s="19" t="s">
        <v>32</v>
      </c>
      <c r="H666" s="19">
        <v>60</v>
      </c>
      <c r="I666" s="19">
        <v>-125.2242</v>
      </c>
      <c r="J666" s="8">
        <v>-9.9999999999999995E-7</v>
      </c>
      <c r="K666" s="19" t="s">
        <v>794</v>
      </c>
      <c r="L666" s="19" t="s">
        <v>21</v>
      </c>
      <c r="N666" s="19" t="s">
        <v>1043</v>
      </c>
      <c r="O666" s="19">
        <v>181</v>
      </c>
      <c r="P666" s="19" t="s">
        <v>1064</v>
      </c>
      <c r="Q666" s="19" t="s">
        <v>1107</v>
      </c>
      <c r="R666" s="19" t="s">
        <v>692</v>
      </c>
      <c r="S666" s="19" t="s">
        <v>32</v>
      </c>
      <c r="T666" s="19">
        <v>10</v>
      </c>
      <c r="U666" s="19">
        <v>-125.6353</v>
      </c>
      <c r="V666" s="8">
        <v>-9.9999999999999995E-7</v>
      </c>
      <c r="W666" s="19" t="s">
        <v>794</v>
      </c>
      <c r="X666" s="19" t="s">
        <v>21</v>
      </c>
      <c r="AA666" s="19" t="s">
        <v>1043</v>
      </c>
      <c r="AB666" s="19">
        <v>181</v>
      </c>
      <c r="AC666" s="19" t="s">
        <v>1064</v>
      </c>
      <c r="AD666" s="19" t="s">
        <v>1105</v>
      </c>
      <c r="AE666" s="19" t="s">
        <v>692</v>
      </c>
      <c r="AF666" s="19" t="s">
        <v>32</v>
      </c>
      <c r="AG666" s="19">
        <v>60</v>
      </c>
      <c r="AH666" s="19">
        <v>-22.686499999999999</v>
      </c>
      <c r="AI666" s="8">
        <v>-1.4219999999999999E-7</v>
      </c>
      <c r="AJ666" s="19" t="s">
        <v>794</v>
      </c>
      <c r="AK666" s="19" t="s">
        <v>21</v>
      </c>
      <c r="AM666" s="19" t="s">
        <v>1043</v>
      </c>
      <c r="AN666" s="19">
        <v>181</v>
      </c>
      <c r="AO666" s="19" t="s">
        <v>1064</v>
      </c>
      <c r="AP666" s="19" t="s">
        <v>1108</v>
      </c>
      <c r="AQ666" s="19" t="s">
        <v>692</v>
      </c>
      <c r="AR666" s="19" t="s">
        <v>32</v>
      </c>
      <c r="AS666" s="19">
        <v>10</v>
      </c>
      <c r="AT666" s="19">
        <v>-22.653500000000001</v>
      </c>
      <c r="AU666" s="8">
        <v>-1.42E-7</v>
      </c>
      <c r="AV666" s="19" t="s">
        <v>794</v>
      </c>
      <c r="AW666" s="19" t="s">
        <v>21</v>
      </c>
    </row>
    <row r="667" spans="2:49" x14ac:dyDescent="0.3">
      <c r="B667" s="19" t="s">
        <v>1043</v>
      </c>
      <c r="C667" s="19">
        <v>151</v>
      </c>
      <c r="D667" s="19" t="s">
        <v>1065</v>
      </c>
      <c r="E667" s="19" t="s">
        <v>793</v>
      </c>
      <c r="F667" s="19" t="s">
        <v>693</v>
      </c>
      <c r="G667" s="19" t="s">
        <v>30</v>
      </c>
      <c r="H667" s="19">
        <v>60</v>
      </c>
      <c r="I667" s="19">
        <v>-35.837000000000003</v>
      </c>
      <c r="J667" s="8">
        <v>-2.7449999999999998E-7</v>
      </c>
      <c r="K667" s="19" t="s">
        <v>794</v>
      </c>
      <c r="L667" s="19" t="s">
        <v>21</v>
      </c>
      <c r="N667" s="19" t="s">
        <v>1043</v>
      </c>
      <c r="O667" s="19">
        <v>151</v>
      </c>
      <c r="P667" s="19" t="s">
        <v>1065</v>
      </c>
      <c r="Q667" s="19" t="s">
        <v>1107</v>
      </c>
      <c r="R667" s="19" t="s">
        <v>693</v>
      </c>
      <c r="S667" s="19" t="s">
        <v>30</v>
      </c>
      <c r="T667" s="19">
        <v>10</v>
      </c>
      <c r="U667" s="19">
        <v>-35.802799999999998</v>
      </c>
      <c r="V667" s="8">
        <v>-2.7420000000000001E-7</v>
      </c>
      <c r="W667" s="19" t="s">
        <v>794</v>
      </c>
      <c r="X667" s="19" t="s">
        <v>21</v>
      </c>
      <c r="AA667" s="19" t="s">
        <v>1043</v>
      </c>
      <c r="AB667" s="19">
        <v>151</v>
      </c>
      <c r="AC667" s="19" t="s">
        <v>1065</v>
      </c>
      <c r="AD667" s="19" t="s">
        <v>1105</v>
      </c>
      <c r="AE667" s="19" t="s">
        <v>693</v>
      </c>
      <c r="AF667" s="19" t="s">
        <v>30</v>
      </c>
      <c r="AG667" s="19">
        <v>60</v>
      </c>
      <c r="AH667" s="19">
        <v>-143.38849999999999</v>
      </c>
      <c r="AI667" s="8">
        <v>-9.9999999999999995E-7</v>
      </c>
      <c r="AJ667" s="19" t="s">
        <v>794</v>
      </c>
      <c r="AK667" s="19" t="s">
        <v>21</v>
      </c>
      <c r="AM667" s="19" t="s">
        <v>1043</v>
      </c>
      <c r="AN667" s="19">
        <v>151</v>
      </c>
      <c r="AO667" s="19" t="s">
        <v>1065</v>
      </c>
      <c r="AP667" s="19" t="s">
        <v>1108</v>
      </c>
      <c r="AQ667" s="19" t="s">
        <v>693</v>
      </c>
      <c r="AR667" s="19" t="s">
        <v>30</v>
      </c>
      <c r="AS667" s="19">
        <v>10</v>
      </c>
      <c r="AT667" s="19">
        <v>-143.79769999999999</v>
      </c>
      <c r="AU667" s="8">
        <v>-9.9999999999999995E-7</v>
      </c>
      <c r="AV667" s="19" t="s">
        <v>794</v>
      </c>
      <c r="AW667" s="19" t="s">
        <v>21</v>
      </c>
    </row>
    <row r="668" spans="2:49" x14ac:dyDescent="0.3">
      <c r="B668" s="19" t="s">
        <v>1043</v>
      </c>
      <c r="C668" s="19">
        <v>151</v>
      </c>
      <c r="D668" s="19" t="s">
        <v>1065</v>
      </c>
      <c r="E668" s="19" t="s">
        <v>793</v>
      </c>
      <c r="F668" s="19" t="s">
        <v>694</v>
      </c>
      <c r="G668" s="19" t="s">
        <v>32</v>
      </c>
      <c r="H668" s="19">
        <v>60</v>
      </c>
      <c r="I668" s="19">
        <v>-38.507800000000003</v>
      </c>
      <c r="J668" s="8">
        <v>-2.9499999999999998E-7</v>
      </c>
      <c r="K668" s="19" t="s">
        <v>794</v>
      </c>
      <c r="L668" s="19" t="s">
        <v>21</v>
      </c>
      <c r="N668" s="19" t="s">
        <v>1043</v>
      </c>
      <c r="O668" s="19">
        <v>151</v>
      </c>
      <c r="P668" s="19" t="s">
        <v>1065</v>
      </c>
      <c r="Q668" s="19" t="s">
        <v>1107</v>
      </c>
      <c r="R668" s="19" t="s">
        <v>694</v>
      </c>
      <c r="S668" s="19" t="s">
        <v>32</v>
      </c>
      <c r="T668" s="19">
        <v>10</v>
      </c>
      <c r="U668" s="19">
        <v>-38.4756</v>
      </c>
      <c r="V668" s="8">
        <v>-2.9470000000000001E-7</v>
      </c>
      <c r="W668" s="19" t="s">
        <v>794</v>
      </c>
      <c r="X668" s="19" t="s">
        <v>21</v>
      </c>
      <c r="AA668" s="19" t="s">
        <v>1043</v>
      </c>
      <c r="AB668" s="19">
        <v>151</v>
      </c>
      <c r="AC668" s="19" t="s">
        <v>1065</v>
      </c>
      <c r="AD668" s="19" t="s">
        <v>1105</v>
      </c>
      <c r="AE668" s="19" t="s">
        <v>694</v>
      </c>
      <c r="AF668" s="19" t="s">
        <v>32</v>
      </c>
      <c r="AG668" s="19">
        <v>60</v>
      </c>
      <c r="AH668" s="19">
        <v>54.160800000000002</v>
      </c>
      <c r="AI668" s="8">
        <v>4.1489999999999999E-7</v>
      </c>
      <c r="AJ668" s="19" t="s">
        <v>794</v>
      </c>
      <c r="AK668" s="19" t="s">
        <v>21</v>
      </c>
      <c r="AM668" s="19" t="s">
        <v>1043</v>
      </c>
      <c r="AN668" s="19">
        <v>151</v>
      </c>
      <c r="AO668" s="19" t="s">
        <v>1065</v>
      </c>
      <c r="AP668" s="19" t="s">
        <v>1108</v>
      </c>
      <c r="AQ668" s="19" t="s">
        <v>694</v>
      </c>
      <c r="AR668" s="19" t="s">
        <v>32</v>
      </c>
      <c r="AS668" s="19">
        <v>10</v>
      </c>
      <c r="AT668" s="19">
        <v>54.567700000000002</v>
      </c>
      <c r="AU668" s="8">
        <v>4.1800000000000001E-7</v>
      </c>
      <c r="AV668" s="19" t="s">
        <v>794</v>
      </c>
      <c r="AW668" s="19" t="s">
        <v>21</v>
      </c>
    </row>
    <row r="669" spans="2:49" x14ac:dyDescent="0.3">
      <c r="B669" s="19" t="s">
        <v>1043</v>
      </c>
      <c r="C669" s="19">
        <v>154</v>
      </c>
      <c r="D669" s="19" t="s">
        <v>1066</v>
      </c>
      <c r="E669" s="19" t="s">
        <v>793</v>
      </c>
      <c r="F669" s="19" t="s">
        <v>695</v>
      </c>
      <c r="G669" s="19" t="s">
        <v>30</v>
      </c>
      <c r="H669" s="19">
        <v>60</v>
      </c>
      <c r="I669" s="19">
        <v>-59.4681</v>
      </c>
      <c r="J669" s="8">
        <v>-3.7290000000000001E-7</v>
      </c>
      <c r="K669" s="19" t="s">
        <v>794</v>
      </c>
      <c r="L669" s="19" t="s">
        <v>21</v>
      </c>
      <c r="N669" s="19" t="s">
        <v>1043</v>
      </c>
      <c r="O669" s="19">
        <v>154</v>
      </c>
      <c r="P669" s="19" t="s">
        <v>1066</v>
      </c>
      <c r="Q669" s="19" t="s">
        <v>1107</v>
      </c>
      <c r="R669" s="19" t="s">
        <v>695</v>
      </c>
      <c r="S669" s="19" t="s">
        <v>30</v>
      </c>
      <c r="T669" s="19">
        <v>10</v>
      </c>
      <c r="U669" s="19">
        <v>-59.4529</v>
      </c>
      <c r="V669" s="8">
        <v>-3.728E-7</v>
      </c>
      <c r="W669" s="19" t="s">
        <v>794</v>
      </c>
      <c r="X669" s="19" t="s">
        <v>21</v>
      </c>
      <c r="AA669" s="19" t="s">
        <v>1043</v>
      </c>
      <c r="AB669" s="19">
        <v>154</v>
      </c>
      <c r="AC669" s="19" t="s">
        <v>1066</v>
      </c>
      <c r="AD669" s="19" t="s">
        <v>1105</v>
      </c>
      <c r="AE669" s="19" t="s">
        <v>695</v>
      </c>
      <c r="AF669" s="19" t="s">
        <v>30</v>
      </c>
      <c r="AG669" s="19">
        <v>60</v>
      </c>
      <c r="AH669" s="19">
        <v>-181.78319999999999</v>
      </c>
      <c r="AI669" s="8">
        <v>-9.9999999999999995E-7</v>
      </c>
      <c r="AJ669" s="19" t="s">
        <v>794</v>
      </c>
      <c r="AK669" s="19" t="s">
        <v>21</v>
      </c>
      <c r="AM669" s="19" t="s">
        <v>1043</v>
      </c>
      <c r="AN669" s="19">
        <v>154</v>
      </c>
      <c r="AO669" s="19" t="s">
        <v>1066</v>
      </c>
      <c r="AP669" s="19" t="s">
        <v>1108</v>
      </c>
      <c r="AQ669" s="19" t="s">
        <v>695</v>
      </c>
      <c r="AR669" s="19" t="s">
        <v>30</v>
      </c>
      <c r="AS669" s="19">
        <v>10</v>
      </c>
      <c r="AT669" s="19">
        <v>-182.26009999999999</v>
      </c>
      <c r="AU669" s="8">
        <v>-9.9999999999999995E-7</v>
      </c>
      <c r="AV669" s="19" t="s">
        <v>794</v>
      </c>
      <c r="AW669" s="19" t="s">
        <v>21</v>
      </c>
    </row>
    <row r="670" spans="2:49" x14ac:dyDescent="0.3">
      <c r="B670" s="19" t="s">
        <v>1043</v>
      </c>
      <c r="C670" s="19">
        <v>154</v>
      </c>
      <c r="D670" s="19" t="s">
        <v>1066</v>
      </c>
      <c r="E670" s="19" t="s">
        <v>793</v>
      </c>
      <c r="F670" s="19" t="s">
        <v>696</v>
      </c>
      <c r="G670" s="19" t="s">
        <v>32</v>
      </c>
      <c r="H670" s="19">
        <v>60</v>
      </c>
      <c r="I670" s="19">
        <v>-57.094999999999999</v>
      </c>
      <c r="J670" s="8">
        <v>-3.58E-7</v>
      </c>
      <c r="K670" s="19" t="s">
        <v>794</v>
      </c>
      <c r="L670" s="19" t="s">
        <v>21</v>
      </c>
      <c r="N670" s="19" t="s">
        <v>1043</v>
      </c>
      <c r="O670" s="19">
        <v>154</v>
      </c>
      <c r="P670" s="19" t="s">
        <v>1066</v>
      </c>
      <c r="Q670" s="19" t="s">
        <v>1107</v>
      </c>
      <c r="R670" s="19" t="s">
        <v>696</v>
      </c>
      <c r="S670" s="19" t="s">
        <v>32</v>
      </c>
      <c r="T670" s="19">
        <v>10</v>
      </c>
      <c r="U670" s="19">
        <v>-57.108499999999999</v>
      </c>
      <c r="V670" s="8">
        <v>-3.5810000000000001E-7</v>
      </c>
      <c r="W670" s="19" t="s">
        <v>794</v>
      </c>
      <c r="X670" s="19" t="s">
        <v>21</v>
      </c>
      <c r="AA670" s="19" t="s">
        <v>1043</v>
      </c>
      <c r="AB670" s="19">
        <v>154</v>
      </c>
      <c r="AC670" s="19" t="s">
        <v>1066</v>
      </c>
      <c r="AD670" s="19" t="s">
        <v>1105</v>
      </c>
      <c r="AE670" s="19" t="s">
        <v>696</v>
      </c>
      <c r="AF670" s="19" t="s">
        <v>32</v>
      </c>
      <c r="AG670" s="19">
        <v>60</v>
      </c>
      <c r="AH670" s="19">
        <v>62.555399999999999</v>
      </c>
      <c r="AI670" s="8">
        <v>3.9229999999999999E-7</v>
      </c>
      <c r="AJ670" s="19" t="s">
        <v>794</v>
      </c>
      <c r="AK670" s="19" t="s">
        <v>21</v>
      </c>
      <c r="AM670" s="19" t="s">
        <v>1043</v>
      </c>
      <c r="AN670" s="19">
        <v>154</v>
      </c>
      <c r="AO670" s="19" t="s">
        <v>1066</v>
      </c>
      <c r="AP670" s="19" t="s">
        <v>1108</v>
      </c>
      <c r="AQ670" s="19" t="s">
        <v>696</v>
      </c>
      <c r="AR670" s="19" t="s">
        <v>32</v>
      </c>
      <c r="AS670" s="19">
        <v>10</v>
      </c>
      <c r="AT670" s="19">
        <v>63.023499999999999</v>
      </c>
      <c r="AU670" s="8">
        <v>3.9519999999999999E-7</v>
      </c>
      <c r="AV670" s="19" t="s">
        <v>794</v>
      </c>
      <c r="AW670" s="19" t="s">
        <v>21</v>
      </c>
    </row>
    <row r="671" spans="2:49" x14ac:dyDescent="0.3">
      <c r="B671" s="19" t="s">
        <v>1043</v>
      </c>
      <c r="C671" s="19">
        <v>157</v>
      </c>
      <c r="D671" s="19" t="s">
        <v>1067</v>
      </c>
      <c r="E671" s="19" t="s">
        <v>793</v>
      </c>
      <c r="F671" s="19" t="s">
        <v>697</v>
      </c>
      <c r="G671" s="19" t="s">
        <v>30</v>
      </c>
      <c r="H671" s="19">
        <v>60</v>
      </c>
      <c r="I671" s="19">
        <v>-55.906500000000001</v>
      </c>
      <c r="J671" s="8">
        <v>-3.5059999999999998E-7</v>
      </c>
      <c r="K671" s="19" t="s">
        <v>794</v>
      </c>
      <c r="L671" s="19" t="s">
        <v>21</v>
      </c>
      <c r="N671" s="19" t="s">
        <v>1043</v>
      </c>
      <c r="O671" s="19">
        <v>157</v>
      </c>
      <c r="P671" s="19" t="s">
        <v>1067</v>
      </c>
      <c r="Q671" s="19" t="s">
        <v>1107</v>
      </c>
      <c r="R671" s="19" t="s">
        <v>697</v>
      </c>
      <c r="S671" s="19" t="s">
        <v>30</v>
      </c>
      <c r="T671" s="19">
        <v>10</v>
      </c>
      <c r="U671" s="19">
        <v>-55.896299999999997</v>
      </c>
      <c r="V671" s="8">
        <v>-3.5050000000000002E-7</v>
      </c>
      <c r="W671" s="19" t="s">
        <v>794</v>
      </c>
      <c r="X671" s="19" t="s">
        <v>21</v>
      </c>
      <c r="AA671" s="19" t="s">
        <v>1043</v>
      </c>
      <c r="AB671" s="19">
        <v>157</v>
      </c>
      <c r="AC671" s="19" t="s">
        <v>1067</v>
      </c>
      <c r="AD671" s="19" t="s">
        <v>1105</v>
      </c>
      <c r="AE671" s="19" t="s">
        <v>697</v>
      </c>
      <c r="AF671" s="19" t="s">
        <v>30</v>
      </c>
      <c r="AG671" s="19">
        <v>60</v>
      </c>
      <c r="AH671" s="19">
        <v>-176.6413</v>
      </c>
      <c r="AI671" s="8">
        <v>-9.9999999999999995E-7</v>
      </c>
      <c r="AJ671" s="19" t="s">
        <v>794</v>
      </c>
      <c r="AK671" s="19" t="s">
        <v>21</v>
      </c>
      <c r="AM671" s="19" t="s">
        <v>1043</v>
      </c>
      <c r="AN671" s="19">
        <v>157</v>
      </c>
      <c r="AO671" s="19" t="s">
        <v>1067</v>
      </c>
      <c r="AP671" s="19" t="s">
        <v>1108</v>
      </c>
      <c r="AQ671" s="19" t="s">
        <v>697</v>
      </c>
      <c r="AR671" s="19" t="s">
        <v>30</v>
      </c>
      <c r="AS671" s="19">
        <v>10</v>
      </c>
      <c r="AT671" s="19">
        <v>-177.0968</v>
      </c>
      <c r="AU671" s="8">
        <v>-9.9999999999999995E-7</v>
      </c>
      <c r="AV671" s="19" t="s">
        <v>794</v>
      </c>
      <c r="AW671" s="19" t="s">
        <v>21</v>
      </c>
    </row>
    <row r="672" spans="2:49" x14ac:dyDescent="0.3">
      <c r="B672" s="19" t="s">
        <v>1043</v>
      </c>
      <c r="C672" s="19">
        <v>157</v>
      </c>
      <c r="D672" s="19" t="s">
        <v>1067</v>
      </c>
      <c r="E672" s="19" t="s">
        <v>793</v>
      </c>
      <c r="F672" s="19" t="s">
        <v>698</v>
      </c>
      <c r="G672" s="19" t="s">
        <v>32</v>
      </c>
      <c r="H672" s="19">
        <v>60</v>
      </c>
      <c r="I672" s="19">
        <v>-61.273899999999998</v>
      </c>
      <c r="J672" s="8">
        <v>-3.8430000000000002E-7</v>
      </c>
      <c r="K672" s="19" t="s">
        <v>794</v>
      </c>
      <c r="L672" s="19" t="s">
        <v>21</v>
      </c>
      <c r="N672" s="19" t="s">
        <v>1043</v>
      </c>
      <c r="O672" s="19">
        <v>157</v>
      </c>
      <c r="P672" s="19" t="s">
        <v>1067</v>
      </c>
      <c r="Q672" s="19" t="s">
        <v>1107</v>
      </c>
      <c r="R672" s="19" t="s">
        <v>698</v>
      </c>
      <c r="S672" s="19" t="s">
        <v>32</v>
      </c>
      <c r="T672" s="19">
        <v>10</v>
      </c>
      <c r="U672" s="19">
        <v>-61.283099999999997</v>
      </c>
      <c r="V672" s="8">
        <v>-3.8430000000000002E-7</v>
      </c>
      <c r="W672" s="19" t="s">
        <v>794</v>
      </c>
      <c r="X672" s="19" t="s">
        <v>21</v>
      </c>
      <c r="AA672" s="19" t="s">
        <v>1043</v>
      </c>
      <c r="AB672" s="19">
        <v>157</v>
      </c>
      <c r="AC672" s="19" t="s">
        <v>1067</v>
      </c>
      <c r="AD672" s="19" t="s">
        <v>1105</v>
      </c>
      <c r="AE672" s="19" t="s">
        <v>698</v>
      </c>
      <c r="AF672" s="19" t="s">
        <v>32</v>
      </c>
      <c r="AG672" s="19">
        <v>60</v>
      </c>
      <c r="AH672" s="19">
        <v>61.602699999999999</v>
      </c>
      <c r="AI672" s="8">
        <v>3.8630000000000001E-7</v>
      </c>
      <c r="AJ672" s="19" t="s">
        <v>794</v>
      </c>
      <c r="AK672" s="19" t="s">
        <v>21</v>
      </c>
      <c r="AM672" s="19" t="s">
        <v>1043</v>
      </c>
      <c r="AN672" s="19">
        <v>157</v>
      </c>
      <c r="AO672" s="19" t="s">
        <v>1067</v>
      </c>
      <c r="AP672" s="19" t="s">
        <v>1108</v>
      </c>
      <c r="AQ672" s="19" t="s">
        <v>698</v>
      </c>
      <c r="AR672" s="19" t="s">
        <v>32</v>
      </c>
      <c r="AS672" s="19">
        <v>10</v>
      </c>
      <c r="AT672" s="19">
        <v>62.066000000000003</v>
      </c>
      <c r="AU672" s="8">
        <v>3.8920000000000002E-7</v>
      </c>
      <c r="AV672" s="19" t="s">
        <v>794</v>
      </c>
      <c r="AW672" s="19" t="s">
        <v>21</v>
      </c>
    </row>
    <row r="673" spans="2:49" x14ac:dyDescent="0.3">
      <c r="B673" s="19" t="s">
        <v>1043</v>
      </c>
      <c r="C673" s="19">
        <v>160</v>
      </c>
      <c r="D673" s="19" t="s">
        <v>1068</v>
      </c>
      <c r="E673" s="19" t="s">
        <v>793</v>
      </c>
      <c r="F673" s="19" t="s">
        <v>699</v>
      </c>
      <c r="G673" s="19" t="s">
        <v>30</v>
      </c>
      <c r="H673" s="19">
        <v>60</v>
      </c>
      <c r="I673" s="19">
        <v>-55.989199999999997</v>
      </c>
      <c r="J673" s="8">
        <v>-3.5110000000000001E-7</v>
      </c>
      <c r="K673" s="19" t="s">
        <v>794</v>
      </c>
      <c r="L673" s="19" t="s">
        <v>21</v>
      </c>
      <c r="N673" s="19" t="s">
        <v>1043</v>
      </c>
      <c r="O673" s="19">
        <v>160</v>
      </c>
      <c r="P673" s="19" t="s">
        <v>1068</v>
      </c>
      <c r="Q673" s="19" t="s">
        <v>1107</v>
      </c>
      <c r="R673" s="19" t="s">
        <v>699</v>
      </c>
      <c r="S673" s="19" t="s">
        <v>30</v>
      </c>
      <c r="T673" s="19">
        <v>10</v>
      </c>
      <c r="U673" s="19">
        <v>-55.978000000000002</v>
      </c>
      <c r="V673" s="8">
        <v>-3.5100000000000001E-7</v>
      </c>
      <c r="W673" s="19" t="s">
        <v>794</v>
      </c>
      <c r="X673" s="19" t="s">
        <v>21</v>
      </c>
      <c r="AA673" s="19" t="s">
        <v>1043</v>
      </c>
      <c r="AB673" s="19">
        <v>160</v>
      </c>
      <c r="AC673" s="19" t="s">
        <v>1068</v>
      </c>
      <c r="AD673" s="19" t="s">
        <v>1105</v>
      </c>
      <c r="AE673" s="19" t="s">
        <v>699</v>
      </c>
      <c r="AF673" s="19" t="s">
        <v>30</v>
      </c>
      <c r="AG673" s="19">
        <v>60</v>
      </c>
      <c r="AH673" s="19">
        <v>-176.52799999999999</v>
      </c>
      <c r="AI673" s="8">
        <v>-9.9999999999999995E-7</v>
      </c>
      <c r="AJ673" s="19" t="s">
        <v>794</v>
      </c>
      <c r="AK673" s="19" t="s">
        <v>21</v>
      </c>
      <c r="AM673" s="19" t="s">
        <v>1043</v>
      </c>
      <c r="AN673" s="19">
        <v>160</v>
      </c>
      <c r="AO673" s="19" t="s">
        <v>1068</v>
      </c>
      <c r="AP673" s="19" t="s">
        <v>1108</v>
      </c>
      <c r="AQ673" s="19" t="s">
        <v>699</v>
      </c>
      <c r="AR673" s="19" t="s">
        <v>30</v>
      </c>
      <c r="AS673" s="19">
        <v>10</v>
      </c>
      <c r="AT673" s="19">
        <v>-176.9691</v>
      </c>
      <c r="AU673" s="8">
        <v>-9.9999999999999995E-7</v>
      </c>
      <c r="AV673" s="19" t="s">
        <v>794</v>
      </c>
      <c r="AW673" s="19" t="s">
        <v>21</v>
      </c>
    </row>
    <row r="674" spans="2:49" x14ac:dyDescent="0.3">
      <c r="B674" s="19" t="s">
        <v>1043</v>
      </c>
      <c r="C674" s="19">
        <v>160</v>
      </c>
      <c r="D674" s="19" t="s">
        <v>1068</v>
      </c>
      <c r="E674" s="19" t="s">
        <v>793</v>
      </c>
      <c r="F674" s="19" t="s">
        <v>700</v>
      </c>
      <c r="G674" s="19" t="s">
        <v>32</v>
      </c>
      <c r="H674" s="19">
        <v>60</v>
      </c>
      <c r="I674" s="19">
        <v>-61.436500000000002</v>
      </c>
      <c r="J674" s="8">
        <v>-3.8529999999999999E-7</v>
      </c>
      <c r="K674" s="19" t="s">
        <v>794</v>
      </c>
      <c r="L674" s="19" t="s">
        <v>21</v>
      </c>
      <c r="N674" s="19" t="s">
        <v>1043</v>
      </c>
      <c r="O674" s="19">
        <v>160</v>
      </c>
      <c r="P674" s="19" t="s">
        <v>1068</v>
      </c>
      <c r="Q674" s="19" t="s">
        <v>1107</v>
      </c>
      <c r="R674" s="19" t="s">
        <v>700</v>
      </c>
      <c r="S674" s="19" t="s">
        <v>32</v>
      </c>
      <c r="T674" s="19">
        <v>10</v>
      </c>
      <c r="U674" s="19">
        <v>-61.448500000000003</v>
      </c>
      <c r="V674" s="8">
        <v>-3.8529999999999999E-7</v>
      </c>
      <c r="W674" s="19" t="s">
        <v>794</v>
      </c>
      <c r="X674" s="19" t="s">
        <v>21</v>
      </c>
      <c r="AA674" s="19" t="s">
        <v>1043</v>
      </c>
      <c r="AB674" s="19">
        <v>160</v>
      </c>
      <c r="AC674" s="19" t="s">
        <v>1068</v>
      </c>
      <c r="AD674" s="19" t="s">
        <v>1105</v>
      </c>
      <c r="AE674" s="19" t="s">
        <v>700</v>
      </c>
      <c r="AF674" s="19" t="s">
        <v>32</v>
      </c>
      <c r="AG674" s="19">
        <v>60</v>
      </c>
      <c r="AH674" s="19">
        <v>61.488199999999999</v>
      </c>
      <c r="AI674" s="8">
        <v>3.8560000000000001E-7</v>
      </c>
      <c r="AJ674" s="19" t="s">
        <v>794</v>
      </c>
      <c r="AK674" s="19" t="s">
        <v>21</v>
      </c>
      <c r="AM674" s="19" t="s">
        <v>1043</v>
      </c>
      <c r="AN674" s="19">
        <v>160</v>
      </c>
      <c r="AO674" s="19" t="s">
        <v>1068</v>
      </c>
      <c r="AP674" s="19" t="s">
        <v>1108</v>
      </c>
      <c r="AQ674" s="19" t="s">
        <v>700</v>
      </c>
      <c r="AR674" s="19" t="s">
        <v>32</v>
      </c>
      <c r="AS674" s="19">
        <v>10</v>
      </c>
      <c r="AT674" s="19">
        <v>61.936900000000001</v>
      </c>
      <c r="AU674" s="8">
        <v>3.8840000000000001E-7</v>
      </c>
      <c r="AV674" s="19" t="s">
        <v>794</v>
      </c>
      <c r="AW674" s="19" t="s">
        <v>21</v>
      </c>
    </row>
    <row r="675" spans="2:49" x14ac:dyDescent="0.3">
      <c r="B675" s="19" t="s">
        <v>1043</v>
      </c>
      <c r="C675" s="19">
        <v>163</v>
      </c>
      <c r="D675" s="19" t="s">
        <v>1069</v>
      </c>
      <c r="E675" s="19" t="s">
        <v>793</v>
      </c>
      <c r="F675" s="19" t="s">
        <v>701</v>
      </c>
      <c r="G675" s="19" t="s">
        <v>30</v>
      </c>
      <c r="H675" s="19">
        <v>60</v>
      </c>
      <c r="I675" s="19">
        <v>-60.195599999999999</v>
      </c>
      <c r="J675" s="8">
        <v>-3.7749999999999999E-7</v>
      </c>
      <c r="K675" s="19" t="s">
        <v>794</v>
      </c>
      <c r="L675" s="19" t="s">
        <v>21</v>
      </c>
      <c r="N675" s="19" t="s">
        <v>1043</v>
      </c>
      <c r="O675" s="19">
        <v>163</v>
      </c>
      <c r="P675" s="19" t="s">
        <v>1069</v>
      </c>
      <c r="Q675" s="19" t="s">
        <v>1107</v>
      </c>
      <c r="R675" s="19" t="s">
        <v>701</v>
      </c>
      <c r="S675" s="19" t="s">
        <v>30</v>
      </c>
      <c r="T675" s="19">
        <v>10</v>
      </c>
      <c r="U675" s="19">
        <v>-60.183500000000002</v>
      </c>
      <c r="V675" s="8">
        <v>-3.7739999999999998E-7</v>
      </c>
      <c r="W675" s="19" t="s">
        <v>794</v>
      </c>
      <c r="X675" s="19" t="s">
        <v>21</v>
      </c>
      <c r="AA675" s="19" t="s">
        <v>1043</v>
      </c>
      <c r="AB675" s="19">
        <v>163</v>
      </c>
      <c r="AC675" s="19" t="s">
        <v>1069</v>
      </c>
      <c r="AD675" s="19" t="s">
        <v>1105</v>
      </c>
      <c r="AE675" s="19" t="s">
        <v>701</v>
      </c>
      <c r="AF675" s="19" t="s">
        <v>30</v>
      </c>
      <c r="AG675" s="19">
        <v>60</v>
      </c>
      <c r="AH675" s="19">
        <v>-181.43719999999999</v>
      </c>
      <c r="AI675" s="8">
        <v>-9.9999999999999995E-7</v>
      </c>
      <c r="AJ675" s="19" t="s">
        <v>794</v>
      </c>
      <c r="AK675" s="19" t="s">
        <v>21</v>
      </c>
      <c r="AM675" s="19" t="s">
        <v>1043</v>
      </c>
      <c r="AN675" s="19">
        <v>163</v>
      </c>
      <c r="AO675" s="19" t="s">
        <v>1069</v>
      </c>
      <c r="AP675" s="19" t="s">
        <v>1108</v>
      </c>
      <c r="AQ675" s="19" t="s">
        <v>701</v>
      </c>
      <c r="AR675" s="19" t="s">
        <v>30</v>
      </c>
      <c r="AS675" s="19">
        <v>10</v>
      </c>
      <c r="AT675" s="19">
        <v>-181.87020000000001</v>
      </c>
      <c r="AU675" s="8">
        <v>-9.9999999999999995E-7</v>
      </c>
      <c r="AV675" s="19" t="s">
        <v>794</v>
      </c>
      <c r="AW675" s="19" t="s">
        <v>21</v>
      </c>
    </row>
    <row r="676" spans="2:49" x14ac:dyDescent="0.3">
      <c r="B676" s="19" t="s">
        <v>1043</v>
      </c>
      <c r="C676" s="19">
        <v>163</v>
      </c>
      <c r="D676" s="19" t="s">
        <v>1069</v>
      </c>
      <c r="E676" s="19" t="s">
        <v>793</v>
      </c>
      <c r="F676" s="19" t="s">
        <v>702</v>
      </c>
      <c r="G676" s="19" t="s">
        <v>32</v>
      </c>
      <c r="H676" s="19">
        <v>60</v>
      </c>
      <c r="I676" s="19">
        <v>-57.7986</v>
      </c>
      <c r="J676" s="8">
        <v>-3.6250000000000002E-7</v>
      </c>
      <c r="K676" s="19" t="s">
        <v>794</v>
      </c>
      <c r="L676" s="19" t="s">
        <v>21</v>
      </c>
      <c r="N676" s="19" t="s">
        <v>1043</v>
      </c>
      <c r="O676" s="19">
        <v>163</v>
      </c>
      <c r="P676" s="19" t="s">
        <v>1069</v>
      </c>
      <c r="Q676" s="19" t="s">
        <v>1107</v>
      </c>
      <c r="R676" s="19" t="s">
        <v>702</v>
      </c>
      <c r="S676" s="19" t="s">
        <v>32</v>
      </c>
      <c r="T676" s="19">
        <v>10</v>
      </c>
      <c r="U676" s="19">
        <v>-57.813499999999998</v>
      </c>
      <c r="V676" s="8">
        <v>-3.6259999999999998E-7</v>
      </c>
      <c r="W676" s="19" t="s">
        <v>794</v>
      </c>
      <c r="X676" s="19" t="s">
        <v>21</v>
      </c>
      <c r="AA676" s="19" t="s">
        <v>1043</v>
      </c>
      <c r="AB676" s="19">
        <v>163</v>
      </c>
      <c r="AC676" s="19" t="s">
        <v>1069</v>
      </c>
      <c r="AD676" s="19" t="s">
        <v>1105</v>
      </c>
      <c r="AE676" s="19" t="s">
        <v>702</v>
      </c>
      <c r="AF676" s="19" t="s">
        <v>32</v>
      </c>
      <c r="AG676" s="19">
        <v>60</v>
      </c>
      <c r="AH676" s="19">
        <v>62.218800000000002</v>
      </c>
      <c r="AI676" s="8">
        <v>3.9019999999999999E-7</v>
      </c>
      <c r="AJ676" s="19" t="s">
        <v>794</v>
      </c>
      <c r="AK676" s="19" t="s">
        <v>21</v>
      </c>
      <c r="AM676" s="19" t="s">
        <v>1043</v>
      </c>
      <c r="AN676" s="19">
        <v>163</v>
      </c>
      <c r="AO676" s="19" t="s">
        <v>1069</v>
      </c>
      <c r="AP676" s="19" t="s">
        <v>1108</v>
      </c>
      <c r="AQ676" s="19" t="s">
        <v>702</v>
      </c>
      <c r="AR676" s="19" t="s">
        <v>32</v>
      </c>
      <c r="AS676" s="19">
        <v>10</v>
      </c>
      <c r="AT676" s="19">
        <v>62.644599999999997</v>
      </c>
      <c r="AU676" s="8">
        <v>3.9280000000000002E-7</v>
      </c>
      <c r="AV676" s="19" t="s">
        <v>794</v>
      </c>
      <c r="AW676" s="19" t="s">
        <v>21</v>
      </c>
    </row>
    <row r="677" spans="2:49" x14ac:dyDescent="0.3">
      <c r="B677" s="19" t="s">
        <v>1043</v>
      </c>
      <c r="C677" s="19">
        <v>166</v>
      </c>
      <c r="D677" s="19" t="s">
        <v>1070</v>
      </c>
      <c r="E677" s="19" t="s">
        <v>793</v>
      </c>
      <c r="F677" s="19" t="s">
        <v>703</v>
      </c>
      <c r="G677" s="19" t="s">
        <v>30</v>
      </c>
      <c r="H677" s="19">
        <v>60</v>
      </c>
      <c r="I677" s="19">
        <v>-51.9876</v>
      </c>
      <c r="J677" s="8">
        <v>-3.9820000000000001E-7</v>
      </c>
      <c r="K677" s="19" t="s">
        <v>794</v>
      </c>
      <c r="L677" s="19" t="s">
        <v>21</v>
      </c>
      <c r="N677" s="19" t="s">
        <v>1043</v>
      </c>
      <c r="O677" s="19">
        <v>166</v>
      </c>
      <c r="P677" s="19" t="s">
        <v>1070</v>
      </c>
      <c r="Q677" s="19" t="s">
        <v>1107</v>
      </c>
      <c r="R677" s="19" t="s">
        <v>703</v>
      </c>
      <c r="S677" s="19" t="s">
        <v>30</v>
      </c>
      <c r="T677" s="19">
        <v>10</v>
      </c>
      <c r="U677" s="19">
        <v>-52.015599999999999</v>
      </c>
      <c r="V677" s="8">
        <v>-3.9840000000000002E-7</v>
      </c>
      <c r="W677" s="19" t="s">
        <v>794</v>
      </c>
      <c r="X677" s="19" t="s">
        <v>21</v>
      </c>
      <c r="AA677" s="19" t="s">
        <v>1043</v>
      </c>
      <c r="AB677" s="19">
        <v>166</v>
      </c>
      <c r="AC677" s="19" t="s">
        <v>1070</v>
      </c>
      <c r="AD677" s="19" t="s">
        <v>1105</v>
      </c>
      <c r="AE677" s="19" t="s">
        <v>703</v>
      </c>
      <c r="AF677" s="19" t="s">
        <v>30</v>
      </c>
      <c r="AG677" s="19">
        <v>60</v>
      </c>
      <c r="AH677" s="19">
        <v>-142.88740000000001</v>
      </c>
      <c r="AI677" s="8">
        <v>-9.9999999999999995E-7</v>
      </c>
      <c r="AJ677" s="19" t="s">
        <v>794</v>
      </c>
      <c r="AK677" s="19" t="s">
        <v>21</v>
      </c>
      <c r="AM677" s="19" t="s">
        <v>1043</v>
      </c>
      <c r="AN677" s="19">
        <v>166</v>
      </c>
      <c r="AO677" s="19" t="s">
        <v>1070</v>
      </c>
      <c r="AP677" s="19" t="s">
        <v>1108</v>
      </c>
      <c r="AQ677" s="19" t="s">
        <v>703</v>
      </c>
      <c r="AR677" s="19" t="s">
        <v>30</v>
      </c>
      <c r="AS677" s="19">
        <v>10</v>
      </c>
      <c r="AT677" s="19">
        <v>-143.23150000000001</v>
      </c>
      <c r="AU677" s="8">
        <v>-9.9999999999999995E-7</v>
      </c>
      <c r="AV677" s="19" t="s">
        <v>794</v>
      </c>
      <c r="AW677" s="19" t="s">
        <v>21</v>
      </c>
    </row>
    <row r="678" spans="2:49" x14ac:dyDescent="0.3">
      <c r="B678" s="19" t="s">
        <v>1043</v>
      </c>
      <c r="C678" s="19">
        <v>166</v>
      </c>
      <c r="D678" s="19" t="s">
        <v>1070</v>
      </c>
      <c r="E678" s="19" t="s">
        <v>793</v>
      </c>
      <c r="F678" s="19" t="s">
        <v>704</v>
      </c>
      <c r="G678" s="19" t="s">
        <v>32</v>
      </c>
      <c r="H678" s="19">
        <v>60</v>
      </c>
      <c r="I678" s="19">
        <v>-55.7423</v>
      </c>
      <c r="J678" s="8">
        <v>-4.27E-7</v>
      </c>
      <c r="K678" s="19" t="s">
        <v>794</v>
      </c>
      <c r="L678" s="19" t="s">
        <v>21</v>
      </c>
      <c r="N678" s="19" t="s">
        <v>1043</v>
      </c>
      <c r="O678" s="19">
        <v>166</v>
      </c>
      <c r="P678" s="19" t="s">
        <v>1070</v>
      </c>
      <c r="Q678" s="19" t="s">
        <v>1107</v>
      </c>
      <c r="R678" s="19" t="s">
        <v>704</v>
      </c>
      <c r="S678" s="19" t="s">
        <v>32</v>
      </c>
      <c r="T678" s="19">
        <v>10</v>
      </c>
      <c r="U678" s="19">
        <v>-55.779499999999999</v>
      </c>
      <c r="V678" s="8">
        <v>-4.2730000000000002E-7</v>
      </c>
      <c r="W678" s="19" t="s">
        <v>794</v>
      </c>
      <c r="X678" s="19" t="s">
        <v>21</v>
      </c>
      <c r="AA678" s="19" t="s">
        <v>1043</v>
      </c>
      <c r="AB678" s="19">
        <v>166</v>
      </c>
      <c r="AC678" s="19" t="s">
        <v>1070</v>
      </c>
      <c r="AD678" s="19" t="s">
        <v>1105</v>
      </c>
      <c r="AE678" s="19" t="s">
        <v>704</v>
      </c>
      <c r="AF678" s="19" t="s">
        <v>32</v>
      </c>
      <c r="AG678" s="19">
        <v>60</v>
      </c>
      <c r="AH678" s="19">
        <v>53.704099999999997</v>
      </c>
      <c r="AI678" s="8">
        <v>4.1139999999999999E-7</v>
      </c>
      <c r="AJ678" s="19" t="s">
        <v>794</v>
      </c>
      <c r="AK678" s="19" t="s">
        <v>21</v>
      </c>
      <c r="AM678" s="19" t="s">
        <v>1043</v>
      </c>
      <c r="AN678" s="19">
        <v>166</v>
      </c>
      <c r="AO678" s="19" t="s">
        <v>1070</v>
      </c>
      <c r="AP678" s="19" t="s">
        <v>1108</v>
      </c>
      <c r="AQ678" s="19" t="s">
        <v>704</v>
      </c>
      <c r="AR678" s="19" t="s">
        <v>32</v>
      </c>
      <c r="AS678" s="19">
        <v>10</v>
      </c>
      <c r="AT678" s="19">
        <v>54.064700000000002</v>
      </c>
      <c r="AU678" s="8">
        <v>4.1409999999999998E-7</v>
      </c>
      <c r="AV678" s="19" t="s">
        <v>794</v>
      </c>
      <c r="AW678" s="19" t="s">
        <v>21</v>
      </c>
    </row>
    <row r="679" spans="2:49" x14ac:dyDescent="0.3">
      <c r="B679" s="19" t="s">
        <v>1043</v>
      </c>
      <c r="C679" s="19">
        <v>182</v>
      </c>
      <c r="D679" s="19" t="s">
        <v>1071</v>
      </c>
      <c r="E679" s="19" t="s">
        <v>793</v>
      </c>
      <c r="F679" s="19" t="s">
        <v>705</v>
      </c>
      <c r="G679" s="19" t="s">
        <v>30</v>
      </c>
      <c r="H679" s="19">
        <v>60</v>
      </c>
      <c r="I679" s="19">
        <v>84.591300000000004</v>
      </c>
      <c r="J679" s="8">
        <v>9.9999999999999995E-7</v>
      </c>
      <c r="K679" s="19" t="s">
        <v>794</v>
      </c>
      <c r="L679" s="19" t="s">
        <v>21</v>
      </c>
      <c r="N679" s="19" t="s">
        <v>1043</v>
      </c>
      <c r="O679" s="19">
        <v>182</v>
      </c>
      <c r="P679" s="19" t="s">
        <v>1071</v>
      </c>
      <c r="Q679" s="19" t="s">
        <v>1107</v>
      </c>
      <c r="R679" s="19" t="s">
        <v>705</v>
      </c>
      <c r="S679" s="19" t="s">
        <v>30</v>
      </c>
      <c r="T679" s="19">
        <v>10</v>
      </c>
      <c r="U679" s="19">
        <v>85.018500000000003</v>
      </c>
      <c r="V679" s="8">
        <v>9.9999999999999995E-7</v>
      </c>
      <c r="W679" s="19" t="s">
        <v>794</v>
      </c>
      <c r="X679" s="19" t="s">
        <v>21</v>
      </c>
      <c r="AA679" s="19" t="s">
        <v>1043</v>
      </c>
      <c r="AB679" s="19">
        <v>182</v>
      </c>
      <c r="AC679" s="19" t="s">
        <v>1071</v>
      </c>
      <c r="AD679" s="19" t="s">
        <v>1105</v>
      </c>
      <c r="AE679" s="19" t="s">
        <v>705</v>
      </c>
      <c r="AF679" s="19" t="s">
        <v>30</v>
      </c>
      <c r="AG679" s="19">
        <v>60</v>
      </c>
      <c r="AH679" s="19">
        <v>-16.309200000000001</v>
      </c>
      <c r="AI679" s="8">
        <v>-1.038E-7</v>
      </c>
      <c r="AJ679" s="19" t="s">
        <v>794</v>
      </c>
      <c r="AK679" s="19" t="s">
        <v>21</v>
      </c>
      <c r="AM679" s="19" t="s">
        <v>1043</v>
      </c>
      <c r="AN679" s="19">
        <v>182</v>
      </c>
      <c r="AO679" s="19" t="s">
        <v>1071</v>
      </c>
      <c r="AP679" s="19" t="s">
        <v>1108</v>
      </c>
      <c r="AQ679" s="19" t="s">
        <v>705</v>
      </c>
      <c r="AR679" s="19" t="s">
        <v>30</v>
      </c>
      <c r="AS679" s="19">
        <v>10</v>
      </c>
      <c r="AT679" s="19">
        <v>-16.366399999999999</v>
      </c>
      <c r="AU679" s="8">
        <v>-1.041E-7</v>
      </c>
      <c r="AV679" s="19" t="s">
        <v>794</v>
      </c>
      <c r="AW679" s="19" t="s">
        <v>21</v>
      </c>
    </row>
    <row r="680" spans="2:49" x14ac:dyDescent="0.3">
      <c r="B680" s="19" t="s">
        <v>1043</v>
      </c>
      <c r="C680" s="19">
        <v>182</v>
      </c>
      <c r="D680" s="19" t="s">
        <v>1071</v>
      </c>
      <c r="E680" s="19" t="s">
        <v>793</v>
      </c>
      <c r="F680" s="19" t="s">
        <v>706</v>
      </c>
      <c r="G680" s="19" t="s">
        <v>32</v>
      </c>
      <c r="H680" s="19">
        <v>60</v>
      </c>
      <c r="I680" s="19">
        <v>-119.4819</v>
      </c>
      <c r="J680" s="8">
        <v>-9.9999999999999995E-7</v>
      </c>
      <c r="K680" s="19" t="s">
        <v>794</v>
      </c>
      <c r="L680" s="19" t="s">
        <v>21</v>
      </c>
      <c r="N680" s="19" t="s">
        <v>1043</v>
      </c>
      <c r="O680" s="19">
        <v>182</v>
      </c>
      <c r="P680" s="19" t="s">
        <v>1071</v>
      </c>
      <c r="Q680" s="19" t="s">
        <v>1107</v>
      </c>
      <c r="R680" s="19" t="s">
        <v>706</v>
      </c>
      <c r="S680" s="19" t="s">
        <v>32</v>
      </c>
      <c r="T680" s="19">
        <v>10</v>
      </c>
      <c r="U680" s="19">
        <v>-119.9114</v>
      </c>
      <c r="V680" s="8">
        <v>-9.9999999999999995E-7</v>
      </c>
      <c r="W680" s="19" t="s">
        <v>794</v>
      </c>
      <c r="X680" s="19" t="s">
        <v>21</v>
      </c>
      <c r="AA680" s="19" t="s">
        <v>1043</v>
      </c>
      <c r="AB680" s="19">
        <v>182</v>
      </c>
      <c r="AC680" s="19" t="s">
        <v>1071</v>
      </c>
      <c r="AD680" s="19" t="s">
        <v>1105</v>
      </c>
      <c r="AE680" s="19" t="s">
        <v>706</v>
      </c>
      <c r="AF680" s="19" t="s">
        <v>32</v>
      </c>
      <c r="AG680" s="19">
        <v>60</v>
      </c>
      <c r="AH680" s="19">
        <v>-15.646599999999999</v>
      </c>
      <c r="AI680" s="8">
        <v>-9.9550000000000001E-8</v>
      </c>
      <c r="AJ680" s="19" t="s">
        <v>794</v>
      </c>
      <c r="AK680" s="19" t="s">
        <v>21</v>
      </c>
      <c r="AM680" s="19" t="s">
        <v>1043</v>
      </c>
      <c r="AN680" s="19">
        <v>182</v>
      </c>
      <c r="AO680" s="19" t="s">
        <v>1071</v>
      </c>
      <c r="AP680" s="19" t="s">
        <v>1108</v>
      </c>
      <c r="AQ680" s="19" t="s">
        <v>706</v>
      </c>
      <c r="AR680" s="19" t="s">
        <v>32</v>
      </c>
      <c r="AS680" s="19">
        <v>10</v>
      </c>
      <c r="AT680" s="19">
        <v>-15.577500000000001</v>
      </c>
      <c r="AU680" s="8">
        <v>-9.9110000000000005E-8</v>
      </c>
      <c r="AV680" s="19" t="s">
        <v>794</v>
      </c>
      <c r="AW680" s="19" t="s">
        <v>21</v>
      </c>
    </row>
    <row r="681" spans="2:49" x14ac:dyDescent="0.3">
      <c r="B681" s="19" t="s">
        <v>1043</v>
      </c>
      <c r="C681" s="19">
        <v>183</v>
      </c>
      <c r="D681" s="19" t="s">
        <v>1072</v>
      </c>
      <c r="E681" s="19" t="s">
        <v>793</v>
      </c>
      <c r="F681" s="19" t="s">
        <v>707</v>
      </c>
      <c r="G681" s="19" t="s">
        <v>30</v>
      </c>
      <c r="H681" s="19">
        <v>60</v>
      </c>
      <c r="I681" s="19">
        <v>86.376800000000003</v>
      </c>
      <c r="J681" s="8">
        <v>9.9999999999999995E-7</v>
      </c>
      <c r="K681" s="19" t="s">
        <v>794</v>
      </c>
      <c r="L681" s="19" t="s">
        <v>21</v>
      </c>
      <c r="N681" s="19" t="s">
        <v>1043</v>
      </c>
      <c r="O681" s="19">
        <v>183</v>
      </c>
      <c r="P681" s="19" t="s">
        <v>1072</v>
      </c>
      <c r="Q681" s="19" t="s">
        <v>1107</v>
      </c>
      <c r="R681" s="19" t="s">
        <v>707</v>
      </c>
      <c r="S681" s="19" t="s">
        <v>30</v>
      </c>
      <c r="T681" s="19">
        <v>10</v>
      </c>
      <c r="U681" s="19">
        <v>86.775300000000001</v>
      </c>
      <c r="V681" s="8">
        <v>9.9999999999999995E-7</v>
      </c>
      <c r="W681" s="19" t="s">
        <v>794</v>
      </c>
      <c r="X681" s="19" t="s">
        <v>21</v>
      </c>
      <c r="AA681" s="19" t="s">
        <v>1043</v>
      </c>
      <c r="AB681" s="19">
        <v>183</v>
      </c>
      <c r="AC681" s="19" t="s">
        <v>1072</v>
      </c>
      <c r="AD681" s="19" t="s">
        <v>1105</v>
      </c>
      <c r="AE681" s="19" t="s">
        <v>707</v>
      </c>
      <c r="AF681" s="19" t="s">
        <v>30</v>
      </c>
      <c r="AG681" s="19">
        <v>60</v>
      </c>
      <c r="AH681" s="19">
        <v>-16.494599999999998</v>
      </c>
      <c r="AI681" s="8">
        <v>-1.034E-7</v>
      </c>
      <c r="AJ681" s="19" t="s">
        <v>794</v>
      </c>
      <c r="AK681" s="19" t="s">
        <v>21</v>
      </c>
      <c r="AM681" s="19" t="s">
        <v>1043</v>
      </c>
      <c r="AN681" s="19">
        <v>183</v>
      </c>
      <c r="AO681" s="19" t="s">
        <v>1072</v>
      </c>
      <c r="AP681" s="19" t="s">
        <v>1108</v>
      </c>
      <c r="AQ681" s="19" t="s">
        <v>707</v>
      </c>
      <c r="AR681" s="19" t="s">
        <v>30</v>
      </c>
      <c r="AS681" s="19">
        <v>10</v>
      </c>
      <c r="AT681" s="19">
        <v>-16.5596</v>
      </c>
      <c r="AU681" s="8">
        <v>-1.038E-7</v>
      </c>
      <c r="AV681" s="19" t="s">
        <v>794</v>
      </c>
      <c r="AW681" s="19" t="s">
        <v>21</v>
      </c>
    </row>
    <row r="682" spans="2:49" x14ac:dyDescent="0.3">
      <c r="B682" s="19" t="s">
        <v>1043</v>
      </c>
      <c r="C682" s="19">
        <v>183</v>
      </c>
      <c r="D682" s="19" t="s">
        <v>1072</v>
      </c>
      <c r="E682" s="19" t="s">
        <v>793</v>
      </c>
      <c r="F682" s="19" t="s">
        <v>708</v>
      </c>
      <c r="G682" s="19" t="s">
        <v>32</v>
      </c>
      <c r="H682" s="19">
        <v>60</v>
      </c>
      <c r="I682" s="19">
        <v>-116.6657</v>
      </c>
      <c r="J682" s="8">
        <v>-9.9999999999999995E-7</v>
      </c>
      <c r="K682" s="19" t="s">
        <v>794</v>
      </c>
      <c r="L682" s="19" t="s">
        <v>21</v>
      </c>
      <c r="N682" s="19" t="s">
        <v>1043</v>
      </c>
      <c r="O682" s="19">
        <v>183</v>
      </c>
      <c r="P682" s="19" t="s">
        <v>1072</v>
      </c>
      <c r="Q682" s="19" t="s">
        <v>1107</v>
      </c>
      <c r="R682" s="19" t="s">
        <v>708</v>
      </c>
      <c r="S682" s="19" t="s">
        <v>32</v>
      </c>
      <c r="T682" s="19">
        <v>10</v>
      </c>
      <c r="U682" s="19">
        <v>-117.0523</v>
      </c>
      <c r="V682" s="8">
        <v>-9.9999999999999995E-7</v>
      </c>
      <c r="W682" s="19" t="s">
        <v>794</v>
      </c>
      <c r="X682" s="19" t="s">
        <v>21</v>
      </c>
      <c r="AA682" s="19" t="s">
        <v>1043</v>
      </c>
      <c r="AB682" s="19">
        <v>183</v>
      </c>
      <c r="AC682" s="19" t="s">
        <v>1072</v>
      </c>
      <c r="AD682" s="19" t="s">
        <v>1105</v>
      </c>
      <c r="AE682" s="19" t="s">
        <v>708</v>
      </c>
      <c r="AF682" s="19" t="s">
        <v>32</v>
      </c>
      <c r="AG682" s="19">
        <v>60</v>
      </c>
      <c r="AH682" s="19">
        <v>-13.590400000000001</v>
      </c>
      <c r="AI682" s="8">
        <v>-8.5199999999999995E-8</v>
      </c>
      <c r="AJ682" s="19" t="s">
        <v>794</v>
      </c>
      <c r="AK682" s="19" t="s">
        <v>21</v>
      </c>
      <c r="AM682" s="19" t="s">
        <v>1043</v>
      </c>
      <c r="AN682" s="19">
        <v>183</v>
      </c>
      <c r="AO682" s="19" t="s">
        <v>1072</v>
      </c>
      <c r="AP682" s="19" t="s">
        <v>1108</v>
      </c>
      <c r="AQ682" s="19" t="s">
        <v>708</v>
      </c>
      <c r="AR682" s="19" t="s">
        <v>32</v>
      </c>
      <c r="AS682" s="19">
        <v>10</v>
      </c>
      <c r="AT682" s="19">
        <v>-13.5158</v>
      </c>
      <c r="AU682" s="8">
        <v>-8.4730000000000005E-8</v>
      </c>
      <c r="AV682" s="19" t="s">
        <v>794</v>
      </c>
      <c r="AW682" s="19" t="s">
        <v>21</v>
      </c>
    </row>
    <row r="683" spans="2:49" x14ac:dyDescent="0.3">
      <c r="B683" s="19" t="s">
        <v>1043</v>
      </c>
      <c r="C683" s="19">
        <v>184</v>
      </c>
      <c r="D683" s="19" t="s">
        <v>1072</v>
      </c>
      <c r="E683" s="19" t="s">
        <v>793</v>
      </c>
      <c r="F683" s="19" t="s">
        <v>709</v>
      </c>
      <c r="G683" s="19" t="s">
        <v>30</v>
      </c>
      <c r="H683" s="19">
        <v>60</v>
      </c>
      <c r="I683" s="19">
        <v>85.505899999999997</v>
      </c>
      <c r="J683" s="8">
        <v>9.9999999999999995E-7</v>
      </c>
      <c r="K683" s="19" t="s">
        <v>794</v>
      </c>
      <c r="L683" s="19" t="s">
        <v>21</v>
      </c>
      <c r="N683" s="19" t="s">
        <v>1043</v>
      </c>
      <c r="O683" s="19">
        <v>184</v>
      </c>
      <c r="P683" s="19" t="s">
        <v>1072</v>
      </c>
      <c r="Q683" s="19" t="s">
        <v>1107</v>
      </c>
      <c r="R683" s="19" t="s">
        <v>709</v>
      </c>
      <c r="S683" s="19" t="s">
        <v>30</v>
      </c>
      <c r="T683" s="19">
        <v>10</v>
      </c>
      <c r="U683" s="19">
        <v>85.903199999999998</v>
      </c>
      <c r="V683" s="8">
        <v>9.9999999999999995E-7</v>
      </c>
      <c r="W683" s="19" t="s">
        <v>794</v>
      </c>
      <c r="X683" s="19" t="s">
        <v>21</v>
      </c>
      <c r="AA683" s="19" t="s">
        <v>1043</v>
      </c>
      <c r="AB683" s="19">
        <v>184</v>
      </c>
      <c r="AC683" s="19" t="s">
        <v>1072</v>
      </c>
      <c r="AD683" s="19" t="s">
        <v>1105</v>
      </c>
      <c r="AE683" s="19" t="s">
        <v>709</v>
      </c>
      <c r="AF683" s="19" t="s">
        <v>30</v>
      </c>
      <c r="AG683" s="19">
        <v>60</v>
      </c>
      <c r="AH683" s="19">
        <v>-14.3596</v>
      </c>
      <c r="AI683" s="8">
        <v>-8.8679999999999997E-8</v>
      </c>
      <c r="AJ683" s="19" t="s">
        <v>794</v>
      </c>
      <c r="AK683" s="19" t="s">
        <v>21</v>
      </c>
      <c r="AM683" s="19" t="s">
        <v>1043</v>
      </c>
      <c r="AN683" s="19">
        <v>184</v>
      </c>
      <c r="AO683" s="19" t="s">
        <v>1072</v>
      </c>
      <c r="AP683" s="19" t="s">
        <v>1108</v>
      </c>
      <c r="AQ683" s="19" t="s">
        <v>709</v>
      </c>
      <c r="AR683" s="19" t="s">
        <v>30</v>
      </c>
      <c r="AS683" s="19">
        <v>10</v>
      </c>
      <c r="AT683" s="19">
        <v>-14.417299999999999</v>
      </c>
      <c r="AU683" s="8">
        <v>-8.9029999999999997E-8</v>
      </c>
      <c r="AV683" s="19" t="s">
        <v>794</v>
      </c>
      <c r="AW683" s="19" t="s">
        <v>21</v>
      </c>
    </row>
    <row r="684" spans="2:49" x14ac:dyDescent="0.3">
      <c r="B684" s="19" t="s">
        <v>1043</v>
      </c>
      <c r="C684" s="19">
        <v>184</v>
      </c>
      <c r="D684" s="19" t="s">
        <v>1072</v>
      </c>
      <c r="E684" s="19" t="s">
        <v>793</v>
      </c>
      <c r="F684" s="19" t="s">
        <v>710</v>
      </c>
      <c r="G684" s="19" t="s">
        <v>32</v>
      </c>
      <c r="H684" s="19">
        <v>60</v>
      </c>
      <c r="I684" s="19">
        <v>-116.5652</v>
      </c>
      <c r="J684" s="8">
        <v>-9.9999999999999995E-7</v>
      </c>
      <c r="K684" s="19" t="s">
        <v>794</v>
      </c>
      <c r="L684" s="19" t="s">
        <v>21</v>
      </c>
      <c r="N684" s="19" t="s">
        <v>1043</v>
      </c>
      <c r="O684" s="19">
        <v>184</v>
      </c>
      <c r="P684" s="19" t="s">
        <v>1072</v>
      </c>
      <c r="Q684" s="19" t="s">
        <v>1107</v>
      </c>
      <c r="R684" s="19" t="s">
        <v>710</v>
      </c>
      <c r="S684" s="19" t="s">
        <v>32</v>
      </c>
      <c r="T684" s="19">
        <v>10</v>
      </c>
      <c r="U684" s="19">
        <v>-116.96259999999999</v>
      </c>
      <c r="V684" s="8">
        <v>-9.9999999999999995E-7</v>
      </c>
      <c r="W684" s="19" t="s">
        <v>794</v>
      </c>
      <c r="X684" s="19" t="s">
        <v>21</v>
      </c>
      <c r="AA684" s="19" t="s">
        <v>1043</v>
      </c>
      <c r="AB684" s="19">
        <v>184</v>
      </c>
      <c r="AC684" s="19" t="s">
        <v>1072</v>
      </c>
      <c r="AD684" s="19" t="s">
        <v>1105</v>
      </c>
      <c r="AE684" s="19" t="s">
        <v>710</v>
      </c>
      <c r="AF684" s="19" t="s">
        <v>32</v>
      </c>
      <c r="AG684" s="19">
        <v>60</v>
      </c>
      <c r="AH684" s="19">
        <v>-13.895200000000001</v>
      </c>
      <c r="AI684" s="8">
        <v>-8.5809999999999999E-8</v>
      </c>
      <c r="AJ684" s="19" t="s">
        <v>794</v>
      </c>
      <c r="AK684" s="19" t="s">
        <v>21</v>
      </c>
      <c r="AM684" s="19" t="s">
        <v>1043</v>
      </c>
      <c r="AN684" s="19">
        <v>184</v>
      </c>
      <c r="AO684" s="19" t="s">
        <v>1072</v>
      </c>
      <c r="AP684" s="19" t="s">
        <v>1108</v>
      </c>
      <c r="AQ684" s="19" t="s">
        <v>710</v>
      </c>
      <c r="AR684" s="19" t="s">
        <v>32</v>
      </c>
      <c r="AS684" s="19">
        <v>10</v>
      </c>
      <c r="AT684" s="19">
        <v>-13.8271</v>
      </c>
      <c r="AU684" s="8">
        <v>-8.5389999999999999E-8</v>
      </c>
      <c r="AV684" s="19" t="s">
        <v>794</v>
      </c>
      <c r="AW684" s="19" t="s">
        <v>21</v>
      </c>
    </row>
    <row r="685" spans="2:49" x14ac:dyDescent="0.3">
      <c r="B685" s="19" t="s">
        <v>1043</v>
      </c>
      <c r="C685" s="19">
        <v>185</v>
      </c>
      <c r="D685" s="19" t="s">
        <v>1072</v>
      </c>
      <c r="E685" s="19" t="s">
        <v>793</v>
      </c>
      <c r="F685" s="19" t="s">
        <v>711</v>
      </c>
      <c r="G685" s="19" t="s">
        <v>30</v>
      </c>
      <c r="H685" s="19">
        <v>60</v>
      </c>
      <c r="I685" s="19">
        <v>85.000900000000001</v>
      </c>
      <c r="J685" s="8">
        <v>9.9999999999999995E-7</v>
      </c>
      <c r="K685" s="19" t="s">
        <v>794</v>
      </c>
      <c r="L685" s="19" t="s">
        <v>21</v>
      </c>
      <c r="N685" s="19" t="s">
        <v>1043</v>
      </c>
      <c r="O685" s="19">
        <v>185</v>
      </c>
      <c r="P685" s="19" t="s">
        <v>1072</v>
      </c>
      <c r="Q685" s="19" t="s">
        <v>1107</v>
      </c>
      <c r="R685" s="19" t="s">
        <v>711</v>
      </c>
      <c r="S685" s="19" t="s">
        <v>30</v>
      </c>
      <c r="T685" s="19">
        <v>10</v>
      </c>
      <c r="U685" s="19">
        <v>85.399900000000002</v>
      </c>
      <c r="V685" s="8">
        <v>9.9999999999999995E-7</v>
      </c>
      <c r="W685" s="19" t="s">
        <v>794</v>
      </c>
      <c r="X685" s="19" t="s">
        <v>21</v>
      </c>
      <c r="AA685" s="19" t="s">
        <v>1043</v>
      </c>
      <c r="AB685" s="19">
        <v>185</v>
      </c>
      <c r="AC685" s="19" t="s">
        <v>1072</v>
      </c>
      <c r="AD685" s="19" t="s">
        <v>1105</v>
      </c>
      <c r="AE685" s="19" t="s">
        <v>711</v>
      </c>
      <c r="AF685" s="19" t="s">
        <v>30</v>
      </c>
      <c r="AG685" s="19">
        <v>60</v>
      </c>
      <c r="AH685" s="19">
        <v>-14.0543</v>
      </c>
      <c r="AI685" s="8">
        <v>-8.811E-8</v>
      </c>
      <c r="AJ685" s="19" t="s">
        <v>794</v>
      </c>
      <c r="AK685" s="19" t="s">
        <v>21</v>
      </c>
      <c r="AM685" s="19" t="s">
        <v>1043</v>
      </c>
      <c r="AN685" s="19">
        <v>185</v>
      </c>
      <c r="AO685" s="19" t="s">
        <v>1072</v>
      </c>
      <c r="AP685" s="19" t="s">
        <v>1108</v>
      </c>
      <c r="AQ685" s="19" t="s">
        <v>711</v>
      </c>
      <c r="AR685" s="19" t="s">
        <v>30</v>
      </c>
      <c r="AS685" s="19">
        <v>10</v>
      </c>
      <c r="AT685" s="19">
        <v>-14.107200000000001</v>
      </c>
      <c r="AU685" s="8">
        <v>-8.8440000000000003E-8</v>
      </c>
      <c r="AV685" s="19" t="s">
        <v>794</v>
      </c>
      <c r="AW685" s="19" t="s">
        <v>21</v>
      </c>
    </row>
    <row r="686" spans="2:49" x14ac:dyDescent="0.3">
      <c r="B686" s="19" t="s">
        <v>1043</v>
      </c>
      <c r="C686" s="19">
        <v>185</v>
      </c>
      <c r="D686" s="19" t="s">
        <v>1072</v>
      </c>
      <c r="E686" s="19" t="s">
        <v>793</v>
      </c>
      <c r="F686" s="19" t="s">
        <v>712</v>
      </c>
      <c r="G686" s="19" t="s">
        <v>32</v>
      </c>
      <c r="H686" s="19">
        <v>60</v>
      </c>
      <c r="I686" s="19">
        <v>-120.7247</v>
      </c>
      <c r="J686" s="8">
        <v>-9.9999999999999995E-7</v>
      </c>
      <c r="K686" s="19" t="s">
        <v>794</v>
      </c>
      <c r="L686" s="19" t="s">
        <v>21</v>
      </c>
      <c r="N686" s="19" t="s">
        <v>1043</v>
      </c>
      <c r="O686" s="19">
        <v>185</v>
      </c>
      <c r="P686" s="19" t="s">
        <v>1072</v>
      </c>
      <c r="Q686" s="19" t="s">
        <v>1107</v>
      </c>
      <c r="R686" s="19" t="s">
        <v>712</v>
      </c>
      <c r="S686" s="19" t="s">
        <v>32</v>
      </c>
      <c r="T686" s="19">
        <v>10</v>
      </c>
      <c r="U686" s="19">
        <v>-121.13549999999999</v>
      </c>
      <c r="V686" s="8">
        <v>-9.9999999999999995E-7</v>
      </c>
      <c r="W686" s="19" t="s">
        <v>794</v>
      </c>
      <c r="X686" s="19" t="s">
        <v>21</v>
      </c>
      <c r="AA686" s="19" t="s">
        <v>1043</v>
      </c>
      <c r="AB686" s="19">
        <v>185</v>
      </c>
      <c r="AC686" s="19" t="s">
        <v>1072</v>
      </c>
      <c r="AD686" s="19" t="s">
        <v>1105</v>
      </c>
      <c r="AE686" s="19" t="s">
        <v>712</v>
      </c>
      <c r="AF686" s="19" t="s">
        <v>32</v>
      </c>
      <c r="AG686" s="19">
        <v>60</v>
      </c>
      <c r="AH686" s="19">
        <v>-16.027799999999999</v>
      </c>
      <c r="AI686" s="8">
        <v>-1.0050000000000001E-7</v>
      </c>
      <c r="AJ686" s="19" t="s">
        <v>794</v>
      </c>
      <c r="AK686" s="19" t="s">
        <v>21</v>
      </c>
      <c r="AM686" s="19" t="s">
        <v>1043</v>
      </c>
      <c r="AN686" s="19">
        <v>185</v>
      </c>
      <c r="AO686" s="19" t="s">
        <v>1072</v>
      </c>
      <c r="AP686" s="19" t="s">
        <v>1108</v>
      </c>
      <c r="AQ686" s="19" t="s">
        <v>712</v>
      </c>
      <c r="AR686" s="19" t="s">
        <v>32</v>
      </c>
      <c r="AS686" s="19">
        <v>10</v>
      </c>
      <c r="AT686" s="19">
        <v>-15.9628</v>
      </c>
      <c r="AU686" s="8">
        <v>-1.001E-7</v>
      </c>
      <c r="AV686" s="19" t="s">
        <v>794</v>
      </c>
      <c r="AW686" s="19" t="s">
        <v>21</v>
      </c>
    </row>
    <row r="687" spans="2:49" x14ac:dyDescent="0.3">
      <c r="B687" s="19" t="s">
        <v>1043</v>
      </c>
      <c r="C687" s="19">
        <v>186</v>
      </c>
      <c r="D687" s="19" t="s">
        <v>1073</v>
      </c>
      <c r="E687" s="19" t="s">
        <v>793</v>
      </c>
      <c r="F687" s="19" t="s">
        <v>713</v>
      </c>
      <c r="G687" s="19" t="s">
        <v>30</v>
      </c>
      <c r="H687" s="19">
        <v>60</v>
      </c>
      <c r="I687" s="19">
        <v>85.627099999999999</v>
      </c>
      <c r="J687" s="8">
        <v>9.9999999999999995E-7</v>
      </c>
      <c r="K687" s="19" t="s">
        <v>794</v>
      </c>
      <c r="L687" s="19" t="s">
        <v>21</v>
      </c>
      <c r="N687" s="19" t="s">
        <v>1043</v>
      </c>
      <c r="O687" s="19">
        <v>186</v>
      </c>
      <c r="P687" s="19" t="s">
        <v>1073</v>
      </c>
      <c r="Q687" s="19" t="s">
        <v>1107</v>
      </c>
      <c r="R687" s="19" t="s">
        <v>713</v>
      </c>
      <c r="S687" s="19" t="s">
        <v>30</v>
      </c>
      <c r="T687" s="19">
        <v>10</v>
      </c>
      <c r="U687" s="19">
        <v>86.022199999999998</v>
      </c>
      <c r="V687" s="8">
        <v>9.9999999999999995E-7</v>
      </c>
      <c r="W687" s="19" t="s">
        <v>794</v>
      </c>
      <c r="X687" s="19" t="s">
        <v>21</v>
      </c>
      <c r="AA687" s="19" t="s">
        <v>1043</v>
      </c>
      <c r="AB687" s="19">
        <v>186</v>
      </c>
      <c r="AC687" s="19" t="s">
        <v>1073</v>
      </c>
      <c r="AD687" s="19" t="s">
        <v>1105</v>
      </c>
      <c r="AE687" s="19" t="s">
        <v>713</v>
      </c>
      <c r="AF687" s="19" t="s">
        <v>30</v>
      </c>
      <c r="AG687" s="19">
        <v>60</v>
      </c>
      <c r="AH687" s="19">
        <v>-16.1096</v>
      </c>
      <c r="AI687" s="8">
        <v>-1.025E-7</v>
      </c>
      <c r="AJ687" s="19" t="s">
        <v>794</v>
      </c>
      <c r="AK687" s="19" t="s">
        <v>21</v>
      </c>
      <c r="AM687" s="19" t="s">
        <v>1043</v>
      </c>
      <c r="AN687" s="19">
        <v>186</v>
      </c>
      <c r="AO687" s="19" t="s">
        <v>1073</v>
      </c>
      <c r="AP687" s="19" t="s">
        <v>1108</v>
      </c>
      <c r="AQ687" s="19" t="s">
        <v>713</v>
      </c>
      <c r="AR687" s="19" t="s">
        <v>30</v>
      </c>
      <c r="AS687" s="19">
        <v>10</v>
      </c>
      <c r="AT687" s="19">
        <v>-16.172799999999999</v>
      </c>
      <c r="AU687" s="8">
        <v>-1.029E-7</v>
      </c>
      <c r="AV687" s="19" t="s">
        <v>794</v>
      </c>
      <c r="AW687" s="19" t="s">
        <v>21</v>
      </c>
    </row>
    <row r="688" spans="2:49" x14ac:dyDescent="0.3">
      <c r="B688" s="19" t="s">
        <v>1043</v>
      </c>
      <c r="C688" s="19">
        <v>186</v>
      </c>
      <c r="D688" s="19" t="s">
        <v>1073</v>
      </c>
      <c r="E688" s="19" t="s">
        <v>793</v>
      </c>
      <c r="F688" s="19" t="s">
        <v>714</v>
      </c>
      <c r="G688" s="19" t="s">
        <v>32</v>
      </c>
      <c r="H688" s="19">
        <v>60</v>
      </c>
      <c r="I688" s="19">
        <v>-120.9841</v>
      </c>
      <c r="J688" s="8">
        <v>-9.9999999999999995E-7</v>
      </c>
      <c r="K688" s="19" t="s">
        <v>794</v>
      </c>
      <c r="L688" s="19" t="s">
        <v>21</v>
      </c>
      <c r="N688" s="19" t="s">
        <v>1043</v>
      </c>
      <c r="O688" s="19">
        <v>186</v>
      </c>
      <c r="P688" s="19" t="s">
        <v>1073</v>
      </c>
      <c r="Q688" s="19" t="s">
        <v>1107</v>
      </c>
      <c r="R688" s="19" t="s">
        <v>714</v>
      </c>
      <c r="S688" s="19" t="s">
        <v>32</v>
      </c>
      <c r="T688" s="19">
        <v>10</v>
      </c>
      <c r="U688" s="19">
        <v>-121.3785</v>
      </c>
      <c r="V688" s="8">
        <v>-9.9999999999999995E-7</v>
      </c>
      <c r="W688" s="19" t="s">
        <v>794</v>
      </c>
      <c r="X688" s="19" t="s">
        <v>21</v>
      </c>
      <c r="AA688" s="19" t="s">
        <v>1043</v>
      </c>
      <c r="AB688" s="19">
        <v>186</v>
      </c>
      <c r="AC688" s="19" t="s">
        <v>1073</v>
      </c>
      <c r="AD688" s="19" t="s">
        <v>1105</v>
      </c>
      <c r="AE688" s="19" t="s">
        <v>714</v>
      </c>
      <c r="AF688" s="19" t="s">
        <v>32</v>
      </c>
      <c r="AG688" s="19">
        <v>60</v>
      </c>
      <c r="AH688" s="19">
        <v>-15.8565</v>
      </c>
      <c r="AI688" s="8">
        <v>-1.009E-7</v>
      </c>
      <c r="AJ688" s="19" t="s">
        <v>794</v>
      </c>
      <c r="AK688" s="19" t="s">
        <v>21</v>
      </c>
      <c r="AM688" s="19" t="s">
        <v>1043</v>
      </c>
      <c r="AN688" s="19">
        <v>186</v>
      </c>
      <c r="AO688" s="19" t="s">
        <v>1073</v>
      </c>
      <c r="AP688" s="19" t="s">
        <v>1108</v>
      </c>
      <c r="AQ688" s="19" t="s">
        <v>714</v>
      </c>
      <c r="AR688" s="19" t="s">
        <v>32</v>
      </c>
      <c r="AS688" s="19">
        <v>10</v>
      </c>
      <c r="AT688" s="19">
        <v>-15.782299999999999</v>
      </c>
      <c r="AU688" s="8">
        <v>-1.004E-7</v>
      </c>
      <c r="AV688" s="19" t="s">
        <v>794</v>
      </c>
      <c r="AW688" s="19" t="s">
        <v>21</v>
      </c>
    </row>
    <row r="689" spans="2:49" x14ac:dyDescent="0.3">
      <c r="B689" s="19" t="s">
        <v>1074</v>
      </c>
      <c r="C689" s="19">
        <v>43</v>
      </c>
      <c r="D689" s="19" t="s">
        <v>1075</v>
      </c>
      <c r="E689" s="19" t="s">
        <v>793</v>
      </c>
      <c r="F689" s="19" t="s">
        <v>715</v>
      </c>
      <c r="G689" s="19" t="s">
        <v>30</v>
      </c>
      <c r="H689" s="19">
        <v>60</v>
      </c>
      <c r="I689" s="19">
        <v>35.424599999999998</v>
      </c>
      <c r="J689" s="8">
        <v>3.0590000000000001E-7</v>
      </c>
      <c r="K689" s="19" t="s">
        <v>794</v>
      </c>
      <c r="L689" s="19" t="s">
        <v>21</v>
      </c>
      <c r="N689" s="19" t="s">
        <v>1074</v>
      </c>
      <c r="O689" s="19">
        <v>43</v>
      </c>
      <c r="P689" s="19" t="s">
        <v>1075</v>
      </c>
      <c r="Q689" s="19" t="s">
        <v>1107</v>
      </c>
      <c r="R689" s="19" t="s">
        <v>715</v>
      </c>
      <c r="S689" s="19" t="s">
        <v>30</v>
      </c>
      <c r="T689" s="19">
        <v>10</v>
      </c>
      <c r="U689" s="19">
        <v>35.740499999999997</v>
      </c>
      <c r="V689" s="8">
        <v>3.086E-7</v>
      </c>
      <c r="W689" s="19" t="s">
        <v>794</v>
      </c>
      <c r="X689" s="19" t="s">
        <v>21</v>
      </c>
      <c r="AA689" s="19" t="s">
        <v>1074</v>
      </c>
      <c r="AB689" s="19">
        <v>43</v>
      </c>
      <c r="AC689" s="19" t="s">
        <v>1075</v>
      </c>
      <c r="AD689" s="19" t="s">
        <v>1105</v>
      </c>
      <c r="AE689" s="19" t="s">
        <v>715</v>
      </c>
      <c r="AF689" s="19" t="s">
        <v>30</v>
      </c>
      <c r="AG689" s="19">
        <v>60</v>
      </c>
      <c r="AH689" s="19">
        <v>-17.4053</v>
      </c>
      <c r="AI689" s="8">
        <v>-1.5029999999999999E-7</v>
      </c>
      <c r="AJ689" s="19" t="s">
        <v>794</v>
      </c>
      <c r="AK689" s="19" t="s">
        <v>21</v>
      </c>
      <c r="AM689" s="19" t="s">
        <v>1074</v>
      </c>
      <c r="AN689" s="19">
        <v>43</v>
      </c>
      <c r="AO689" s="19" t="s">
        <v>1075</v>
      </c>
      <c r="AP689" s="19" t="s">
        <v>1108</v>
      </c>
      <c r="AQ689" s="19" t="s">
        <v>715</v>
      </c>
      <c r="AR689" s="19" t="s">
        <v>30</v>
      </c>
      <c r="AS689" s="19">
        <v>10</v>
      </c>
      <c r="AT689" s="19">
        <v>-17.4435</v>
      </c>
      <c r="AU689" s="8">
        <v>-1.5060000000000001E-7</v>
      </c>
      <c r="AV689" s="19" t="s">
        <v>794</v>
      </c>
      <c r="AW689" s="19" t="s">
        <v>21</v>
      </c>
    </row>
    <row r="690" spans="2:49" x14ac:dyDescent="0.3">
      <c r="B690" s="19" t="s">
        <v>1074</v>
      </c>
      <c r="C690" s="19">
        <v>43</v>
      </c>
      <c r="D690" s="19" t="s">
        <v>1075</v>
      </c>
      <c r="E690" s="19" t="s">
        <v>793</v>
      </c>
      <c r="F690" s="19" t="s">
        <v>716</v>
      </c>
      <c r="G690" s="19" t="s">
        <v>32</v>
      </c>
      <c r="H690" s="19">
        <v>60</v>
      </c>
      <c r="I690" s="19">
        <v>-68.847200000000001</v>
      </c>
      <c r="J690" s="8">
        <v>-9.9999999999999995E-7</v>
      </c>
      <c r="K690" s="19" t="s">
        <v>794</v>
      </c>
      <c r="L690" s="19" t="s">
        <v>21</v>
      </c>
      <c r="N690" s="19" t="s">
        <v>1074</v>
      </c>
      <c r="O690" s="19">
        <v>43</v>
      </c>
      <c r="P690" s="19" t="s">
        <v>1075</v>
      </c>
      <c r="Q690" s="19" t="s">
        <v>1107</v>
      </c>
      <c r="R690" s="19" t="s">
        <v>716</v>
      </c>
      <c r="S690" s="19" t="s">
        <v>32</v>
      </c>
      <c r="T690" s="19">
        <v>10</v>
      </c>
      <c r="U690" s="19">
        <v>-69.143100000000004</v>
      </c>
      <c r="V690" s="8">
        <v>-9.9999999999999995E-7</v>
      </c>
      <c r="W690" s="19" t="s">
        <v>794</v>
      </c>
      <c r="X690" s="19" t="s">
        <v>21</v>
      </c>
      <c r="AA690" s="19" t="s">
        <v>1074</v>
      </c>
      <c r="AB690" s="19">
        <v>43</v>
      </c>
      <c r="AC690" s="19" t="s">
        <v>1075</v>
      </c>
      <c r="AD690" s="19" t="s">
        <v>1105</v>
      </c>
      <c r="AE690" s="19" t="s">
        <v>716</v>
      </c>
      <c r="AF690" s="19" t="s">
        <v>32</v>
      </c>
      <c r="AG690" s="19">
        <v>60</v>
      </c>
      <c r="AH690" s="19">
        <v>-17.724699999999999</v>
      </c>
      <c r="AI690" s="8">
        <v>-1.5309999999999999E-7</v>
      </c>
      <c r="AJ690" s="19" t="s">
        <v>794</v>
      </c>
      <c r="AK690" s="19" t="s">
        <v>21</v>
      </c>
      <c r="AM690" s="19" t="s">
        <v>1074</v>
      </c>
      <c r="AN690" s="19">
        <v>43</v>
      </c>
      <c r="AO690" s="19" t="s">
        <v>1075</v>
      </c>
      <c r="AP690" s="19" t="s">
        <v>1108</v>
      </c>
      <c r="AQ690" s="19" t="s">
        <v>716</v>
      </c>
      <c r="AR690" s="19" t="s">
        <v>32</v>
      </c>
      <c r="AS690" s="19">
        <v>10</v>
      </c>
      <c r="AT690" s="19">
        <v>-17.706299999999999</v>
      </c>
      <c r="AU690" s="8">
        <v>-1.529E-7</v>
      </c>
      <c r="AV690" s="19" t="s">
        <v>794</v>
      </c>
      <c r="AW690" s="19" t="s">
        <v>21</v>
      </c>
    </row>
    <row r="691" spans="2:49" x14ac:dyDescent="0.3">
      <c r="B691" s="19" t="s">
        <v>1074</v>
      </c>
      <c r="C691" s="19">
        <v>44</v>
      </c>
      <c r="D691" s="19" t="s">
        <v>1076</v>
      </c>
      <c r="E691" s="19" t="s">
        <v>793</v>
      </c>
      <c r="F691" s="19" t="s">
        <v>717</v>
      </c>
      <c r="G691" s="19" t="s">
        <v>30</v>
      </c>
      <c r="H691" s="19">
        <v>60</v>
      </c>
      <c r="I691" s="19">
        <v>36.398099999999999</v>
      </c>
      <c r="J691" s="8">
        <v>3.0969999999999997E-7</v>
      </c>
      <c r="K691" s="19" t="s">
        <v>794</v>
      </c>
      <c r="L691" s="19" t="s">
        <v>21</v>
      </c>
      <c r="N691" s="19" t="s">
        <v>1074</v>
      </c>
      <c r="O691" s="19">
        <v>44</v>
      </c>
      <c r="P691" s="19" t="s">
        <v>1076</v>
      </c>
      <c r="Q691" s="19" t="s">
        <v>1107</v>
      </c>
      <c r="R691" s="19" t="s">
        <v>717</v>
      </c>
      <c r="S691" s="19" t="s">
        <v>30</v>
      </c>
      <c r="T691" s="19">
        <v>10</v>
      </c>
      <c r="U691" s="19">
        <v>36.670699999999997</v>
      </c>
      <c r="V691" s="8">
        <v>3.1199999999999999E-7</v>
      </c>
      <c r="W691" s="19" t="s">
        <v>794</v>
      </c>
      <c r="X691" s="19" t="s">
        <v>21</v>
      </c>
      <c r="AA691" s="19" t="s">
        <v>1074</v>
      </c>
      <c r="AB691" s="19">
        <v>44</v>
      </c>
      <c r="AC691" s="19" t="s">
        <v>1076</v>
      </c>
      <c r="AD691" s="19" t="s">
        <v>1105</v>
      </c>
      <c r="AE691" s="19" t="s">
        <v>717</v>
      </c>
      <c r="AF691" s="19" t="s">
        <v>30</v>
      </c>
      <c r="AG691" s="19">
        <v>60</v>
      </c>
      <c r="AH691" s="19">
        <v>-17.496400000000001</v>
      </c>
      <c r="AI691" s="8">
        <v>-1.4889999999999999E-7</v>
      </c>
      <c r="AJ691" s="19" t="s">
        <v>794</v>
      </c>
      <c r="AK691" s="19" t="s">
        <v>21</v>
      </c>
      <c r="AM691" s="19" t="s">
        <v>1074</v>
      </c>
      <c r="AN691" s="19">
        <v>44</v>
      </c>
      <c r="AO691" s="19" t="s">
        <v>1076</v>
      </c>
      <c r="AP691" s="19" t="s">
        <v>1108</v>
      </c>
      <c r="AQ691" s="19" t="s">
        <v>717</v>
      </c>
      <c r="AR691" s="19" t="s">
        <v>30</v>
      </c>
      <c r="AS691" s="19">
        <v>10</v>
      </c>
      <c r="AT691" s="19">
        <v>-17.4984</v>
      </c>
      <c r="AU691" s="8">
        <v>-1.4889999999999999E-7</v>
      </c>
      <c r="AV691" s="19" t="s">
        <v>794</v>
      </c>
      <c r="AW691" s="19" t="s">
        <v>21</v>
      </c>
    </row>
    <row r="692" spans="2:49" x14ac:dyDescent="0.3">
      <c r="B692" s="19" t="s">
        <v>1074</v>
      </c>
      <c r="C692" s="19">
        <v>44</v>
      </c>
      <c r="D692" s="19" t="s">
        <v>1076</v>
      </c>
      <c r="E692" s="19" t="s">
        <v>793</v>
      </c>
      <c r="F692" s="19" t="s">
        <v>718</v>
      </c>
      <c r="G692" s="19" t="s">
        <v>32</v>
      </c>
      <c r="H692" s="19">
        <v>60</v>
      </c>
      <c r="I692" s="19">
        <v>-65.944699999999997</v>
      </c>
      <c r="J692" s="8">
        <v>-9.9999999999999995E-7</v>
      </c>
      <c r="K692" s="19" t="s">
        <v>794</v>
      </c>
      <c r="L692" s="19" t="s">
        <v>21</v>
      </c>
      <c r="N692" s="19" t="s">
        <v>1074</v>
      </c>
      <c r="O692" s="19">
        <v>44</v>
      </c>
      <c r="P692" s="19" t="s">
        <v>1076</v>
      </c>
      <c r="Q692" s="19" t="s">
        <v>1107</v>
      </c>
      <c r="R692" s="19" t="s">
        <v>718</v>
      </c>
      <c r="S692" s="19" t="s">
        <v>32</v>
      </c>
      <c r="T692" s="19">
        <v>10</v>
      </c>
      <c r="U692" s="19">
        <v>-66.228800000000007</v>
      </c>
      <c r="V692" s="8">
        <v>-9.9999999999999995E-7</v>
      </c>
      <c r="W692" s="19" t="s">
        <v>794</v>
      </c>
      <c r="X692" s="19" t="s">
        <v>21</v>
      </c>
      <c r="AA692" s="19" t="s">
        <v>1074</v>
      </c>
      <c r="AB692" s="19">
        <v>44</v>
      </c>
      <c r="AC692" s="19" t="s">
        <v>1076</v>
      </c>
      <c r="AD692" s="19" t="s">
        <v>1105</v>
      </c>
      <c r="AE692" s="19" t="s">
        <v>718</v>
      </c>
      <c r="AF692" s="19" t="s">
        <v>32</v>
      </c>
      <c r="AG692" s="19">
        <v>60</v>
      </c>
      <c r="AH692" s="19">
        <v>-15.666399999999999</v>
      </c>
      <c r="AI692" s="8">
        <v>-1.3330000000000001E-7</v>
      </c>
      <c r="AJ692" s="19" t="s">
        <v>794</v>
      </c>
      <c r="AK692" s="19" t="s">
        <v>21</v>
      </c>
      <c r="AM692" s="19" t="s">
        <v>1074</v>
      </c>
      <c r="AN692" s="19">
        <v>44</v>
      </c>
      <c r="AO692" s="19" t="s">
        <v>1076</v>
      </c>
      <c r="AP692" s="19" t="s">
        <v>1108</v>
      </c>
      <c r="AQ692" s="19" t="s">
        <v>718</v>
      </c>
      <c r="AR692" s="19" t="s">
        <v>32</v>
      </c>
      <c r="AS692" s="19">
        <v>10</v>
      </c>
      <c r="AT692" s="19">
        <v>-15.674300000000001</v>
      </c>
      <c r="AU692" s="8">
        <v>-1.3339999999999999E-7</v>
      </c>
      <c r="AV692" s="19" t="s">
        <v>794</v>
      </c>
      <c r="AW692" s="19" t="s">
        <v>21</v>
      </c>
    </row>
    <row r="693" spans="2:49" x14ac:dyDescent="0.3">
      <c r="B693" s="19" t="s">
        <v>1074</v>
      </c>
      <c r="C693" s="19">
        <v>45</v>
      </c>
      <c r="D693" s="19" t="s">
        <v>1076</v>
      </c>
      <c r="E693" s="19" t="s">
        <v>793</v>
      </c>
      <c r="F693" s="19" t="s">
        <v>719</v>
      </c>
      <c r="G693" s="19" t="s">
        <v>30</v>
      </c>
      <c r="H693" s="19">
        <v>60</v>
      </c>
      <c r="I693" s="19">
        <v>36.121000000000002</v>
      </c>
      <c r="J693" s="8">
        <v>3.0269999999999998E-7</v>
      </c>
      <c r="K693" s="19" t="s">
        <v>794</v>
      </c>
      <c r="L693" s="19" t="s">
        <v>21</v>
      </c>
      <c r="N693" s="19" t="s">
        <v>1074</v>
      </c>
      <c r="O693" s="19">
        <v>45</v>
      </c>
      <c r="P693" s="19" t="s">
        <v>1076</v>
      </c>
      <c r="Q693" s="19" t="s">
        <v>1107</v>
      </c>
      <c r="R693" s="19" t="s">
        <v>719</v>
      </c>
      <c r="S693" s="19" t="s">
        <v>30</v>
      </c>
      <c r="T693" s="19">
        <v>10</v>
      </c>
      <c r="U693" s="19">
        <v>36.424199999999999</v>
      </c>
      <c r="V693" s="8">
        <v>3.0530000000000001E-7</v>
      </c>
      <c r="W693" s="19" t="s">
        <v>794</v>
      </c>
      <c r="X693" s="19" t="s">
        <v>21</v>
      </c>
      <c r="AA693" s="19" t="s">
        <v>1074</v>
      </c>
      <c r="AB693" s="19">
        <v>45</v>
      </c>
      <c r="AC693" s="19" t="s">
        <v>1076</v>
      </c>
      <c r="AD693" s="19" t="s">
        <v>1105</v>
      </c>
      <c r="AE693" s="19" t="s">
        <v>719</v>
      </c>
      <c r="AF693" s="19" t="s">
        <v>30</v>
      </c>
      <c r="AG693" s="19">
        <v>60</v>
      </c>
      <c r="AH693" s="19">
        <v>-15.5143</v>
      </c>
      <c r="AI693" s="8">
        <v>-1.3E-7</v>
      </c>
      <c r="AJ693" s="19" t="s">
        <v>794</v>
      </c>
      <c r="AK693" s="19" t="s">
        <v>21</v>
      </c>
      <c r="AM693" s="19" t="s">
        <v>1074</v>
      </c>
      <c r="AN693" s="19">
        <v>45</v>
      </c>
      <c r="AO693" s="19" t="s">
        <v>1076</v>
      </c>
      <c r="AP693" s="19" t="s">
        <v>1108</v>
      </c>
      <c r="AQ693" s="19" t="s">
        <v>719</v>
      </c>
      <c r="AR693" s="19" t="s">
        <v>30</v>
      </c>
      <c r="AS693" s="19">
        <v>10</v>
      </c>
      <c r="AT693" s="19">
        <v>-15.5158</v>
      </c>
      <c r="AU693" s="8">
        <v>-1.3E-7</v>
      </c>
      <c r="AV693" s="19" t="s">
        <v>794</v>
      </c>
      <c r="AW693" s="19" t="s">
        <v>21</v>
      </c>
    </row>
    <row r="694" spans="2:49" x14ac:dyDescent="0.3">
      <c r="B694" s="19" t="s">
        <v>1074</v>
      </c>
      <c r="C694" s="19">
        <v>45</v>
      </c>
      <c r="D694" s="19" t="s">
        <v>1076</v>
      </c>
      <c r="E694" s="19" t="s">
        <v>793</v>
      </c>
      <c r="F694" s="19" t="s">
        <v>720</v>
      </c>
      <c r="G694" s="19" t="s">
        <v>32</v>
      </c>
      <c r="H694" s="19">
        <v>60</v>
      </c>
      <c r="I694" s="19">
        <v>-65.598299999999995</v>
      </c>
      <c r="J694" s="8">
        <v>-9.9999999999999995E-7</v>
      </c>
      <c r="K694" s="19" t="s">
        <v>794</v>
      </c>
      <c r="L694" s="19" t="s">
        <v>21</v>
      </c>
      <c r="N694" s="19" t="s">
        <v>1074</v>
      </c>
      <c r="O694" s="19">
        <v>45</v>
      </c>
      <c r="P694" s="19" t="s">
        <v>1076</v>
      </c>
      <c r="Q694" s="19" t="s">
        <v>1107</v>
      </c>
      <c r="R694" s="19" t="s">
        <v>720</v>
      </c>
      <c r="S694" s="19" t="s">
        <v>32</v>
      </c>
      <c r="T694" s="19">
        <v>10</v>
      </c>
      <c r="U694" s="19">
        <v>-65.900599999999997</v>
      </c>
      <c r="V694" s="8">
        <v>-9.9999999999999995E-7</v>
      </c>
      <c r="W694" s="19" t="s">
        <v>794</v>
      </c>
      <c r="X694" s="19" t="s">
        <v>21</v>
      </c>
      <c r="AA694" s="19" t="s">
        <v>1074</v>
      </c>
      <c r="AB694" s="19">
        <v>45</v>
      </c>
      <c r="AC694" s="19" t="s">
        <v>1076</v>
      </c>
      <c r="AD694" s="19" t="s">
        <v>1105</v>
      </c>
      <c r="AE694" s="19" t="s">
        <v>720</v>
      </c>
      <c r="AF694" s="19" t="s">
        <v>32</v>
      </c>
      <c r="AG694" s="19">
        <v>60</v>
      </c>
      <c r="AH694" s="19">
        <v>-15.7235</v>
      </c>
      <c r="AI694" s="8">
        <v>-1.318E-7</v>
      </c>
      <c r="AJ694" s="19" t="s">
        <v>794</v>
      </c>
      <c r="AK694" s="19" t="s">
        <v>21</v>
      </c>
      <c r="AM694" s="19" t="s">
        <v>1074</v>
      </c>
      <c r="AN694" s="19">
        <v>45</v>
      </c>
      <c r="AO694" s="19" t="s">
        <v>1076</v>
      </c>
      <c r="AP694" s="19" t="s">
        <v>1108</v>
      </c>
      <c r="AQ694" s="19" t="s">
        <v>720</v>
      </c>
      <c r="AR694" s="19" t="s">
        <v>32</v>
      </c>
      <c r="AS694" s="19">
        <v>10</v>
      </c>
      <c r="AT694" s="19">
        <v>-15.731299999999999</v>
      </c>
      <c r="AU694" s="8">
        <v>-1.318E-7</v>
      </c>
      <c r="AV694" s="19" t="s">
        <v>794</v>
      </c>
      <c r="AW694" s="19" t="s">
        <v>21</v>
      </c>
    </row>
    <row r="695" spans="2:49" x14ac:dyDescent="0.3">
      <c r="B695" s="19" t="s">
        <v>1074</v>
      </c>
      <c r="C695" s="19">
        <v>46</v>
      </c>
      <c r="D695" s="19" t="s">
        <v>1076</v>
      </c>
      <c r="E695" s="19" t="s">
        <v>793</v>
      </c>
      <c r="F695" s="19" t="s">
        <v>721</v>
      </c>
      <c r="G695" s="19" t="s">
        <v>30</v>
      </c>
      <c r="H695" s="19">
        <v>60</v>
      </c>
      <c r="I695" s="19">
        <v>36.072899999999997</v>
      </c>
      <c r="J695" s="8">
        <v>3.0689999999999998E-7</v>
      </c>
      <c r="K695" s="19" t="s">
        <v>794</v>
      </c>
      <c r="L695" s="19" t="s">
        <v>21</v>
      </c>
      <c r="N695" s="19" t="s">
        <v>1074</v>
      </c>
      <c r="O695" s="19">
        <v>46</v>
      </c>
      <c r="P695" s="19" t="s">
        <v>1076</v>
      </c>
      <c r="Q695" s="19" t="s">
        <v>1107</v>
      </c>
      <c r="R695" s="19" t="s">
        <v>721</v>
      </c>
      <c r="S695" s="19" t="s">
        <v>30</v>
      </c>
      <c r="T695" s="19">
        <v>10</v>
      </c>
      <c r="U695" s="19">
        <v>36.372100000000003</v>
      </c>
      <c r="V695" s="8">
        <v>3.0950000000000001E-7</v>
      </c>
      <c r="W695" s="19" t="s">
        <v>794</v>
      </c>
      <c r="X695" s="19" t="s">
        <v>21</v>
      </c>
      <c r="AA695" s="19" t="s">
        <v>1074</v>
      </c>
      <c r="AB695" s="19">
        <v>46</v>
      </c>
      <c r="AC695" s="19" t="s">
        <v>1076</v>
      </c>
      <c r="AD695" s="19" t="s">
        <v>1105</v>
      </c>
      <c r="AE695" s="19" t="s">
        <v>721</v>
      </c>
      <c r="AF695" s="19" t="s">
        <v>30</v>
      </c>
      <c r="AG695" s="19">
        <v>60</v>
      </c>
      <c r="AH695" s="19">
        <v>-15.458299999999999</v>
      </c>
      <c r="AI695" s="8">
        <v>-1.3150000000000001E-7</v>
      </c>
      <c r="AJ695" s="19" t="s">
        <v>794</v>
      </c>
      <c r="AK695" s="19" t="s">
        <v>21</v>
      </c>
      <c r="AM695" s="19" t="s">
        <v>1074</v>
      </c>
      <c r="AN695" s="19">
        <v>46</v>
      </c>
      <c r="AO695" s="19" t="s">
        <v>1076</v>
      </c>
      <c r="AP695" s="19" t="s">
        <v>1108</v>
      </c>
      <c r="AQ695" s="19" t="s">
        <v>721</v>
      </c>
      <c r="AR695" s="19" t="s">
        <v>30</v>
      </c>
      <c r="AS695" s="19">
        <v>10</v>
      </c>
      <c r="AT695" s="19">
        <v>-15.4595</v>
      </c>
      <c r="AU695" s="8">
        <v>-1.3150000000000001E-7</v>
      </c>
      <c r="AV695" s="19" t="s">
        <v>794</v>
      </c>
      <c r="AW695" s="19" t="s">
        <v>21</v>
      </c>
    </row>
    <row r="696" spans="2:49" x14ac:dyDescent="0.3">
      <c r="B696" s="19" t="s">
        <v>1074</v>
      </c>
      <c r="C696" s="19">
        <v>46</v>
      </c>
      <c r="D696" s="19" t="s">
        <v>1076</v>
      </c>
      <c r="E696" s="19" t="s">
        <v>793</v>
      </c>
      <c r="F696" s="19" t="s">
        <v>722</v>
      </c>
      <c r="G696" s="19" t="s">
        <v>32</v>
      </c>
      <c r="H696" s="19">
        <v>60</v>
      </c>
      <c r="I696" s="19">
        <v>-69.143500000000003</v>
      </c>
      <c r="J696" s="8">
        <v>-9.9999999999999995E-7</v>
      </c>
      <c r="K696" s="19" t="s">
        <v>794</v>
      </c>
      <c r="L696" s="19" t="s">
        <v>21</v>
      </c>
      <c r="N696" s="19" t="s">
        <v>1074</v>
      </c>
      <c r="O696" s="19">
        <v>46</v>
      </c>
      <c r="P696" s="19" t="s">
        <v>1076</v>
      </c>
      <c r="Q696" s="19" t="s">
        <v>1107</v>
      </c>
      <c r="R696" s="19" t="s">
        <v>722</v>
      </c>
      <c r="S696" s="19" t="s">
        <v>32</v>
      </c>
      <c r="T696" s="19">
        <v>10</v>
      </c>
      <c r="U696" s="19">
        <v>-69.430899999999994</v>
      </c>
      <c r="V696" s="8">
        <v>-9.9999999999999995E-7</v>
      </c>
      <c r="W696" s="19" t="s">
        <v>794</v>
      </c>
      <c r="X696" s="19" t="s">
        <v>21</v>
      </c>
      <c r="AA696" s="19" t="s">
        <v>1074</v>
      </c>
      <c r="AB696" s="19">
        <v>46</v>
      </c>
      <c r="AC696" s="19" t="s">
        <v>1076</v>
      </c>
      <c r="AD696" s="19" t="s">
        <v>1105</v>
      </c>
      <c r="AE696" s="19" t="s">
        <v>722</v>
      </c>
      <c r="AF696" s="19" t="s">
        <v>32</v>
      </c>
      <c r="AG696" s="19">
        <v>60</v>
      </c>
      <c r="AH696" s="19">
        <v>-17.7059</v>
      </c>
      <c r="AI696" s="8">
        <v>-1.5060000000000001E-7</v>
      </c>
      <c r="AJ696" s="19" t="s">
        <v>794</v>
      </c>
      <c r="AK696" s="19" t="s">
        <v>21</v>
      </c>
      <c r="AM696" s="19" t="s">
        <v>1074</v>
      </c>
      <c r="AN696" s="19">
        <v>46</v>
      </c>
      <c r="AO696" s="19" t="s">
        <v>1076</v>
      </c>
      <c r="AP696" s="19" t="s">
        <v>1108</v>
      </c>
      <c r="AQ696" s="19" t="s">
        <v>722</v>
      </c>
      <c r="AR696" s="19" t="s">
        <v>32</v>
      </c>
      <c r="AS696" s="19">
        <v>10</v>
      </c>
      <c r="AT696" s="19">
        <v>-17.714300000000001</v>
      </c>
      <c r="AU696" s="8">
        <v>-1.5069999999999999E-7</v>
      </c>
      <c r="AV696" s="19" t="s">
        <v>794</v>
      </c>
      <c r="AW696" s="19" t="s">
        <v>21</v>
      </c>
    </row>
    <row r="697" spans="2:49" x14ac:dyDescent="0.3">
      <c r="B697" s="19" t="s">
        <v>1074</v>
      </c>
      <c r="C697" s="19">
        <v>47</v>
      </c>
      <c r="D697" s="19" t="s">
        <v>1077</v>
      </c>
      <c r="E697" s="19" t="s">
        <v>793</v>
      </c>
      <c r="F697" s="19" t="s">
        <v>723</v>
      </c>
      <c r="G697" s="19" t="s">
        <v>30</v>
      </c>
      <c r="H697" s="19">
        <v>60</v>
      </c>
      <c r="I697" s="19">
        <v>36.439300000000003</v>
      </c>
      <c r="J697" s="8">
        <v>3.1469999999999998E-7</v>
      </c>
      <c r="K697" s="19" t="s">
        <v>794</v>
      </c>
      <c r="L697" s="19" t="s">
        <v>21</v>
      </c>
      <c r="N697" s="19" t="s">
        <v>1074</v>
      </c>
      <c r="O697" s="19">
        <v>47</v>
      </c>
      <c r="P697" s="19" t="s">
        <v>1077</v>
      </c>
      <c r="Q697" s="19" t="s">
        <v>1107</v>
      </c>
      <c r="R697" s="19" t="s">
        <v>723</v>
      </c>
      <c r="S697" s="19" t="s">
        <v>30</v>
      </c>
      <c r="T697" s="19">
        <v>10</v>
      </c>
      <c r="U697" s="19">
        <v>36.698</v>
      </c>
      <c r="V697" s="8">
        <v>3.1689999999999999E-7</v>
      </c>
      <c r="W697" s="19" t="s">
        <v>794</v>
      </c>
      <c r="X697" s="19" t="s">
        <v>21</v>
      </c>
      <c r="AA697" s="19" t="s">
        <v>1074</v>
      </c>
      <c r="AB697" s="19">
        <v>47</v>
      </c>
      <c r="AC697" s="19" t="s">
        <v>1077</v>
      </c>
      <c r="AD697" s="19" t="s">
        <v>1105</v>
      </c>
      <c r="AE697" s="19" t="s">
        <v>723</v>
      </c>
      <c r="AF697" s="19" t="s">
        <v>30</v>
      </c>
      <c r="AG697" s="19">
        <v>60</v>
      </c>
      <c r="AH697" s="19">
        <v>-17.517900000000001</v>
      </c>
      <c r="AI697" s="8">
        <v>-1.5130000000000001E-7</v>
      </c>
      <c r="AJ697" s="19" t="s">
        <v>794</v>
      </c>
      <c r="AK697" s="19" t="s">
        <v>21</v>
      </c>
      <c r="AM697" s="19" t="s">
        <v>1074</v>
      </c>
      <c r="AN697" s="19">
        <v>47</v>
      </c>
      <c r="AO697" s="19" t="s">
        <v>1077</v>
      </c>
      <c r="AP697" s="19" t="s">
        <v>1108</v>
      </c>
      <c r="AQ697" s="19" t="s">
        <v>723</v>
      </c>
      <c r="AR697" s="19" t="s">
        <v>30</v>
      </c>
      <c r="AS697" s="19">
        <v>10</v>
      </c>
      <c r="AT697" s="19">
        <v>-17.500599999999999</v>
      </c>
      <c r="AU697" s="8">
        <v>-1.511E-7</v>
      </c>
      <c r="AV697" s="19" t="s">
        <v>794</v>
      </c>
      <c r="AW697" s="19" t="s">
        <v>21</v>
      </c>
    </row>
    <row r="698" spans="2:49" x14ac:dyDescent="0.3">
      <c r="B698" s="19" t="s">
        <v>1074</v>
      </c>
      <c r="C698" s="19">
        <v>47</v>
      </c>
      <c r="D698" s="19" t="s">
        <v>1077</v>
      </c>
      <c r="E698" s="19" t="s">
        <v>793</v>
      </c>
      <c r="F698" s="19" t="s">
        <v>724</v>
      </c>
      <c r="G698" s="19" t="s">
        <v>32</v>
      </c>
      <c r="H698" s="19">
        <v>60</v>
      </c>
      <c r="I698" s="19">
        <v>-69.905199999999994</v>
      </c>
      <c r="J698" s="8">
        <v>-9.9999999999999995E-7</v>
      </c>
      <c r="K698" s="19" t="s">
        <v>794</v>
      </c>
      <c r="L698" s="19" t="s">
        <v>21</v>
      </c>
      <c r="N698" s="19" t="s">
        <v>1074</v>
      </c>
      <c r="O698" s="19">
        <v>47</v>
      </c>
      <c r="P698" s="19" t="s">
        <v>1077</v>
      </c>
      <c r="Q698" s="19" t="s">
        <v>1107</v>
      </c>
      <c r="R698" s="19" t="s">
        <v>724</v>
      </c>
      <c r="S698" s="19" t="s">
        <v>32</v>
      </c>
      <c r="T698" s="19">
        <v>10</v>
      </c>
      <c r="U698" s="19">
        <v>-70.187200000000004</v>
      </c>
      <c r="V698" s="8">
        <v>-9.9999999999999995E-7</v>
      </c>
      <c r="W698" s="19" t="s">
        <v>794</v>
      </c>
      <c r="X698" s="19" t="s">
        <v>21</v>
      </c>
      <c r="AA698" s="19" t="s">
        <v>1074</v>
      </c>
      <c r="AB698" s="19">
        <v>47</v>
      </c>
      <c r="AC698" s="19" t="s">
        <v>1077</v>
      </c>
      <c r="AD698" s="19" t="s">
        <v>1105</v>
      </c>
      <c r="AE698" s="19" t="s">
        <v>724</v>
      </c>
      <c r="AF698" s="19" t="s">
        <v>32</v>
      </c>
      <c r="AG698" s="19">
        <v>60</v>
      </c>
      <c r="AH698" s="19">
        <v>-17.613199999999999</v>
      </c>
      <c r="AI698" s="8">
        <v>-1.5209999999999999E-7</v>
      </c>
      <c r="AJ698" s="19" t="s">
        <v>794</v>
      </c>
      <c r="AK698" s="19" t="s">
        <v>21</v>
      </c>
      <c r="AM698" s="19" t="s">
        <v>1074</v>
      </c>
      <c r="AN698" s="19">
        <v>47</v>
      </c>
      <c r="AO698" s="19" t="s">
        <v>1077</v>
      </c>
      <c r="AP698" s="19" t="s">
        <v>1108</v>
      </c>
      <c r="AQ698" s="19" t="s">
        <v>724</v>
      </c>
      <c r="AR698" s="19" t="s">
        <v>32</v>
      </c>
      <c r="AS698" s="19">
        <v>10</v>
      </c>
      <c r="AT698" s="19">
        <v>-17.638200000000001</v>
      </c>
      <c r="AU698" s="8">
        <v>-1.5230000000000001E-7</v>
      </c>
      <c r="AV698" s="19" t="s">
        <v>794</v>
      </c>
      <c r="AW698" s="19" t="s">
        <v>21</v>
      </c>
    </row>
    <row r="699" spans="2:49" x14ac:dyDescent="0.3">
      <c r="B699" s="19" t="s">
        <v>1074</v>
      </c>
      <c r="C699" s="19">
        <v>25</v>
      </c>
      <c r="D699" s="19" t="s">
        <v>1078</v>
      </c>
      <c r="E699" s="19" t="s">
        <v>793</v>
      </c>
      <c r="F699" s="19" t="s">
        <v>725</v>
      </c>
      <c r="G699" s="19" t="s">
        <v>30</v>
      </c>
      <c r="H699" s="19">
        <v>60</v>
      </c>
      <c r="I699" s="19">
        <v>-41.023499999999999</v>
      </c>
      <c r="J699" s="8">
        <v>-3.1419999999999999E-7</v>
      </c>
      <c r="K699" s="19" t="s">
        <v>794</v>
      </c>
      <c r="L699" s="19" t="s">
        <v>21</v>
      </c>
      <c r="N699" s="19" t="s">
        <v>1074</v>
      </c>
      <c r="O699" s="19">
        <v>25</v>
      </c>
      <c r="P699" s="19" t="s">
        <v>1078</v>
      </c>
      <c r="Q699" s="19" t="s">
        <v>1107</v>
      </c>
      <c r="R699" s="19" t="s">
        <v>725</v>
      </c>
      <c r="S699" s="19" t="s">
        <v>30</v>
      </c>
      <c r="T699" s="19">
        <v>10</v>
      </c>
      <c r="U699" s="19">
        <v>-40.991</v>
      </c>
      <c r="V699" s="8">
        <v>-3.1399999999999998E-7</v>
      </c>
      <c r="W699" s="19" t="s">
        <v>794</v>
      </c>
      <c r="X699" s="19" t="s">
        <v>21</v>
      </c>
      <c r="AA699" s="19" t="s">
        <v>1074</v>
      </c>
      <c r="AB699" s="19">
        <v>25</v>
      </c>
      <c r="AC699" s="19" t="s">
        <v>1078</v>
      </c>
      <c r="AD699" s="19" t="s">
        <v>1105</v>
      </c>
      <c r="AE699" s="19" t="s">
        <v>725</v>
      </c>
      <c r="AF699" s="19" t="s">
        <v>30</v>
      </c>
      <c r="AG699" s="19">
        <v>60</v>
      </c>
      <c r="AH699" s="19">
        <v>-114.0339</v>
      </c>
      <c r="AI699" s="8">
        <v>-9.9999999999999995E-7</v>
      </c>
      <c r="AJ699" s="19" t="s">
        <v>794</v>
      </c>
      <c r="AK699" s="19" t="s">
        <v>21</v>
      </c>
      <c r="AM699" s="19" t="s">
        <v>1074</v>
      </c>
      <c r="AN699" s="19">
        <v>25</v>
      </c>
      <c r="AO699" s="19" t="s">
        <v>1078</v>
      </c>
      <c r="AP699" s="19" t="s">
        <v>1108</v>
      </c>
      <c r="AQ699" s="19" t="s">
        <v>725</v>
      </c>
      <c r="AR699" s="19" t="s">
        <v>30</v>
      </c>
      <c r="AS699" s="19">
        <v>10</v>
      </c>
      <c r="AT699" s="19">
        <v>-114.3772</v>
      </c>
      <c r="AU699" s="8">
        <v>-9.9999999999999995E-7</v>
      </c>
      <c r="AV699" s="19" t="s">
        <v>794</v>
      </c>
      <c r="AW699" s="19" t="s">
        <v>21</v>
      </c>
    </row>
    <row r="700" spans="2:49" x14ac:dyDescent="0.3">
      <c r="B700" s="19" t="s">
        <v>1074</v>
      </c>
      <c r="C700" s="19">
        <v>25</v>
      </c>
      <c r="D700" s="19" t="s">
        <v>1078</v>
      </c>
      <c r="E700" s="19" t="s">
        <v>793</v>
      </c>
      <c r="F700" s="19" t="s">
        <v>726</v>
      </c>
      <c r="G700" s="19" t="s">
        <v>32</v>
      </c>
      <c r="H700" s="19">
        <v>60</v>
      </c>
      <c r="I700" s="19">
        <v>-38.758099999999999</v>
      </c>
      <c r="J700" s="8">
        <v>-2.9690000000000002E-7</v>
      </c>
      <c r="K700" s="19" t="s">
        <v>794</v>
      </c>
      <c r="L700" s="19" t="s">
        <v>21</v>
      </c>
      <c r="N700" s="19" t="s">
        <v>1074</v>
      </c>
      <c r="O700" s="19">
        <v>25</v>
      </c>
      <c r="P700" s="19" t="s">
        <v>1078</v>
      </c>
      <c r="Q700" s="19" t="s">
        <v>1107</v>
      </c>
      <c r="R700" s="19" t="s">
        <v>726</v>
      </c>
      <c r="S700" s="19" t="s">
        <v>32</v>
      </c>
      <c r="T700" s="19">
        <v>10</v>
      </c>
      <c r="U700" s="19">
        <v>-38.718000000000004</v>
      </c>
      <c r="V700" s="8">
        <v>-2.966E-7</v>
      </c>
      <c r="W700" s="19" t="s">
        <v>794</v>
      </c>
      <c r="X700" s="19" t="s">
        <v>21</v>
      </c>
      <c r="AA700" s="19" t="s">
        <v>1074</v>
      </c>
      <c r="AB700" s="19">
        <v>25</v>
      </c>
      <c r="AC700" s="19" t="s">
        <v>1078</v>
      </c>
      <c r="AD700" s="19" t="s">
        <v>1105</v>
      </c>
      <c r="AE700" s="19" t="s">
        <v>726</v>
      </c>
      <c r="AF700" s="19" t="s">
        <v>32</v>
      </c>
      <c r="AG700" s="19">
        <v>60</v>
      </c>
      <c r="AH700" s="19">
        <v>21.0412</v>
      </c>
      <c r="AI700" s="8">
        <v>1.6119999999999999E-7</v>
      </c>
      <c r="AJ700" s="19" t="s">
        <v>794</v>
      </c>
      <c r="AK700" s="19" t="s">
        <v>21</v>
      </c>
      <c r="AM700" s="19" t="s">
        <v>1074</v>
      </c>
      <c r="AN700" s="19">
        <v>25</v>
      </c>
      <c r="AO700" s="19" t="s">
        <v>1078</v>
      </c>
      <c r="AP700" s="19" t="s">
        <v>1108</v>
      </c>
      <c r="AQ700" s="19" t="s">
        <v>726</v>
      </c>
      <c r="AR700" s="19" t="s">
        <v>32</v>
      </c>
      <c r="AS700" s="19">
        <v>10</v>
      </c>
      <c r="AT700" s="19">
        <v>21.404900000000001</v>
      </c>
      <c r="AU700" s="8">
        <v>1.6400000000000001E-7</v>
      </c>
      <c r="AV700" s="19" t="s">
        <v>794</v>
      </c>
      <c r="AW700" s="19" t="s">
        <v>21</v>
      </c>
    </row>
    <row r="701" spans="2:49" x14ac:dyDescent="0.3">
      <c r="B701" s="19" t="s">
        <v>1074</v>
      </c>
      <c r="C701" s="19">
        <v>28</v>
      </c>
      <c r="D701" s="19" t="s">
        <v>1079</v>
      </c>
      <c r="E701" s="19" t="s">
        <v>793</v>
      </c>
      <c r="F701" s="19" t="s">
        <v>727</v>
      </c>
      <c r="G701" s="19" t="s">
        <v>30</v>
      </c>
      <c r="H701" s="19">
        <v>60</v>
      </c>
      <c r="I701" s="19">
        <v>-56.059699999999999</v>
      </c>
      <c r="J701" s="8">
        <v>-3.6769999999999999E-7</v>
      </c>
      <c r="K701" s="19" t="s">
        <v>794</v>
      </c>
      <c r="L701" s="19" t="s">
        <v>21</v>
      </c>
      <c r="N701" s="19" t="s">
        <v>1074</v>
      </c>
      <c r="O701" s="19">
        <v>28</v>
      </c>
      <c r="P701" s="19" t="s">
        <v>1079</v>
      </c>
      <c r="Q701" s="19" t="s">
        <v>1107</v>
      </c>
      <c r="R701" s="19" t="s">
        <v>727</v>
      </c>
      <c r="S701" s="19" t="s">
        <v>30</v>
      </c>
      <c r="T701" s="19">
        <v>10</v>
      </c>
      <c r="U701" s="19">
        <v>-56.0961</v>
      </c>
      <c r="V701" s="8">
        <v>-3.6800000000000001E-7</v>
      </c>
      <c r="W701" s="19" t="s">
        <v>794</v>
      </c>
      <c r="X701" s="19" t="s">
        <v>21</v>
      </c>
      <c r="AA701" s="19" t="s">
        <v>1074</v>
      </c>
      <c r="AB701" s="19">
        <v>28</v>
      </c>
      <c r="AC701" s="19" t="s">
        <v>1079</v>
      </c>
      <c r="AD701" s="19" t="s">
        <v>1105</v>
      </c>
      <c r="AE701" s="19" t="s">
        <v>727</v>
      </c>
      <c r="AF701" s="19" t="s">
        <v>30</v>
      </c>
      <c r="AG701" s="19">
        <v>60</v>
      </c>
      <c r="AH701" s="19">
        <v>-133.27119999999999</v>
      </c>
      <c r="AI701" s="8">
        <v>-9.9999999999999995E-7</v>
      </c>
      <c r="AJ701" s="19" t="s">
        <v>794</v>
      </c>
      <c r="AK701" s="19" t="s">
        <v>21</v>
      </c>
      <c r="AM701" s="19" t="s">
        <v>1074</v>
      </c>
      <c r="AN701" s="19">
        <v>28</v>
      </c>
      <c r="AO701" s="19" t="s">
        <v>1079</v>
      </c>
      <c r="AP701" s="19" t="s">
        <v>1108</v>
      </c>
      <c r="AQ701" s="19" t="s">
        <v>727</v>
      </c>
      <c r="AR701" s="19" t="s">
        <v>30</v>
      </c>
      <c r="AS701" s="19">
        <v>10</v>
      </c>
      <c r="AT701" s="19">
        <v>-133.69739999999999</v>
      </c>
      <c r="AU701" s="8">
        <v>-9.9999999999999995E-7</v>
      </c>
      <c r="AV701" s="19" t="s">
        <v>794</v>
      </c>
      <c r="AW701" s="19" t="s">
        <v>21</v>
      </c>
    </row>
    <row r="702" spans="2:49" x14ac:dyDescent="0.3">
      <c r="B702" s="19" t="s">
        <v>1074</v>
      </c>
      <c r="C702" s="19">
        <v>28</v>
      </c>
      <c r="D702" s="19" t="s">
        <v>1079</v>
      </c>
      <c r="E702" s="19" t="s">
        <v>793</v>
      </c>
      <c r="F702" s="19" t="s">
        <v>728</v>
      </c>
      <c r="G702" s="19" t="s">
        <v>32</v>
      </c>
      <c r="H702" s="19">
        <v>60</v>
      </c>
      <c r="I702" s="19">
        <v>-59.587699999999998</v>
      </c>
      <c r="J702" s="8">
        <v>-3.9089999999999999E-7</v>
      </c>
      <c r="K702" s="19" t="s">
        <v>794</v>
      </c>
      <c r="L702" s="19" t="s">
        <v>21</v>
      </c>
      <c r="N702" s="19" t="s">
        <v>1074</v>
      </c>
      <c r="O702" s="19">
        <v>28</v>
      </c>
      <c r="P702" s="19" t="s">
        <v>1079</v>
      </c>
      <c r="Q702" s="19" t="s">
        <v>1107</v>
      </c>
      <c r="R702" s="19" t="s">
        <v>728</v>
      </c>
      <c r="S702" s="19" t="s">
        <v>32</v>
      </c>
      <c r="T702" s="19">
        <v>10</v>
      </c>
      <c r="U702" s="19">
        <v>-59.561799999999998</v>
      </c>
      <c r="V702" s="8">
        <v>-3.9070000000000002E-7</v>
      </c>
      <c r="W702" s="19" t="s">
        <v>794</v>
      </c>
      <c r="X702" s="19" t="s">
        <v>21</v>
      </c>
      <c r="AA702" s="19" t="s">
        <v>1074</v>
      </c>
      <c r="AB702" s="19">
        <v>28</v>
      </c>
      <c r="AC702" s="19" t="s">
        <v>1079</v>
      </c>
      <c r="AD702" s="19" t="s">
        <v>1105</v>
      </c>
      <c r="AE702" s="19" t="s">
        <v>728</v>
      </c>
      <c r="AF702" s="19" t="s">
        <v>32</v>
      </c>
      <c r="AG702" s="19">
        <v>60</v>
      </c>
      <c r="AH702" s="19">
        <v>18.891200000000001</v>
      </c>
      <c r="AI702" s="8">
        <v>1.2389999999999999E-7</v>
      </c>
      <c r="AJ702" s="19" t="s">
        <v>794</v>
      </c>
      <c r="AK702" s="19" t="s">
        <v>21</v>
      </c>
      <c r="AM702" s="19" t="s">
        <v>1074</v>
      </c>
      <c r="AN702" s="19">
        <v>28</v>
      </c>
      <c r="AO702" s="19" t="s">
        <v>1079</v>
      </c>
      <c r="AP702" s="19" t="s">
        <v>1108</v>
      </c>
      <c r="AQ702" s="19" t="s">
        <v>728</v>
      </c>
      <c r="AR702" s="19" t="s">
        <v>32</v>
      </c>
      <c r="AS702" s="19">
        <v>10</v>
      </c>
      <c r="AT702" s="19">
        <v>19.326699999999999</v>
      </c>
      <c r="AU702" s="8">
        <v>1.268E-7</v>
      </c>
      <c r="AV702" s="19" t="s">
        <v>794</v>
      </c>
      <c r="AW702" s="19" t="s">
        <v>21</v>
      </c>
    </row>
    <row r="703" spans="2:49" x14ac:dyDescent="0.3">
      <c r="B703" s="19" t="s">
        <v>1074</v>
      </c>
      <c r="C703" s="19">
        <v>31</v>
      </c>
      <c r="D703" s="19" t="s">
        <v>1080</v>
      </c>
      <c r="E703" s="19" t="s">
        <v>793</v>
      </c>
      <c r="F703" s="19" t="s">
        <v>729</v>
      </c>
      <c r="G703" s="19" t="s">
        <v>30</v>
      </c>
      <c r="H703" s="19">
        <v>60</v>
      </c>
      <c r="I703" s="19">
        <v>-60.673999999999999</v>
      </c>
      <c r="J703" s="8">
        <v>-3.805E-7</v>
      </c>
      <c r="K703" s="19" t="s">
        <v>794</v>
      </c>
      <c r="L703" s="19" t="s">
        <v>21</v>
      </c>
      <c r="N703" s="19" t="s">
        <v>1074</v>
      </c>
      <c r="O703" s="19">
        <v>31</v>
      </c>
      <c r="P703" s="19" t="s">
        <v>1080</v>
      </c>
      <c r="Q703" s="19" t="s">
        <v>1107</v>
      </c>
      <c r="R703" s="19" t="s">
        <v>729</v>
      </c>
      <c r="S703" s="19" t="s">
        <v>30</v>
      </c>
      <c r="T703" s="19">
        <v>10</v>
      </c>
      <c r="U703" s="19">
        <v>-60.683300000000003</v>
      </c>
      <c r="V703" s="8">
        <v>-3.805E-7</v>
      </c>
      <c r="W703" s="19" t="s">
        <v>794</v>
      </c>
      <c r="X703" s="19" t="s">
        <v>21</v>
      </c>
      <c r="AA703" s="19" t="s">
        <v>1074</v>
      </c>
      <c r="AB703" s="19">
        <v>31</v>
      </c>
      <c r="AC703" s="19" t="s">
        <v>1080</v>
      </c>
      <c r="AD703" s="19" t="s">
        <v>1105</v>
      </c>
      <c r="AE703" s="19" t="s">
        <v>729</v>
      </c>
      <c r="AF703" s="19" t="s">
        <v>30</v>
      </c>
      <c r="AG703" s="19">
        <v>60</v>
      </c>
      <c r="AH703" s="19">
        <v>-142.75200000000001</v>
      </c>
      <c r="AI703" s="8">
        <v>-9.9999999999999995E-7</v>
      </c>
      <c r="AJ703" s="19" t="s">
        <v>794</v>
      </c>
      <c r="AK703" s="19" t="s">
        <v>21</v>
      </c>
      <c r="AM703" s="19" t="s">
        <v>1074</v>
      </c>
      <c r="AN703" s="19">
        <v>31</v>
      </c>
      <c r="AO703" s="19" t="s">
        <v>1080</v>
      </c>
      <c r="AP703" s="19" t="s">
        <v>1108</v>
      </c>
      <c r="AQ703" s="19" t="s">
        <v>729</v>
      </c>
      <c r="AR703" s="19" t="s">
        <v>30</v>
      </c>
      <c r="AS703" s="19">
        <v>10</v>
      </c>
      <c r="AT703" s="19">
        <v>-143.19</v>
      </c>
      <c r="AU703" s="8">
        <v>-9.9999999999999995E-7</v>
      </c>
      <c r="AV703" s="19" t="s">
        <v>794</v>
      </c>
      <c r="AW703" s="19" t="s">
        <v>21</v>
      </c>
    </row>
    <row r="704" spans="2:49" x14ac:dyDescent="0.3">
      <c r="B704" s="19" t="s">
        <v>1074</v>
      </c>
      <c r="C704" s="19">
        <v>31</v>
      </c>
      <c r="D704" s="19" t="s">
        <v>1080</v>
      </c>
      <c r="E704" s="19" t="s">
        <v>793</v>
      </c>
      <c r="F704" s="19" t="s">
        <v>730</v>
      </c>
      <c r="G704" s="19" t="s">
        <v>32</v>
      </c>
      <c r="H704" s="19">
        <v>60</v>
      </c>
      <c r="I704" s="19">
        <v>-56.879100000000001</v>
      </c>
      <c r="J704" s="8">
        <v>-3.5670000000000001E-7</v>
      </c>
      <c r="K704" s="19" t="s">
        <v>794</v>
      </c>
      <c r="L704" s="19" t="s">
        <v>21</v>
      </c>
      <c r="N704" s="19" t="s">
        <v>1074</v>
      </c>
      <c r="O704" s="19">
        <v>31</v>
      </c>
      <c r="P704" s="19" t="s">
        <v>1080</v>
      </c>
      <c r="Q704" s="19" t="s">
        <v>1107</v>
      </c>
      <c r="R704" s="19" t="s">
        <v>730</v>
      </c>
      <c r="S704" s="19" t="s">
        <v>32</v>
      </c>
      <c r="T704" s="19">
        <v>10</v>
      </c>
      <c r="U704" s="19">
        <v>-56.866100000000003</v>
      </c>
      <c r="V704" s="8">
        <v>-3.566E-7</v>
      </c>
      <c r="W704" s="19" t="s">
        <v>794</v>
      </c>
      <c r="X704" s="19" t="s">
        <v>21</v>
      </c>
      <c r="AA704" s="19" t="s">
        <v>1074</v>
      </c>
      <c r="AB704" s="19">
        <v>31</v>
      </c>
      <c r="AC704" s="19" t="s">
        <v>1080</v>
      </c>
      <c r="AD704" s="19" t="s">
        <v>1105</v>
      </c>
      <c r="AE704" s="19" t="s">
        <v>730</v>
      </c>
      <c r="AF704" s="19" t="s">
        <v>32</v>
      </c>
      <c r="AG704" s="19">
        <v>60</v>
      </c>
      <c r="AH704" s="19">
        <v>23.261800000000001</v>
      </c>
      <c r="AI704" s="8">
        <v>1.459E-7</v>
      </c>
      <c r="AJ704" s="19" t="s">
        <v>794</v>
      </c>
      <c r="AK704" s="19" t="s">
        <v>21</v>
      </c>
      <c r="AM704" s="19" t="s">
        <v>1074</v>
      </c>
      <c r="AN704" s="19">
        <v>31</v>
      </c>
      <c r="AO704" s="19" t="s">
        <v>1080</v>
      </c>
      <c r="AP704" s="19" t="s">
        <v>1108</v>
      </c>
      <c r="AQ704" s="19" t="s">
        <v>730</v>
      </c>
      <c r="AR704" s="19" t="s">
        <v>32</v>
      </c>
      <c r="AS704" s="19">
        <v>10</v>
      </c>
      <c r="AT704" s="19">
        <v>23.6906</v>
      </c>
      <c r="AU704" s="8">
        <v>1.4859999999999999E-7</v>
      </c>
      <c r="AV704" s="19" t="s">
        <v>794</v>
      </c>
      <c r="AW704" s="19" t="s">
        <v>21</v>
      </c>
    </row>
    <row r="705" spans="2:49" x14ac:dyDescent="0.3">
      <c r="B705" s="19" t="s">
        <v>1074</v>
      </c>
      <c r="C705" s="19">
        <v>34</v>
      </c>
      <c r="D705" s="19" t="s">
        <v>1081</v>
      </c>
      <c r="E705" s="19" t="s">
        <v>793</v>
      </c>
      <c r="F705" s="19" t="s">
        <v>731</v>
      </c>
      <c r="G705" s="19" t="s">
        <v>30</v>
      </c>
      <c r="H705" s="19">
        <v>60</v>
      </c>
      <c r="I705" s="19">
        <v>-60.717500000000001</v>
      </c>
      <c r="J705" s="8">
        <v>-3.8080000000000002E-7</v>
      </c>
      <c r="K705" s="19" t="s">
        <v>794</v>
      </c>
      <c r="L705" s="19" t="s">
        <v>21</v>
      </c>
      <c r="N705" s="19" t="s">
        <v>1074</v>
      </c>
      <c r="O705" s="19">
        <v>34</v>
      </c>
      <c r="P705" s="19" t="s">
        <v>1081</v>
      </c>
      <c r="Q705" s="19" t="s">
        <v>1107</v>
      </c>
      <c r="R705" s="19" t="s">
        <v>731</v>
      </c>
      <c r="S705" s="19" t="s">
        <v>30</v>
      </c>
      <c r="T705" s="19">
        <v>10</v>
      </c>
      <c r="U705" s="19">
        <v>-60.727699999999999</v>
      </c>
      <c r="V705" s="8">
        <v>-3.8080000000000002E-7</v>
      </c>
      <c r="W705" s="19" t="s">
        <v>794</v>
      </c>
      <c r="X705" s="19" t="s">
        <v>21</v>
      </c>
      <c r="AA705" s="19" t="s">
        <v>1074</v>
      </c>
      <c r="AB705" s="19">
        <v>34</v>
      </c>
      <c r="AC705" s="19" t="s">
        <v>1081</v>
      </c>
      <c r="AD705" s="19" t="s">
        <v>1105</v>
      </c>
      <c r="AE705" s="19" t="s">
        <v>731</v>
      </c>
      <c r="AF705" s="19" t="s">
        <v>30</v>
      </c>
      <c r="AG705" s="19">
        <v>60</v>
      </c>
      <c r="AH705" s="19">
        <v>-142.68209999999999</v>
      </c>
      <c r="AI705" s="8">
        <v>-9.9999999999999995E-7</v>
      </c>
      <c r="AJ705" s="19" t="s">
        <v>794</v>
      </c>
      <c r="AK705" s="19" t="s">
        <v>21</v>
      </c>
      <c r="AM705" s="19" t="s">
        <v>1074</v>
      </c>
      <c r="AN705" s="19">
        <v>34</v>
      </c>
      <c r="AO705" s="19" t="s">
        <v>1081</v>
      </c>
      <c r="AP705" s="19" t="s">
        <v>1108</v>
      </c>
      <c r="AQ705" s="19" t="s">
        <v>731</v>
      </c>
      <c r="AR705" s="19" t="s">
        <v>30</v>
      </c>
      <c r="AS705" s="19">
        <v>10</v>
      </c>
      <c r="AT705" s="19">
        <v>-143.10830000000001</v>
      </c>
      <c r="AU705" s="8">
        <v>-9.9999999999999995E-7</v>
      </c>
      <c r="AV705" s="19" t="s">
        <v>794</v>
      </c>
      <c r="AW705" s="19" t="s">
        <v>21</v>
      </c>
    </row>
    <row r="706" spans="2:49" x14ac:dyDescent="0.3">
      <c r="B706" s="19" t="s">
        <v>1074</v>
      </c>
      <c r="C706" s="19">
        <v>34</v>
      </c>
      <c r="D706" s="19" t="s">
        <v>1081</v>
      </c>
      <c r="E706" s="19" t="s">
        <v>793</v>
      </c>
      <c r="F706" s="19" t="s">
        <v>732</v>
      </c>
      <c r="G706" s="19" t="s">
        <v>32</v>
      </c>
      <c r="H706" s="19">
        <v>60</v>
      </c>
      <c r="I706" s="19">
        <v>-56.9589</v>
      </c>
      <c r="J706" s="8">
        <v>-3.572E-7</v>
      </c>
      <c r="K706" s="19" t="s">
        <v>794</v>
      </c>
      <c r="L706" s="19" t="s">
        <v>21</v>
      </c>
      <c r="N706" s="19" t="s">
        <v>1074</v>
      </c>
      <c r="O706" s="19">
        <v>34</v>
      </c>
      <c r="P706" s="19" t="s">
        <v>1081</v>
      </c>
      <c r="Q706" s="19" t="s">
        <v>1107</v>
      </c>
      <c r="R706" s="19" t="s">
        <v>732</v>
      </c>
      <c r="S706" s="19" t="s">
        <v>32</v>
      </c>
      <c r="T706" s="19">
        <v>10</v>
      </c>
      <c r="U706" s="19">
        <v>-56.951300000000003</v>
      </c>
      <c r="V706" s="8">
        <v>-3.5709999999999999E-7</v>
      </c>
      <c r="W706" s="19" t="s">
        <v>794</v>
      </c>
      <c r="X706" s="19" t="s">
        <v>21</v>
      </c>
      <c r="AA706" s="19" t="s">
        <v>1074</v>
      </c>
      <c r="AB706" s="19">
        <v>34</v>
      </c>
      <c r="AC706" s="19" t="s">
        <v>1081</v>
      </c>
      <c r="AD706" s="19" t="s">
        <v>1105</v>
      </c>
      <c r="AE706" s="19" t="s">
        <v>732</v>
      </c>
      <c r="AF706" s="19" t="s">
        <v>32</v>
      </c>
      <c r="AG706" s="19">
        <v>60</v>
      </c>
      <c r="AH706" s="19">
        <v>23.1935</v>
      </c>
      <c r="AI706" s="8">
        <v>1.4539999999999999E-7</v>
      </c>
      <c r="AJ706" s="19" t="s">
        <v>794</v>
      </c>
      <c r="AK706" s="19" t="s">
        <v>21</v>
      </c>
      <c r="AM706" s="19" t="s">
        <v>1074</v>
      </c>
      <c r="AN706" s="19">
        <v>34</v>
      </c>
      <c r="AO706" s="19" t="s">
        <v>1081</v>
      </c>
      <c r="AP706" s="19" t="s">
        <v>1108</v>
      </c>
      <c r="AQ706" s="19" t="s">
        <v>732</v>
      </c>
      <c r="AR706" s="19" t="s">
        <v>32</v>
      </c>
      <c r="AS706" s="19">
        <v>10</v>
      </c>
      <c r="AT706" s="19">
        <v>23.610900000000001</v>
      </c>
      <c r="AU706" s="8">
        <v>1.4810000000000001E-7</v>
      </c>
      <c r="AV706" s="19" t="s">
        <v>794</v>
      </c>
      <c r="AW706" s="19" t="s">
        <v>21</v>
      </c>
    </row>
    <row r="707" spans="2:49" x14ac:dyDescent="0.3">
      <c r="B707" s="19" t="s">
        <v>1074</v>
      </c>
      <c r="C707" s="19">
        <v>37</v>
      </c>
      <c r="D707" s="19" t="s">
        <v>1082</v>
      </c>
      <c r="E707" s="19" t="s">
        <v>793</v>
      </c>
      <c r="F707" s="19" t="s">
        <v>733</v>
      </c>
      <c r="G707" s="19" t="s">
        <v>30</v>
      </c>
      <c r="H707" s="19">
        <v>60</v>
      </c>
      <c r="I707" s="19">
        <v>-56.405299999999997</v>
      </c>
      <c r="J707" s="8">
        <v>-3.7E-7</v>
      </c>
      <c r="K707" s="19" t="s">
        <v>794</v>
      </c>
      <c r="L707" s="19" t="s">
        <v>21</v>
      </c>
      <c r="N707" s="19" t="s">
        <v>1074</v>
      </c>
      <c r="O707" s="19">
        <v>37</v>
      </c>
      <c r="P707" s="19" t="s">
        <v>1082</v>
      </c>
      <c r="Q707" s="19" t="s">
        <v>1107</v>
      </c>
      <c r="R707" s="19" t="s">
        <v>733</v>
      </c>
      <c r="S707" s="19" t="s">
        <v>30</v>
      </c>
      <c r="T707" s="19">
        <v>10</v>
      </c>
      <c r="U707" s="19">
        <v>-56.419199999999996</v>
      </c>
      <c r="V707" s="8">
        <v>-3.7010000000000001E-7</v>
      </c>
      <c r="W707" s="19" t="s">
        <v>794</v>
      </c>
      <c r="X707" s="19" t="s">
        <v>21</v>
      </c>
      <c r="AA707" s="19" t="s">
        <v>1074</v>
      </c>
      <c r="AB707" s="19">
        <v>37</v>
      </c>
      <c r="AC707" s="19" t="s">
        <v>1082</v>
      </c>
      <c r="AD707" s="19" t="s">
        <v>1105</v>
      </c>
      <c r="AE707" s="19" t="s">
        <v>733</v>
      </c>
      <c r="AF707" s="19" t="s">
        <v>30</v>
      </c>
      <c r="AG707" s="19">
        <v>60</v>
      </c>
      <c r="AH707" s="19">
        <v>-133.07390000000001</v>
      </c>
      <c r="AI707" s="8">
        <v>-9.9999999999999995E-7</v>
      </c>
      <c r="AJ707" s="19" t="s">
        <v>794</v>
      </c>
      <c r="AK707" s="19" t="s">
        <v>21</v>
      </c>
      <c r="AM707" s="19" t="s">
        <v>1074</v>
      </c>
      <c r="AN707" s="19">
        <v>37</v>
      </c>
      <c r="AO707" s="19" t="s">
        <v>1082</v>
      </c>
      <c r="AP707" s="19" t="s">
        <v>1108</v>
      </c>
      <c r="AQ707" s="19" t="s">
        <v>733</v>
      </c>
      <c r="AR707" s="19" t="s">
        <v>30</v>
      </c>
      <c r="AS707" s="19">
        <v>10</v>
      </c>
      <c r="AT707" s="19">
        <v>-133.4676</v>
      </c>
      <c r="AU707" s="8">
        <v>-9.9999999999999995E-7</v>
      </c>
      <c r="AV707" s="19" t="s">
        <v>794</v>
      </c>
      <c r="AW707" s="19" t="s">
        <v>21</v>
      </c>
    </row>
    <row r="708" spans="2:49" x14ac:dyDescent="0.3">
      <c r="B708" s="19" t="s">
        <v>1074</v>
      </c>
      <c r="C708" s="19">
        <v>37</v>
      </c>
      <c r="D708" s="19" t="s">
        <v>1082</v>
      </c>
      <c r="E708" s="19" t="s">
        <v>793</v>
      </c>
      <c r="F708" s="19" t="s">
        <v>734</v>
      </c>
      <c r="G708" s="19" t="s">
        <v>32</v>
      </c>
      <c r="H708" s="19">
        <v>60</v>
      </c>
      <c r="I708" s="19">
        <v>-60.126300000000001</v>
      </c>
      <c r="J708" s="8">
        <v>-3.9439999999999998E-7</v>
      </c>
      <c r="K708" s="19" t="s">
        <v>794</v>
      </c>
      <c r="L708" s="19" t="s">
        <v>21</v>
      </c>
      <c r="N708" s="19" t="s">
        <v>1074</v>
      </c>
      <c r="O708" s="19">
        <v>37</v>
      </c>
      <c r="P708" s="19" t="s">
        <v>1082</v>
      </c>
      <c r="Q708" s="19" t="s">
        <v>1107</v>
      </c>
      <c r="R708" s="19" t="s">
        <v>734</v>
      </c>
      <c r="S708" s="19" t="s">
        <v>32</v>
      </c>
      <c r="T708" s="19">
        <v>10</v>
      </c>
      <c r="U708" s="19">
        <v>-60.113300000000002</v>
      </c>
      <c r="V708" s="8">
        <v>-3.9429999999999998E-7</v>
      </c>
      <c r="W708" s="19" t="s">
        <v>794</v>
      </c>
      <c r="X708" s="19" t="s">
        <v>21</v>
      </c>
      <c r="AA708" s="19" t="s">
        <v>1074</v>
      </c>
      <c r="AB708" s="19">
        <v>37</v>
      </c>
      <c r="AC708" s="19" t="s">
        <v>1082</v>
      </c>
      <c r="AD708" s="19" t="s">
        <v>1105</v>
      </c>
      <c r="AE708" s="19" t="s">
        <v>734</v>
      </c>
      <c r="AF708" s="19" t="s">
        <v>32</v>
      </c>
      <c r="AG708" s="19">
        <v>60</v>
      </c>
      <c r="AH708" s="19">
        <v>18.684899999999999</v>
      </c>
      <c r="AI708" s="8">
        <v>1.226E-7</v>
      </c>
      <c r="AJ708" s="19" t="s">
        <v>794</v>
      </c>
      <c r="AK708" s="19" t="s">
        <v>21</v>
      </c>
      <c r="AM708" s="19" t="s">
        <v>1074</v>
      </c>
      <c r="AN708" s="19">
        <v>37</v>
      </c>
      <c r="AO708" s="19" t="s">
        <v>1082</v>
      </c>
      <c r="AP708" s="19" t="s">
        <v>1108</v>
      </c>
      <c r="AQ708" s="19" t="s">
        <v>734</v>
      </c>
      <c r="AR708" s="19" t="s">
        <v>32</v>
      </c>
      <c r="AS708" s="19">
        <v>10</v>
      </c>
      <c r="AT708" s="19">
        <v>19.0868</v>
      </c>
      <c r="AU708" s="8">
        <v>1.2520000000000001E-7</v>
      </c>
      <c r="AV708" s="19" t="s">
        <v>794</v>
      </c>
      <c r="AW708" s="19" t="s">
        <v>21</v>
      </c>
    </row>
    <row r="709" spans="2:49" x14ac:dyDescent="0.3">
      <c r="B709" s="19" t="s">
        <v>1074</v>
      </c>
      <c r="C709" s="19">
        <v>40</v>
      </c>
      <c r="D709" s="19" t="s">
        <v>1083</v>
      </c>
      <c r="E709" s="19" t="s">
        <v>793</v>
      </c>
      <c r="F709" s="19" t="s">
        <v>735</v>
      </c>
      <c r="G709" s="19" t="s">
        <v>30</v>
      </c>
      <c r="H709" s="19">
        <v>60</v>
      </c>
      <c r="I709" s="19">
        <v>-52.768900000000002</v>
      </c>
      <c r="J709" s="8">
        <v>-4.0419999999999998E-7</v>
      </c>
      <c r="K709" s="19" t="s">
        <v>794</v>
      </c>
      <c r="L709" s="19" t="s">
        <v>21</v>
      </c>
      <c r="N709" s="19" t="s">
        <v>1074</v>
      </c>
      <c r="O709" s="19">
        <v>40</v>
      </c>
      <c r="P709" s="19" t="s">
        <v>1083</v>
      </c>
      <c r="Q709" s="19" t="s">
        <v>1107</v>
      </c>
      <c r="R709" s="19" t="s">
        <v>735</v>
      </c>
      <c r="S709" s="19" t="s">
        <v>30</v>
      </c>
      <c r="T709" s="19">
        <v>10</v>
      </c>
      <c r="U709" s="19">
        <v>-52.794600000000003</v>
      </c>
      <c r="V709" s="8">
        <v>-4.0439999999999999E-7</v>
      </c>
      <c r="W709" s="19" t="s">
        <v>794</v>
      </c>
      <c r="X709" s="19" t="s">
        <v>21</v>
      </c>
      <c r="AA709" s="19" t="s">
        <v>1074</v>
      </c>
      <c r="AB709" s="19">
        <v>40</v>
      </c>
      <c r="AC709" s="19" t="s">
        <v>1083</v>
      </c>
      <c r="AD709" s="19" t="s">
        <v>1105</v>
      </c>
      <c r="AE709" s="19" t="s">
        <v>735</v>
      </c>
      <c r="AF709" s="19" t="s">
        <v>30</v>
      </c>
      <c r="AG709" s="19">
        <v>60</v>
      </c>
      <c r="AH709" s="19">
        <v>-113.7929</v>
      </c>
      <c r="AI709" s="8">
        <v>-9.9999999999999995E-7</v>
      </c>
      <c r="AJ709" s="19" t="s">
        <v>794</v>
      </c>
      <c r="AK709" s="19" t="s">
        <v>21</v>
      </c>
      <c r="AM709" s="19" t="s">
        <v>1074</v>
      </c>
      <c r="AN709" s="19">
        <v>40</v>
      </c>
      <c r="AO709" s="19" t="s">
        <v>1083</v>
      </c>
      <c r="AP709" s="19" t="s">
        <v>1108</v>
      </c>
      <c r="AQ709" s="19" t="s">
        <v>735</v>
      </c>
      <c r="AR709" s="19" t="s">
        <v>30</v>
      </c>
      <c r="AS709" s="19">
        <v>10</v>
      </c>
      <c r="AT709" s="19">
        <v>-114.09739999999999</v>
      </c>
      <c r="AU709" s="8">
        <v>-9.9999999999999995E-7</v>
      </c>
      <c r="AV709" s="19" t="s">
        <v>794</v>
      </c>
      <c r="AW709" s="19" t="s">
        <v>21</v>
      </c>
    </row>
    <row r="710" spans="2:49" x14ac:dyDescent="0.3">
      <c r="B710" s="19" t="s">
        <v>1074</v>
      </c>
      <c r="C710" s="19">
        <v>40</v>
      </c>
      <c r="D710" s="19" t="s">
        <v>1083</v>
      </c>
      <c r="E710" s="19" t="s">
        <v>793</v>
      </c>
      <c r="F710" s="19" t="s">
        <v>736</v>
      </c>
      <c r="G710" s="19" t="s">
        <v>32</v>
      </c>
      <c r="H710" s="19">
        <v>60</v>
      </c>
      <c r="I710" s="19">
        <v>-50.040300000000002</v>
      </c>
      <c r="J710" s="8">
        <v>-3.833E-7</v>
      </c>
      <c r="K710" s="19" t="s">
        <v>794</v>
      </c>
      <c r="L710" s="19" t="s">
        <v>21</v>
      </c>
      <c r="N710" s="19" t="s">
        <v>1074</v>
      </c>
      <c r="O710" s="19">
        <v>40</v>
      </c>
      <c r="P710" s="19" t="s">
        <v>1083</v>
      </c>
      <c r="Q710" s="19" t="s">
        <v>1107</v>
      </c>
      <c r="R710" s="19" t="s">
        <v>736</v>
      </c>
      <c r="S710" s="19" t="s">
        <v>32</v>
      </c>
      <c r="T710" s="19">
        <v>10</v>
      </c>
      <c r="U710" s="19">
        <v>-50.077599999999997</v>
      </c>
      <c r="V710" s="8">
        <v>-3.8360000000000002E-7</v>
      </c>
      <c r="W710" s="19" t="s">
        <v>794</v>
      </c>
      <c r="X710" s="19" t="s">
        <v>21</v>
      </c>
      <c r="AA710" s="19" t="s">
        <v>1074</v>
      </c>
      <c r="AB710" s="19">
        <v>40</v>
      </c>
      <c r="AC710" s="19" t="s">
        <v>1083</v>
      </c>
      <c r="AD710" s="19" t="s">
        <v>1105</v>
      </c>
      <c r="AE710" s="19" t="s">
        <v>736</v>
      </c>
      <c r="AF710" s="19" t="s">
        <v>32</v>
      </c>
      <c r="AG710" s="19">
        <v>60</v>
      </c>
      <c r="AH710" s="19">
        <v>20.753399999999999</v>
      </c>
      <c r="AI710" s="8">
        <v>1.5900000000000001E-7</v>
      </c>
      <c r="AJ710" s="19" t="s">
        <v>794</v>
      </c>
      <c r="AK710" s="19" t="s">
        <v>21</v>
      </c>
      <c r="AM710" s="19" t="s">
        <v>1074</v>
      </c>
      <c r="AN710" s="19">
        <v>40</v>
      </c>
      <c r="AO710" s="19" t="s">
        <v>1083</v>
      </c>
      <c r="AP710" s="19" t="s">
        <v>1108</v>
      </c>
      <c r="AQ710" s="19" t="s">
        <v>736</v>
      </c>
      <c r="AR710" s="19" t="s">
        <v>32</v>
      </c>
      <c r="AS710" s="19">
        <v>10</v>
      </c>
      <c r="AT710" s="19">
        <v>21.0793</v>
      </c>
      <c r="AU710" s="8">
        <v>1.6150000000000001E-7</v>
      </c>
      <c r="AV710" s="19" t="s">
        <v>794</v>
      </c>
      <c r="AW710" s="19" t="s">
        <v>21</v>
      </c>
    </row>
    <row r="711" spans="2:49" x14ac:dyDescent="0.3">
      <c r="B711" s="19" t="s">
        <v>1074</v>
      </c>
      <c r="C711" s="19">
        <v>48</v>
      </c>
      <c r="D711" s="19" t="s">
        <v>1084</v>
      </c>
      <c r="E711" s="19" t="s">
        <v>793</v>
      </c>
      <c r="F711" s="19" t="s">
        <v>737</v>
      </c>
      <c r="G711" s="19" t="s">
        <v>30</v>
      </c>
      <c r="H711" s="19">
        <v>60</v>
      </c>
      <c r="I711" s="19">
        <v>47.935200000000002</v>
      </c>
      <c r="J711" s="8">
        <v>3.0050000000000002E-7</v>
      </c>
      <c r="K711" s="19" t="s">
        <v>794</v>
      </c>
      <c r="L711" s="19" t="s">
        <v>21</v>
      </c>
      <c r="N711" s="19" t="s">
        <v>1074</v>
      </c>
      <c r="O711" s="19">
        <v>48</v>
      </c>
      <c r="P711" s="19" t="s">
        <v>1084</v>
      </c>
      <c r="Q711" s="19" t="s">
        <v>1107</v>
      </c>
      <c r="R711" s="19" t="s">
        <v>737</v>
      </c>
      <c r="S711" s="19" t="s">
        <v>30</v>
      </c>
      <c r="T711" s="19">
        <v>10</v>
      </c>
      <c r="U711" s="19">
        <v>48.361800000000002</v>
      </c>
      <c r="V711" s="8">
        <v>3.0320000000000002E-7</v>
      </c>
      <c r="W711" s="19" t="s">
        <v>794</v>
      </c>
      <c r="X711" s="19" t="s">
        <v>21</v>
      </c>
      <c r="AA711" s="19" t="s">
        <v>1074</v>
      </c>
      <c r="AB711" s="19">
        <v>48</v>
      </c>
      <c r="AC711" s="19" t="s">
        <v>1084</v>
      </c>
      <c r="AD711" s="19" t="s">
        <v>1105</v>
      </c>
      <c r="AE711" s="19" t="s">
        <v>737</v>
      </c>
      <c r="AF711" s="19" t="s">
        <v>30</v>
      </c>
      <c r="AG711" s="19">
        <v>60</v>
      </c>
      <c r="AH711" s="19">
        <v>-22.035799999999998</v>
      </c>
      <c r="AI711" s="8">
        <v>-1.381E-7</v>
      </c>
      <c r="AJ711" s="19" t="s">
        <v>794</v>
      </c>
      <c r="AK711" s="19" t="s">
        <v>21</v>
      </c>
      <c r="AM711" s="19" t="s">
        <v>1074</v>
      </c>
      <c r="AN711" s="19">
        <v>48</v>
      </c>
      <c r="AO711" s="19" t="s">
        <v>1084</v>
      </c>
      <c r="AP711" s="19" t="s">
        <v>1108</v>
      </c>
      <c r="AQ711" s="19" t="s">
        <v>737</v>
      </c>
      <c r="AR711" s="19" t="s">
        <v>30</v>
      </c>
      <c r="AS711" s="19">
        <v>10</v>
      </c>
      <c r="AT711" s="19">
        <v>-22.0578</v>
      </c>
      <c r="AU711" s="8">
        <v>-1.3829999999999999E-7</v>
      </c>
      <c r="AV711" s="19" t="s">
        <v>794</v>
      </c>
      <c r="AW711" s="19" t="s">
        <v>21</v>
      </c>
    </row>
    <row r="712" spans="2:49" x14ac:dyDescent="0.3">
      <c r="B712" s="19" t="s">
        <v>1074</v>
      </c>
      <c r="C712" s="19">
        <v>48</v>
      </c>
      <c r="D712" s="19" t="s">
        <v>1084</v>
      </c>
      <c r="E712" s="19" t="s">
        <v>793</v>
      </c>
      <c r="F712" s="19" t="s">
        <v>738</v>
      </c>
      <c r="G712" s="19" t="s">
        <v>32</v>
      </c>
      <c r="H712" s="19">
        <v>60</v>
      </c>
      <c r="I712" s="19">
        <v>-87.230400000000003</v>
      </c>
      <c r="J712" s="8">
        <v>-9.9999999999999995E-7</v>
      </c>
      <c r="K712" s="19" t="s">
        <v>794</v>
      </c>
      <c r="L712" s="19" t="s">
        <v>21</v>
      </c>
      <c r="N712" s="19" t="s">
        <v>1074</v>
      </c>
      <c r="O712" s="19">
        <v>48</v>
      </c>
      <c r="P712" s="19" t="s">
        <v>1084</v>
      </c>
      <c r="Q712" s="19" t="s">
        <v>1107</v>
      </c>
      <c r="R712" s="19" t="s">
        <v>738</v>
      </c>
      <c r="S712" s="19" t="s">
        <v>32</v>
      </c>
      <c r="T712" s="19">
        <v>10</v>
      </c>
      <c r="U712" s="19">
        <v>-87.635300000000001</v>
      </c>
      <c r="V712" s="8">
        <v>-9.9999999999999995E-7</v>
      </c>
      <c r="W712" s="19" t="s">
        <v>794</v>
      </c>
      <c r="X712" s="19" t="s">
        <v>21</v>
      </c>
      <c r="AA712" s="19" t="s">
        <v>1074</v>
      </c>
      <c r="AB712" s="19">
        <v>48</v>
      </c>
      <c r="AC712" s="19" t="s">
        <v>1084</v>
      </c>
      <c r="AD712" s="19" t="s">
        <v>1105</v>
      </c>
      <c r="AE712" s="19" t="s">
        <v>738</v>
      </c>
      <c r="AF712" s="19" t="s">
        <v>32</v>
      </c>
      <c r="AG712" s="19">
        <v>60</v>
      </c>
      <c r="AH712" s="19">
        <v>-18.7531</v>
      </c>
      <c r="AI712" s="8">
        <v>-1.1759999999999999E-7</v>
      </c>
      <c r="AJ712" s="19" t="s">
        <v>794</v>
      </c>
      <c r="AK712" s="19" t="s">
        <v>21</v>
      </c>
      <c r="AM712" s="19" t="s">
        <v>1074</v>
      </c>
      <c r="AN712" s="19">
        <v>48</v>
      </c>
      <c r="AO712" s="19" t="s">
        <v>1084</v>
      </c>
      <c r="AP712" s="19" t="s">
        <v>1108</v>
      </c>
      <c r="AQ712" s="19" t="s">
        <v>738</v>
      </c>
      <c r="AR712" s="19" t="s">
        <v>32</v>
      </c>
      <c r="AS712" s="19">
        <v>10</v>
      </c>
      <c r="AT712" s="19">
        <v>-18.731000000000002</v>
      </c>
      <c r="AU712" s="8">
        <v>-1.1740000000000001E-7</v>
      </c>
      <c r="AV712" s="19" t="s">
        <v>794</v>
      </c>
      <c r="AW712" s="19" t="s">
        <v>21</v>
      </c>
    </row>
    <row r="713" spans="2:49" x14ac:dyDescent="0.3">
      <c r="B713" s="19" t="s">
        <v>1074</v>
      </c>
      <c r="C713" s="19">
        <v>49</v>
      </c>
      <c r="D713" s="19" t="s">
        <v>1085</v>
      </c>
      <c r="E713" s="19" t="s">
        <v>793</v>
      </c>
      <c r="F713" s="19" t="s">
        <v>739</v>
      </c>
      <c r="G713" s="19" t="s">
        <v>30</v>
      </c>
      <c r="H713" s="19">
        <v>60</v>
      </c>
      <c r="I713" s="19">
        <v>49.933799999999998</v>
      </c>
      <c r="J713" s="8">
        <v>3.1300000000000001E-7</v>
      </c>
      <c r="K713" s="19" t="s">
        <v>794</v>
      </c>
      <c r="L713" s="19" t="s">
        <v>21</v>
      </c>
      <c r="N713" s="19" t="s">
        <v>1074</v>
      </c>
      <c r="O713" s="19">
        <v>49</v>
      </c>
      <c r="P713" s="19" t="s">
        <v>1085</v>
      </c>
      <c r="Q713" s="19" t="s">
        <v>1107</v>
      </c>
      <c r="R713" s="19" t="s">
        <v>739</v>
      </c>
      <c r="S713" s="19" t="s">
        <v>30</v>
      </c>
      <c r="T713" s="19">
        <v>10</v>
      </c>
      <c r="U713" s="19">
        <v>50.333500000000001</v>
      </c>
      <c r="V713" s="8">
        <v>3.1549999999999999E-7</v>
      </c>
      <c r="W713" s="19" t="s">
        <v>794</v>
      </c>
      <c r="X713" s="19" t="s">
        <v>21</v>
      </c>
      <c r="AA713" s="19" t="s">
        <v>1074</v>
      </c>
      <c r="AB713" s="19">
        <v>49</v>
      </c>
      <c r="AC713" s="19" t="s">
        <v>1085</v>
      </c>
      <c r="AD713" s="19" t="s">
        <v>1105</v>
      </c>
      <c r="AE713" s="19" t="s">
        <v>739</v>
      </c>
      <c r="AF713" s="19" t="s">
        <v>30</v>
      </c>
      <c r="AG713" s="19">
        <v>60</v>
      </c>
      <c r="AH713" s="19">
        <v>-19.062100000000001</v>
      </c>
      <c r="AI713" s="8">
        <v>-1.195E-7</v>
      </c>
      <c r="AJ713" s="19" t="s">
        <v>794</v>
      </c>
      <c r="AK713" s="19" t="s">
        <v>21</v>
      </c>
      <c r="AM713" s="19" t="s">
        <v>1074</v>
      </c>
      <c r="AN713" s="19">
        <v>49</v>
      </c>
      <c r="AO713" s="19" t="s">
        <v>1085</v>
      </c>
      <c r="AP713" s="19" t="s">
        <v>1108</v>
      </c>
      <c r="AQ713" s="19" t="s">
        <v>739</v>
      </c>
      <c r="AR713" s="19" t="s">
        <v>30</v>
      </c>
      <c r="AS713" s="19">
        <v>10</v>
      </c>
      <c r="AT713" s="19">
        <v>-19.073799999999999</v>
      </c>
      <c r="AU713" s="8">
        <v>-1.1960000000000001E-7</v>
      </c>
      <c r="AV713" s="19" t="s">
        <v>794</v>
      </c>
      <c r="AW713" s="19" t="s">
        <v>21</v>
      </c>
    </row>
    <row r="714" spans="2:49" x14ac:dyDescent="0.3">
      <c r="B714" s="19" t="s">
        <v>1074</v>
      </c>
      <c r="C714" s="19">
        <v>49</v>
      </c>
      <c r="D714" s="19" t="s">
        <v>1085</v>
      </c>
      <c r="E714" s="19" t="s">
        <v>793</v>
      </c>
      <c r="F714" s="19" t="s">
        <v>740</v>
      </c>
      <c r="G714" s="19" t="s">
        <v>32</v>
      </c>
      <c r="H714" s="19">
        <v>60</v>
      </c>
      <c r="I714" s="19">
        <v>-92.758600000000001</v>
      </c>
      <c r="J714" s="8">
        <v>-9.9999999999999995E-7</v>
      </c>
      <c r="K714" s="19" t="s">
        <v>794</v>
      </c>
      <c r="L714" s="19" t="s">
        <v>21</v>
      </c>
      <c r="N714" s="19" t="s">
        <v>1074</v>
      </c>
      <c r="O714" s="19">
        <v>49</v>
      </c>
      <c r="P714" s="19" t="s">
        <v>1085</v>
      </c>
      <c r="Q714" s="19" t="s">
        <v>1107</v>
      </c>
      <c r="R714" s="19" t="s">
        <v>740</v>
      </c>
      <c r="S714" s="19" t="s">
        <v>32</v>
      </c>
      <c r="T714" s="19">
        <v>10</v>
      </c>
      <c r="U714" s="19">
        <v>-93.173400000000001</v>
      </c>
      <c r="V714" s="8">
        <v>-9.9999999999999995E-7</v>
      </c>
      <c r="W714" s="19" t="s">
        <v>794</v>
      </c>
      <c r="X714" s="19" t="s">
        <v>21</v>
      </c>
      <c r="AA714" s="19" t="s">
        <v>1074</v>
      </c>
      <c r="AB714" s="19">
        <v>49</v>
      </c>
      <c r="AC714" s="19" t="s">
        <v>1085</v>
      </c>
      <c r="AD714" s="19" t="s">
        <v>1105</v>
      </c>
      <c r="AE714" s="19" t="s">
        <v>740</v>
      </c>
      <c r="AF714" s="19" t="s">
        <v>32</v>
      </c>
      <c r="AG714" s="19">
        <v>60</v>
      </c>
      <c r="AH714" s="19">
        <v>-21.676500000000001</v>
      </c>
      <c r="AI714" s="8">
        <v>-1.3589999999999999E-7</v>
      </c>
      <c r="AJ714" s="19" t="s">
        <v>794</v>
      </c>
      <c r="AK714" s="19" t="s">
        <v>21</v>
      </c>
      <c r="AM714" s="19" t="s">
        <v>1074</v>
      </c>
      <c r="AN714" s="19">
        <v>49</v>
      </c>
      <c r="AO714" s="19" t="s">
        <v>1085</v>
      </c>
      <c r="AP714" s="19" t="s">
        <v>1108</v>
      </c>
      <c r="AQ714" s="19" t="s">
        <v>740</v>
      </c>
      <c r="AR714" s="19" t="s">
        <v>32</v>
      </c>
      <c r="AS714" s="19">
        <v>10</v>
      </c>
      <c r="AT714" s="19">
        <v>-21.664899999999999</v>
      </c>
      <c r="AU714" s="8">
        <v>-1.3580000000000001E-7</v>
      </c>
      <c r="AV714" s="19" t="s">
        <v>794</v>
      </c>
      <c r="AW714" s="19" t="s">
        <v>21</v>
      </c>
    </row>
    <row r="715" spans="2:49" x14ac:dyDescent="0.3">
      <c r="B715" s="19" t="s">
        <v>1074</v>
      </c>
      <c r="C715" s="19">
        <v>50</v>
      </c>
      <c r="D715" s="19" t="s">
        <v>1085</v>
      </c>
      <c r="E715" s="19" t="s">
        <v>793</v>
      </c>
      <c r="F715" s="19" t="s">
        <v>741</v>
      </c>
      <c r="G715" s="19" t="s">
        <v>30</v>
      </c>
      <c r="H715" s="19">
        <v>60</v>
      </c>
      <c r="I715" s="19">
        <v>49.352699999999999</v>
      </c>
      <c r="J715" s="8">
        <v>3.1399999999999998E-7</v>
      </c>
      <c r="K715" s="19" t="s">
        <v>794</v>
      </c>
      <c r="L715" s="19" t="s">
        <v>21</v>
      </c>
      <c r="N715" s="19" t="s">
        <v>1074</v>
      </c>
      <c r="O715" s="19">
        <v>50</v>
      </c>
      <c r="P715" s="19" t="s">
        <v>1085</v>
      </c>
      <c r="Q715" s="19" t="s">
        <v>1107</v>
      </c>
      <c r="R715" s="19" t="s">
        <v>741</v>
      </c>
      <c r="S715" s="19" t="s">
        <v>30</v>
      </c>
      <c r="T715" s="19">
        <v>10</v>
      </c>
      <c r="U715" s="19">
        <v>49.771099999999997</v>
      </c>
      <c r="V715" s="8">
        <v>3.1670000000000002E-7</v>
      </c>
      <c r="W715" s="19" t="s">
        <v>794</v>
      </c>
      <c r="X715" s="19" t="s">
        <v>21</v>
      </c>
      <c r="AA715" s="19" t="s">
        <v>1074</v>
      </c>
      <c r="AB715" s="19">
        <v>50</v>
      </c>
      <c r="AC715" s="19" t="s">
        <v>1085</v>
      </c>
      <c r="AD715" s="19" t="s">
        <v>1105</v>
      </c>
      <c r="AE715" s="19" t="s">
        <v>741</v>
      </c>
      <c r="AF715" s="19" t="s">
        <v>30</v>
      </c>
      <c r="AG715" s="19">
        <v>60</v>
      </c>
      <c r="AH715" s="19">
        <v>-21.978400000000001</v>
      </c>
      <c r="AI715" s="8">
        <v>-1.3979999999999999E-7</v>
      </c>
      <c r="AJ715" s="19" t="s">
        <v>794</v>
      </c>
      <c r="AK715" s="19" t="s">
        <v>21</v>
      </c>
      <c r="AM715" s="19" t="s">
        <v>1074</v>
      </c>
      <c r="AN715" s="19">
        <v>50</v>
      </c>
      <c r="AO715" s="19" t="s">
        <v>1085</v>
      </c>
      <c r="AP715" s="19" t="s">
        <v>1108</v>
      </c>
      <c r="AQ715" s="19" t="s">
        <v>741</v>
      </c>
      <c r="AR715" s="19" t="s">
        <v>30</v>
      </c>
      <c r="AS715" s="19">
        <v>10</v>
      </c>
      <c r="AT715" s="19">
        <v>-21.990100000000002</v>
      </c>
      <c r="AU715" s="8">
        <v>-1.399E-7</v>
      </c>
      <c r="AV715" s="19" t="s">
        <v>794</v>
      </c>
      <c r="AW715" s="19" t="s">
        <v>21</v>
      </c>
    </row>
    <row r="716" spans="2:49" x14ac:dyDescent="0.3">
      <c r="B716" s="19" t="s">
        <v>1074</v>
      </c>
      <c r="C716" s="19">
        <v>50</v>
      </c>
      <c r="D716" s="19" t="s">
        <v>1085</v>
      </c>
      <c r="E716" s="19" t="s">
        <v>793</v>
      </c>
      <c r="F716" s="19" t="s">
        <v>742</v>
      </c>
      <c r="G716" s="19" t="s">
        <v>32</v>
      </c>
      <c r="H716" s="19">
        <v>60</v>
      </c>
      <c r="I716" s="19">
        <v>-93.34</v>
      </c>
      <c r="J716" s="8">
        <v>-9.9999999999999995E-7</v>
      </c>
      <c r="K716" s="19" t="s">
        <v>794</v>
      </c>
      <c r="L716" s="19" t="s">
        <v>21</v>
      </c>
      <c r="N716" s="19" t="s">
        <v>1074</v>
      </c>
      <c r="O716" s="19">
        <v>50</v>
      </c>
      <c r="P716" s="19" t="s">
        <v>1085</v>
      </c>
      <c r="Q716" s="19" t="s">
        <v>1107</v>
      </c>
      <c r="R716" s="19" t="s">
        <v>742</v>
      </c>
      <c r="S716" s="19" t="s">
        <v>32</v>
      </c>
      <c r="T716" s="19">
        <v>10</v>
      </c>
      <c r="U716" s="19">
        <v>-93.757900000000006</v>
      </c>
      <c r="V716" s="8">
        <v>-9.9999999999999995E-7</v>
      </c>
      <c r="W716" s="19" t="s">
        <v>794</v>
      </c>
      <c r="X716" s="19" t="s">
        <v>21</v>
      </c>
      <c r="AA716" s="19" t="s">
        <v>1074</v>
      </c>
      <c r="AB716" s="19">
        <v>50</v>
      </c>
      <c r="AC716" s="19" t="s">
        <v>1085</v>
      </c>
      <c r="AD716" s="19" t="s">
        <v>1105</v>
      </c>
      <c r="AE716" s="19" t="s">
        <v>742</v>
      </c>
      <c r="AF716" s="19" t="s">
        <v>32</v>
      </c>
      <c r="AG716" s="19">
        <v>60</v>
      </c>
      <c r="AH716" s="19">
        <v>-22.061699999999998</v>
      </c>
      <c r="AI716" s="8">
        <v>-1.4040000000000001E-7</v>
      </c>
      <c r="AJ716" s="19" t="s">
        <v>794</v>
      </c>
      <c r="AK716" s="19" t="s">
        <v>21</v>
      </c>
      <c r="AM716" s="19" t="s">
        <v>1074</v>
      </c>
      <c r="AN716" s="19">
        <v>50</v>
      </c>
      <c r="AO716" s="19" t="s">
        <v>1085</v>
      </c>
      <c r="AP716" s="19" t="s">
        <v>1108</v>
      </c>
      <c r="AQ716" s="19" t="s">
        <v>742</v>
      </c>
      <c r="AR716" s="19" t="s">
        <v>32</v>
      </c>
      <c r="AS716" s="19">
        <v>10</v>
      </c>
      <c r="AT716" s="19">
        <v>-22.049399999999999</v>
      </c>
      <c r="AU716" s="8">
        <v>-1.4030000000000001E-7</v>
      </c>
      <c r="AV716" s="19" t="s">
        <v>794</v>
      </c>
      <c r="AW716" s="19" t="s">
        <v>21</v>
      </c>
    </row>
    <row r="717" spans="2:49" x14ac:dyDescent="0.3">
      <c r="B717" s="19" t="s">
        <v>1074</v>
      </c>
      <c r="C717" s="19">
        <v>51</v>
      </c>
      <c r="D717" s="19" t="s">
        <v>1085</v>
      </c>
      <c r="E717" s="19" t="s">
        <v>793</v>
      </c>
      <c r="F717" s="19" t="s">
        <v>743</v>
      </c>
      <c r="G717" s="19" t="s">
        <v>30</v>
      </c>
      <c r="H717" s="19">
        <v>60</v>
      </c>
      <c r="I717" s="19">
        <v>49.846899999999998</v>
      </c>
      <c r="J717" s="8">
        <v>3.1250000000000003E-7</v>
      </c>
      <c r="K717" s="19" t="s">
        <v>794</v>
      </c>
      <c r="L717" s="19" t="s">
        <v>21</v>
      </c>
      <c r="N717" s="19" t="s">
        <v>1074</v>
      </c>
      <c r="O717" s="19">
        <v>51</v>
      </c>
      <c r="P717" s="19" t="s">
        <v>1085</v>
      </c>
      <c r="Q717" s="19" t="s">
        <v>1107</v>
      </c>
      <c r="R717" s="19" t="s">
        <v>743</v>
      </c>
      <c r="S717" s="19" t="s">
        <v>30</v>
      </c>
      <c r="T717" s="19">
        <v>10</v>
      </c>
      <c r="U717" s="19">
        <v>50.262</v>
      </c>
      <c r="V717" s="8">
        <v>3.1510000000000001E-7</v>
      </c>
      <c r="W717" s="19" t="s">
        <v>794</v>
      </c>
      <c r="X717" s="19" t="s">
        <v>21</v>
      </c>
      <c r="AA717" s="19" t="s">
        <v>1074</v>
      </c>
      <c r="AB717" s="19">
        <v>51</v>
      </c>
      <c r="AC717" s="19" t="s">
        <v>1085</v>
      </c>
      <c r="AD717" s="19" t="s">
        <v>1105</v>
      </c>
      <c r="AE717" s="19" t="s">
        <v>743</v>
      </c>
      <c r="AF717" s="19" t="s">
        <v>30</v>
      </c>
      <c r="AG717" s="19">
        <v>60</v>
      </c>
      <c r="AH717" s="19">
        <v>-21.595800000000001</v>
      </c>
      <c r="AI717" s="8">
        <v>-1.3540000000000001E-7</v>
      </c>
      <c r="AJ717" s="19" t="s">
        <v>794</v>
      </c>
      <c r="AK717" s="19" t="s">
        <v>21</v>
      </c>
      <c r="AM717" s="19" t="s">
        <v>1074</v>
      </c>
      <c r="AN717" s="19">
        <v>51</v>
      </c>
      <c r="AO717" s="19" t="s">
        <v>1085</v>
      </c>
      <c r="AP717" s="19" t="s">
        <v>1108</v>
      </c>
      <c r="AQ717" s="19" t="s">
        <v>743</v>
      </c>
      <c r="AR717" s="19" t="s">
        <v>30</v>
      </c>
      <c r="AS717" s="19">
        <v>10</v>
      </c>
      <c r="AT717" s="19">
        <v>-21.6082</v>
      </c>
      <c r="AU717" s="8">
        <v>-1.3549999999999999E-7</v>
      </c>
      <c r="AV717" s="19" t="s">
        <v>794</v>
      </c>
      <c r="AW717" s="19" t="s">
        <v>21</v>
      </c>
    </row>
    <row r="718" spans="2:49" x14ac:dyDescent="0.3">
      <c r="B718" s="19" t="s">
        <v>1074</v>
      </c>
      <c r="C718" s="19">
        <v>51</v>
      </c>
      <c r="D718" s="19" t="s">
        <v>1085</v>
      </c>
      <c r="E718" s="19" t="s">
        <v>793</v>
      </c>
      <c r="F718" s="19" t="s">
        <v>744</v>
      </c>
      <c r="G718" s="19" t="s">
        <v>32</v>
      </c>
      <c r="H718" s="19">
        <v>60</v>
      </c>
      <c r="I718" s="19">
        <v>-88.410700000000006</v>
      </c>
      <c r="J718" s="8">
        <v>-9.9999999999999995E-7</v>
      </c>
      <c r="K718" s="19" t="s">
        <v>794</v>
      </c>
      <c r="L718" s="19" t="s">
        <v>21</v>
      </c>
      <c r="N718" s="19" t="s">
        <v>1074</v>
      </c>
      <c r="O718" s="19">
        <v>51</v>
      </c>
      <c r="P718" s="19" t="s">
        <v>1085</v>
      </c>
      <c r="Q718" s="19" t="s">
        <v>1107</v>
      </c>
      <c r="R718" s="19" t="s">
        <v>744</v>
      </c>
      <c r="S718" s="19" t="s">
        <v>32</v>
      </c>
      <c r="T718" s="19">
        <v>10</v>
      </c>
      <c r="U718" s="19">
        <v>-88.810900000000004</v>
      </c>
      <c r="V718" s="8">
        <v>-9.9999999999999995E-7</v>
      </c>
      <c r="W718" s="19" t="s">
        <v>794</v>
      </c>
      <c r="X718" s="19" t="s">
        <v>21</v>
      </c>
      <c r="AA718" s="19" t="s">
        <v>1074</v>
      </c>
      <c r="AB718" s="19">
        <v>51</v>
      </c>
      <c r="AC718" s="19" t="s">
        <v>1085</v>
      </c>
      <c r="AD718" s="19" t="s">
        <v>1105</v>
      </c>
      <c r="AE718" s="19" t="s">
        <v>744</v>
      </c>
      <c r="AF718" s="19" t="s">
        <v>32</v>
      </c>
      <c r="AG718" s="19">
        <v>60</v>
      </c>
      <c r="AH718" s="19">
        <v>-19.141300000000001</v>
      </c>
      <c r="AI718" s="8">
        <v>-1.1999999999999999E-7</v>
      </c>
      <c r="AJ718" s="19" t="s">
        <v>794</v>
      </c>
      <c r="AK718" s="19" t="s">
        <v>21</v>
      </c>
      <c r="AM718" s="19" t="s">
        <v>1074</v>
      </c>
      <c r="AN718" s="19">
        <v>51</v>
      </c>
      <c r="AO718" s="19" t="s">
        <v>1085</v>
      </c>
      <c r="AP718" s="19" t="s">
        <v>1108</v>
      </c>
      <c r="AQ718" s="19" t="s">
        <v>744</v>
      </c>
      <c r="AR718" s="19" t="s">
        <v>32</v>
      </c>
      <c r="AS718" s="19">
        <v>10</v>
      </c>
      <c r="AT718" s="19">
        <v>-19.1297</v>
      </c>
      <c r="AU718" s="8">
        <v>-1.1990000000000001E-7</v>
      </c>
      <c r="AV718" s="19" t="s">
        <v>794</v>
      </c>
      <c r="AW718" s="19" t="s">
        <v>21</v>
      </c>
    </row>
    <row r="719" spans="2:49" x14ac:dyDescent="0.3">
      <c r="B719" s="19" t="s">
        <v>1074</v>
      </c>
      <c r="C719" s="19">
        <v>52</v>
      </c>
      <c r="D719" s="19" t="s">
        <v>1086</v>
      </c>
      <c r="E719" s="19" t="s">
        <v>793</v>
      </c>
      <c r="F719" s="19" t="s">
        <v>745</v>
      </c>
      <c r="G719" s="19" t="s">
        <v>30</v>
      </c>
      <c r="H719" s="19">
        <v>60</v>
      </c>
      <c r="I719" s="19">
        <v>50.198500000000003</v>
      </c>
      <c r="J719" s="8">
        <v>3.1469999999999998E-7</v>
      </c>
      <c r="K719" s="19" t="s">
        <v>794</v>
      </c>
      <c r="L719" s="19" t="s">
        <v>21</v>
      </c>
      <c r="N719" s="19" t="s">
        <v>1074</v>
      </c>
      <c r="O719" s="19">
        <v>52</v>
      </c>
      <c r="P719" s="19" t="s">
        <v>1086</v>
      </c>
      <c r="Q719" s="19" t="s">
        <v>1107</v>
      </c>
      <c r="R719" s="19" t="s">
        <v>745</v>
      </c>
      <c r="S719" s="19" t="s">
        <v>30</v>
      </c>
      <c r="T719" s="19">
        <v>10</v>
      </c>
      <c r="U719" s="19">
        <v>50.603299999999997</v>
      </c>
      <c r="V719" s="8">
        <v>3.1720000000000001E-7</v>
      </c>
      <c r="W719" s="19" t="s">
        <v>794</v>
      </c>
      <c r="X719" s="19" t="s">
        <v>21</v>
      </c>
      <c r="AA719" s="19" t="s">
        <v>1074</v>
      </c>
      <c r="AB719" s="19">
        <v>52</v>
      </c>
      <c r="AC719" s="19" t="s">
        <v>1086</v>
      </c>
      <c r="AD719" s="19" t="s">
        <v>1105</v>
      </c>
      <c r="AE719" s="19" t="s">
        <v>745</v>
      </c>
      <c r="AF719" s="19" t="s">
        <v>30</v>
      </c>
      <c r="AG719" s="19">
        <v>60</v>
      </c>
      <c r="AH719" s="19">
        <v>-18.6767</v>
      </c>
      <c r="AI719" s="8">
        <v>-1.171E-7</v>
      </c>
      <c r="AJ719" s="19" t="s">
        <v>794</v>
      </c>
      <c r="AK719" s="19" t="s">
        <v>21</v>
      </c>
      <c r="AM719" s="19" t="s">
        <v>1074</v>
      </c>
      <c r="AN719" s="19">
        <v>52</v>
      </c>
      <c r="AO719" s="19" t="s">
        <v>1086</v>
      </c>
      <c r="AP719" s="19" t="s">
        <v>1108</v>
      </c>
      <c r="AQ719" s="19" t="s">
        <v>745</v>
      </c>
      <c r="AR719" s="19" t="s">
        <v>30</v>
      </c>
      <c r="AS719" s="19">
        <v>10</v>
      </c>
      <c r="AT719" s="19">
        <v>-18.68</v>
      </c>
      <c r="AU719" s="8">
        <v>-1.171E-7</v>
      </c>
      <c r="AV719" s="19" t="s">
        <v>794</v>
      </c>
      <c r="AW719" s="19" t="s">
        <v>21</v>
      </c>
    </row>
    <row r="720" spans="2:49" x14ac:dyDescent="0.3">
      <c r="B720" s="19" t="s">
        <v>1074</v>
      </c>
      <c r="C720" s="19">
        <v>52</v>
      </c>
      <c r="D720" s="19" t="s">
        <v>1086</v>
      </c>
      <c r="E720" s="19" t="s">
        <v>793</v>
      </c>
      <c r="F720" s="19" t="s">
        <v>746</v>
      </c>
      <c r="G720" s="19" t="s">
        <v>32</v>
      </c>
      <c r="H720" s="19">
        <v>60</v>
      </c>
      <c r="I720" s="19">
        <v>-93.316699999999997</v>
      </c>
      <c r="J720" s="8">
        <v>-9.9999999999999995E-7</v>
      </c>
      <c r="K720" s="19" t="s">
        <v>794</v>
      </c>
      <c r="L720" s="19" t="s">
        <v>21</v>
      </c>
      <c r="N720" s="19" t="s">
        <v>1074</v>
      </c>
      <c r="O720" s="19">
        <v>52</v>
      </c>
      <c r="P720" s="19" t="s">
        <v>1086</v>
      </c>
      <c r="Q720" s="19" t="s">
        <v>1107</v>
      </c>
      <c r="R720" s="19" t="s">
        <v>746</v>
      </c>
      <c r="S720" s="19" t="s">
        <v>32</v>
      </c>
      <c r="T720" s="19">
        <v>10</v>
      </c>
      <c r="U720" s="19">
        <v>-93.738</v>
      </c>
      <c r="V720" s="8">
        <v>-9.9999999999999995E-7</v>
      </c>
      <c r="W720" s="19" t="s">
        <v>794</v>
      </c>
      <c r="X720" s="19" t="s">
        <v>21</v>
      </c>
      <c r="AA720" s="19" t="s">
        <v>1074</v>
      </c>
      <c r="AB720" s="19">
        <v>52</v>
      </c>
      <c r="AC720" s="19" t="s">
        <v>1086</v>
      </c>
      <c r="AD720" s="19" t="s">
        <v>1105</v>
      </c>
      <c r="AE720" s="19" t="s">
        <v>746</v>
      </c>
      <c r="AF720" s="19" t="s">
        <v>32</v>
      </c>
      <c r="AG720" s="19">
        <v>60</v>
      </c>
      <c r="AH720" s="19">
        <v>-22.115400000000001</v>
      </c>
      <c r="AI720" s="8">
        <v>-1.3860000000000001E-7</v>
      </c>
      <c r="AJ720" s="19" t="s">
        <v>794</v>
      </c>
      <c r="AK720" s="19" t="s">
        <v>21</v>
      </c>
      <c r="AM720" s="19" t="s">
        <v>1074</v>
      </c>
      <c r="AN720" s="19">
        <v>52</v>
      </c>
      <c r="AO720" s="19" t="s">
        <v>1086</v>
      </c>
      <c r="AP720" s="19" t="s">
        <v>1108</v>
      </c>
      <c r="AQ720" s="19" t="s">
        <v>746</v>
      </c>
      <c r="AR720" s="19" t="s">
        <v>32</v>
      </c>
      <c r="AS720" s="19">
        <v>10</v>
      </c>
      <c r="AT720" s="19">
        <v>-22.110199999999999</v>
      </c>
      <c r="AU720" s="8">
        <v>-1.3860000000000001E-7</v>
      </c>
      <c r="AV720" s="19" t="s">
        <v>794</v>
      </c>
      <c r="AW720" s="19" t="s">
        <v>21</v>
      </c>
    </row>
    <row r="721" spans="2:49" x14ac:dyDescent="0.3">
      <c r="B721" s="19" t="s">
        <v>1074</v>
      </c>
      <c r="C721" s="19">
        <v>26</v>
      </c>
      <c r="D721" s="19" t="s">
        <v>1087</v>
      </c>
      <c r="E721" s="19" t="s">
        <v>793</v>
      </c>
      <c r="F721" s="19" t="s">
        <v>747</v>
      </c>
      <c r="G721" s="19" t="s">
        <v>30</v>
      </c>
      <c r="H721" s="19">
        <v>60</v>
      </c>
      <c r="I721" s="19">
        <v>-38.565300000000001</v>
      </c>
      <c r="J721" s="8">
        <v>-2.9260000000000001E-7</v>
      </c>
      <c r="K721" s="19" t="s">
        <v>794</v>
      </c>
      <c r="L721" s="19" t="s">
        <v>21</v>
      </c>
      <c r="N721" s="19" t="s">
        <v>1074</v>
      </c>
      <c r="O721" s="19">
        <v>26</v>
      </c>
      <c r="P721" s="19" t="s">
        <v>1087</v>
      </c>
      <c r="Q721" s="19" t="s">
        <v>1107</v>
      </c>
      <c r="R721" s="19" t="s">
        <v>747</v>
      </c>
      <c r="S721" s="19" t="s">
        <v>30</v>
      </c>
      <c r="T721" s="19">
        <v>10</v>
      </c>
      <c r="U721" s="19">
        <v>-38.5383</v>
      </c>
      <c r="V721" s="8">
        <v>-2.924E-7</v>
      </c>
      <c r="W721" s="19" t="s">
        <v>794</v>
      </c>
      <c r="X721" s="19" t="s">
        <v>21</v>
      </c>
      <c r="AA721" s="19" t="s">
        <v>1074</v>
      </c>
      <c r="AB721" s="19">
        <v>26</v>
      </c>
      <c r="AC721" s="19" t="s">
        <v>1087</v>
      </c>
      <c r="AD721" s="19" t="s">
        <v>1105</v>
      </c>
      <c r="AE721" s="19" t="s">
        <v>747</v>
      </c>
      <c r="AF721" s="19" t="s">
        <v>30</v>
      </c>
      <c r="AG721" s="19">
        <v>60</v>
      </c>
      <c r="AH721" s="19">
        <v>-109.37739999999999</v>
      </c>
      <c r="AI721" s="8">
        <v>-9.9999999999999995E-7</v>
      </c>
      <c r="AJ721" s="19" t="s">
        <v>794</v>
      </c>
      <c r="AK721" s="19" t="s">
        <v>21</v>
      </c>
      <c r="AM721" s="19" t="s">
        <v>1074</v>
      </c>
      <c r="AN721" s="19">
        <v>26</v>
      </c>
      <c r="AO721" s="19" t="s">
        <v>1087</v>
      </c>
      <c r="AP721" s="19" t="s">
        <v>1108</v>
      </c>
      <c r="AQ721" s="19" t="s">
        <v>747</v>
      </c>
      <c r="AR721" s="19" t="s">
        <v>30</v>
      </c>
      <c r="AS721" s="19">
        <v>10</v>
      </c>
      <c r="AT721" s="19">
        <v>-109.75790000000001</v>
      </c>
      <c r="AU721" s="8">
        <v>-9.9999999999999995E-7</v>
      </c>
      <c r="AV721" s="19" t="s">
        <v>794</v>
      </c>
      <c r="AW721" s="19" t="s">
        <v>21</v>
      </c>
    </row>
    <row r="722" spans="2:49" x14ac:dyDescent="0.3">
      <c r="B722" s="19" t="s">
        <v>1074</v>
      </c>
      <c r="C722" s="19">
        <v>26</v>
      </c>
      <c r="D722" s="19" t="s">
        <v>1087</v>
      </c>
      <c r="E722" s="19" t="s">
        <v>793</v>
      </c>
      <c r="F722" s="19" t="s">
        <v>748</v>
      </c>
      <c r="G722" s="19" t="s">
        <v>32</v>
      </c>
      <c r="H722" s="19">
        <v>60</v>
      </c>
      <c r="I722" s="19">
        <v>-38.5336</v>
      </c>
      <c r="J722" s="8">
        <v>-2.924E-7</v>
      </c>
      <c r="K722" s="19" t="s">
        <v>794</v>
      </c>
      <c r="L722" s="19" t="s">
        <v>21</v>
      </c>
      <c r="N722" s="19" t="s">
        <v>1074</v>
      </c>
      <c r="O722" s="19">
        <v>26</v>
      </c>
      <c r="P722" s="19" t="s">
        <v>1087</v>
      </c>
      <c r="Q722" s="19" t="s">
        <v>1107</v>
      </c>
      <c r="R722" s="19" t="s">
        <v>748</v>
      </c>
      <c r="S722" s="19" t="s">
        <v>32</v>
      </c>
      <c r="T722" s="19">
        <v>10</v>
      </c>
      <c r="U722" s="19">
        <v>-38.494300000000003</v>
      </c>
      <c r="V722" s="8">
        <v>-2.9209999999999998E-7</v>
      </c>
      <c r="W722" s="19" t="s">
        <v>794</v>
      </c>
      <c r="X722" s="19" t="s">
        <v>21</v>
      </c>
      <c r="AA722" s="19" t="s">
        <v>1074</v>
      </c>
      <c r="AB722" s="19">
        <v>26</v>
      </c>
      <c r="AC722" s="19" t="s">
        <v>1087</v>
      </c>
      <c r="AD722" s="19" t="s">
        <v>1105</v>
      </c>
      <c r="AE722" s="19" t="s">
        <v>748</v>
      </c>
      <c r="AF722" s="19" t="s">
        <v>32</v>
      </c>
      <c r="AG722" s="19">
        <v>60</v>
      </c>
      <c r="AH722" s="19">
        <v>21.1554</v>
      </c>
      <c r="AI722" s="8">
        <v>1.6049999999999999E-7</v>
      </c>
      <c r="AJ722" s="19" t="s">
        <v>794</v>
      </c>
      <c r="AK722" s="19" t="s">
        <v>21</v>
      </c>
      <c r="AM722" s="19" t="s">
        <v>1074</v>
      </c>
      <c r="AN722" s="19">
        <v>26</v>
      </c>
      <c r="AO722" s="19" t="s">
        <v>1087</v>
      </c>
      <c r="AP722" s="19" t="s">
        <v>1108</v>
      </c>
      <c r="AQ722" s="19" t="s">
        <v>748</v>
      </c>
      <c r="AR722" s="19" t="s">
        <v>32</v>
      </c>
      <c r="AS722" s="19">
        <v>10</v>
      </c>
      <c r="AT722" s="19">
        <v>21.532699999999998</v>
      </c>
      <c r="AU722" s="8">
        <v>1.6339999999999999E-7</v>
      </c>
      <c r="AV722" s="19" t="s">
        <v>794</v>
      </c>
      <c r="AW722" s="19" t="s">
        <v>21</v>
      </c>
    </row>
    <row r="723" spans="2:49" x14ac:dyDescent="0.3">
      <c r="B723" s="19" t="s">
        <v>1074</v>
      </c>
      <c r="C723" s="19">
        <v>29</v>
      </c>
      <c r="D723" s="19" t="s">
        <v>1088</v>
      </c>
      <c r="E723" s="19" t="s">
        <v>793</v>
      </c>
      <c r="F723" s="19" t="s">
        <v>749</v>
      </c>
      <c r="G723" s="19" t="s">
        <v>30</v>
      </c>
      <c r="H723" s="19">
        <v>60</v>
      </c>
      <c r="I723" s="19">
        <v>-60.3035</v>
      </c>
      <c r="J723" s="8">
        <v>-3.8169999999999998E-7</v>
      </c>
      <c r="K723" s="19" t="s">
        <v>794</v>
      </c>
      <c r="L723" s="19" t="s">
        <v>21</v>
      </c>
      <c r="N723" s="19" t="s">
        <v>1074</v>
      </c>
      <c r="O723" s="19">
        <v>29</v>
      </c>
      <c r="P723" s="19" t="s">
        <v>1088</v>
      </c>
      <c r="Q723" s="19" t="s">
        <v>1107</v>
      </c>
      <c r="R723" s="19" t="s">
        <v>749</v>
      </c>
      <c r="S723" s="19" t="s">
        <v>30</v>
      </c>
      <c r="T723" s="19">
        <v>10</v>
      </c>
      <c r="U723" s="19">
        <v>-60.3078</v>
      </c>
      <c r="V723" s="8">
        <v>-3.8169999999999998E-7</v>
      </c>
      <c r="W723" s="19" t="s">
        <v>794</v>
      </c>
      <c r="X723" s="19" t="s">
        <v>21</v>
      </c>
      <c r="AA723" s="19" t="s">
        <v>1074</v>
      </c>
      <c r="AB723" s="19">
        <v>29</v>
      </c>
      <c r="AC723" s="19" t="s">
        <v>1088</v>
      </c>
      <c r="AD723" s="19" t="s">
        <v>1105</v>
      </c>
      <c r="AE723" s="19" t="s">
        <v>749</v>
      </c>
      <c r="AF723" s="19" t="s">
        <v>30</v>
      </c>
      <c r="AG723" s="19">
        <v>60</v>
      </c>
      <c r="AH723" s="19">
        <v>-142.91579999999999</v>
      </c>
      <c r="AI723" s="8">
        <v>-9.9999999999999995E-7</v>
      </c>
      <c r="AJ723" s="19" t="s">
        <v>794</v>
      </c>
      <c r="AK723" s="19" t="s">
        <v>21</v>
      </c>
      <c r="AM723" s="19" t="s">
        <v>1074</v>
      </c>
      <c r="AN723" s="19">
        <v>29</v>
      </c>
      <c r="AO723" s="19" t="s">
        <v>1088</v>
      </c>
      <c r="AP723" s="19" t="s">
        <v>1108</v>
      </c>
      <c r="AQ723" s="19" t="s">
        <v>749</v>
      </c>
      <c r="AR723" s="19" t="s">
        <v>30</v>
      </c>
      <c r="AS723" s="19">
        <v>10</v>
      </c>
      <c r="AT723" s="19">
        <v>-143.3682</v>
      </c>
      <c r="AU723" s="8">
        <v>-9.9999999999999995E-7</v>
      </c>
      <c r="AV723" s="19" t="s">
        <v>794</v>
      </c>
      <c r="AW723" s="19" t="s">
        <v>21</v>
      </c>
    </row>
    <row r="724" spans="2:49" x14ac:dyDescent="0.3">
      <c r="B724" s="19" t="s">
        <v>1074</v>
      </c>
      <c r="C724" s="19">
        <v>29</v>
      </c>
      <c r="D724" s="19" t="s">
        <v>1088</v>
      </c>
      <c r="E724" s="19" t="s">
        <v>793</v>
      </c>
      <c r="F724" s="19" t="s">
        <v>750</v>
      </c>
      <c r="G724" s="19" t="s">
        <v>32</v>
      </c>
      <c r="H724" s="19">
        <v>60</v>
      </c>
      <c r="I724" s="19">
        <v>-60.282899999999998</v>
      </c>
      <c r="J724" s="8">
        <v>-3.8159999999999998E-7</v>
      </c>
      <c r="K724" s="19" t="s">
        <v>794</v>
      </c>
      <c r="L724" s="19" t="s">
        <v>21</v>
      </c>
      <c r="N724" s="19" t="s">
        <v>1074</v>
      </c>
      <c r="O724" s="19">
        <v>29</v>
      </c>
      <c r="P724" s="19" t="s">
        <v>1088</v>
      </c>
      <c r="Q724" s="19" t="s">
        <v>1107</v>
      </c>
      <c r="R724" s="19" t="s">
        <v>750</v>
      </c>
      <c r="S724" s="19" t="s">
        <v>32</v>
      </c>
      <c r="T724" s="19">
        <v>10</v>
      </c>
      <c r="U724" s="19">
        <v>-60.277099999999997</v>
      </c>
      <c r="V724" s="8">
        <v>-3.8150000000000002E-7</v>
      </c>
      <c r="W724" s="19" t="s">
        <v>794</v>
      </c>
      <c r="X724" s="19" t="s">
        <v>21</v>
      </c>
      <c r="AA724" s="19" t="s">
        <v>1074</v>
      </c>
      <c r="AB724" s="19">
        <v>29</v>
      </c>
      <c r="AC724" s="19" t="s">
        <v>1088</v>
      </c>
      <c r="AD724" s="19" t="s">
        <v>1105</v>
      </c>
      <c r="AE724" s="19" t="s">
        <v>750</v>
      </c>
      <c r="AF724" s="19" t="s">
        <v>32</v>
      </c>
      <c r="AG724" s="19">
        <v>60</v>
      </c>
      <c r="AH724" s="19">
        <v>21.747499999999999</v>
      </c>
      <c r="AI724" s="8">
        <v>1.377E-7</v>
      </c>
      <c r="AJ724" s="19" t="s">
        <v>794</v>
      </c>
      <c r="AK724" s="19" t="s">
        <v>21</v>
      </c>
      <c r="AM724" s="19" t="s">
        <v>1074</v>
      </c>
      <c r="AN724" s="19">
        <v>29</v>
      </c>
      <c r="AO724" s="19" t="s">
        <v>1088</v>
      </c>
      <c r="AP724" s="19" t="s">
        <v>1108</v>
      </c>
      <c r="AQ724" s="19" t="s">
        <v>750</v>
      </c>
      <c r="AR724" s="19" t="s">
        <v>32</v>
      </c>
      <c r="AS724" s="19">
        <v>10</v>
      </c>
      <c r="AT724" s="19">
        <v>22.200199999999999</v>
      </c>
      <c r="AU724" s="8">
        <v>1.4049999999999999E-7</v>
      </c>
      <c r="AV724" s="19" t="s">
        <v>794</v>
      </c>
      <c r="AW724" s="19" t="s">
        <v>21</v>
      </c>
    </row>
    <row r="725" spans="2:49" x14ac:dyDescent="0.3">
      <c r="B725" s="19" t="s">
        <v>1074</v>
      </c>
      <c r="C725" s="19">
        <v>32</v>
      </c>
      <c r="D725" s="19" t="s">
        <v>1089</v>
      </c>
      <c r="E725" s="19" t="s">
        <v>793</v>
      </c>
      <c r="F725" s="19" t="s">
        <v>751</v>
      </c>
      <c r="G725" s="19" t="s">
        <v>30</v>
      </c>
      <c r="H725" s="19">
        <v>60</v>
      </c>
      <c r="I725" s="19">
        <v>-58.088299999999997</v>
      </c>
      <c r="J725" s="8">
        <v>-3.6090000000000001E-7</v>
      </c>
      <c r="K725" s="19" t="s">
        <v>794</v>
      </c>
      <c r="L725" s="19" t="s">
        <v>21</v>
      </c>
      <c r="N725" s="19" t="s">
        <v>1074</v>
      </c>
      <c r="O725" s="19">
        <v>32</v>
      </c>
      <c r="P725" s="19" t="s">
        <v>1089</v>
      </c>
      <c r="Q725" s="19" t="s">
        <v>1107</v>
      </c>
      <c r="R725" s="19" t="s">
        <v>751</v>
      </c>
      <c r="S725" s="19" t="s">
        <v>30</v>
      </c>
      <c r="T725" s="19">
        <v>10</v>
      </c>
      <c r="U725" s="19">
        <v>-58.089700000000001</v>
      </c>
      <c r="V725" s="8">
        <v>-3.6090000000000001E-7</v>
      </c>
      <c r="W725" s="19" t="s">
        <v>794</v>
      </c>
      <c r="X725" s="19" t="s">
        <v>21</v>
      </c>
      <c r="AA725" s="19" t="s">
        <v>1074</v>
      </c>
      <c r="AB725" s="19">
        <v>32</v>
      </c>
      <c r="AC725" s="19" t="s">
        <v>1089</v>
      </c>
      <c r="AD725" s="19" t="s">
        <v>1105</v>
      </c>
      <c r="AE725" s="19" t="s">
        <v>751</v>
      </c>
      <c r="AF725" s="19" t="s">
        <v>30</v>
      </c>
      <c r="AG725" s="19">
        <v>60</v>
      </c>
      <c r="AH725" s="19">
        <v>-138.4008</v>
      </c>
      <c r="AI725" s="8">
        <v>-9.9999999999999995E-7</v>
      </c>
      <c r="AJ725" s="19" t="s">
        <v>794</v>
      </c>
      <c r="AK725" s="19" t="s">
        <v>21</v>
      </c>
      <c r="AM725" s="19" t="s">
        <v>1074</v>
      </c>
      <c r="AN725" s="19">
        <v>32</v>
      </c>
      <c r="AO725" s="19" t="s">
        <v>1089</v>
      </c>
      <c r="AP725" s="19" t="s">
        <v>1108</v>
      </c>
      <c r="AQ725" s="19" t="s">
        <v>751</v>
      </c>
      <c r="AR725" s="19" t="s">
        <v>30</v>
      </c>
      <c r="AS725" s="19">
        <v>10</v>
      </c>
      <c r="AT725" s="19">
        <v>-138.8272</v>
      </c>
      <c r="AU725" s="8">
        <v>-9.9999999999999995E-7</v>
      </c>
      <c r="AV725" s="19" t="s">
        <v>794</v>
      </c>
      <c r="AW725" s="19" t="s">
        <v>21</v>
      </c>
    </row>
    <row r="726" spans="2:49" x14ac:dyDescent="0.3">
      <c r="B726" s="19" t="s">
        <v>1074</v>
      </c>
      <c r="C726" s="19">
        <v>32</v>
      </c>
      <c r="D726" s="19" t="s">
        <v>1089</v>
      </c>
      <c r="E726" s="19" t="s">
        <v>793</v>
      </c>
      <c r="F726" s="19" t="s">
        <v>752</v>
      </c>
      <c r="G726" s="19" t="s">
        <v>32</v>
      </c>
      <c r="H726" s="19">
        <v>60</v>
      </c>
      <c r="I726" s="19">
        <v>-58.0854</v>
      </c>
      <c r="J726" s="8">
        <v>-3.6090000000000001E-7</v>
      </c>
      <c r="K726" s="19" t="s">
        <v>794</v>
      </c>
      <c r="L726" s="19" t="s">
        <v>21</v>
      </c>
      <c r="N726" s="19" t="s">
        <v>1074</v>
      </c>
      <c r="O726" s="19">
        <v>32</v>
      </c>
      <c r="P726" s="19" t="s">
        <v>1089</v>
      </c>
      <c r="Q726" s="19" t="s">
        <v>1107</v>
      </c>
      <c r="R726" s="19" t="s">
        <v>752</v>
      </c>
      <c r="S726" s="19" t="s">
        <v>32</v>
      </c>
      <c r="T726" s="19">
        <v>10</v>
      </c>
      <c r="U726" s="19">
        <v>-58.082000000000001</v>
      </c>
      <c r="V726" s="8">
        <v>-3.608E-7</v>
      </c>
      <c r="W726" s="19" t="s">
        <v>794</v>
      </c>
      <c r="X726" s="19" t="s">
        <v>21</v>
      </c>
      <c r="AA726" s="19" t="s">
        <v>1074</v>
      </c>
      <c r="AB726" s="19">
        <v>32</v>
      </c>
      <c r="AC726" s="19" t="s">
        <v>1089</v>
      </c>
      <c r="AD726" s="19" t="s">
        <v>1105</v>
      </c>
      <c r="AE726" s="19" t="s">
        <v>752</v>
      </c>
      <c r="AF726" s="19" t="s">
        <v>32</v>
      </c>
      <c r="AG726" s="19">
        <v>60</v>
      </c>
      <c r="AH726" s="19">
        <v>22.1234</v>
      </c>
      <c r="AI726" s="8">
        <v>1.374E-7</v>
      </c>
      <c r="AJ726" s="19" t="s">
        <v>794</v>
      </c>
      <c r="AK726" s="19" t="s">
        <v>21</v>
      </c>
      <c r="AM726" s="19" t="s">
        <v>1074</v>
      </c>
      <c r="AN726" s="19">
        <v>32</v>
      </c>
      <c r="AO726" s="19" t="s">
        <v>1089</v>
      </c>
      <c r="AP726" s="19" t="s">
        <v>1108</v>
      </c>
      <c r="AQ726" s="19" t="s">
        <v>752</v>
      </c>
      <c r="AR726" s="19" t="s">
        <v>32</v>
      </c>
      <c r="AS726" s="19">
        <v>10</v>
      </c>
      <c r="AT726" s="19">
        <v>22.549800000000001</v>
      </c>
      <c r="AU726" s="8">
        <v>1.4009999999999999E-7</v>
      </c>
      <c r="AV726" s="19" t="s">
        <v>794</v>
      </c>
      <c r="AW726" s="19" t="s">
        <v>21</v>
      </c>
    </row>
    <row r="727" spans="2:49" x14ac:dyDescent="0.3">
      <c r="B727" s="19" t="s">
        <v>1074</v>
      </c>
      <c r="C727" s="19">
        <v>35</v>
      </c>
      <c r="D727" s="19" t="s">
        <v>1090</v>
      </c>
      <c r="E727" s="19" t="s">
        <v>793</v>
      </c>
      <c r="F727" s="19" t="s">
        <v>753</v>
      </c>
      <c r="G727" s="19" t="s">
        <v>30</v>
      </c>
      <c r="H727" s="19">
        <v>60</v>
      </c>
      <c r="I727" s="19">
        <v>-58.165300000000002</v>
      </c>
      <c r="J727" s="8">
        <v>-3.6129999999999999E-7</v>
      </c>
      <c r="K727" s="19" t="s">
        <v>794</v>
      </c>
      <c r="L727" s="19" t="s">
        <v>21</v>
      </c>
      <c r="N727" s="19" t="s">
        <v>1074</v>
      </c>
      <c r="O727" s="19">
        <v>35</v>
      </c>
      <c r="P727" s="19" t="s">
        <v>1090</v>
      </c>
      <c r="Q727" s="19" t="s">
        <v>1107</v>
      </c>
      <c r="R727" s="19" t="s">
        <v>753</v>
      </c>
      <c r="S727" s="19" t="s">
        <v>30</v>
      </c>
      <c r="T727" s="19">
        <v>10</v>
      </c>
      <c r="U727" s="19">
        <v>-58.165900000000001</v>
      </c>
      <c r="V727" s="8">
        <v>-3.6139999999999999E-7</v>
      </c>
      <c r="W727" s="19" t="s">
        <v>794</v>
      </c>
      <c r="X727" s="19" t="s">
        <v>21</v>
      </c>
      <c r="AA727" s="19" t="s">
        <v>1074</v>
      </c>
      <c r="AB727" s="19">
        <v>35</v>
      </c>
      <c r="AC727" s="19" t="s">
        <v>1090</v>
      </c>
      <c r="AD727" s="19" t="s">
        <v>1105</v>
      </c>
      <c r="AE727" s="19" t="s">
        <v>753</v>
      </c>
      <c r="AF727" s="19" t="s">
        <v>30</v>
      </c>
      <c r="AG727" s="19">
        <v>60</v>
      </c>
      <c r="AH727" s="19">
        <v>-138.33260000000001</v>
      </c>
      <c r="AI727" s="8">
        <v>-9.9999999999999995E-7</v>
      </c>
      <c r="AJ727" s="19" t="s">
        <v>794</v>
      </c>
      <c r="AK727" s="19" t="s">
        <v>21</v>
      </c>
      <c r="AM727" s="19" t="s">
        <v>1074</v>
      </c>
      <c r="AN727" s="19">
        <v>35</v>
      </c>
      <c r="AO727" s="19" t="s">
        <v>1090</v>
      </c>
      <c r="AP727" s="19" t="s">
        <v>1108</v>
      </c>
      <c r="AQ727" s="19" t="s">
        <v>753</v>
      </c>
      <c r="AR727" s="19" t="s">
        <v>30</v>
      </c>
      <c r="AS727" s="19">
        <v>10</v>
      </c>
      <c r="AT727" s="19">
        <v>-138.74780000000001</v>
      </c>
      <c r="AU727" s="8">
        <v>-9.9999999999999995E-7</v>
      </c>
      <c r="AV727" s="19" t="s">
        <v>794</v>
      </c>
      <c r="AW727" s="19" t="s">
        <v>21</v>
      </c>
    </row>
    <row r="728" spans="2:49" x14ac:dyDescent="0.3">
      <c r="B728" s="19" t="s">
        <v>1074</v>
      </c>
      <c r="C728" s="19">
        <v>35</v>
      </c>
      <c r="D728" s="19" t="s">
        <v>1090</v>
      </c>
      <c r="E728" s="19" t="s">
        <v>793</v>
      </c>
      <c r="F728" s="19" t="s">
        <v>754</v>
      </c>
      <c r="G728" s="19" t="s">
        <v>32</v>
      </c>
      <c r="H728" s="19">
        <v>60</v>
      </c>
      <c r="I728" s="19">
        <v>-58.180700000000002</v>
      </c>
      <c r="J728" s="8">
        <v>-3.6139999999999999E-7</v>
      </c>
      <c r="K728" s="19" t="s">
        <v>794</v>
      </c>
      <c r="L728" s="19" t="s">
        <v>21</v>
      </c>
      <c r="N728" s="19" t="s">
        <v>1074</v>
      </c>
      <c r="O728" s="19">
        <v>35</v>
      </c>
      <c r="P728" s="19" t="s">
        <v>1090</v>
      </c>
      <c r="Q728" s="19" t="s">
        <v>1107</v>
      </c>
      <c r="R728" s="19" t="s">
        <v>754</v>
      </c>
      <c r="S728" s="19" t="s">
        <v>32</v>
      </c>
      <c r="T728" s="19">
        <v>10</v>
      </c>
      <c r="U728" s="19">
        <v>-58.181199999999997</v>
      </c>
      <c r="V728" s="8">
        <v>-3.6139999999999999E-7</v>
      </c>
      <c r="W728" s="19" t="s">
        <v>794</v>
      </c>
      <c r="X728" s="19" t="s">
        <v>21</v>
      </c>
      <c r="AA728" s="19" t="s">
        <v>1074</v>
      </c>
      <c r="AB728" s="19">
        <v>35</v>
      </c>
      <c r="AC728" s="19" t="s">
        <v>1090</v>
      </c>
      <c r="AD728" s="19" t="s">
        <v>1105</v>
      </c>
      <c r="AE728" s="19" t="s">
        <v>754</v>
      </c>
      <c r="AF728" s="19" t="s">
        <v>32</v>
      </c>
      <c r="AG728" s="19">
        <v>60</v>
      </c>
      <c r="AH728" s="19">
        <v>22.055</v>
      </c>
      <c r="AI728" s="8">
        <v>1.37E-7</v>
      </c>
      <c r="AJ728" s="19" t="s">
        <v>794</v>
      </c>
      <c r="AK728" s="19" t="s">
        <v>21</v>
      </c>
      <c r="AM728" s="19" t="s">
        <v>1074</v>
      </c>
      <c r="AN728" s="19">
        <v>35</v>
      </c>
      <c r="AO728" s="19" t="s">
        <v>1090</v>
      </c>
      <c r="AP728" s="19" t="s">
        <v>1108</v>
      </c>
      <c r="AQ728" s="19" t="s">
        <v>754</v>
      </c>
      <c r="AR728" s="19" t="s">
        <v>32</v>
      </c>
      <c r="AS728" s="19">
        <v>10</v>
      </c>
      <c r="AT728" s="19">
        <v>22.470099999999999</v>
      </c>
      <c r="AU728" s="8">
        <v>1.3960000000000001E-7</v>
      </c>
      <c r="AV728" s="19" t="s">
        <v>794</v>
      </c>
      <c r="AW728" s="19" t="s">
        <v>21</v>
      </c>
    </row>
    <row r="729" spans="2:49" x14ac:dyDescent="0.3">
      <c r="B729" s="19" t="s">
        <v>1074</v>
      </c>
      <c r="C729" s="19">
        <v>38</v>
      </c>
      <c r="D729" s="19" t="s">
        <v>1091</v>
      </c>
      <c r="E729" s="19" t="s">
        <v>793</v>
      </c>
      <c r="F729" s="19" t="s">
        <v>755</v>
      </c>
      <c r="G729" s="19" t="s">
        <v>30</v>
      </c>
      <c r="H729" s="19">
        <v>60</v>
      </c>
      <c r="I729" s="19">
        <v>-60.816800000000001</v>
      </c>
      <c r="J729" s="8">
        <v>-3.8500000000000002E-7</v>
      </c>
      <c r="K729" s="19" t="s">
        <v>794</v>
      </c>
      <c r="L729" s="19" t="s">
        <v>21</v>
      </c>
      <c r="N729" s="19" t="s">
        <v>1074</v>
      </c>
      <c r="O729" s="19">
        <v>38</v>
      </c>
      <c r="P729" s="19" t="s">
        <v>1091</v>
      </c>
      <c r="Q729" s="19" t="s">
        <v>1107</v>
      </c>
      <c r="R729" s="19" t="s">
        <v>755</v>
      </c>
      <c r="S729" s="19" t="s">
        <v>30</v>
      </c>
      <c r="T729" s="19">
        <v>10</v>
      </c>
      <c r="U729" s="19">
        <v>-60.815300000000001</v>
      </c>
      <c r="V729" s="8">
        <v>-3.8490000000000001E-7</v>
      </c>
      <c r="W729" s="19" t="s">
        <v>794</v>
      </c>
      <c r="X729" s="19" t="s">
        <v>21</v>
      </c>
      <c r="AA729" s="19" t="s">
        <v>1074</v>
      </c>
      <c r="AB729" s="19">
        <v>38</v>
      </c>
      <c r="AC729" s="19" t="s">
        <v>1091</v>
      </c>
      <c r="AD729" s="19" t="s">
        <v>1105</v>
      </c>
      <c r="AE729" s="19" t="s">
        <v>755</v>
      </c>
      <c r="AF729" s="19" t="s">
        <v>30</v>
      </c>
      <c r="AG729" s="19">
        <v>60</v>
      </c>
      <c r="AH729" s="19">
        <v>-142.6919</v>
      </c>
      <c r="AI729" s="8">
        <v>-9.9999999999999995E-7</v>
      </c>
      <c r="AJ729" s="19" t="s">
        <v>794</v>
      </c>
      <c r="AK729" s="19" t="s">
        <v>21</v>
      </c>
      <c r="AM729" s="19" t="s">
        <v>1074</v>
      </c>
      <c r="AN729" s="19">
        <v>38</v>
      </c>
      <c r="AO729" s="19" t="s">
        <v>1091</v>
      </c>
      <c r="AP729" s="19" t="s">
        <v>1108</v>
      </c>
      <c r="AQ729" s="19" t="s">
        <v>755</v>
      </c>
      <c r="AR729" s="19" t="s">
        <v>30</v>
      </c>
      <c r="AS729" s="19">
        <v>10</v>
      </c>
      <c r="AT729" s="19">
        <v>-143.11099999999999</v>
      </c>
      <c r="AU729" s="8">
        <v>-9.9999999999999995E-7</v>
      </c>
      <c r="AV729" s="19" t="s">
        <v>794</v>
      </c>
      <c r="AW729" s="19" t="s">
        <v>21</v>
      </c>
    </row>
    <row r="730" spans="2:49" x14ac:dyDescent="0.3">
      <c r="B730" s="19" t="s">
        <v>1074</v>
      </c>
      <c r="C730" s="19">
        <v>38</v>
      </c>
      <c r="D730" s="19" t="s">
        <v>1091</v>
      </c>
      <c r="E730" s="19" t="s">
        <v>793</v>
      </c>
      <c r="F730" s="19" t="s">
        <v>756</v>
      </c>
      <c r="G730" s="19" t="s">
        <v>32</v>
      </c>
      <c r="H730" s="19">
        <v>60</v>
      </c>
      <c r="I730" s="19">
        <v>-60.856099999999998</v>
      </c>
      <c r="J730" s="8">
        <v>-3.8519999999999998E-7</v>
      </c>
      <c r="K730" s="19" t="s">
        <v>794</v>
      </c>
      <c r="L730" s="19" t="s">
        <v>21</v>
      </c>
      <c r="N730" s="19" t="s">
        <v>1074</v>
      </c>
      <c r="O730" s="19">
        <v>38</v>
      </c>
      <c r="P730" s="19" t="s">
        <v>1091</v>
      </c>
      <c r="Q730" s="19" t="s">
        <v>1107</v>
      </c>
      <c r="R730" s="19" t="s">
        <v>756</v>
      </c>
      <c r="S730" s="19" t="s">
        <v>32</v>
      </c>
      <c r="T730" s="19">
        <v>10</v>
      </c>
      <c r="U730" s="19">
        <v>-60.859200000000001</v>
      </c>
      <c r="V730" s="8">
        <v>-3.8519999999999998E-7</v>
      </c>
      <c r="W730" s="19" t="s">
        <v>794</v>
      </c>
      <c r="X730" s="19" t="s">
        <v>21</v>
      </c>
      <c r="AA730" s="19" t="s">
        <v>1074</v>
      </c>
      <c r="AB730" s="19">
        <v>38</v>
      </c>
      <c r="AC730" s="19" t="s">
        <v>1091</v>
      </c>
      <c r="AD730" s="19" t="s">
        <v>1105</v>
      </c>
      <c r="AE730" s="19" t="s">
        <v>756</v>
      </c>
      <c r="AF730" s="19" t="s">
        <v>32</v>
      </c>
      <c r="AG730" s="19">
        <v>60</v>
      </c>
      <c r="AH730" s="19">
        <v>21.523499999999999</v>
      </c>
      <c r="AI730" s="8">
        <v>1.3619999999999999E-7</v>
      </c>
      <c r="AJ730" s="19" t="s">
        <v>794</v>
      </c>
      <c r="AK730" s="19" t="s">
        <v>21</v>
      </c>
      <c r="AM730" s="19" t="s">
        <v>1074</v>
      </c>
      <c r="AN730" s="19">
        <v>38</v>
      </c>
      <c r="AO730" s="19" t="s">
        <v>1091</v>
      </c>
      <c r="AP730" s="19" t="s">
        <v>1108</v>
      </c>
      <c r="AQ730" s="19" t="s">
        <v>756</v>
      </c>
      <c r="AR730" s="19" t="s">
        <v>32</v>
      </c>
      <c r="AS730" s="19">
        <v>10</v>
      </c>
      <c r="AT730" s="19">
        <v>21.943200000000001</v>
      </c>
      <c r="AU730" s="8">
        <v>1.3890000000000001E-7</v>
      </c>
      <c r="AV730" s="19" t="s">
        <v>794</v>
      </c>
      <c r="AW730" s="19" t="s">
        <v>21</v>
      </c>
    </row>
    <row r="731" spans="2:49" x14ac:dyDescent="0.3">
      <c r="B731" s="19" t="s">
        <v>1074</v>
      </c>
      <c r="C731" s="19">
        <v>41</v>
      </c>
      <c r="D731" s="19" t="s">
        <v>1092</v>
      </c>
      <c r="E731" s="19" t="s">
        <v>793</v>
      </c>
      <c r="F731" s="19" t="s">
        <v>757</v>
      </c>
      <c r="G731" s="19" t="s">
        <v>30</v>
      </c>
      <c r="H731" s="19">
        <v>60</v>
      </c>
      <c r="I731" s="19">
        <v>-49.704300000000003</v>
      </c>
      <c r="J731" s="8">
        <v>-3.7720000000000002E-7</v>
      </c>
      <c r="K731" s="19" t="s">
        <v>794</v>
      </c>
      <c r="L731" s="19" t="s">
        <v>21</v>
      </c>
      <c r="N731" s="19" t="s">
        <v>1074</v>
      </c>
      <c r="O731" s="19">
        <v>41</v>
      </c>
      <c r="P731" s="19" t="s">
        <v>1092</v>
      </c>
      <c r="Q731" s="19" t="s">
        <v>1107</v>
      </c>
      <c r="R731" s="19" t="s">
        <v>757</v>
      </c>
      <c r="S731" s="19" t="s">
        <v>30</v>
      </c>
      <c r="T731" s="19">
        <v>10</v>
      </c>
      <c r="U731" s="19">
        <v>-49.733199999999997</v>
      </c>
      <c r="V731" s="8">
        <v>-3.7739999999999998E-7</v>
      </c>
      <c r="W731" s="19" t="s">
        <v>794</v>
      </c>
      <c r="X731" s="19" t="s">
        <v>21</v>
      </c>
      <c r="AA731" s="19" t="s">
        <v>1074</v>
      </c>
      <c r="AB731" s="19">
        <v>41</v>
      </c>
      <c r="AC731" s="19" t="s">
        <v>1092</v>
      </c>
      <c r="AD731" s="19" t="s">
        <v>1105</v>
      </c>
      <c r="AE731" s="19" t="s">
        <v>757</v>
      </c>
      <c r="AF731" s="19" t="s">
        <v>30</v>
      </c>
      <c r="AG731" s="19">
        <v>60</v>
      </c>
      <c r="AH731" s="19">
        <v>-109.08450000000001</v>
      </c>
      <c r="AI731" s="8">
        <v>-9.9999999999999995E-7</v>
      </c>
      <c r="AJ731" s="19" t="s">
        <v>794</v>
      </c>
      <c r="AK731" s="19" t="s">
        <v>21</v>
      </c>
      <c r="AM731" s="19" t="s">
        <v>1074</v>
      </c>
      <c r="AN731" s="19">
        <v>41</v>
      </c>
      <c r="AO731" s="19" t="s">
        <v>1092</v>
      </c>
      <c r="AP731" s="19" t="s">
        <v>1108</v>
      </c>
      <c r="AQ731" s="19" t="s">
        <v>757</v>
      </c>
      <c r="AR731" s="19" t="s">
        <v>30</v>
      </c>
      <c r="AS731" s="19">
        <v>10</v>
      </c>
      <c r="AT731" s="19">
        <v>-109.4194</v>
      </c>
      <c r="AU731" s="8">
        <v>-9.9999999999999995E-7</v>
      </c>
      <c r="AV731" s="19" t="s">
        <v>794</v>
      </c>
      <c r="AW731" s="19" t="s">
        <v>21</v>
      </c>
    </row>
    <row r="732" spans="2:49" x14ac:dyDescent="0.3">
      <c r="B732" s="19" t="s">
        <v>1074</v>
      </c>
      <c r="C732" s="19">
        <v>41</v>
      </c>
      <c r="D732" s="19" t="s">
        <v>1092</v>
      </c>
      <c r="E732" s="19" t="s">
        <v>793</v>
      </c>
      <c r="F732" s="19" t="s">
        <v>758</v>
      </c>
      <c r="G732" s="19" t="s">
        <v>32</v>
      </c>
      <c r="H732" s="19">
        <v>60</v>
      </c>
      <c r="I732" s="19">
        <v>-49.751199999999997</v>
      </c>
      <c r="J732" s="8">
        <v>-3.7749999999999999E-7</v>
      </c>
      <c r="K732" s="19" t="s">
        <v>794</v>
      </c>
      <c r="L732" s="19" t="s">
        <v>21</v>
      </c>
      <c r="N732" s="19" t="s">
        <v>1074</v>
      </c>
      <c r="O732" s="19">
        <v>41</v>
      </c>
      <c r="P732" s="19" t="s">
        <v>1092</v>
      </c>
      <c r="Q732" s="19" t="s">
        <v>1107</v>
      </c>
      <c r="R732" s="19" t="s">
        <v>758</v>
      </c>
      <c r="S732" s="19" t="s">
        <v>32</v>
      </c>
      <c r="T732" s="19">
        <v>10</v>
      </c>
      <c r="U732" s="19">
        <v>-49.788200000000003</v>
      </c>
      <c r="V732" s="8">
        <v>-3.7780000000000001E-7</v>
      </c>
      <c r="W732" s="19" t="s">
        <v>794</v>
      </c>
      <c r="X732" s="19" t="s">
        <v>21</v>
      </c>
      <c r="AA732" s="19" t="s">
        <v>1074</v>
      </c>
      <c r="AB732" s="19">
        <v>41</v>
      </c>
      <c r="AC732" s="19" t="s">
        <v>1092</v>
      </c>
      <c r="AD732" s="19" t="s">
        <v>1105</v>
      </c>
      <c r="AE732" s="19" t="s">
        <v>758</v>
      </c>
      <c r="AF732" s="19" t="s">
        <v>32</v>
      </c>
      <c r="AG732" s="19">
        <v>60</v>
      </c>
      <c r="AH732" s="19">
        <v>20.858499999999999</v>
      </c>
      <c r="AI732" s="8">
        <v>1.5830000000000001E-7</v>
      </c>
      <c r="AJ732" s="19" t="s">
        <v>794</v>
      </c>
      <c r="AK732" s="19" t="s">
        <v>21</v>
      </c>
      <c r="AM732" s="19" t="s">
        <v>1074</v>
      </c>
      <c r="AN732" s="19">
        <v>41</v>
      </c>
      <c r="AO732" s="19" t="s">
        <v>1092</v>
      </c>
      <c r="AP732" s="19" t="s">
        <v>1108</v>
      </c>
      <c r="AQ732" s="19" t="s">
        <v>758</v>
      </c>
      <c r="AR732" s="19" t="s">
        <v>32</v>
      </c>
      <c r="AS732" s="19">
        <v>10</v>
      </c>
      <c r="AT732" s="19">
        <v>21.1968</v>
      </c>
      <c r="AU732" s="8">
        <v>1.6080000000000001E-7</v>
      </c>
      <c r="AV732" s="19" t="s">
        <v>794</v>
      </c>
      <c r="AW732" s="19" t="s">
        <v>21</v>
      </c>
    </row>
    <row r="733" spans="2:49" x14ac:dyDescent="0.3">
      <c r="B733" s="19" t="s">
        <v>1074</v>
      </c>
      <c r="C733" s="19">
        <v>53</v>
      </c>
      <c r="D733" s="19" t="s">
        <v>1093</v>
      </c>
      <c r="E733" s="19" t="s">
        <v>793</v>
      </c>
      <c r="F733" s="19" t="s">
        <v>759</v>
      </c>
      <c r="G733" s="19" t="s">
        <v>30</v>
      </c>
      <c r="H733" s="19">
        <v>60</v>
      </c>
      <c r="I733" s="19">
        <v>47.924500000000002</v>
      </c>
      <c r="J733" s="8">
        <v>3.0040000000000002E-7</v>
      </c>
      <c r="K733" s="19" t="s">
        <v>794</v>
      </c>
      <c r="L733" s="19" t="s">
        <v>21</v>
      </c>
      <c r="N733" s="19" t="s">
        <v>1074</v>
      </c>
      <c r="O733" s="19">
        <v>53</v>
      </c>
      <c r="P733" s="19" t="s">
        <v>1093</v>
      </c>
      <c r="Q733" s="19" t="s">
        <v>1107</v>
      </c>
      <c r="R733" s="19" t="s">
        <v>759</v>
      </c>
      <c r="S733" s="19" t="s">
        <v>30</v>
      </c>
      <c r="T733" s="19">
        <v>10</v>
      </c>
      <c r="U733" s="19">
        <v>48.347299999999997</v>
      </c>
      <c r="V733" s="8">
        <v>3.0310000000000001E-7</v>
      </c>
      <c r="W733" s="19" t="s">
        <v>794</v>
      </c>
      <c r="X733" s="19" t="s">
        <v>21</v>
      </c>
      <c r="AA733" s="19" t="s">
        <v>1074</v>
      </c>
      <c r="AB733" s="19">
        <v>53</v>
      </c>
      <c r="AC733" s="19" t="s">
        <v>1093</v>
      </c>
      <c r="AD733" s="19" t="s">
        <v>1105</v>
      </c>
      <c r="AE733" s="19" t="s">
        <v>759</v>
      </c>
      <c r="AF733" s="19" t="s">
        <v>30</v>
      </c>
      <c r="AG733" s="19">
        <v>60</v>
      </c>
      <c r="AH733" s="19">
        <v>-22.083600000000001</v>
      </c>
      <c r="AI733" s="8">
        <v>-1.384E-7</v>
      </c>
      <c r="AJ733" s="19" t="s">
        <v>794</v>
      </c>
      <c r="AK733" s="19" t="s">
        <v>21</v>
      </c>
      <c r="AM733" s="19" t="s">
        <v>1074</v>
      </c>
      <c r="AN733" s="19">
        <v>53</v>
      </c>
      <c r="AO733" s="19" t="s">
        <v>1093</v>
      </c>
      <c r="AP733" s="19" t="s">
        <v>1108</v>
      </c>
      <c r="AQ733" s="19" t="s">
        <v>759</v>
      </c>
      <c r="AR733" s="19" t="s">
        <v>30</v>
      </c>
      <c r="AS733" s="19">
        <v>10</v>
      </c>
      <c r="AT733" s="19">
        <v>-22.119800000000001</v>
      </c>
      <c r="AU733" s="8">
        <v>-1.3869999999999999E-7</v>
      </c>
      <c r="AV733" s="19" t="s">
        <v>794</v>
      </c>
      <c r="AW733" s="19" t="s">
        <v>21</v>
      </c>
    </row>
    <row r="734" spans="2:49" x14ac:dyDescent="0.3">
      <c r="B734" s="19" t="s">
        <v>1074</v>
      </c>
      <c r="C734" s="19">
        <v>53</v>
      </c>
      <c r="D734" s="19" t="s">
        <v>1093</v>
      </c>
      <c r="E734" s="19" t="s">
        <v>793</v>
      </c>
      <c r="F734" s="19" t="s">
        <v>760</v>
      </c>
      <c r="G734" s="19" t="s">
        <v>32</v>
      </c>
      <c r="H734" s="19">
        <v>60</v>
      </c>
      <c r="I734" s="19">
        <v>-87.220200000000006</v>
      </c>
      <c r="J734" s="8">
        <v>-9.9999999999999995E-7</v>
      </c>
      <c r="K734" s="19" t="s">
        <v>794</v>
      </c>
      <c r="L734" s="19" t="s">
        <v>21</v>
      </c>
      <c r="N734" s="19" t="s">
        <v>1074</v>
      </c>
      <c r="O734" s="19">
        <v>53</v>
      </c>
      <c r="P734" s="19" t="s">
        <v>1093</v>
      </c>
      <c r="Q734" s="19" t="s">
        <v>1107</v>
      </c>
      <c r="R734" s="19" t="s">
        <v>760</v>
      </c>
      <c r="S734" s="19" t="s">
        <v>32</v>
      </c>
      <c r="T734" s="19">
        <v>10</v>
      </c>
      <c r="U734" s="19">
        <v>-87.621700000000004</v>
      </c>
      <c r="V734" s="8">
        <v>-9.9999999999999995E-7</v>
      </c>
      <c r="W734" s="19" t="s">
        <v>794</v>
      </c>
      <c r="X734" s="19" t="s">
        <v>21</v>
      </c>
      <c r="AA734" s="19" t="s">
        <v>1074</v>
      </c>
      <c r="AB734" s="19">
        <v>53</v>
      </c>
      <c r="AC734" s="19" t="s">
        <v>1093</v>
      </c>
      <c r="AD734" s="19" t="s">
        <v>1105</v>
      </c>
      <c r="AE734" s="19" t="s">
        <v>760</v>
      </c>
      <c r="AF734" s="19" t="s">
        <v>32</v>
      </c>
      <c r="AG734" s="19">
        <v>60</v>
      </c>
      <c r="AH734" s="19">
        <v>-18.6098</v>
      </c>
      <c r="AI734" s="8">
        <v>-1.1670000000000001E-7</v>
      </c>
      <c r="AJ734" s="19" t="s">
        <v>794</v>
      </c>
      <c r="AK734" s="19" t="s">
        <v>21</v>
      </c>
      <c r="AM734" s="19" t="s">
        <v>1074</v>
      </c>
      <c r="AN734" s="19">
        <v>53</v>
      </c>
      <c r="AO734" s="19" t="s">
        <v>1093</v>
      </c>
      <c r="AP734" s="19" t="s">
        <v>1108</v>
      </c>
      <c r="AQ734" s="19" t="s">
        <v>760</v>
      </c>
      <c r="AR734" s="19" t="s">
        <v>32</v>
      </c>
      <c r="AS734" s="19">
        <v>10</v>
      </c>
      <c r="AT734" s="19">
        <v>-18.573699999999999</v>
      </c>
      <c r="AU734" s="8">
        <v>-1.164E-7</v>
      </c>
      <c r="AV734" s="19" t="s">
        <v>794</v>
      </c>
      <c r="AW734" s="19" t="s">
        <v>21</v>
      </c>
    </row>
    <row r="735" spans="2:49" x14ac:dyDescent="0.3">
      <c r="B735" s="19" t="s">
        <v>1074</v>
      </c>
      <c r="C735" s="19">
        <v>54</v>
      </c>
      <c r="D735" s="19" t="s">
        <v>1094</v>
      </c>
      <c r="E735" s="19" t="s">
        <v>793</v>
      </c>
      <c r="F735" s="19" t="s">
        <v>761</v>
      </c>
      <c r="G735" s="19" t="s">
        <v>30</v>
      </c>
      <c r="H735" s="19">
        <v>60</v>
      </c>
      <c r="I735" s="19">
        <v>49.923299999999998</v>
      </c>
      <c r="J735" s="8">
        <v>3.1300000000000001E-7</v>
      </c>
      <c r="K735" s="19" t="s">
        <v>794</v>
      </c>
      <c r="L735" s="19" t="s">
        <v>21</v>
      </c>
      <c r="N735" s="19" t="s">
        <v>1074</v>
      </c>
      <c r="O735" s="19">
        <v>54</v>
      </c>
      <c r="P735" s="19" t="s">
        <v>1094</v>
      </c>
      <c r="Q735" s="19" t="s">
        <v>1107</v>
      </c>
      <c r="R735" s="19" t="s">
        <v>761</v>
      </c>
      <c r="S735" s="19" t="s">
        <v>30</v>
      </c>
      <c r="T735" s="19">
        <v>10</v>
      </c>
      <c r="U735" s="19">
        <v>50.319899999999997</v>
      </c>
      <c r="V735" s="8">
        <v>3.1549999999999999E-7</v>
      </c>
      <c r="W735" s="19" t="s">
        <v>794</v>
      </c>
      <c r="X735" s="19" t="s">
        <v>21</v>
      </c>
      <c r="AA735" s="19" t="s">
        <v>1074</v>
      </c>
      <c r="AB735" s="19">
        <v>54</v>
      </c>
      <c r="AC735" s="19" t="s">
        <v>1094</v>
      </c>
      <c r="AD735" s="19" t="s">
        <v>1105</v>
      </c>
      <c r="AE735" s="19" t="s">
        <v>761</v>
      </c>
      <c r="AF735" s="19" t="s">
        <v>30</v>
      </c>
      <c r="AG735" s="19">
        <v>60</v>
      </c>
      <c r="AH735" s="19">
        <v>-19.118400000000001</v>
      </c>
      <c r="AI735" s="8">
        <v>-1.1990000000000001E-7</v>
      </c>
      <c r="AJ735" s="19" t="s">
        <v>794</v>
      </c>
      <c r="AK735" s="19" t="s">
        <v>21</v>
      </c>
      <c r="AM735" s="19" t="s">
        <v>1074</v>
      </c>
      <c r="AN735" s="19">
        <v>54</v>
      </c>
      <c r="AO735" s="19" t="s">
        <v>1094</v>
      </c>
      <c r="AP735" s="19" t="s">
        <v>1108</v>
      </c>
      <c r="AQ735" s="19" t="s">
        <v>761</v>
      </c>
      <c r="AR735" s="19" t="s">
        <v>30</v>
      </c>
      <c r="AS735" s="19">
        <v>10</v>
      </c>
      <c r="AT735" s="19">
        <v>-19.147200000000002</v>
      </c>
      <c r="AU735" s="8">
        <v>-1.1999999999999999E-7</v>
      </c>
      <c r="AV735" s="19" t="s">
        <v>794</v>
      </c>
      <c r="AW735" s="19" t="s">
        <v>21</v>
      </c>
    </row>
    <row r="736" spans="2:49" x14ac:dyDescent="0.3">
      <c r="B736" s="19" t="s">
        <v>1074</v>
      </c>
      <c r="C736" s="19">
        <v>54</v>
      </c>
      <c r="D736" s="19" t="s">
        <v>1094</v>
      </c>
      <c r="E736" s="19" t="s">
        <v>793</v>
      </c>
      <c r="F736" s="19" t="s">
        <v>762</v>
      </c>
      <c r="G736" s="19" t="s">
        <v>32</v>
      </c>
      <c r="H736" s="19">
        <v>60</v>
      </c>
      <c r="I736" s="19">
        <v>-92.747299999999996</v>
      </c>
      <c r="J736" s="8">
        <v>-9.9999999999999995E-7</v>
      </c>
      <c r="K736" s="19" t="s">
        <v>794</v>
      </c>
      <c r="L736" s="19" t="s">
        <v>21</v>
      </c>
      <c r="N736" s="19" t="s">
        <v>1074</v>
      </c>
      <c r="O736" s="19">
        <v>54</v>
      </c>
      <c r="P736" s="19" t="s">
        <v>1094</v>
      </c>
      <c r="Q736" s="19" t="s">
        <v>1107</v>
      </c>
      <c r="R736" s="19" t="s">
        <v>762</v>
      </c>
      <c r="S736" s="19" t="s">
        <v>32</v>
      </c>
      <c r="T736" s="19">
        <v>10</v>
      </c>
      <c r="U736" s="19">
        <v>-93.159099999999995</v>
      </c>
      <c r="V736" s="8">
        <v>-9.9999999999999995E-7</v>
      </c>
      <c r="W736" s="19" t="s">
        <v>794</v>
      </c>
      <c r="X736" s="19" t="s">
        <v>21</v>
      </c>
      <c r="AA736" s="19" t="s">
        <v>1074</v>
      </c>
      <c r="AB736" s="19">
        <v>54</v>
      </c>
      <c r="AC736" s="19" t="s">
        <v>1094</v>
      </c>
      <c r="AD736" s="19" t="s">
        <v>1105</v>
      </c>
      <c r="AE736" s="19" t="s">
        <v>762</v>
      </c>
      <c r="AF736" s="19" t="s">
        <v>32</v>
      </c>
      <c r="AG736" s="19">
        <v>60</v>
      </c>
      <c r="AH736" s="19">
        <v>-21.519500000000001</v>
      </c>
      <c r="AI736" s="8">
        <v>-1.349E-7</v>
      </c>
      <c r="AJ736" s="19" t="s">
        <v>794</v>
      </c>
      <c r="AK736" s="19" t="s">
        <v>21</v>
      </c>
      <c r="AM736" s="19" t="s">
        <v>1074</v>
      </c>
      <c r="AN736" s="19">
        <v>54</v>
      </c>
      <c r="AO736" s="19" t="s">
        <v>1094</v>
      </c>
      <c r="AP736" s="19" t="s">
        <v>1108</v>
      </c>
      <c r="AQ736" s="19" t="s">
        <v>762</v>
      </c>
      <c r="AR736" s="19" t="s">
        <v>32</v>
      </c>
      <c r="AS736" s="19">
        <v>10</v>
      </c>
      <c r="AT736" s="19">
        <v>-21.490100000000002</v>
      </c>
      <c r="AU736" s="8">
        <v>-1.3470000000000001E-7</v>
      </c>
      <c r="AV736" s="19" t="s">
        <v>794</v>
      </c>
      <c r="AW736" s="19" t="s">
        <v>21</v>
      </c>
    </row>
    <row r="737" spans="2:49" x14ac:dyDescent="0.3">
      <c r="B737" s="19" t="s">
        <v>1074</v>
      </c>
      <c r="C737" s="19">
        <v>55</v>
      </c>
      <c r="D737" s="19" t="s">
        <v>1094</v>
      </c>
      <c r="E737" s="19" t="s">
        <v>793</v>
      </c>
      <c r="F737" s="19" t="s">
        <v>763</v>
      </c>
      <c r="G737" s="19" t="s">
        <v>30</v>
      </c>
      <c r="H737" s="19">
        <v>60</v>
      </c>
      <c r="I737" s="19">
        <v>49.341099999999997</v>
      </c>
      <c r="J737" s="8">
        <v>3.1390000000000002E-7</v>
      </c>
      <c r="K737" s="19" t="s">
        <v>794</v>
      </c>
      <c r="L737" s="19" t="s">
        <v>21</v>
      </c>
      <c r="N737" s="19" t="s">
        <v>1074</v>
      </c>
      <c r="O737" s="19">
        <v>55</v>
      </c>
      <c r="P737" s="19" t="s">
        <v>1094</v>
      </c>
      <c r="Q737" s="19" t="s">
        <v>1107</v>
      </c>
      <c r="R737" s="19" t="s">
        <v>763</v>
      </c>
      <c r="S737" s="19" t="s">
        <v>30</v>
      </c>
      <c r="T737" s="19">
        <v>10</v>
      </c>
      <c r="U737" s="19">
        <v>49.756500000000003</v>
      </c>
      <c r="V737" s="8">
        <v>3.1660000000000002E-7</v>
      </c>
      <c r="W737" s="19" t="s">
        <v>794</v>
      </c>
      <c r="X737" s="19" t="s">
        <v>21</v>
      </c>
      <c r="AA737" s="19" t="s">
        <v>1074</v>
      </c>
      <c r="AB737" s="19">
        <v>55</v>
      </c>
      <c r="AC737" s="19" t="s">
        <v>1094</v>
      </c>
      <c r="AD737" s="19" t="s">
        <v>1105</v>
      </c>
      <c r="AE737" s="19" t="s">
        <v>763</v>
      </c>
      <c r="AF737" s="19" t="s">
        <v>30</v>
      </c>
      <c r="AG737" s="19">
        <v>60</v>
      </c>
      <c r="AH737" s="19">
        <v>-22.028099999999998</v>
      </c>
      <c r="AI737" s="8">
        <v>-1.402E-7</v>
      </c>
      <c r="AJ737" s="19" t="s">
        <v>794</v>
      </c>
      <c r="AK737" s="19" t="s">
        <v>21</v>
      </c>
      <c r="AM737" s="19" t="s">
        <v>1074</v>
      </c>
      <c r="AN737" s="19">
        <v>55</v>
      </c>
      <c r="AO737" s="19" t="s">
        <v>1094</v>
      </c>
      <c r="AP737" s="19" t="s">
        <v>1108</v>
      </c>
      <c r="AQ737" s="19" t="s">
        <v>763</v>
      </c>
      <c r="AR737" s="19" t="s">
        <v>30</v>
      </c>
      <c r="AS737" s="19">
        <v>10</v>
      </c>
      <c r="AT737" s="19">
        <v>-22.056699999999999</v>
      </c>
      <c r="AU737" s="8">
        <v>-1.4030000000000001E-7</v>
      </c>
      <c r="AV737" s="19" t="s">
        <v>794</v>
      </c>
      <c r="AW737" s="19" t="s">
        <v>21</v>
      </c>
    </row>
    <row r="738" spans="2:49" x14ac:dyDescent="0.3">
      <c r="B738" s="19" t="s">
        <v>1074</v>
      </c>
      <c r="C738" s="19">
        <v>55</v>
      </c>
      <c r="D738" s="19" t="s">
        <v>1094</v>
      </c>
      <c r="E738" s="19" t="s">
        <v>793</v>
      </c>
      <c r="F738" s="19" t="s">
        <v>764</v>
      </c>
      <c r="G738" s="19" t="s">
        <v>32</v>
      </c>
      <c r="H738" s="19">
        <v>60</v>
      </c>
      <c r="I738" s="19">
        <v>-93.328500000000005</v>
      </c>
      <c r="J738" s="8">
        <v>-9.9999999999999995E-7</v>
      </c>
      <c r="K738" s="19" t="s">
        <v>794</v>
      </c>
      <c r="L738" s="19" t="s">
        <v>21</v>
      </c>
      <c r="N738" s="19" t="s">
        <v>1074</v>
      </c>
      <c r="O738" s="19">
        <v>55</v>
      </c>
      <c r="P738" s="19" t="s">
        <v>1094</v>
      </c>
      <c r="Q738" s="19" t="s">
        <v>1107</v>
      </c>
      <c r="R738" s="19" t="s">
        <v>764</v>
      </c>
      <c r="S738" s="19" t="s">
        <v>32</v>
      </c>
      <c r="T738" s="19">
        <v>10</v>
      </c>
      <c r="U738" s="19">
        <v>-93.743300000000005</v>
      </c>
      <c r="V738" s="8">
        <v>-9.9999999999999995E-7</v>
      </c>
      <c r="W738" s="19" t="s">
        <v>794</v>
      </c>
      <c r="X738" s="19" t="s">
        <v>21</v>
      </c>
      <c r="AA738" s="19" t="s">
        <v>1074</v>
      </c>
      <c r="AB738" s="19">
        <v>55</v>
      </c>
      <c r="AC738" s="19" t="s">
        <v>1094</v>
      </c>
      <c r="AD738" s="19" t="s">
        <v>1105</v>
      </c>
      <c r="AE738" s="19" t="s">
        <v>764</v>
      </c>
      <c r="AF738" s="19" t="s">
        <v>32</v>
      </c>
      <c r="AG738" s="19">
        <v>60</v>
      </c>
      <c r="AH738" s="19">
        <v>-21.909400000000002</v>
      </c>
      <c r="AI738" s="8">
        <v>-1.3939999999999999E-7</v>
      </c>
      <c r="AJ738" s="19" t="s">
        <v>794</v>
      </c>
      <c r="AK738" s="19" t="s">
        <v>21</v>
      </c>
      <c r="AM738" s="19" t="s">
        <v>1074</v>
      </c>
      <c r="AN738" s="19">
        <v>55</v>
      </c>
      <c r="AO738" s="19" t="s">
        <v>1094</v>
      </c>
      <c r="AP738" s="19" t="s">
        <v>1108</v>
      </c>
      <c r="AQ738" s="19" t="s">
        <v>764</v>
      </c>
      <c r="AR738" s="19" t="s">
        <v>32</v>
      </c>
      <c r="AS738" s="19">
        <v>10</v>
      </c>
      <c r="AT738" s="19">
        <v>-21.8812</v>
      </c>
      <c r="AU738" s="8">
        <v>-1.392E-7</v>
      </c>
      <c r="AV738" s="19" t="s">
        <v>794</v>
      </c>
      <c r="AW738" s="19" t="s">
        <v>21</v>
      </c>
    </row>
    <row r="739" spans="2:49" x14ac:dyDescent="0.3">
      <c r="B739" s="19" t="s">
        <v>1074</v>
      </c>
      <c r="C739" s="19">
        <v>56</v>
      </c>
      <c r="D739" s="19" t="s">
        <v>1094</v>
      </c>
      <c r="E739" s="19" t="s">
        <v>793</v>
      </c>
      <c r="F739" s="19" t="s">
        <v>765</v>
      </c>
      <c r="G739" s="19" t="s">
        <v>30</v>
      </c>
      <c r="H739" s="19">
        <v>60</v>
      </c>
      <c r="I739" s="19">
        <v>49.8369</v>
      </c>
      <c r="J739" s="8">
        <v>3.1240000000000002E-7</v>
      </c>
      <c r="K739" s="19" t="s">
        <v>794</v>
      </c>
      <c r="L739" s="19" t="s">
        <v>21</v>
      </c>
      <c r="N739" s="19" t="s">
        <v>1074</v>
      </c>
      <c r="O739" s="19">
        <v>56</v>
      </c>
      <c r="P739" s="19" t="s">
        <v>1094</v>
      </c>
      <c r="Q739" s="19" t="s">
        <v>1107</v>
      </c>
      <c r="R739" s="19" t="s">
        <v>765</v>
      </c>
      <c r="S739" s="19" t="s">
        <v>30</v>
      </c>
      <c r="T739" s="19">
        <v>10</v>
      </c>
      <c r="U739" s="19">
        <v>50.249099999999999</v>
      </c>
      <c r="V739" s="8">
        <v>3.15E-7</v>
      </c>
      <c r="W739" s="19" t="s">
        <v>794</v>
      </c>
      <c r="X739" s="19" t="s">
        <v>21</v>
      </c>
      <c r="AA739" s="19" t="s">
        <v>1074</v>
      </c>
      <c r="AB739" s="19">
        <v>56</v>
      </c>
      <c r="AC739" s="19" t="s">
        <v>1094</v>
      </c>
      <c r="AD739" s="19" t="s">
        <v>1105</v>
      </c>
      <c r="AE739" s="19" t="s">
        <v>765</v>
      </c>
      <c r="AF739" s="19" t="s">
        <v>30</v>
      </c>
      <c r="AG739" s="19">
        <v>60</v>
      </c>
      <c r="AH739" s="19">
        <v>-21.638500000000001</v>
      </c>
      <c r="AI739" s="8">
        <v>-1.357E-7</v>
      </c>
      <c r="AJ739" s="19" t="s">
        <v>794</v>
      </c>
      <c r="AK739" s="19" t="s">
        <v>21</v>
      </c>
      <c r="AM739" s="19" t="s">
        <v>1074</v>
      </c>
      <c r="AN739" s="19">
        <v>56</v>
      </c>
      <c r="AO739" s="19" t="s">
        <v>1094</v>
      </c>
      <c r="AP739" s="19" t="s">
        <v>1108</v>
      </c>
      <c r="AQ739" s="19" t="s">
        <v>765</v>
      </c>
      <c r="AR739" s="19" t="s">
        <v>30</v>
      </c>
      <c r="AS739" s="19">
        <v>10</v>
      </c>
      <c r="AT739" s="19">
        <v>-21.6661</v>
      </c>
      <c r="AU739" s="8">
        <v>-1.3580000000000001E-7</v>
      </c>
      <c r="AV739" s="19" t="s">
        <v>794</v>
      </c>
      <c r="AW739" s="19" t="s">
        <v>21</v>
      </c>
    </row>
    <row r="740" spans="2:49" x14ac:dyDescent="0.3">
      <c r="B740" s="19" t="s">
        <v>1074</v>
      </c>
      <c r="C740" s="19">
        <v>56</v>
      </c>
      <c r="D740" s="19" t="s">
        <v>1094</v>
      </c>
      <c r="E740" s="19" t="s">
        <v>793</v>
      </c>
      <c r="F740" s="19" t="s">
        <v>766</v>
      </c>
      <c r="G740" s="19" t="s">
        <v>32</v>
      </c>
      <c r="H740" s="19">
        <v>60</v>
      </c>
      <c r="I740" s="19">
        <v>-88.399000000000001</v>
      </c>
      <c r="J740" s="8">
        <v>-9.9999999999999995E-7</v>
      </c>
      <c r="K740" s="19" t="s">
        <v>794</v>
      </c>
      <c r="L740" s="19" t="s">
        <v>21</v>
      </c>
      <c r="N740" s="19" t="s">
        <v>1074</v>
      </c>
      <c r="O740" s="19">
        <v>56</v>
      </c>
      <c r="P740" s="19" t="s">
        <v>1094</v>
      </c>
      <c r="Q740" s="19" t="s">
        <v>1107</v>
      </c>
      <c r="R740" s="19" t="s">
        <v>766</v>
      </c>
      <c r="S740" s="19" t="s">
        <v>32</v>
      </c>
      <c r="T740" s="19">
        <v>10</v>
      </c>
      <c r="U740" s="19">
        <v>-88.7958</v>
      </c>
      <c r="V740" s="8">
        <v>-9.9999999999999995E-7</v>
      </c>
      <c r="W740" s="19" t="s">
        <v>794</v>
      </c>
      <c r="X740" s="19" t="s">
        <v>21</v>
      </c>
      <c r="AA740" s="19" t="s">
        <v>1074</v>
      </c>
      <c r="AB740" s="19">
        <v>56</v>
      </c>
      <c r="AC740" s="19" t="s">
        <v>1094</v>
      </c>
      <c r="AD740" s="19" t="s">
        <v>1105</v>
      </c>
      <c r="AE740" s="19" t="s">
        <v>766</v>
      </c>
      <c r="AF740" s="19" t="s">
        <v>32</v>
      </c>
      <c r="AG740" s="19">
        <v>60</v>
      </c>
      <c r="AH740" s="19">
        <v>-19.002199999999998</v>
      </c>
      <c r="AI740" s="8">
        <v>-1.191E-7</v>
      </c>
      <c r="AJ740" s="19" t="s">
        <v>794</v>
      </c>
      <c r="AK740" s="19" t="s">
        <v>21</v>
      </c>
      <c r="AM740" s="19" t="s">
        <v>1074</v>
      </c>
      <c r="AN740" s="19">
        <v>56</v>
      </c>
      <c r="AO740" s="19" t="s">
        <v>1094</v>
      </c>
      <c r="AP740" s="19" t="s">
        <v>1108</v>
      </c>
      <c r="AQ740" s="19" t="s">
        <v>766</v>
      </c>
      <c r="AR740" s="19" t="s">
        <v>32</v>
      </c>
      <c r="AS740" s="19">
        <v>10</v>
      </c>
      <c r="AT740" s="19">
        <v>-18.975100000000001</v>
      </c>
      <c r="AU740" s="8">
        <v>-1.1899999999999999E-7</v>
      </c>
      <c r="AV740" s="19" t="s">
        <v>794</v>
      </c>
      <c r="AW740" s="19" t="s">
        <v>21</v>
      </c>
    </row>
    <row r="741" spans="2:49" x14ac:dyDescent="0.3">
      <c r="B741" s="19" t="s">
        <v>1074</v>
      </c>
      <c r="C741" s="19">
        <v>57</v>
      </c>
      <c r="D741" s="19" t="s">
        <v>1095</v>
      </c>
      <c r="E741" s="19" t="s">
        <v>793</v>
      </c>
      <c r="F741" s="19" t="s">
        <v>767</v>
      </c>
      <c r="G741" s="19" t="s">
        <v>30</v>
      </c>
      <c r="H741" s="19">
        <v>60</v>
      </c>
      <c r="I741" s="19">
        <v>50.182699999999997</v>
      </c>
      <c r="J741" s="8">
        <v>3.1460000000000002E-7</v>
      </c>
      <c r="K741" s="19" t="s">
        <v>794</v>
      </c>
      <c r="L741" s="19" t="s">
        <v>21</v>
      </c>
      <c r="N741" s="19" t="s">
        <v>1074</v>
      </c>
      <c r="O741" s="19">
        <v>57</v>
      </c>
      <c r="P741" s="19" t="s">
        <v>1095</v>
      </c>
      <c r="Q741" s="19" t="s">
        <v>1107</v>
      </c>
      <c r="R741" s="19" t="s">
        <v>767</v>
      </c>
      <c r="S741" s="19" t="s">
        <v>30</v>
      </c>
      <c r="T741" s="19">
        <v>10</v>
      </c>
      <c r="U741" s="19">
        <v>50.584099999999999</v>
      </c>
      <c r="V741" s="8">
        <v>3.171E-7</v>
      </c>
      <c r="W741" s="19" t="s">
        <v>794</v>
      </c>
      <c r="X741" s="19" t="s">
        <v>21</v>
      </c>
      <c r="AA741" s="19" t="s">
        <v>1074</v>
      </c>
      <c r="AB741" s="19">
        <v>57</v>
      </c>
      <c r="AC741" s="19" t="s">
        <v>1095</v>
      </c>
      <c r="AD741" s="19" t="s">
        <v>1105</v>
      </c>
      <c r="AE741" s="19" t="s">
        <v>767</v>
      </c>
      <c r="AF741" s="19" t="s">
        <v>30</v>
      </c>
      <c r="AG741" s="19">
        <v>60</v>
      </c>
      <c r="AH741" s="19">
        <v>-18.7285</v>
      </c>
      <c r="AI741" s="8">
        <v>-1.1740000000000001E-7</v>
      </c>
      <c r="AJ741" s="19" t="s">
        <v>794</v>
      </c>
      <c r="AK741" s="19" t="s">
        <v>21</v>
      </c>
      <c r="AM741" s="19" t="s">
        <v>1074</v>
      </c>
      <c r="AN741" s="19">
        <v>57</v>
      </c>
      <c r="AO741" s="19" t="s">
        <v>1095</v>
      </c>
      <c r="AP741" s="19" t="s">
        <v>1108</v>
      </c>
      <c r="AQ741" s="19" t="s">
        <v>767</v>
      </c>
      <c r="AR741" s="19" t="s">
        <v>30</v>
      </c>
      <c r="AS741" s="19">
        <v>10</v>
      </c>
      <c r="AT741" s="19">
        <v>-18.747199999999999</v>
      </c>
      <c r="AU741" s="8">
        <v>-1.175E-7</v>
      </c>
      <c r="AV741" s="19" t="s">
        <v>794</v>
      </c>
      <c r="AW741" s="19" t="s">
        <v>21</v>
      </c>
    </row>
    <row r="742" spans="2:49" x14ac:dyDescent="0.3">
      <c r="B742" s="19" t="s">
        <v>1074</v>
      </c>
      <c r="C742" s="19">
        <v>57</v>
      </c>
      <c r="D742" s="19" t="s">
        <v>1095</v>
      </c>
      <c r="E742" s="19" t="s">
        <v>793</v>
      </c>
      <c r="F742" s="19" t="s">
        <v>768</v>
      </c>
      <c r="G742" s="19" t="s">
        <v>32</v>
      </c>
      <c r="H742" s="19">
        <v>60</v>
      </c>
      <c r="I742" s="19">
        <v>-93.301500000000004</v>
      </c>
      <c r="J742" s="8">
        <v>-9.9999999999999995E-7</v>
      </c>
      <c r="K742" s="19" t="s">
        <v>794</v>
      </c>
      <c r="L742" s="19" t="s">
        <v>21</v>
      </c>
      <c r="N742" s="19" t="s">
        <v>1074</v>
      </c>
      <c r="O742" s="19">
        <v>57</v>
      </c>
      <c r="P742" s="19" t="s">
        <v>1095</v>
      </c>
      <c r="Q742" s="19" t="s">
        <v>1107</v>
      </c>
      <c r="R742" s="19" t="s">
        <v>768</v>
      </c>
      <c r="S742" s="19" t="s">
        <v>32</v>
      </c>
      <c r="T742" s="19">
        <v>10</v>
      </c>
      <c r="U742" s="19">
        <v>-93.7196</v>
      </c>
      <c r="V742" s="8">
        <v>-9.9999999999999995E-7</v>
      </c>
      <c r="W742" s="19" t="s">
        <v>794</v>
      </c>
      <c r="X742" s="19" t="s">
        <v>21</v>
      </c>
      <c r="AA742" s="19" t="s">
        <v>1074</v>
      </c>
      <c r="AB742" s="19">
        <v>57</v>
      </c>
      <c r="AC742" s="19" t="s">
        <v>1095</v>
      </c>
      <c r="AD742" s="19" t="s">
        <v>1105</v>
      </c>
      <c r="AE742" s="19" t="s">
        <v>768</v>
      </c>
      <c r="AF742" s="19" t="s">
        <v>32</v>
      </c>
      <c r="AG742" s="19">
        <v>60</v>
      </c>
      <c r="AH742" s="19">
        <v>-21.966999999999999</v>
      </c>
      <c r="AI742" s="8">
        <v>-1.377E-7</v>
      </c>
      <c r="AJ742" s="19" t="s">
        <v>794</v>
      </c>
      <c r="AK742" s="19" t="s">
        <v>21</v>
      </c>
      <c r="AM742" s="19" t="s">
        <v>1074</v>
      </c>
      <c r="AN742" s="19">
        <v>57</v>
      </c>
      <c r="AO742" s="19" t="s">
        <v>1095</v>
      </c>
      <c r="AP742" s="19" t="s">
        <v>1108</v>
      </c>
      <c r="AQ742" s="19" t="s">
        <v>768</v>
      </c>
      <c r="AR742" s="19" t="s">
        <v>32</v>
      </c>
      <c r="AS742" s="19">
        <v>10</v>
      </c>
      <c r="AT742" s="19">
        <v>-21.944600000000001</v>
      </c>
      <c r="AU742" s="8">
        <v>-1.3759999999999999E-7</v>
      </c>
      <c r="AV742" s="19" t="s">
        <v>794</v>
      </c>
      <c r="AW742" s="19" t="s">
        <v>21</v>
      </c>
    </row>
    <row r="743" spans="2:49" x14ac:dyDescent="0.3">
      <c r="B743" s="19" t="s">
        <v>1074</v>
      </c>
      <c r="C743" s="19">
        <v>27</v>
      </c>
      <c r="D743" s="19" t="s">
        <v>1096</v>
      </c>
      <c r="E743" s="19" t="s">
        <v>793</v>
      </c>
      <c r="F743" s="19" t="s">
        <v>769</v>
      </c>
      <c r="G743" s="19" t="s">
        <v>30</v>
      </c>
      <c r="H743" s="19">
        <v>60</v>
      </c>
      <c r="I743" s="19">
        <v>-38.791499999999999</v>
      </c>
      <c r="J743" s="8">
        <v>-2.9709999999999998E-7</v>
      </c>
      <c r="K743" s="19" t="s">
        <v>794</v>
      </c>
      <c r="L743" s="19" t="s">
        <v>21</v>
      </c>
      <c r="N743" s="19" t="s">
        <v>1074</v>
      </c>
      <c r="O743" s="19">
        <v>27</v>
      </c>
      <c r="P743" s="19" t="s">
        <v>1096</v>
      </c>
      <c r="Q743" s="19" t="s">
        <v>1107</v>
      </c>
      <c r="R743" s="19" t="s">
        <v>769</v>
      </c>
      <c r="S743" s="19" t="s">
        <v>30</v>
      </c>
      <c r="T743" s="19">
        <v>10</v>
      </c>
      <c r="U743" s="19">
        <v>-38.764400000000002</v>
      </c>
      <c r="V743" s="8">
        <v>-2.9690000000000002E-7</v>
      </c>
      <c r="W743" s="19" t="s">
        <v>794</v>
      </c>
      <c r="X743" s="19" t="s">
        <v>21</v>
      </c>
      <c r="AA743" s="19" t="s">
        <v>1074</v>
      </c>
      <c r="AB743" s="19">
        <v>27</v>
      </c>
      <c r="AC743" s="19" t="s">
        <v>1096</v>
      </c>
      <c r="AD743" s="19" t="s">
        <v>1105</v>
      </c>
      <c r="AE743" s="19" t="s">
        <v>769</v>
      </c>
      <c r="AF743" s="19" t="s">
        <v>30</v>
      </c>
      <c r="AG743" s="19">
        <v>60</v>
      </c>
      <c r="AH743" s="19">
        <v>-109.75149999999999</v>
      </c>
      <c r="AI743" s="8">
        <v>-9.9999999999999995E-7</v>
      </c>
      <c r="AJ743" s="19" t="s">
        <v>794</v>
      </c>
      <c r="AK743" s="19" t="s">
        <v>21</v>
      </c>
      <c r="AM743" s="19" t="s">
        <v>1074</v>
      </c>
      <c r="AN743" s="19">
        <v>27</v>
      </c>
      <c r="AO743" s="19" t="s">
        <v>1096</v>
      </c>
      <c r="AP743" s="19" t="s">
        <v>1108</v>
      </c>
      <c r="AQ743" s="19" t="s">
        <v>769</v>
      </c>
      <c r="AR743" s="19" t="s">
        <v>30</v>
      </c>
      <c r="AS743" s="19">
        <v>10</v>
      </c>
      <c r="AT743" s="19">
        <v>-110.13639999999999</v>
      </c>
      <c r="AU743" s="8">
        <v>-9.9999999999999995E-7</v>
      </c>
      <c r="AV743" s="19" t="s">
        <v>794</v>
      </c>
      <c r="AW743" s="19" t="s">
        <v>21</v>
      </c>
    </row>
    <row r="744" spans="2:49" x14ac:dyDescent="0.3">
      <c r="B744" s="19" t="s">
        <v>1074</v>
      </c>
      <c r="C744" s="19">
        <v>27</v>
      </c>
      <c r="D744" s="19" t="s">
        <v>1096</v>
      </c>
      <c r="E744" s="19" t="s">
        <v>793</v>
      </c>
      <c r="F744" s="19" t="s">
        <v>770</v>
      </c>
      <c r="G744" s="19" t="s">
        <v>32</v>
      </c>
      <c r="H744" s="19">
        <v>60</v>
      </c>
      <c r="I744" s="19">
        <v>-40.992899999999999</v>
      </c>
      <c r="J744" s="8">
        <v>-3.1399999999999998E-7</v>
      </c>
      <c r="K744" s="19" t="s">
        <v>794</v>
      </c>
      <c r="L744" s="19" t="s">
        <v>21</v>
      </c>
      <c r="N744" s="19" t="s">
        <v>1074</v>
      </c>
      <c r="O744" s="19">
        <v>27</v>
      </c>
      <c r="P744" s="19" t="s">
        <v>1096</v>
      </c>
      <c r="Q744" s="19" t="s">
        <v>1107</v>
      </c>
      <c r="R744" s="19" t="s">
        <v>770</v>
      </c>
      <c r="S744" s="19" t="s">
        <v>32</v>
      </c>
      <c r="T744" s="19">
        <v>10</v>
      </c>
      <c r="U744" s="19">
        <v>-40.949100000000001</v>
      </c>
      <c r="V744" s="8">
        <v>-3.1370000000000001E-7</v>
      </c>
      <c r="W744" s="19" t="s">
        <v>794</v>
      </c>
      <c r="X744" s="19" t="s">
        <v>21</v>
      </c>
      <c r="AA744" s="19" t="s">
        <v>1074</v>
      </c>
      <c r="AB744" s="19">
        <v>27</v>
      </c>
      <c r="AC744" s="19" t="s">
        <v>1096</v>
      </c>
      <c r="AD744" s="19" t="s">
        <v>1105</v>
      </c>
      <c r="AE744" s="19" t="s">
        <v>770</v>
      </c>
      <c r="AF744" s="19" t="s">
        <v>32</v>
      </c>
      <c r="AG744" s="19">
        <v>60</v>
      </c>
      <c r="AH744" s="19">
        <v>20.2075</v>
      </c>
      <c r="AI744" s="8">
        <v>1.5480000000000001E-7</v>
      </c>
      <c r="AJ744" s="19" t="s">
        <v>794</v>
      </c>
      <c r="AK744" s="19" t="s">
        <v>21</v>
      </c>
      <c r="AM744" s="19" t="s">
        <v>1074</v>
      </c>
      <c r="AN744" s="19">
        <v>27</v>
      </c>
      <c r="AO744" s="19" t="s">
        <v>1096</v>
      </c>
      <c r="AP744" s="19" t="s">
        <v>1108</v>
      </c>
      <c r="AQ744" s="19" t="s">
        <v>770</v>
      </c>
      <c r="AR744" s="19" t="s">
        <v>32</v>
      </c>
      <c r="AS744" s="19">
        <v>10</v>
      </c>
      <c r="AT744" s="19">
        <v>20.592300000000002</v>
      </c>
      <c r="AU744" s="8">
        <v>1.5769999999999999E-7</v>
      </c>
      <c r="AV744" s="19" t="s">
        <v>794</v>
      </c>
      <c r="AW744" s="19" t="s">
        <v>21</v>
      </c>
    </row>
    <row r="745" spans="2:49" x14ac:dyDescent="0.3">
      <c r="B745" s="19" t="s">
        <v>1074</v>
      </c>
      <c r="C745" s="19">
        <v>30</v>
      </c>
      <c r="D745" s="19" t="s">
        <v>1097</v>
      </c>
      <c r="E745" s="19" t="s">
        <v>793</v>
      </c>
      <c r="F745" s="19" t="s">
        <v>771</v>
      </c>
      <c r="G745" s="19" t="s">
        <v>30</v>
      </c>
      <c r="H745" s="19">
        <v>60</v>
      </c>
      <c r="I745" s="19">
        <v>-59.607599999999998</v>
      </c>
      <c r="J745" s="8">
        <v>-3.9099999999999999E-7</v>
      </c>
      <c r="K745" s="19" t="s">
        <v>794</v>
      </c>
      <c r="L745" s="19" t="s">
        <v>21</v>
      </c>
      <c r="N745" s="19" t="s">
        <v>1074</v>
      </c>
      <c r="O745" s="19">
        <v>30</v>
      </c>
      <c r="P745" s="19" t="s">
        <v>1097</v>
      </c>
      <c r="Q745" s="19" t="s">
        <v>1107</v>
      </c>
      <c r="R745" s="19" t="s">
        <v>771</v>
      </c>
      <c r="S745" s="19" t="s">
        <v>30</v>
      </c>
      <c r="T745" s="19">
        <v>10</v>
      </c>
      <c r="U745" s="19">
        <v>-59.591900000000003</v>
      </c>
      <c r="V745" s="8">
        <v>-3.9089999999999999E-7</v>
      </c>
      <c r="W745" s="19" t="s">
        <v>794</v>
      </c>
      <c r="X745" s="19" t="s">
        <v>21</v>
      </c>
      <c r="AA745" s="19" t="s">
        <v>1074</v>
      </c>
      <c r="AB745" s="19">
        <v>30</v>
      </c>
      <c r="AC745" s="19" t="s">
        <v>1097</v>
      </c>
      <c r="AD745" s="19" t="s">
        <v>1105</v>
      </c>
      <c r="AE745" s="19" t="s">
        <v>771</v>
      </c>
      <c r="AF745" s="19" t="s">
        <v>30</v>
      </c>
      <c r="AG745" s="19">
        <v>60</v>
      </c>
      <c r="AH745" s="19">
        <v>-138.089</v>
      </c>
      <c r="AI745" s="8">
        <v>-9.9999999999999995E-7</v>
      </c>
      <c r="AJ745" s="19" t="s">
        <v>794</v>
      </c>
      <c r="AK745" s="19" t="s">
        <v>21</v>
      </c>
      <c r="AM745" s="19" t="s">
        <v>1074</v>
      </c>
      <c r="AN745" s="19">
        <v>30</v>
      </c>
      <c r="AO745" s="19" t="s">
        <v>1097</v>
      </c>
      <c r="AP745" s="19" t="s">
        <v>1108</v>
      </c>
      <c r="AQ745" s="19" t="s">
        <v>771</v>
      </c>
      <c r="AR745" s="19" t="s">
        <v>30</v>
      </c>
      <c r="AS745" s="19">
        <v>10</v>
      </c>
      <c r="AT745" s="19">
        <v>-138.52099999999999</v>
      </c>
      <c r="AU745" s="8">
        <v>-9.9999999999999995E-7</v>
      </c>
      <c r="AV745" s="19" t="s">
        <v>794</v>
      </c>
      <c r="AW745" s="19" t="s">
        <v>21</v>
      </c>
    </row>
    <row r="746" spans="2:49" x14ac:dyDescent="0.3">
      <c r="B746" s="19" t="s">
        <v>1074</v>
      </c>
      <c r="C746" s="19">
        <v>30</v>
      </c>
      <c r="D746" s="19" t="s">
        <v>1097</v>
      </c>
      <c r="E746" s="19" t="s">
        <v>793</v>
      </c>
      <c r="F746" s="19" t="s">
        <v>772</v>
      </c>
      <c r="G746" s="19" t="s">
        <v>32</v>
      </c>
      <c r="H746" s="19">
        <v>60</v>
      </c>
      <c r="I746" s="19">
        <v>-56.040399999999998</v>
      </c>
      <c r="J746" s="8">
        <v>-3.6759999999999998E-7</v>
      </c>
      <c r="K746" s="19" t="s">
        <v>794</v>
      </c>
      <c r="L746" s="19" t="s">
        <v>21</v>
      </c>
      <c r="N746" s="19" t="s">
        <v>1074</v>
      </c>
      <c r="O746" s="19">
        <v>30</v>
      </c>
      <c r="P746" s="19" t="s">
        <v>1097</v>
      </c>
      <c r="Q746" s="19" t="s">
        <v>1107</v>
      </c>
      <c r="R746" s="19" t="s">
        <v>772</v>
      </c>
      <c r="S746" s="19" t="s">
        <v>32</v>
      </c>
      <c r="T746" s="19">
        <v>10</v>
      </c>
      <c r="U746" s="19">
        <v>-56.066699999999997</v>
      </c>
      <c r="V746" s="8">
        <v>-3.678E-7</v>
      </c>
      <c r="W746" s="19" t="s">
        <v>794</v>
      </c>
      <c r="X746" s="19" t="s">
        <v>21</v>
      </c>
      <c r="AA746" s="19" t="s">
        <v>1074</v>
      </c>
      <c r="AB746" s="19">
        <v>30</v>
      </c>
      <c r="AC746" s="19" t="s">
        <v>1097</v>
      </c>
      <c r="AD746" s="19" t="s">
        <v>1105</v>
      </c>
      <c r="AE746" s="19" t="s">
        <v>772</v>
      </c>
      <c r="AF746" s="19" t="s">
        <v>32</v>
      </c>
      <c r="AG746" s="19">
        <v>60</v>
      </c>
      <c r="AH746" s="19">
        <v>20.066199999999998</v>
      </c>
      <c r="AI746" s="8">
        <v>1.3159999999999999E-7</v>
      </c>
      <c r="AJ746" s="19" t="s">
        <v>794</v>
      </c>
      <c r="AK746" s="19" t="s">
        <v>21</v>
      </c>
      <c r="AM746" s="19" t="s">
        <v>1074</v>
      </c>
      <c r="AN746" s="19">
        <v>30</v>
      </c>
      <c r="AO746" s="19" t="s">
        <v>1097</v>
      </c>
      <c r="AP746" s="19" t="s">
        <v>1108</v>
      </c>
      <c r="AQ746" s="19" t="s">
        <v>772</v>
      </c>
      <c r="AR746" s="19" t="s">
        <v>32</v>
      </c>
      <c r="AS746" s="19">
        <v>10</v>
      </c>
      <c r="AT746" s="19">
        <v>20.491700000000002</v>
      </c>
      <c r="AU746" s="8">
        <v>1.3440000000000001E-7</v>
      </c>
      <c r="AV746" s="19" t="s">
        <v>794</v>
      </c>
      <c r="AW746" s="19" t="s">
        <v>21</v>
      </c>
    </row>
    <row r="747" spans="2:49" x14ac:dyDescent="0.3">
      <c r="B747" s="19" t="s">
        <v>1074</v>
      </c>
      <c r="C747" s="19">
        <v>33</v>
      </c>
      <c r="D747" s="19" t="s">
        <v>1098</v>
      </c>
      <c r="E747" s="19" t="s">
        <v>793</v>
      </c>
      <c r="F747" s="19" t="s">
        <v>773</v>
      </c>
      <c r="G747" s="19" t="s">
        <v>30</v>
      </c>
      <c r="H747" s="19">
        <v>60</v>
      </c>
      <c r="I747" s="19">
        <v>-56.882199999999997</v>
      </c>
      <c r="J747" s="8">
        <v>-3.5670000000000001E-7</v>
      </c>
      <c r="K747" s="19" t="s">
        <v>794</v>
      </c>
      <c r="L747" s="19" t="s">
        <v>21</v>
      </c>
      <c r="N747" s="19" t="s">
        <v>1074</v>
      </c>
      <c r="O747" s="19">
        <v>33</v>
      </c>
      <c r="P747" s="19" t="s">
        <v>1098</v>
      </c>
      <c r="Q747" s="19" t="s">
        <v>1107</v>
      </c>
      <c r="R747" s="19" t="s">
        <v>773</v>
      </c>
      <c r="S747" s="19" t="s">
        <v>30</v>
      </c>
      <c r="T747" s="19">
        <v>10</v>
      </c>
      <c r="U747" s="19">
        <v>-56.874899999999997</v>
      </c>
      <c r="V747" s="8">
        <v>-3.5670000000000001E-7</v>
      </c>
      <c r="W747" s="19" t="s">
        <v>794</v>
      </c>
      <c r="X747" s="19" t="s">
        <v>21</v>
      </c>
      <c r="AA747" s="19" t="s">
        <v>1074</v>
      </c>
      <c r="AB747" s="19">
        <v>33</v>
      </c>
      <c r="AC747" s="19" t="s">
        <v>1098</v>
      </c>
      <c r="AD747" s="19" t="s">
        <v>1105</v>
      </c>
      <c r="AE747" s="19" t="s">
        <v>773</v>
      </c>
      <c r="AF747" s="19" t="s">
        <v>30</v>
      </c>
      <c r="AG747" s="19">
        <v>60</v>
      </c>
      <c r="AH747" s="19">
        <v>-137.18209999999999</v>
      </c>
      <c r="AI747" s="8">
        <v>-9.9999999999999995E-7</v>
      </c>
      <c r="AJ747" s="19" t="s">
        <v>794</v>
      </c>
      <c r="AK747" s="19" t="s">
        <v>21</v>
      </c>
      <c r="AM747" s="19" t="s">
        <v>1074</v>
      </c>
      <c r="AN747" s="19">
        <v>33</v>
      </c>
      <c r="AO747" s="19" t="s">
        <v>1098</v>
      </c>
      <c r="AP747" s="19" t="s">
        <v>1108</v>
      </c>
      <c r="AQ747" s="19" t="s">
        <v>773</v>
      </c>
      <c r="AR747" s="19" t="s">
        <v>30</v>
      </c>
      <c r="AS747" s="19">
        <v>10</v>
      </c>
      <c r="AT747" s="19">
        <v>-137.62049999999999</v>
      </c>
      <c r="AU747" s="8">
        <v>-9.9999999999999995E-7</v>
      </c>
      <c r="AV747" s="19" t="s">
        <v>794</v>
      </c>
      <c r="AW747" s="19" t="s">
        <v>21</v>
      </c>
    </row>
    <row r="748" spans="2:49" x14ac:dyDescent="0.3">
      <c r="B748" s="19" t="s">
        <v>1074</v>
      </c>
      <c r="C748" s="19">
        <v>33</v>
      </c>
      <c r="D748" s="19" t="s">
        <v>1098</v>
      </c>
      <c r="E748" s="19" t="s">
        <v>793</v>
      </c>
      <c r="F748" s="19" t="s">
        <v>774</v>
      </c>
      <c r="G748" s="19" t="s">
        <v>32</v>
      </c>
      <c r="H748" s="19">
        <v>60</v>
      </c>
      <c r="I748" s="19">
        <v>-60.671199999999999</v>
      </c>
      <c r="J748" s="8">
        <v>-3.805E-7</v>
      </c>
      <c r="K748" s="19" t="s">
        <v>794</v>
      </c>
      <c r="L748" s="19" t="s">
        <v>21</v>
      </c>
      <c r="N748" s="19" t="s">
        <v>1074</v>
      </c>
      <c r="O748" s="19">
        <v>33</v>
      </c>
      <c r="P748" s="19" t="s">
        <v>1098</v>
      </c>
      <c r="Q748" s="19" t="s">
        <v>1107</v>
      </c>
      <c r="R748" s="19" t="s">
        <v>774</v>
      </c>
      <c r="S748" s="19" t="s">
        <v>32</v>
      </c>
      <c r="T748" s="19">
        <v>10</v>
      </c>
      <c r="U748" s="19">
        <v>-60.674199999999999</v>
      </c>
      <c r="V748" s="8">
        <v>-3.805E-7</v>
      </c>
      <c r="W748" s="19" t="s">
        <v>794</v>
      </c>
      <c r="X748" s="19" t="s">
        <v>21</v>
      </c>
      <c r="AA748" s="19" t="s">
        <v>1074</v>
      </c>
      <c r="AB748" s="19">
        <v>33</v>
      </c>
      <c r="AC748" s="19" t="s">
        <v>1098</v>
      </c>
      <c r="AD748" s="19" t="s">
        <v>1105</v>
      </c>
      <c r="AE748" s="19" t="s">
        <v>774</v>
      </c>
      <c r="AF748" s="19" t="s">
        <v>32</v>
      </c>
      <c r="AG748" s="19">
        <v>60</v>
      </c>
      <c r="AH748" s="19">
        <v>21.0916</v>
      </c>
      <c r="AI748" s="8">
        <v>1.3229999999999999E-7</v>
      </c>
      <c r="AJ748" s="19" t="s">
        <v>794</v>
      </c>
      <c r="AK748" s="19" t="s">
        <v>21</v>
      </c>
      <c r="AM748" s="19" t="s">
        <v>1074</v>
      </c>
      <c r="AN748" s="19">
        <v>33</v>
      </c>
      <c r="AO748" s="19" t="s">
        <v>1098</v>
      </c>
      <c r="AP748" s="19" t="s">
        <v>1108</v>
      </c>
      <c r="AQ748" s="19" t="s">
        <v>774</v>
      </c>
      <c r="AR748" s="19" t="s">
        <v>32</v>
      </c>
      <c r="AS748" s="19">
        <v>10</v>
      </c>
      <c r="AT748" s="19">
        <v>21.557099999999998</v>
      </c>
      <c r="AU748" s="8">
        <v>1.3519999999999999E-7</v>
      </c>
      <c r="AV748" s="19" t="s">
        <v>794</v>
      </c>
      <c r="AW748" s="19" t="s">
        <v>21</v>
      </c>
    </row>
    <row r="749" spans="2:49" x14ac:dyDescent="0.3">
      <c r="B749" s="19" t="s">
        <v>1074</v>
      </c>
      <c r="C749" s="19">
        <v>36</v>
      </c>
      <c r="D749" s="19" t="s">
        <v>1099</v>
      </c>
      <c r="E749" s="19" t="s">
        <v>793</v>
      </c>
      <c r="F749" s="19" t="s">
        <v>775</v>
      </c>
      <c r="G749" s="19" t="s">
        <v>30</v>
      </c>
      <c r="H749" s="19">
        <v>60</v>
      </c>
      <c r="I749" s="19">
        <v>-56.944299999999998</v>
      </c>
      <c r="J749" s="8">
        <v>-3.5709999999999999E-7</v>
      </c>
      <c r="K749" s="19" t="s">
        <v>794</v>
      </c>
      <c r="L749" s="19" t="s">
        <v>21</v>
      </c>
      <c r="N749" s="19" t="s">
        <v>1074</v>
      </c>
      <c r="O749" s="19">
        <v>36</v>
      </c>
      <c r="P749" s="19" t="s">
        <v>1099</v>
      </c>
      <c r="Q749" s="19" t="s">
        <v>1107</v>
      </c>
      <c r="R749" s="19" t="s">
        <v>775</v>
      </c>
      <c r="S749" s="19" t="s">
        <v>30</v>
      </c>
      <c r="T749" s="19">
        <v>10</v>
      </c>
      <c r="U749" s="19">
        <v>-56.936599999999999</v>
      </c>
      <c r="V749" s="8">
        <v>-3.5709999999999999E-7</v>
      </c>
      <c r="W749" s="19" t="s">
        <v>794</v>
      </c>
      <c r="X749" s="19" t="s">
        <v>21</v>
      </c>
      <c r="AA749" s="19" t="s">
        <v>1074</v>
      </c>
      <c r="AB749" s="19">
        <v>36</v>
      </c>
      <c r="AC749" s="19" t="s">
        <v>1099</v>
      </c>
      <c r="AD749" s="19" t="s">
        <v>1105</v>
      </c>
      <c r="AE749" s="19" t="s">
        <v>775</v>
      </c>
      <c r="AF749" s="19" t="s">
        <v>30</v>
      </c>
      <c r="AG749" s="19">
        <v>60</v>
      </c>
      <c r="AH749" s="19">
        <v>-137.11519999999999</v>
      </c>
      <c r="AI749" s="8">
        <v>-9.9999999999999995E-7</v>
      </c>
      <c r="AJ749" s="19" t="s">
        <v>794</v>
      </c>
      <c r="AK749" s="19" t="s">
        <v>21</v>
      </c>
      <c r="AM749" s="19" t="s">
        <v>1074</v>
      </c>
      <c r="AN749" s="19">
        <v>36</v>
      </c>
      <c r="AO749" s="19" t="s">
        <v>1099</v>
      </c>
      <c r="AP749" s="19" t="s">
        <v>1108</v>
      </c>
      <c r="AQ749" s="19" t="s">
        <v>775</v>
      </c>
      <c r="AR749" s="19" t="s">
        <v>30</v>
      </c>
      <c r="AS749" s="19">
        <v>10</v>
      </c>
      <c r="AT749" s="19">
        <v>-137.54089999999999</v>
      </c>
      <c r="AU749" s="8">
        <v>-9.9999999999999995E-7</v>
      </c>
      <c r="AV749" s="19" t="s">
        <v>794</v>
      </c>
      <c r="AW749" s="19" t="s">
        <v>21</v>
      </c>
    </row>
    <row r="750" spans="2:49" x14ac:dyDescent="0.3">
      <c r="B750" s="19" t="s">
        <v>1074</v>
      </c>
      <c r="C750" s="19">
        <v>36</v>
      </c>
      <c r="D750" s="19" t="s">
        <v>1099</v>
      </c>
      <c r="E750" s="19" t="s">
        <v>793</v>
      </c>
      <c r="F750" s="19" t="s">
        <v>776</v>
      </c>
      <c r="G750" s="19" t="s">
        <v>32</v>
      </c>
      <c r="H750" s="19">
        <v>60</v>
      </c>
      <c r="I750" s="19">
        <v>-60.7331</v>
      </c>
      <c r="J750" s="8">
        <v>-3.8089999999999998E-7</v>
      </c>
      <c r="K750" s="19" t="s">
        <v>794</v>
      </c>
      <c r="L750" s="19" t="s">
        <v>21</v>
      </c>
      <c r="N750" s="19" t="s">
        <v>1074</v>
      </c>
      <c r="O750" s="19">
        <v>36</v>
      </c>
      <c r="P750" s="19" t="s">
        <v>1099</v>
      </c>
      <c r="Q750" s="19" t="s">
        <v>1107</v>
      </c>
      <c r="R750" s="19" t="s">
        <v>776</v>
      </c>
      <c r="S750" s="19" t="s">
        <v>32</v>
      </c>
      <c r="T750" s="19">
        <v>10</v>
      </c>
      <c r="U750" s="19">
        <v>-60.742600000000003</v>
      </c>
      <c r="V750" s="8">
        <v>-3.8089999999999998E-7</v>
      </c>
      <c r="W750" s="19" t="s">
        <v>794</v>
      </c>
      <c r="X750" s="19" t="s">
        <v>21</v>
      </c>
      <c r="AA750" s="19" t="s">
        <v>1074</v>
      </c>
      <c r="AB750" s="19">
        <v>36</v>
      </c>
      <c r="AC750" s="19" t="s">
        <v>1099</v>
      </c>
      <c r="AD750" s="19" t="s">
        <v>1105</v>
      </c>
      <c r="AE750" s="19" t="s">
        <v>776</v>
      </c>
      <c r="AF750" s="19" t="s">
        <v>32</v>
      </c>
      <c r="AG750" s="19">
        <v>60</v>
      </c>
      <c r="AH750" s="19">
        <v>21.024000000000001</v>
      </c>
      <c r="AI750" s="8">
        <v>1.318E-7</v>
      </c>
      <c r="AJ750" s="19" t="s">
        <v>794</v>
      </c>
      <c r="AK750" s="19" t="s">
        <v>21</v>
      </c>
      <c r="AM750" s="19" t="s">
        <v>1074</v>
      </c>
      <c r="AN750" s="19">
        <v>36</v>
      </c>
      <c r="AO750" s="19" t="s">
        <v>1099</v>
      </c>
      <c r="AP750" s="19" t="s">
        <v>1108</v>
      </c>
      <c r="AQ750" s="19" t="s">
        <v>776</v>
      </c>
      <c r="AR750" s="19" t="s">
        <v>32</v>
      </c>
      <c r="AS750" s="19">
        <v>10</v>
      </c>
      <c r="AT750" s="19">
        <v>21.474699999999999</v>
      </c>
      <c r="AU750" s="8">
        <v>1.3470000000000001E-7</v>
      </c>
      <c r="AV750" s="19" t="s">
        <v>794</v>
      </c>
      <c r="AW750" s="19" t="s">
        <v>21</v>
      </c>
    </row>
    <row r="751" spans="2:49" x14ac:dyDescent="0.3">
      <c r="B751" s="19" t="s">
        <v>1074</v>
      </c>
      <c r="C751" s="19">
        <v>39</v>
      </c>
      <c r="D751" s="19" t="s">
        <v>1100</v>
      </c>
      <c r="E751" s="19" t="s">
        <v>793</v>
      </c>
      <c r="F751" s="19" t="s">
        <v>777</v>
      </c>
      <c r="G751" s="19" t="s">
        <v>30</v>
      </c>
      <c r="H751" s="19">
        <v>60</v>
      </c>
      <c r="I751" s="19">
        <v>-60.088299999999997</v>
      </c>
      <c r="J751" s="8">
        <v>-3.9410000000000002E-7</v>
      </c>
      <c r="K751" s="19" t="s">
        <v>794</v>
      </c>
      <c r="L751" s="19" t="s">
        <v>21</v>
      </c>
      <c r="N751" s="19" t="s">
        <v>1074</v>
      </c>
      <c r="O751" s="19">
        <v>39</v>
      </c>
      <c r="P751" s="19" t="s">
        <v>1100</v>
      </c>
      <c r="Q751" s="19" t="s">
        <v>1107</v>
      </c>
      <c r="R751" s="19" t="s">
        <v>777</v>
      </c>
      <c r="S751" s="19" t="s">
        <v>30</v>
      </c>
      <c r="T751" s="19">
        <v>10</v>
      </c>
      <c r="U751" s="19">
        <v>-60.076500000000003</v>
      </c>
      <c r="V751" s="8">
        <v>-3.9410000000000002E-7</v>
      </c>
      <c r="W751" s="19" t="s">
        <v>794</v>
      </c>
      <c r="X751" s="19" t="s">
        <v>21</v>
      </c>
      <c r="AA751" s="19" t="s">
        <v>1074</v>
      </c>
      <c r="AB751" s="19">
        <v>39</v>
      </c>
      <c r="AC751" s="19" t="s">
        <v>1100</v>
      </c>
      <c r="AD751" s="19" t="s">
        <v>1105</v>
      </c>
      <c r="AE751" s="19" t="s">
        <v>777</v>
      </c>
      <c r="AF751" s="19" t="s">
        <v>30</v>
      </c>
      <c r="AG751" s="19">
        <v>60</v>
      </c>
      <c r="AH751" s="19">
        <v>-137.87979999999999</v>
      </c>
      <c r="AI751" s="8">
        <v>-9.9999999999999995E-7</v>
      </c>
      <c r="AJ751" s="19" t="s">
        <v>794</v>
      </c>
      <c r="AK751" s="19" t="s">
        <v>21</v>
      </c>
      <c r="AM751" s="19" t="s">
        <v>1074</v>
      </c>
      <c r="AN751" s="19">
        <v>39</v>
      </c>
      <c r="AO751" s="19" t="s">
        <v>1100</v>
      </c>
      <c r="AP751" s="19" t="s">
        <v>1108</v>
      </c>
      <c r="AQ751" s="19" t="s">
        <v>777</v>
      </c>
      <c r="AR751" s="19" t="s">
        <v>30</v>
      </c>
      <c r="AS751" s="19">
        <v>10</v>
      </c>
      <c r="AT751" s="19">
        <v>-138.27860000000001</v>
      </c>
      <c r="AU751" s="8">
        <v>-9.9999999999999995E-7</v>
      </c>
      <c r="AV751" s="19" t="s">
        <v>794</v>
      </c>
      <c r="AW751" s="19" t="s">
        <v>21</v>
      </c>
    </row>
    <row r="752" spans="2:49" x14ac:dyDescent="0.3">
      <c r="B752" s="19" t="s">
        <v>1074</v>
      </c>
      <c r="C752" s="19">
        <v>39</v>
      </c>
      <c r="D752" s="19" t="s">
        <v>1100</v>
      </c>
      <c r="E752" s="19" t="s">
        <v>793</v>
      </c>
      <c r="F752" s="19" t="s">
        <v>778</v>
      </c>
      <c r="G752" s="19" t="s">
        <v>32</v>
      </c>
      <c r="H752" s="19">
        <v>60</v>
      </c>
      <c r="I752" s="19">
        <v>-56.438600000000001</v>
      </c>
      <c r="J752" s="8">
        <v>-3.7020000000000002E-7</v>
      </c>
      <c r="K752" s="19" t="s">
        <v>794</v>
      </c>
      <c r="L752" s="19" t="s">
        <v>21</v>
      </c>
      <c r="N752" s="19" t="s">
        <v>1074</v>
      </c>
      <c r="O752" s="19">
        <v>39</v>
      </c>
      <c r="P752" s="19" t="s">
        <v>1100</v>
      </c>
      <c r="Q752" s="19" t="s">
        <v>1107</v>
      </c>
      <c r="R752" s="19" t="s">
        <v>778</v>
      </c>
      <c r="S752" s="19" t="s">
        <v>32</v>
      </c>
      <c r="T752" s="19">
        <v>10</v>
      </c>
      <c r="U752" s="19">
        <v>-56.4557</v>
      </c>
      <c r="V752" s="8">
        <v>-3.7029999999999997E-7</v>
      </c>
      <c r="W752" s="19" t="s">
        <v>794</v>
      </c>
      <c r="X752" s="19" t="s">
        <v>21</v>
      </c>
      <c r="AA752" s="19" t="s">
        <v>1074</v>
      </c>
      <c r="AB752" s="19">
        <v>39</v>
      </c>
      <c r="AC752" s="19" t="s">
        <v>1100</v>
      </c>
      <c r="AD752" s="19" t="s">
        <v>1105</v>
      </c>
      <c r="AE752" s="19" t="s">
        <v>778</v>
      </c>
      <c r="AF752" s="19" t="s">
        <v>32</v>
      </c>
      <c r="AG752" s="19">
        <v>60</v>
      </c>
      <c r="AH752" s="19">
        <v>19.863700000000001</v>
      </c>
      <c r="AI752" s="8">
        <v>1.303E-7</v>
      </c>
      <c r="AJ752" s="19" t="s">
        <v>794</v>
      </c>
      <c r="AK752" s="19" t="s">
        <v>21</v>
      </c>
      <c r="AM752" s="19" t="s">
        <v>1074</v>
      </c>
      <c r="AN752" s="19">
        <v>39</v>
      </c>
      <c r="AO752" s="19" t="s">
        <v>1100</v>
      </c>
      <c r="AP752" s="19" t="s">
        <v>1108</v>
      </c>
      <c r="AQ752" s="19" t="s">
        <v>778</v>
      </c>
      <c r="AR752" s="19" t="s">
        <v>32</v>
      </c>
      <c r="AS752" s="19">
        <v>10</v>
      </c>
      <c r="AT752" s="19">
        <v>20.253699999999998</v>
      </c>
      <c r="AU752" s="8">
        <v>1.3290000000000001E-7</v>
      </c>
      <c r="AV752" s="19" t="s">
        <v>794</v>
      </c>
      <c r="AW752" s="19" t="s">
        <v>21</v>
      </c>
    </row>
    <row r="753" spans="2:49" x14ac:dyDescent="0.3">
      <c r="B753" s="19" t="s">
        <v>1074</v>
      </c>
      <c r="C753" s="19">
        <v>42</v>
      </c>
      <c r="D753" s="19" t="s">
        <v>1101</v>
      </c>
      <c r="E753" s="19" t="s">
        <v>793</v>
      </c>
      <c r="F753" s="19" t="s">
        <v>779</v>
      </c>
      <c r="G753" s="19" t="s">
        <v>30</v>
      </c>
      <c r="H753" s="19">
        <v>60</v>
      </c>
      <c r="I753" s="19">
        <v>-49.994999999999997</v>
      </c>
      <c r="J753" s="8">
        <v>-3.8299999999999998E-7</v>
      </c>
      <c r="K753" s="19" t="s">
        <v>794</v>
      </c>
      <c r="L753" s="19" t="s">
        <v>21</v>
      </c>
      <c r="N753" s="19" t="s">
        <v>1074</v>
      </c>
      <c r="O753" s="19">
        <v>42</v>
      </c>
      <c r="P753" s="19" t="s">
        <v>1101</v>
      </c>
      <c r="Q753" s="19" t="s">
        <v>1107</v>
      </c>
      <c r="R753" s="19" t="s">
        <v>779</v>
      </c>
      <c r="S753" s="19" t="s">
        <v>30</v>
      </c>
      <c r="T753" s="19">
        <v>10</v>
      </c>
      <c r="U753" s="19">
        <v>-50.024500000000003</v>
      </c>
      <c r="V753" s="8">
        <v>-3.8319999999999999E-7</v>
      </c>
      <c r="W753" s="19" t="s">
        <v>794</v>
      </c>
      <c r="X753" s="19" t="s">
        <v>21</v>
      </c>
      <c r="AA753" s="19" t="s">
        <v>1074</v>
      </c>
      <c r="AB753" s="19">
        <v>42</v>
      </c>
      <c r="AC753" s="19" t="s">
        <v>1101</v>
      </c>
      <c r="AD753" s="19" t="s">
        <v>1105</v>
      </c>
      <c r="AE753" s="19" t="s">
        <v>779</v>
      </c>
      <c r="AF753" s="19" t="s">
        <v>30</v>
      </c>
      <c r="AG753" s="19">
        <v>60</v>
      </c>
      <c r="AH753" s="19">
        <v>-109.43300000000001</v>
      </c>
      <c r="AI753" s="8">
        <v>-9.9999999999999995E-7</v>
      </c>
      <c r="AJ753" s="19" t="s">
        <v>794</v>
      </c>
      <c r="AK753" s="19" t="s">
        <v>21</v>
      </c>
      <c r="AM753" s="19" t="s">
        <v>1074</v>
      </c>
      <c r="AN753" s="19">
        <v>42</v>
      </c>
      <c r="AO753" s="19" t="s">
        <v>1101</v>
      </c>
      <c r="AP753" s="19" t="s">
        <v>1108</v>
      </c>
      <c r="AQ753" s="19" t="s">
        <v>779</v>
      </c>
      <c r="AR753" s="19" t="s">
        <v>30</v>
      </c>
      <c r="AS753" s="19">
        <v>10</v>
      </c>
      <c r="AT753" s="19">
        <v>-109.7753</v>
      </c>
      <c r="AU753" s="8">
        <v>-9.9999999999999995E-7</v>
      </c>
      <c r="AV753" s="19" t="s">
        <v>794</v>
      </c>
      <c r="AW753" s="19" t="s">
        <v>21</v>
      </c>
    </row>
    <row r="754" spans="2:49" x14ac:dyDescent="0.3">
      <c r="B754" s="19" t="s">
        <v>1074</v>
      </c>
      <c r="C754" s="19">
        <v>42</v>
      </c>
      <c r="D754" s="19" t="s">
        <v>1101</v>
      </c>
      <c r="E754" s="19" t="s">
        <v>793</v>
      </c>
      <c r="F754" s="19" t="s">
        <v>780</v>
      </c>
      <c r="G754" s="19" t="s">
        <v>32</v>
      </c>
      <c r="H754" s="19">
        <v>60</v>
      </c>
      <c r="I754" s="19">
        <v>-52.807600000000001</v>
      </c>
      <c r="J754" s="8">
        <v>-4.045E-7</v>
      </c>
      <c r="K754" s="19" t="s">
        <v>794</v>
      </c>
      <c r="L754" s="19" t="s">
        <v>21</v>
      </c>
      <c r="N754" s="19" t="s">
        <v>1074</v>
      </c>
      <c r="O754" s="19">
        <v>42</v>
      </c>
      <c r="P754" s="19" t="s">
        <v>1101</v>
      </c>
      <c r="Q754" s="19" t="s">
        <v>1107</v>
      </c>
      <c r="R754" s="19" t="s">
        <v>780</v>
      </c>
      <c r="S754" s="19" t="s">
        <v>32</v>
      </c>
      <c r="T754" s="19">
        <v>10</v>
      </c>
      <c r="U754" s="19">
        <v>-52.842100000000002</v>
      </c>
      <c r="V754" s="8">
        <v>-4.0480000000000002E-7</v>
      </c>
      <c r="W754" s="19" t="s">
        <v>794</v>
      </c>
      <c r="X754" s="19" t="s">
        <v>21</v>
      </c>
      <c r="AA754" s="19" t="s">
        <v>1074</v>
      </c>
      <c r="AB754" s="19">
        <v>42</v>
      </c>
      <c r="AC754" s="19" t="s">
        <v>1101</v>
      </c>
      <c r="AD754" s="19" t="s">
        <v>1105</v>
      </c>
      <c r="AE754" s="19" t="s">
        <v>780</v>
      </c>
      <c r="AF754" s="19" t="s">
        <v>32</v>
      </c>
      <c r="AG754" s="19">
        <v>60</v>
      </c>
      <c r="AH754" s="19">
        <v>19.9192</v>
      </c>
      <c r="AI754" s="8">
        <v>1.526E-7</v>
      </c>
      <c r="AJ754" s="19" t="s">
        <v>794</v>
      </c>
      <c r="AK754" s="19" t="s">
        <v>21</v>
      </c>
      <c r="AM754" s="19" t="s">
        <v>1074</v>
      </c>
      <c r="AN754" s="19">
        <v>42</v>
      </c>
      <c r="AO754" s="19" t="s">
        <v>1101</v>
      </c>
      <c r="AP754" s="19" t="s">
        <v>1108</v>
      </c>
      <c r="AQ754" s="19" t="s">
        <v>780</v>
      </c>
      <c r="AR754" s="19" t="s">
        <v>32</v>
      </c>
      <c r="AS754" s="19">
        <v>10</v>
      </c>
      <c r="AT754" s="19">
        <v>20.274999999999999</v>
      </c>
      <c r="AU754" s="8">
        <v>1.5529999999999999E-7</v>
      </c>
      <c r="AV754" s="19" t="s">
        <v>794</v>
      </c>
      <c r="AW754" s="19" t="s">
        <v>21</v>
      </c>
    </row>
    <row r="755" spans="2:49" x14ac:dyDescent="0.3">
      <c r="B755" s="19" t="s">
        <v>1074</v>
      </c>
      <c r="C755" s="19">
        <v>58</v>
      </c>
      <c r="D755" s="19" t="s">
        <v>1102</v>
      </c>
      <c r="E755" s="19" t="s">
        <v>793</v>
      </c>
      <c r="F755" s="19" t="s">
        <v>781</v>
      </c>
      <c r="G755" s="19" t="s">
        <v>30</v>
      </c>
      <c r="H755" s="19">
        <v>60</v>
      </c>
      <c r="I755" s="19">
        <v>35.400399999999998</v>
      </c>
      <c r="J755" s="8">
        <v>3.0569999999999999E-7</v>
      </c>
      <c r="K755" s="19" t="s">
        <v>794</v>
      </c>
      <c r="L755" s="19" t="s">
        <v>21</v>
      </c>
      <c r="N755" s="19" t="s">
        <v>1074</v>
      </c>
      <c r="O755" s="19">
        <v>58</v>
      </c>
      <c r="P755" s="19" t="s">
        <v>1102</v>
      </c>
      <c r="Q755" s="19" t="s">
        <v>1107</v>
      </c>
      <c r="R755" s="19" t="s">
        <v>781</v>
      </c>
      <c r="S755" s="19" t="s">
        <v>30</v>
      </c>
      <c r="T755" s="19">
        <v>10</v>
      </c>
      <c r="U755" s="19">
        <v>35.7102</v>
      </c>
      <c r="V755" s="8">
        <v>3.0839999999999998E-7</v>
      </c>
      <c r="W755" s="19" t="s">
        <v>794</v>
      </c>
      <c r="X755" s="19" t="s">
        <v>21</v>
      </c>
      <c r="AA755" s="19" t="s">
        <v>1074</v>
      </c>
      <c r="AB755" s="19">
        <v>58</v>
      </c>
      <c r="AC755" s="19" t="s">
        <v>1102</v>
      </c>
      <c r="AD755" s="19" t="s">
        <v>1105</v>
      </c>
      <c r="AE755" s="19" t="s">
        <v>781</v>
      </c>
      <c r="AF755" s="19" t="s">
        <v>30</v>
      </c>
      <c r="AG755" s="19">
        <v>60</v>
      </c>
      <c r="AH755" s="19">
        <v>-15.549099999999999</v>
      </c>
      <c r="AI755" s="8">
        <v>-1.343E-7</v>
      </c>
      <c r="AJ755" s="19" t="s">
        <v>794</v>
      </c>
      <c r="AK755" s="19" t="s">
        <v>21</v>
      </c>
      <c r="AM755" s="19" t="s">
        <v>1074</v>
      </c>
      <c r="AN755" s="19">
        <v>58</v>
      </c>
      <c r="AO755" s="19" t="s">
        <v>1102</v>
      </c>
      <c r="AP755" s="19" t="s">
        <v>1108</v>
      </c>
      <c r="AQ755" s="19" t="s">
        <v>781</v>
      </c>
      <c r="AR755" s="19" t="s">
        <v>30</v>
      </c>
      <c r="AS755" s="19">
        <v>10</v>
      </c>
      <c r="AT755" s="19">
        <v>-15.5754</v>
      </c>
      <c r="AU755" s="8">
        <v>-1.3449999999999999E-7</v>
      </c>
      <c r="AV755" s="19" t="s">
        <v>794</v>
      </c>
      <c r="AW755" s="19" t="s">
        <v>21</v>
      </c>
    </row>
    <row r="756" spans="2:49" x14ac:dyDescent="0.3">
      <c r="B756" s="19" t="s">
        <v>1074</v>
      </c>
      <c r="C756" s="19">
        <v>58</v>
      </c>
      <c r="D756" s="19" t="s">
        <v>1102</v>
      </c>
      <c r="E756" s="19" t="s">
        <v>793</v>
      </c>
      <c r="F756" s="19" t="s">
        <v>782</v>
      </c>
      <c r="G756" s="19" t="s">
        <v>32</v>
      </c>
      <c r="H756" s="19">
        <v>60</v>
      </c>
      <c r="I756" s="19">
        <v>-68.823300000000003</v>
      </c>
      <c r="J756" s="8">
        <v>-9.9999999999999995E-7</v>
      </c>
      <c r="K756" s="19" t="s">
        <v>794</v>
      </c>
      <c r="L756" s="19" t="s">
        <v>21</v>
      </c>
      <c r="N756" s="19" t="s">
        <v>1074</v>
      </c>
      <c r="O756" s="19">
        <v>58</v>
      </c>
      <c r="P756" s="19" t="s">
        <v>1102</v>
      </c>
      <c r="Q756" s="19" t="s">
        <v>1107</v>
      </c>
      <c r="R756" s="19" t="s">
        <v>782</v>
      </c>
      <c r="S756" s="19" t="s">
        <v>32</v>
      </c>
      <c r="T756" s="19">
        <v>10</v>
      </c>
      <c r="U756" s="19">
        <v>-69.112099999999998</v>
      </c>
      <c r="V756" s="8">
        <v>-9.9999999999999995E-7</v>
      </c>
      <c r="W756" s="19" t="s">
        <v>794</v>
      </c>
      <c r="X756" s="19" t="s">
        <v>21</v>
      </c>
      <c r="AA756" s="19" t="s">
        <v>1074</v>
      </c>
      <c r="AB756" s="19">
        <v>58</v>
      </c>
      <c r="AC756" s="19" t="s">
        <v>1102</v>
      </c>
      <c r="AD756" s="19" t="s">
        <v>1105</v>
      </c>
      <c r="AE756" s="19" t="s">
        <v>782</v>
      </c>
      <c r="AF756" s="19" t="s">
        <v>32</v>
      </c>
      <c r="AG756" s="19">
        <v>60</v>
      </c>
      <c r="AH756" s="19">
        <v>-15.66</v>
      </c>
      <c r="AI756" s="8">
        <v>-1.3519999999999999E-7</v>
      </c>
      <c r="AJ756" s="19" t="s">
        <v>794</v>
      </c>
      <c r="AK756" s="19" t="s">
        <v>21</v>
      </c>
      <c r="AM756" s="19" t="s">
        <v>1074</v>
      </c>
      <c r="AN756" s="19">
        <v>58</v>
      </c>
      <c r="AO756" s="19" t="s">
        <v>1102</v>
      </c>
      <c r="AP756" s="19" t="s">
        <v>1108</v>
      </c>
      <c r="AQ756" s="19" t="s">
        <v>782</v>
      </c>
      <c r="AR756" s="19" t="s">
        <v>32</v>
      </c>
      <c r="AS756" s="19">
        <v>10</v>
      </c>
      <c r="AT756" s="19">
        <v>-15.6218</v>
      </c>
      <c r="AU756" s="8">
        <v>-1.349E-7</v>
      </c>
      <c r="AV756" s="19" t="s">
        <v>794</v>
      </c>
      <c r="AW756" s="19" t="s">
        <v>21</v>
      </c>
    </row>
    <row r="757" spans="2:49" x14ac:dyDescent="0.3">
      <c r="B757" s="19" t="s">
        <v>1074</v>
      </c>
      <c r="C757" s="19">
        <v>59</v>
      </c>
      <c r="D757" s="19" t="s">
        <v>1103</v>
      </c>
      <c r="E757" s="19" t="s">
        <v>793</v>
      </c>
      <c r="F757" s="19" t="s">
        <v>783</v>
      </c>
      <c r="G757" s="19" t="s">
        <v>30</v>
      </c>
      <c r="H757" s="19">
        <v>60</v>
      </c>
      <c r="I757" s="19">
        <v>36.375</v>
      </c>
      <c r="J757" s="8">
        <v>3.0950000000000001E-7</v>
      </c>
      <c r="K757" s="19" t="s">
        <v>794</v>
      </c>
      <c r="L757" s="19" t="s">
        <v>21</v>
      </c>
      <c r="N757" s="19" t="s">
        <v>1074</v>
      </c>
      <c r="O757" s="19">
        <v>59</v>
      </c>
      <c r="P757" s="19" t="s">
        <v>1103</v>
      </c>
      <c r="Q757" s="19" t="s">
        <v>1107</v>
      </c>
      <c r="R757" s="19" t="s">
        <v>783</v>
      </c>
      <c r="S757" s="19" t="s">
        <v>30</v>
      </c>
      <c r="T757" s="19">
        <v>10</v>
      </c>
      <c r="U757" s="19">
        <v>36.639800000000001</v>
      </c>
      <c r="V757" s="8">
        <v>3.1170000000000002E-7</v>
      </c>
      <c r="W757" s="19" t="s">
        <v>794</v>
      </c>
      <c r="X757" s="19" t="s">
        <v>21</v>
      </c>
      <c r="AA757" s="19" t="s">
        <v>1074</v>
      </c>
      <c r="AB757" s="19">
        <v>59</v>
      </c>
      <c r="AC757" s="19" t="s">
        <v>1103</v>
      </c>
      <c r="AD757" s="19" t="s">
        <v>1105</v>
      </c>
      <c r="AE757" s="19" t="s">
        <v>783</v>
      </c>
      <c r="AF757" s="19" t="s">
        <v>30</v>
      </c>
      <c r="AG757" s="19">
        <v>60</v>
      </c>
      <c r="AH757" s="19">
        <v>-15.9017</v>
      </c>
      <c r="AI757" s="8">
        <v>-1.353E-7</v>
      </c>
      <c r="AJ757" s="19" t="s">
        <v>794</v>
      </c>
      <c r="AK757" s="19" t="s">
        <v>21</v>
      </c>
      <c r="AM757" s="19" t="s">
        <v>1074</v>
      </c>
      <c r="AN757" s="19">
        <v>59</v>
      </c>
      <c r="AO757" s="19" t="s">
        <v>1103</v>
      </c>
      <c r="AP757" s="19" t="s">
        <v>1108</v>
      </c>
      <c r="AQ757" s="19" t="s">
        <v>783</v>
      </c>
      <c r="AR757" s="19" t="s">
        <v>30</v>
      </c>
      <c r="AS757" s="19">
        <v>10</v>
      </c>
      <c r="AT757" s="19">
        <v>-15.9351</v>
      </c>
      <c r="AU757" s="8">
        <v>-1.356E-7</v>
      </c>
      <c r="AV757" s="19" t="s">
        <v>794</v>
      </c>
      <c r="AW757" s="19" t="s">
        <v>21</v>
      </c>
    </row>
    <row r="758" spans="2:49" x14ac:dyDescent="0.3">
      <c r="B758" s="19" t="s">
        <v>1074</v>
      </c>
      <c r="C758" s="19">
        <v>59</v>
      </c>
      <c r="D758" s="19" t="s">
        <v>1103</v>
      </c>
      <c r="E758" s="19" t="s">
        <v>793</v>
      </c>
      <c r="F758" s="19" t="s">
        <v>784</v>
      </c>
      <c r="G758" s="19" t="s">
        <v>32</v>
      </c>
      <c r="H758" s="19">
        <v>60</v>
      </c>
      <c r="I758" s="19">
        <v>-65.921300000000002</v>
      </c>
      <c r="J758" s="8">
        <v>-9.9999999999999995E-7</v>
      </c>
      <c r="K758" s="19" t="s">
        <v>794</v>
      </c>
      <c r="L758" s="19" t="s">
        <v>21</v>
      </c>
      <c r="N758" s="19" t="s">
        <v>1074</v>
      </c>
      <c r="O758" s="19">
        <v>59</v>
      </c>
      <c r="P758" s="19" t="s">
        <v>1103</v>
      </c>
      <c r="Q758" s="19" t="s">
        <v>1107</v>
      </c>
      <c r="R758" s="19" t="s">
        <v>784</v>
      </c>
      <c r="S758" s="19" t="s">
        <v>32</v>
      </c>
      <c r="T758" s="19">
        <v>10</v>
      </c>
      <c r="U758" s="19">
        <v>-66.197299999999998</v>
      </c>
      <c r="V758" s="8">
        <v>-9.9999999999999995E-7</v>
      </c>
      <c r="W758" s="19" t="s">
        <v>794</v>
      </c>
      <c r="X758" s="19" t="s">
        <v>21</v>
      </c>
      <c r="AA758" s="19" t="s">
        <v>1074</v>
      </c>
      <c r="AB758" s="19">
        <v>59</v>
      </c>
      <c r="AC758" s="19" t="s">
        <v>1103</v>
      </c>
      <c r="AD758" s="19" t="s">
        <v>1105</v>
      </c>
      <c r="AE758" s="19" t="s">
        <v>784</v>
      </c>
      <c r="AF758" s="19" t="s">
        <v>32</v>
      </c>
      <c r="AG758" s="19">
        <v>60</v>
      </c>
      <c r="AH758" s="19">
        <v>-13.5534</v>
      </c>
      <c r="AI758" s="8">
        <v>-1.1529999999999999E-7</v>
      </c>
      <c r="AJ758" s="19" t="s">
        <v>794</v>
      </c>
      <c r="AK758" s="19" t="s">
        <v>21</v>
      </c>
      <c r="AM758" s="19" t="s">
        <v>1074</v>
      </c>
      <c r="AN758" s="19">
        <v>59</v>
      </c>
      <c r="AO758" s="19" t="s">
        <v>1103</v>
      </c>
      <c r="AP758" s="19" t="s">
        <v>1108</v>
      </c>
      <c r="AQ758" s="19" t="s">
        <v>784</v>
      </c>
      <c r="AR758" s="19" t="s">
        <v>32</v>
      </c>
      <c r="AS758" s="19">
        <v>10</v>
      </c>
      <c r="AT758" s="19">
        <v>-13.5108</v>
      </c>
      <c r="AU758" s="8">
        <v>-1.149E-7</v>
      </c>
      <c r="AV758" s="19" t="s">
        <v>794</v>
      </c>
      <c r="AW758" s="19" t="s">
        <v>21</v>
      </c>
    </row>
    <row r="759" spans="2:49" x14ac:dyDescent="0.3">
      <c r="B759" s="19" t="s">
        <v>1074</v>
      </c>
      <c r="C759" s="19">
        <v>60</v>
      </c>
      <c r="D759" s="19" t="s">
        <v>1103</v>
      </c>
      <c r="E759" s="19" t="s">
        <v>793</v>
      </c>
      <c r="F759" s="19" t="s">
        <v>785</v>
      </c>
      <c r="G759" s="19" t="s">
        <v>30</v>
      </c>
      <c r="H759" s="19">
        <v>60</v>
      </c>
      <c r="I759" s="19">
        <v>36.097499999999997</v>
      </c>
      <c r="J759" s="8">
        <v>3.0250000000000002E-7</v>
      </c>
      <c r="K759" s="19" t="s">
        <v>794</v>
      </c>
      <c r="L759" s="19" t="s">
        <v>21</v>
      </c>
      <c r="N759" s="19" t="s">
        <v>1074</v>
      </c>
      <c r="O759" s="19">
        <v>60</v>
      </c>
      <c r="P759" s="19" t="s">
        <v>1103</v>
      </c>
      <c r="Q759" s="19" t="s">
        <v>1107</v>
      </c>
      <c r="R759" s="19" t="s">
        <v>785</v>
      </c>
      <c r="S759" s="19" t="s">
        <v>30</v>
      </c>
      <c r="T759" s="19">
        <v>10</v>
      </c>
      <c r="U759" s="19">
        <v>36.392899999999997</v>
      </c>
      <c r="V759" s="8">
        <v>3.0499999999999999E-7</v>
      </c>
      <c r="W759" s="19" t="s">
        <v>794</v>
      </c>
      <c r="X759" s="19" t="s">
        <v>21</v>
      </c>
      <c r="AA759" s="19" t="s">
        <v>1074</v>
      </c>
      <c r="AB759" s="19">
        <v>60</v>
      </c>
      <c r="AC759" s="19" t="s">
        <v>1103</v>
      </c>
      <c r="AD759" s="19" t="s">
        <v>1105</v>
      </c>
      <c r="AE759" s="19" t="s">
        <v>785</v>
      </c>
      <c r="AF759" s="19" t="s">
        <v>30</v>
      </c>
      <c r="AG759" s="19">
        <v>60</v>
      </c>
      <c r="AH759" s="19">
        <v>-13.9689</v>
      </c>
      <c r="AI759" s="8">
        <v>-1.171E-7</v>
      </c>
      <c r="AJ759" s="19" t="s">
        <v>794</v>
      </c>
      <c r="AK759" s="19" t="s">
        <v>21</v>
      </c>
      <c r="AM759" s="19" t="s">
        <v>1074</v>
      </c>
      <c r="AN759" s="19">
        <v>60</v>
      </c>
      <c r="AO759" s="19" t="s">
        <v>1103</v>
      </c>
      <c r="AP759" s="19" t="s">
        <v>1108</v>
      </c>
      <c r="AQ759" s="19" t="s">
        <v>785</v>
      </c>
      <c r="AR759" s="19" t="s">
        <v>30</v>
      </c>
      <c r="AS759" s="19">
        <v>10</v>
      </c>
      <c r="AT759" s="19">
        <v>-13.9976</v>
      </c>
      <c r="AU759" s="8">
        <v>-1.173E-7</v>
      </c>
      <c r="AV759" s="19" t="s">
        <v>794</v>
      </c>
      <c r="AW759" s="19" t="s">
        <v>21</v>
      </c>
    </row>
    <row r="760" spans="2:49" x14ac:dyDescent="0.3">
      <c r="B760" s="19" t="s">
        <v>1074</v>
      </c>
      <c r="C760" s="19">
        <v>60</v>
      </c>
      <c r="D760" s="19" t="s">
        <v>1103</v>
      </c>
      <c r="E760" s="19" t="s">
        <v>793</v>
      </c>
      <c r="F760" s="19" t="s">
        <v>786</v>
      </c>
      <c r="G760" s="19" t="s">
        <v>32</v>
      </c>
      <c r="H760" s="19">
        <v>60</v>
      </c>
      <c r="I760" s="19">
        <v>-65.574700000000007</v>
      </c>
      <c r="J760" s="8">
        <v>-9.9999999999999995E-7</v>
      </c>
      <c r="K760" s="19" t="s">
        <v>794</v>
      </c>
      <c r="L760" s="19" t="s">
        <v>21</v>
      </c>
      <c r="N760" s="19" t="s">
        <v>1074</v>
      </c>
      <c r="O760" s="19">
        <v>60</v>
      </c>
      <c r="P760" s="19" t="s">
        <v>1103</v>
      </c>
      <c r="Q760" s="19" t="s">
        <v>1107</v>
      </c>
      <c r="R760" s="19" t="s">
        <v>786</v>
      </c>
      <c r="S760" s="19" t="s">
        <v>32</v>
      </c>
      <c r="T760" s="19">
        <v>10</v>
      </c>
      <c r="U760" s="19">
        <v>-65.869600000000005</v>
      </c>
      <c r="V760" s="8">
        <v>-9.9999999999999995E-7</v>
      </c>
      <c r="W760" s="19" t="s">
        <v>794</v>
      </c>
      <c r="X760" s="19" t="s">
        <v>21</v>
      </c>
      <c r="AA760" s="19" t="s">
        <v>1074</v>
      </c>
      <c r="AB760" s="19">
        <v>60</v>
      </c>
      <c r="AC760" s="19" t="s">
        <v>1103</v>
      </c>
      <c r="AD760" s="19" t="s">
        <v>1105</v>
      </c>
      <c r="AE760" s="19" t="s">
        <v>786</v>
      </c>
      <c r="AF760" s="19" t="s">
        <v>32</v>
      </c>
      <c r="AG760" s="19">
        <v>60</v>
      </c>
      <c r="AH760" s="19">
        <v>-13.7386</v>
      </c>
      <c r="AI760" s="8">
        <v>-1.151E-7</v>
      </c>
      <c r="AJ760" s="19" t="s">
        <v>794</v>
      </c>
      <c r="AK760" s="19" t="s">
        <v>21</v>
      </c>
      <c r="AM760" s="19" t="s">
        <v>1074</v>
      </c>
      <c r="AN760" s="19">
        <v>60</v>
      </c>
      <c r="AO760" s="19" t="s">
        <v>1103</v>
      </c>
      <c r="AP760" s="19" t="s">
        <v>1108</v>
      </c>
      <c r="AQ760" s="19" t="s">
        <v>786</v>
      </c>
      <c r="AR760" s="19" t="s">
        <v>32</v>
      </c>
      <c r="AS760" s="19">
        <v>10</v>
      </c>
      <c r="AT760" s="19">
        <v>-13.700200000000001</v>
      </c>
      <c r="AU760" s="8">
        <v>-1.148E-7</v>
      </c>
      <c r="AV760" s="19" t="s">
        <v>794</v>
      </c>
      <c r="AW760" s="19" t="s">
        <v>21</v>
      </c>
    </row>
    <row r="761" spans="2:49" x14ac:dyDescent="0.3">
      <c r="B761" s="19" t="s">
        <v>1074</v>
      </c>
      <c r="C761" s="19">
        <v>61</v>
      </c>
      <c r="D761" s="19" t="s">
        <v>1103</v>
      </c>
      <c r="E761" s="19" t="s">
        <v>793</v>
      </c>
      <c r="F761" s="19" t="s">
        <v>787</v>
      </c>
      <c r="G761" s="19" t="s">
        <v>30</v>
      </c>
      <c r="H761" s="19">
        <v>60</v>
      </c>
      <c r="I761" s="19">
        <v>36.053199999999997</v>
      </c>
      <c r="J761" s="8">
        <v>3.0670000000000001E-7</v>
      </c>
      <c r="K761" s="19" t="s">
        <v>794</v>
      </c>
      <c r="L761" s="19" t="s">
        <v>21</v>
      </c>
      <c r="N761" s="19" t="s">
        <v>1074</v>
      </c>
      <c r="O761" s="19">
        <v>61</v>
      </c>
      <c r="P761" s="19" t="s">
        <v>1103</v>
      </c>
      <c r="Q761" s="19" t="s">
        <v>1107</v>
      </c>
      <c r="R761" s="19" t="s">
        <v>787</v>
      </c>
      <c r="S761" s="19" t="s">
        <v>30</v>
      </c>
      <c r="T761" s="19">
        <v>10</v>
      </c>
      <c r="U761" s="19">
        <v>36.342700000000001</v>
      </c>
      <c r="V761" s="8">
        <v>3.0919999999999999E-7</v>
      </c>
      <c r="W761" s="19" t="s">
        <v>794</v>
      </c>
      <c r="X761" s="19" t="s">
        <v>21</v>
      </c>
      <c r="AA761" s="19" t="s">
        <v>1074</v>
      </c>
      <c r="AB761" s="19">
        <v>61</v>
      </c>
      <c r="AC761" s="19" t="s">
        <v>1103</v>
      </c>
      <c r="AD761" s="19" t="s">
        <v>1105</v>
      </c>
      <c r="AE761" s="19" t="s">
        <v>787</v>
      </c>
      <c r="AF761" s="19" t="s">
        <v>30</v>
      </c>
      <c r="AG761" s="19">
        <v>60</v>
      </c>
      <c r="AH761" s="19">
        <v>-13.784800000000001</v>
      </c>
      <c r="AI761" s="8">
        <v>-1.173E-7</v>
      </c>
      <c r="AJ761" s="19" t="s">
        <v>794</v>
      </c>
      <c r="AK761" s="19" t="s">
        <v>21</v>
      </c>
      <c r="AM761" s="19" t="s">
        <v>1074</v>
      </c>
      <c r="AN761" s="19">
        <v>61</v>
      </c>
      <c r="AO761" s="19" t="s">
        <v>1103</v>
      </c>
      <c r="AP761" s="19" t="s">
        <v>1108</v>
      </c>
      <c r="AQ761" s="19" t="s">
        <v>787</v>
      </c>
      <c r="AR761" s="19" t="s">
        <v>30</v>
      </c>
      <c r="AS761" s="19">
        <v>10</v>
      </c>
      <c r="AT761" s="19">
        <v>-13.8101</v>
      </c>
      <c r="AU761" s="8">
        <v>-1.175E-7</v>
      </c>
      <c r="AV761" s="19" t="s">
        <v>794</v>
      </c>
      <c r="AW761" s="19" t="s">
        <v>21</v>
      </c>
    </row>
    <row r="762" spans="2:49" x14ac:dyDescent="0.3">
      <c r="B762" s="19" t="s">
        <v>1074</v>
      </c>
      <c r="C762" s="19">
        <v>61</v>
      </c>
      <c r="D762" s="19" t="s">
        <v>1103</v>
      </c>
      <c r="E762" s="19" t="s">
        <v>793</v>
      </c>
      <c r="F762" s="19" t="s">
        <v>788</v>
      </c>
      <c r="G762" s="19" t="s">
        <v>32</v>
      </c>
      <c r="H762" s="19">
        <v>60</v>
      </c>
      <c r="I762" s="19">
        <v>-69.1096</v>
      </c>
      <c r="J762" s="8">
        <v>-9.9999999999999995E-7</v>
      </c>
      <c r="K762" s="19" t="s">
        <v>794</v>
      </c>
      <c r="L762" s="19" t="s">
        <v>21</v>
      </c>
      <c r="N762" s="19" t="s">
        <v>1074</v>
      </c>
      <c r="O762" s="19">
        <v>61</v>
      </c>
      <c r="P762" s="19" t="s">
        <v>1103</v>
      </c>
      <c r="Q762" s="19" t="s">
        <v>1107</v>
      </c>
      <c r="R762" s="19" t="s">
        <v>788</v>
      </c>
      <c r="S762" s="19" t="s">
        <v>32</v>
      </c>
      <c r="T762" s="19">
        <v>10</v>
      </c>
      <c r="U762" s="19">
        <v>-69.398799999999994</v>
      </c>
      <c r="V762" s="8">
        <v>-9.9999999999999995E-7</v>
      </c>
      <c r="W762" s="19" t="s">
        <v>794</v>
      </c>
      <c r="X762" s="19" t="s">
        <v>21</v>
      </c>
      <c r="AA762" s="19" t="s">
        <v>1074</v>
      </c>
      <c r="AB762" s="19">
        <v>61</v>
      </c>
      <c r="AC762" s="19" t="s">
        <v>1103</v>
      </c>
      <c r="AD762" s="19" t="s">
        <v>1105</v>
      </c>
      <c r="AE762" s="19" t="s">
        <v>788</v>
      </c>
      <c r="AF762" s="19" t="s">
        <v>32</v>
      </c>
      <c r="AG762" s="19">
        <v>60</v>
      </c>
      <c r="AH762" s="19">
        <v>-15.6676</v>
      </c>
      <c r="AI762" s="8">
        <v>-1.3330000000000001E-7</v>
      </c>
      <c r="AJ762" s="19" t="s">
        <v>794</v>
      </c>
      <c r="AK762" s="19" t="s">
        <v>21</v>
      </c>
      <c r="AM762" s="19" t="s">
        <v>1074</v>
      </c>
      <c r="AN762" s="19">
        <v>61</v>
      </c>
      <c r="AO762" s="19" t="s">
        <v>1103</v>
      </c>
      <c r="AP762" s="19" t="s">
        <v>1108</v>
      </c>
      <c r="AQ762" s="19" t="s">
        <v>788</v>
      </c>
      <c r="AR762" s="19" t="s">
        <v>32</v>
      </c>
      <c r="AS762" s="19">
        <v>10</v>
      </c>
      <c r="AT762" s="19">
        <v>-15.6327</v>
      </c>
      <c r="AU762" s="8">
        <v>-1.3300000000000001E-7</v>
      </c>
      <c r="AV762" s="19" t="s">
        <v>794</v>
      </c>
      <c r="AW762" s="19" t="s">
        <v>21</v>
      </c>
    </row>
    <row r="763" spans="2:49" x14ac:dyDescent="0.3">
      <c r="B763" s="19" t="s">
        <v>1074</v>
      </c>
      <c r="C763" s="19">
        <v>62</v>
      </c>
      <c r="D763" s="19" t="s">
        <v>1104</v>
      </c>
      <c r="E763" s="19" t="s">
        <v>793</v>
      </c>
      <c r="F763" s="19" t="s">
        <v>789</v>
      </c>
      <c r="G763" s="19" t="s">
        <v>30</v>
      </c>
      <c r="H763" s="19">
        <v>60</v>
      </c>
      <c r="I763" s="19">
        <v>36.378300000000003</v>
      </c>
      <c r="J763" s="8">
        <v>3.1409999999999999E-7</v>
      </c>
      <c r="K763" s="19" t="s">
        <v>794</v>
      </c>
      <c r="L763" s="19" t="s">
        <v>21</v>
      </c>
      <c r="N763" s="19" t="s">
        <v>1074</v>
      </c>
      <c r="O763" s="19">
        <v>62</v>
      </c>
      <c r="P763" s="19" t="s">
        <v>1104</v>
      </c>
      <c r="Q763" s="19" t="s">
        <v>1107</v>
      </c>
      <c r="R763" s="19" t="s">
        <v>789</v>
      </c>
      <c r="S763" s="19" t="s">
        <v>30</v>
      </c>
      <c r="T763" s="19">
        <v>10</v>
      </c>
      <c r="U763" s="19">
        <v>36.659199999999998</v>
      </c>
      <c r="V763" s="8">
        <v>3.1650000000000001E-7</v>
      </c>
      <c r="W763" s="19" t="s">
        <v>794</v>
      </c>
      <c r="X763" s="19" t="s">
        <v>21</v>
      </c>
      <c r="AA763" s="19" t="s">
        <v>1074</v>
      </c>
      <c r="AB763" s="19">
        <v>62</v>
      </c>
      <c r="AC763" s="19" t="s">
        <v>1104</v>
      </c>
      <c r="AD763" s="19" t="s">
        <v>1105</v>
      </c>
      <c r="AE763" s="19" t="s">
        <v>789</v>
      </c>
      <c r="AF763" s="19" t="s">
        <v>30</v>
      </c>
      <c r="AG763" s="19">
        <v>60</v>
      </c>
      <c r="AH763" s="19">
        <v>-15.896100000000001</v>
      </c>
      <c r="AI763" s="8">
        <v>-1.3729999999999999E-7</v>
      </c>
      <c r="AJ763" s="19" t="s">
        <v>794</v>
      </c>
      <c r="AK763" s="19" t="s">
        <v>21</v>
      </c>
      <c r="AM763" s="19" t="s">
        <v>1074</v>
      </c>
      <c r="AN763" s="19">
        <v>62</v>
      </c>
      <c r="AO763" s="19" t="s">
        <v>1104</v>
      </c>
      <c r="AP763" s="19" t="s">
        <v>1108</v>
      </c>
      <c r="AQ763" s="19" t="s">
        <v>789</v>
      </c>
      <c r="AR763" s="19" t="s">
        <v>30</v>
      </c>
      <c r="AS763" s="19">
        <v>10</v>
      </c>
      <c r="AT763" s="19">
        <v>-15.928599999999999</v>
      </c>
      <c r="AU763" s="8">
        <v>-1.3750000000000001E-7</v>
      </c>
      <c r="AV763" s="19" t="s">
        <v>794</v>
      </c>
      <c r="AW763" s="19" t="s">
        <v>21</v>
      </c>
    </row>
    <row r="764" spans="2:49" x14ac:dyDescent="0.3">
      <c r="B764" s="19" t="s">
        <v>1074</v>
      </c>
      <c r="C764" s="19">
        <v>62</v>
      </c>
      <c r="D764" s="19" t="s">
        <v>1104</v>
      </c>
      <c r="E764" s="19" t="s">
        <v>793</v>
      </c>
      <c r="F764" s="19" t="s">
        <v>790</v>
      </c>
      <c r="G764" s="19" t="s">
        <v>32</v>
      </c>
      <c r="H764" s="19">
        <v>60</v>
      </c>
      <c r="I764" s="19">
        <v>-69.857699999999994</v>
      </c>
      <c r="J764" s="8">
        <v>-9.9999999999999995E-7</v>
      </c>
      <c r="K764" s="19" t="s">
        <v>794</v>
      </c>
      <c r="L764" s="19" t="s">
        <v>21</v>
      </c>
      <c r="N764" s="19" t="s">
        <v>1074</v>
      </c>
      <c r="O764" s="19">
        <v>62</v>
      </c>
      <c r="P764" s="19" t="s">
        <v>1104</v>
      </c>
      <c r="Q764" s="19" t="s">
        <v>1107</v>
      </c>
      <c r="R764" s="19" t="s">
        <v>790</v>
      </c>
      <c r="S764" s="19" t="s">
        <v>32</v>
      </c>
      <c r="T764" s="19">
        <v>10</v>
      </c>
      <c r="U764" s="19">
        <v>-70.150099999999995</v>
      </c>
      <c r="V764" s="8">
        <v>-9.9999999999999995E-7</v>
      </c>
      <c r="W764" s="19" t="s">
        <v>794</v>
      </c>
      <c r="X764" s="19" t="s">
        <v>21</v>
      </c>
      <c r="AA764" s="19" t="s">
        <v>1074</v>
      </c>
      <c r="AB764" s="19">
        <v>62</v>
      </c>
      <c r="AC764" s="19" t="s">
        <v>1104</v>
      </c>
      <c r="AD764" s="19" t="s">
        <v>1105</v>
      </c>
      <c r="AE764" s="19" t="s">
        <v>790</v>
      </c>
      <c r="AF764" s="19" t="s">
        <v>32</v>
      </c>
      <c r="AG764" s="19">
        <v>60</v>
      </c>
      <c r="AH764" s="19">
        <v>-15.318199999999999</v>
      </c>
      <c r="AI764" s="8">
        <v>-1.3229999999999999E-7</v>
      </c>
      <c r="AJ764" s="19" t="s">
        <v>794</v>
      </c>
      <c r="AK764" s="19" t="s">
        <v>21</v>
      </c>
      <c r="AM764" s="19" t="s">
        <v>1074</v>
      </c>
      <c r="AN764" s="19">
        <v>62</v>
      </c>
      <c r="AO764" s="19" t="s">
        <v>1104</v>
      </c>
      <c r="AP764" s="19" t="s">
        <v>1108</v>
      </c>
      <c r="AQ764" s="19" t="s">
        <v>790</v>
      </c>
      <c r="AR764" s="19" t="s">
        <v>32</v>
      </c>
      <c r="AS764" s="19">
        <v>10</v>
      </c>
      <c r="AT764" s="19">
        <v>-15.2728</v>
      </c>
      <c r="AU764" s="8">
        <v>-1.3190000000000001E-7</v>
      </c>
      <c r="AV764" s="19" t="s">
        <v>794</v>
      </c>
      <c r="AW764" s="19" t="s">
        <v>21</v>
      </c>
    </row>
  </sheetData>
  <mergeCells count="36">
    <mergeCell ref="AS3:AS4"/>
    <mergeCell ref="AW3:AW4"/>
    <mergeCell ref="AM3:AM4"/>
    <mergeCell ref="AN3:AN4"/>
    <mergeCell ref="AO3:AO4"/>
    <mergeCell ref="AP3:AP4"/>
    <mergeCell ref="AQ3:AQ4"/>
    <mergeCell ref="AR3:AR4"/>
    <mergeCell ref="AK3:AK4"/>
    <mergeCell ref="R3:R4"/>
    <mergeCell ref="S3:S4"/>
    <mergeCell ref="T3:T4"/>
    <mergeCell ref="X3:X4"/>
    <mergeCell ref="AA3:AA4"/>
    <mergeCell ref="AB3:AB4"/>
    <mergeCell ref="AC3:AC4"/>
    <mergeCell ref="AD3:AD4"/>
    <mergeCell ref="AE3:AE4"/>
    <mergeCell ref="AF3:AF4"/>
    <mergeCell ref="AG3:AG4"/>
    <mergeCell ref="Q3:Q4"/>
    <mergeCell ref="B2:L2"/>
    <mergeCell ref="N2:X2"/>
    <mergeCell ref="AA2:AK2"/>
    <mergeCell ref="AM2:AW2"/>
    <mergeCell ref="B3:B4"/>
    <mergeCell ref="C3:C4"/>
    <mergeCell ref="D3:D4"/>
    <mergeCell ref="E3:E4"/>
    <mergeCell ref="F3:F4"/>
    <mergeCell ref="G3:G4"/>
    <mergeCell ref="H3:H4"/>
    <mergeCell ref="L3:L4"/>
    <mergeCell ref="N3:N4"/>
    <mergeCell ref="O3:O4"/>
    <mergeCell ref="P3:P4"/>
  </mergeCells>
  <conditionalFormatting sqref="L765:L1048576 X765:X1048576">
    <cfRule type="cellIs" dxfId="27" priority="13" operator="equal">
      <formula>"GB"</formula>
    </cfRule>
    <cfRule type="cellIs" dxfId="26" priority="14" operator="equal">
      <formula>"IH"</formula>
    </cfRule>
    <cfRule type="cellIs" dxfId="25" priority="15" operator="equal">
      <formula>"BH"</formula>
    </cfRule>
    <cfRule type="cellIs" dxfId="24" priority="16" operator="equal">
      <formula>"SH"</formula>
    </cfRule>
  </conditionalFormatting>
  <conditionalFormatting sqref="AK765:AK1048576 AW765:AW1048576">
    <cfRule type="cellIs" dxfId="23" priority="9" operator="equal">
      <formula>"GB"</formula>
    </cfRule>
    <cfRule type="cellIs" dxfId="22" priority="10" operator="equal">
      <formula>"IH"</formula>
    </cfRule>
    <cfRule type="cellIs" dxfId="21" priority="11" operator="equal">
      <formula>"BH"</formula>
    </cfRule>
    <cfRule type="cellIs" dxfId="20" priority="12" operator="equal">
      <formula>"SH"</formula>
    </cfRule>
  </conditionalFormatting>
  <conditionalFormatting sqref="L5:L764 X5:X764">
    <cfRule type="cellIs" dxfId="19" priority="5" operator="equal">
      <formula>"GB"</formula>
    </cfRule>
    <cfRule type="cellIs" dxfId="18" priority="6" operator="equal">
      <formula>"IH"</formula>
    </cfRule>
    <cfRule type="cellIs" dxfId="17" priority="7" operator="equal">
      <formula>"BH"</formula>
    </cfRule>
    <cfRule type="cellIs" dxfId="16" priority="8" operator="equal">
      <formula>"SH"</formula>
    </cfRule>
  </conditionalFormatting>
  <conditionalFormatting sqref="AK5:AK764 AW5:AW764">
    <cfRule type="cellIs" dxfId="15" priority="1" operator="equal">
      <formula>"GB"</formula>
    </cfRule>
    <cfRule type="cellIs" dxfId="14" priority="2" operator="equal">
      <formula>"IH"</formula>
    </cfRule>
    <cfRule type="cellIs" dxfId="13" priority="3" operator="equal">
      <formula>"BH"</formula>
    </cfRule>
    <cfRule type="cellIs" dxfId="12" priority="4" operator="equal">
      <formula>"SH"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28ED-754B-4267-B74B-1C9CBAE9AEE9}">
  <dimension ref="B1:BI764"/>
  <sheetViews>
    <sheetView workbookViewId="0"/>
  </sheetViews>
  <sheetFormatPr defaultRowHeight="13.8" x14ac:dyDescent="0.3"/>
  <cols>
    <col min="1" max="1" width="5.77734375" style="1" customWidth="1"/>
    <col min="2" max="2" width="9" style="7" customWidth="1"/>
    <col min="3" max="10" width="9" style="8" customWidth="1"/>
    <col min="11" max="12" width="9" style="9" customWidth="1"/>
    <col min="13" max="13" width="9" style="10" customWidth="1"/>
    <col min="14" max="14" width="14" style="10" customWidth="1"/>
    <col min="15" max="15" width="8.77734375" style="9" customWidth="1"/>
    <col min="16" max="16" width="8.88671875" style="2"/>
    <col min="17" max="17" width="9" style="7" customWidth="1"/>
    <col min="18" max="25" width="9" style="8" customWidth="1"/>
    <col min="26" max="27" width="9" style="9" customWidth="1"/>
    <col min="28" max="28" width="9" style="10" customWidth="1"/>
    <col min="29" max="29" width="14" style="10" customWidth="1"/>
    <col min="30" max="30" width="8.77734375" style="9" customWidth="1"/>
    <col min="31" max="32" width="8.88671875" style="1"/>
    <col min="33" max="33" width="9" style="7" customWidth="1"/>
    <col min="34" max="41" width="9" style="8" customWidth="1"/>
    <col min="42" max="43" width="9" style="9" customWidth="1"/>
    <col min="44" max="44" width="9" style="10" customWidth="1"/>
    <col min="45" max="45" width="14" style="10" customWidth="1"/>
    <col min="46" max="46" width="8.77734375" style="9" customWidth="1"/>
    <col min="47" max="47" width="8.88671875" style="2"/>
    <col min="48" max="48" width="9" style="7" customWidth="1"/>
    <col min="49" max="56" width="9" style="8" customWidth="1"/>
    <col min="57" max="58" width="9" style="9" customWidth="1"/>
    <col min="59" max="59" width="9" style="10" customWidth="1"/>
    <col min="60" max="60" width="14" style="10" customWidth="1"/>
    <col min="61" max="61" width="8.77734375" style="9" customWidth="1"/>
    <col min="62" max="16384" width="8.88671875" style="1"/>
  </cols>
  <sheetData>
    <row r="1" spans="2:61" x14ac:dyDescent="0.3">
      <c r="B1" s="11"/>
      <c r="C1" s="12"/>
      <c r="D1" s="12"/>
      <c r="E1" s="12"/>
      <c r="F1" s="12"/>
      <c r="G1" s="12"/>
      <c r="H1" s="12"/>
      <c r="I1" s="12"/>
      <c r="J1" s="12"/>
      <c r="K1" s="13"/>
      <c r="L1" s="13"/>
      <c r="M1" s="14"/>
      <c r="N1" s="14"/>
      <c r="O1" s="15"/>
      <c r="Q1" s="11"/>
      <c r="R1" s="12"/>
      <c r="S1" s="12"/>
      <c r="T1" s="12"/>
      <c r="U1" s="12"/>
      <c r="V1" s="12"/>
      <c r="W1" s="12"/>
      <c r="X1" s="12"/>
      <c r="Y1" s="12"/>
      <c r="Z1" s="13"/>
      <c r="AA1" s="13"/>
      <c r="AB1" s="14"/>
      <c r="AC1" s="14"/>
      <c r="AD1" s="15"/>
      <c r="AG1" s="11"/>
      <c r="AH1" s="12"/>
      <c r="AI1" s="12"/>
      <c r="AJ1" s="12"/>
      <c r="AK1" s="12"/>
      <c r="AL1" s="12"/>
      <c r="AM1" s="12"/>
      <c r="AN1" s="12"/>
      <c r="AO1" s="12"/>
      <c r="AP1" s="13"/>
      <c r="AQ1" s="13"/>
      <c r="AR1" s="14"/>
      <c r="AS1" s="14"/>
      <c r="AT1" s="15"/>
      <c r="AV1" s="11"/>
      <c r="AW1" s="12"/>
      <c r="AX1" s="12"/>
      <c r="AY1" s="12"/>
      <c r="AZ1" s="12"/>
      <c r="BA1" s="12"/>
      <c r="BB1" s="12"/>
      <c r="BC1" s="12"/>
      <c r="BD1" s="12"/>
      <c r="BE1" s="13"/>
      <c r="BF1" s="13"/>
      <c r="BG1" s="14"/>
      <c r="BH1" s="14"/>
      <c r="BI1" s="15"/>
    </row>
    <row r="2" spans="2:61" ht="13.8" customHeight="1" x14ac:dyDescent="0.3"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  <c r="Q2" s="24" t="s">
        <v>8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6"/>
      <c r="AG2" s="24" t="s">
        <v>9</v>
      </c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6"/>
      <c r="AV2" s="24" t="s">
        <v>10</v>
      </c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6"/>
    </row>
    <row r="3" spans="2:61" ht="13.8" customHeight="1" x14ac:dyDescent="0.3">
      <c r="B3" s="27" t="s">
        <v>1</v>
      </c>
      <c r="C3" s="27" t="s">
        <v>14</v>
      </c>
      <c r="D3" s="27" t="s">
        <v>15</v>
      </c>
      <c r="E3" s="29" t="s">
        <v>18</v>
      </c>
      <c r="F3" s="29"/>
      <c r="G3" s="29"/>
      <c r="H3" s="29" t="s">
        <v>19</v>
      </c>
      <c r="I3" s="29"/>
      <c r="J3" s="29"/>
      <c r="K3" s="3" t="s">
        <v>2</v>
      </c>
      <c r="L3" s="3" t="s">
        <v>3</v>
      </c>
      <c r="M3" s="3" t="s">
        <v>4</v>
      </c>
      <c r="N3" s="27" t="s">
        <v>5</v>
      </c>
      <c r="O3" s="27" t="s">
        <v>20</v>
      </c>
      <c r="Q3" s="27" t="s">
        <v>1</v>
      </c>
      <c r="R3" s="27" t="s">
        <v>14</v>
      </c>
      <c r="S3" s="27" t="s">
        <v>15</v>
      </c>
      <c r="T3" s="29" t="s">
        <v>18</v>
      </c>
      <c r="U3" s="29"/>
      <c r="V3" s="29"/>
      <c r="W3" s="29" t="s">
        <v>19</v>
      </c>
      <c r="X3" s="29"/>
      <c r="Y3" s="29"/>
      <c r="Z3" s="3" t="s">
        <v>2</v>
      </c>
      <c r="AA3" s="3" t="s">
        <v>3</v>
      </c>
      <c r="AB3" s="3" t="s">
        <v>4</v>
      </c>
      <c r="AC3" s="27" t="s">
        <v>5</v>
      </c>
      <c r="AD3" s="27" t="s">
        <v>20</v>
      </c>
      <c r="AG3" s="27" t="s">
        <v>1</v>
      </c>
      <c r="AH3" s="27" t="s">
        <v>14</v>
      </c>
      <c r="AI3" s="27" t="s">
        <v>15</v>
      </c>
      <c r="AJ3" s="29" t="s">
        <v>18</v>
      </c>
      <c r="AK3" s="29"/>
      <c r="AL3" s="29"/>
      <c r="AM3" s="29" t="s">
        <v>19</v>
      </c>
      <c r="AN3" s="29"/>
      <c r="AO3" s="29"/>
      <c r="AP3" s="3" t="s">
        <v>2</v>
      </c>
      <c r="AQ3" s="3" t="s">
        <v>3</v>
      </c>
      <c r="AR3" s="3" t="s">
        <v>4</v>
      </c>
      <c r="AS3" s="27" t="s">
        <v>5</v>
      </c>
      <c r="AT3" s="27" t="s">
        <v>20</v>
      </c>
      <c r="AV3" s="27" t="s">
        <v>1</v>
      </c>
      <c r="AW3" s="27" t="s">
        <v>14</v>
      </c>
      <c r="AX3" s="27" t="s">
        <v>15</v>
      </c>
      <c r="AY3" s="29" t="s">
        <v>18</v>
      </c>
      <c r="AZ3" s="29"/>
      <c r="BA3" s="29"/>
      <c r="BB3" s="29" t="s">
        <v>19</v>
      </c>
      <c r="BC3" s="29"/>
      <c r="BD3" s="29"/>
      <c r="BE3" s="3" t="s">
        <v>2</v>
      </c>
      <c r="BF3" s="3" t="s">
        <v>3</v>
      </c>
      <c r="BG3" s="3" t="s">
        <v>4</v>
      </c>
      <c r="BH3" s="27" t="s">
        <v>5</v>
      </c>
      <c r="BI3" s="27" t="s">
        <v>20</v>
      </c>
    </row>
    <row r="4" spans="2:61" x14ac:dyDescent="0.3">
      <c r="B4" s="28"/>
      <c r="C4" s="28"/>
      <c r="D4" s="28"/>
      <c r="E4" s="4" t="s">
        <v>21</v>
      </c>
      <c r="F4" s="4" t="s">
        <v>22</v>
      </c>
      <c r="G4" s="4" t="s">
        <v>23</v>
      </c>
      <c r="H4" s="4" t="s">
        <v>21</v>
      </c>
      <c r="I4" s="4" t="s">
        <v>22</v>
      </c>
      <c r="J4" s="4" t="s">
        <v>23</v>
      </c>
      <c r="K4" s="6" t="s">
        <v>6</v>
      </c>
      <c r="L4" s="6" t="s">
        <v>6</v>
      </c>
      <c r="M4" s="6" t="s">
        <v>7</v>
      </c>
      <c r="N4" s="28"/>
      <c r="O4" s="28"/>
      <c r="Q4" s="28"/>
      <c r="R4" s="28"/>
      <c r="S4" s="28"/>
      <c r="T4" s="4" t="s">
        <v>21</v>
      </c>
      <c r="U4" s="4" t="s">
        <v>22</v>
      </c>
      <c r="V4" s="4" t="s">
        <v>23</v>
      </c>
      <c r="W4" s="4" t="s">
        <v>21</v>
      </c>
      <c r="X4" s="4" t="s">
        <v>22</v>
      </c>
      <c r="Y4" s="4" t="s">
        <v>23</v>
      </c>
      <c r="Z4" s="6" t="s">
        <v>6</v>
      </c>
      <c r="AA4" s="6" t="s">
        <v>6</v>
      </c>
      <c r="AB4" s="6" t="s">
        <v>7</v>
      </c>
      <c r="AC4" s="28"/>
      <c r="AD4" s="28"/>
      <c r="AG4" s="28"/>
      <c r="AH4" s="28"/>
      <c r="AI4" s="28"/>
      <c r="AJ4" s="4" t="s">
        <v>21</v>
      </c>
      <c r="AK4" s="4" t="s">
        <v>22</v>
      </c>
      <c r="AL4" s="4" t="s">
        <v>23</v>
      </c>
      <c r="AM4" s="4" t="s">
        <v>21</v>
      </c>
      <c r="AN4" s="4" t="s">
        <v>22</v>
      </c>
      <c r="AO4" s="4" t="s">
        <v>23</v>
      </c>
      <c r="AP4" s="6" t="s">
        <v>6</v>
      </c>
      <c r="AQ4" s="6" t="s">
        <v>6</v>
      </c>
      <c r="AR4" s="6" t="s">
        <v>7</v>
      </c>
      <c r="AS4" s="28"/>
      <c r="AT4" s="28"/>
      <c r="AV4" s="28"/>
      <c r="AW4" s="28"/>
      <c r="AX4" s="28"/>
      <c r="AY4" s="4" t="s">
        <v>21</v>
      </c>
      <c r="AZ4" s="4" t="s">
        <v>22</v>
      </c>
      <c r="BA4" s="4" t="s">
        <v>23</v>
      </c>
      <c r="BB4" s="4" t="s">
        <v>21</v>
      </c>
      <c r="BC4" s="4" t="s">
        <v>22</v>
      </c>
      <c r="BD4" s="4" t="s">
        <v>23</v>
      </c>
      <c r="BE4" s="6" t="s">
        <v>6</v>
      </c>
      <c r="BF4" s="6" t="s">
        <v>6</v>
      </c>
      <c r="BG4" s="6" t="s">
        <v>7</v>
      </c>
      <c r="BH4" s="28"/>
      <c r="BI4" s="28"/>
    </row>
    <row r="5" spans="2:61" x14ac:dyDescent="0.3">
      <c r="B5" s="7">
        <v>539</v>
      </c>
      <c r="C5" s="8" t="s">
        <v>29</v>
      </c>
      <c r="D5" s="8" t="s">
        <v>30</v>
      </c>
      <c r="E5" s="8">
        <v>1E-4</v>
      </c>
      <c r="F5" s="8">
        <v>2.7799999999999998E-2</v>
      </c>
      <c r="G5" s="8">
        <v>3.6999999999999998E-2</v>
      </c>
      <c r="H5" s="8">
        <v>-1E-4</v>
      </c>
      <c r="I5" s="8">
        <v>-2.7799999999999998E-2</v>
      </c>
      <c r="J5" s="8">
        <v>-3.6999999999999998E-2</v>
      </c>
      <c r="K5" s="9">
        <v>300</v>
      </c>
      <c r="L5" s="9">
        <v>475</v>
      </c>
      <c r="M5" s="10">
        <v>-17.980699999999999</v>
      </c>
      <c r="N5" s="10">
        <v>7.2103057644110263E-2</v>
      </c>
      <c r="O5" s="9">
        <v>1</v>
      </c>
      <c r="Q5" s="7">
        <v>539</v>
      </c>
      <c r="R5" s="8" t="s">
        <v>29</v>
      </c>
      <c r="S5" s="8" t="s">
        <v>30</v>
      </c>
      <c r="T5" s="8">
        <v>1E-4</v>
      </c>
      <c r="U5" s="8">
        <v>2.7799999999999998E-2</v>
      </c>
      <c r="V5" s="8">
        <v>3.6999999999999998E-2</v>
      </c>
      <c r="W5" s="8">
        <v>-1E-4</v>
      </c>
      <c r="X5" s="8">
        <v>-2.7799999999999998E-2</v>
      </c>
      <c r="Y5" s="8">
        <v>-3.6999999999999998E-2</v>
      </c>
      <c r="Z5" s="9">
        <v>300</v>
      </c>
      <c r="AA5" s="9">
        <v>475</v>
      </c>
      <c r="AB5" s="10">
        <v>-17.983699999999999</v>
      </c>
      <c r="AC5" s="10">
        <v>7.211508771929824E-2</v>
      </c>
      <c r="AD5" s="9">
        <v>1</v>
      </c>
      <c r="AG5" s="7">
        <v>539</v>
      </c>
      <c r="AH5" s="8" t="s">
        <v>29</v>
      </c>
      <c r="AI5" s="8" t="s">
        <v>30</v>
      </c>
      <c r="AJ5" s="8">
        <v>1E-4</v>
      </c>
      <c r="AK5" s="8">
        <v>2.7799999999999998E-2</v>
      </c>
      <c r="AL5" s="8">
        <v>3.6999999999999998E-2</v>
      </c>
      <c r="AM5" s="8">
        <v>-1E-4</v>
      </c>
      <c r="AN5" s="8">
        <v>-2.7799999999999998E-2</v>
      </c>
      <c r="AO5" s="8">
        <v>-3.6999999999999998E-2</v>
      </c>
      <c r="AP5" s="9">
        <v>300</v>
      </c>
      <c r="AQ5" s="9">
        <v>475</v>
      </c>
      <c r="AR5" s="10">
        <v>-25.738700000000001</v>
      </c>
      <c r="AS5" s="10">
        <v>0.1032128320802005</v>
      </c>
      <c r="AT5" s="9">
        <v>1</v>
      </c>
      <c r="AV5" s="7">
        <v>539</v>
      </c>
      <c r="AW5" s="8" t="s">
        <v>29</v>
      </c>
      <c r="AX5" s="8" t="s">
        <v>30</v>
      </c>
      <c r="AY5" s="8">
        <v>1E-4</v>
      </c>
      <c r="AZ5" s="8">
        <v>2.7799999999999998E-2</v>
      </c>
      <c r="BA5" s="8">
        <v>3.6999999999999998E-2</v>
      </c>
      <c r="BB5" s="8">
        <v>-1E-4</v>
      </c>
      <c r="BC5" s="8">
        <v>-2.7799999999999998E-2</v>
      </c>
      <c r="BD5" s="8">
        <v>-3.6999999999999998E-2</v>
      </c>
      <c r="BE5" s="9">
        <v>300</v>
      </c>
      <c r="BF5" s="9">
        <v>475</v>
      </c>
      <c r="BG5" s="10">
        <v>-25.738299999999999</v>
      </c>
      <c r="BH5" s="10">
        <v>0.10321122807017544</v>
      </c>
      <c r="BI5" s="9">
        <v>1</v>
      </c>
    </row>
    <row r="6" spans="2:61" x14ac:dyDescent="0.3">
      <c r="B6" s="7">
        <v>539</v>
      </c>
      <c r="C6" s="8" t="s">
        <v>31</v>
      </c>
      <c r="D6" s="8" t="s">
        <v>32</v>
      </c>
      <c r="E6" s="8">
        <v>1E-4</v>
      </c>
      <c r="F6" s="8">
        <v>2.7799999999999998E-2</v>
      </c>
      <c r="G6" s="8">
        <v>3.6999999999999998E-2</v>
      </c>
      <c r="H6" s="8">
        <v>-1E-4</v>
      </c>
      <c r="I6" s="8">
        <v>-2.7799999999999998E-2</v>
      </c>
      <c r="J6" s="8">
        <v>-3.6999999999999998E-2</v>
      </c>
      <c r="K6" s="9">
        <v>300</v>
      </c>
      <c r="L6" s="9">
        <v>475</v>
      </c>
      <c r="M6" s="10">
        <v>32.374899999999997</v>
      </c>
      <c r="N6" s="10">
        <v>0.1298241604010025</v>
      </c>
      <c r="O6" s="9">
        <v>1</v>
      </c>
      <c r="Q6" s="7">
        <v>539</v>
      </c>
      <c r="R6" s="8" t="s">
        <v>31</v>
      </c>
      <c r="S6" s="8" t="s">
        <v>32</v>
      </c>
      <c r="T6" s="8">
        <v>1E-4</v>
      </c>
      <c r="U6" s="8">
        <v>2.7799999999999998E-2</v>
      </c>
      <c r="V6" s="8">
        <v>3.6999999999999998E-2</v>
      </c>
      <c r="W6" s="8">
        <v>-1E-4</v>
      </c>
      <c r="X6" s="8">
        <v>-2.7799999999999998E-2</v>
      </c>
      <c r="Y6" s="8">
        <v>-3.6999999999999998E-2</v>
      </c>
      <c r="Z6" s="9">
        <v>300</v>
      </c>
      <c r="AA6" s="9">
        <v>475</v>
      </c>
      <c r="AB6" s="10">
        <v>32.371899999999997</v>
      </c>
      <c r="AC6" s="10">
        <v>0.12981213032581454</v>
      </c>
      <c r="AD6" s="9">
        <v>1</v>
      </c>
      <c r="AG6" s="7">
        <v>539</v>
      </c>
      <c r="AH6" s="8" t="s">
        <v>31</v>
      </c>
      <c r="AI6" s="8" t="s">
        <v>32</v>
      </c>
      <c r="AJ6" s="8">
        <v>1E-4</v>
      </c>
      <c r="AK6" s="8">
        <v>2.7799999999999998E-2</v>
      </c>
      <c r="AL6" s="8">
        <v>3.6999999999999998E-2</v>
      </c>
      <c r="AM6" s="8">
        <v>-1E-4</v>
      </c>
      <c r="AN6" s="8">
        <v>-2.7799999999999998E-2</v>
      </c>
      <c r="AO6" s="8">
        <v>-3.6999999999999998E-2</v>
      </c>
      <c r="AP6" s="9">
        <v>300</v>
      </c>
      <c r="AQ6" s="9">
        <v>475</v>
      </c>
      <c r="AR6" s="10">
        <v>25.753599999999999</v>
      </c>
      <c r="AS6" s="10">
        <v>0.10327258145363408</v>
      </c>
      <c r="AT6" s="9">
        <v>1</v>
      </c>
      <c r="AV6" s="7">
        <v>539</v>
      </c>
      <c r="AW6" s="8" t="s">
        <v>31</v>
      </c>
      <c r="AX6" s="8" t="s">
        <v>32</v>
      </c>
      <c r="AY6" s="8">
        <v>1E-4</v>
      </c>
      <c r="AZ6" s="8">
        <v>2.7799999999999998E-2</v>
      </c>
      <c r="BA6" s="8">
        <v>3.6999999999999998E-2</v>
      </c>
      <c r="BB6" s="8">
        <v>-1E-4</v>
      </c>
      <c r="BC6" s="8">
        <v>-2.7799999999999998E-2</v>
      </c>
      <c r="BD6" s="8">
        <v>-3.6999999999999998E-2</v>
      </c>
      <c r="BE6" s="9">
        <v>300</v>
      </c>
      <c r="BF6" s="9">
        <v>475</v>
      </c>
      <c r="BG6" s="10">
        <v>25.753499999999999</v>
      </c>
      <c r="BH6" s="10">
        <v>0.10327218045112782</v>
      </c>
      <c r="BI6" s="9">
        <v>1</v>
      </c>
    </row>
    <row r="7" spans="2:61" x14ac:dyDescent="0.3">
      <c r="B7" s="7">
        <v>540</v>
      </c>
      <c r="C7" s="8" t="s">
        <v>33</v>
      </c>
      <c r="D7" s="8" t="s">
        <v>30</v>
      </c>
      <c r="E7" s="8">
        <v>1E-4</v>
      </c>
      <c r="F7" s="8">
        <v>2.7799999999999998E-2</v>
      </c>
      <c r="G7" s="8">
        <v>3.6999999999999998E-2</v>
      </c>
      <c r="H7" s="8">
        <v>-1E-4</v>
      </c>
      <c r="I7" s="8">
        <v>-2.7799999999999998E-2</v>
      </c>
      <c r="J7" s="8">
        <v>-3.6999999999999998E-2</v>
      </c>
      <c r="K7" s="9">
        <v>300</v>
      </c>
      <c r="L7" s="9">
        <v>475</v>
      </c>
      <c r="M7" s="10">
        <v>-17.808800000000002</v>
      </c>
      <c r="N7" s="10">
        <v>7.1413734335839613E-2</v>
      </c>
      <c r="O7" s="9">
        <v>1</v>
      </c>
      <c r="Q7" s="7">
        <v>540</v>
      </c>
      <c r="R7" s="8" t="s">
        <v>33</v>
      </c>
      <c r="S7" s="8" t="s">
        <v>30</v>
      </c>
      <c r="T7" s="8">
        <v>1E-4</v>
      </c>
      <c r="U7" s="8">
        <v>2.7799999999999998E-2</v>
      </c>
      <c r="V7" s="8">
        <v>3.6999999999999998E-2</v>
      </c>
      <c r="W7" s="8">
        <v>-1E-4</v>
      </c>
      <c r="X7" s="8">
        <v>-2.7799999999999998E-2</v>
      </c>
      <c r="Y7" s="8">
        <v>-3.6999999999999998E-2</v>
      </c>
      <c r="Z7" s="9">
        <v>300</v>
      </c>
      <c r="AA7" s="9">
        <v>475</v>
      </c>
      <c r="AB7" s="10">
        <v>-17.811800000000002</v>
      </c>
      <c r="AC7" s="10">
        <v>7.1425764411027576E-2</v>
      </c>
      <c r="AD7" s="9">
        <v>1</v>
      </c>
      <c r="AG7" s="7">
        <v>540</v>
      </c>
      <c r="AH7" s="8" t="s">
        <v>33</v>
      </c>
      <c r="AI7" s="8" t="s">
        <v>30</v>
      </c>
      <c r="AJ7" s="8">
        <v>1E-4</v>
      </c>
      <c r="AK7" s="8">
        <v>2.7799999999999998E-2</v>
      </c>
      <c r="AL7" s="8">
        <v>3.6999999999999998E-2</v>
      </c>
      <c r="AM7" s="8">
        <v>-1E-4</v>
      </c>
      <c r="AN7" s="8">
        <v>-2.7799999999999998E-2</v>
      </c>
      <c r="AO7" s="8">
        <v>-3.6999999999999998E-2</v>
      </c>
      <c r="AP7" s="9">
        <v>300</v>
      </c>
      <c r="AQ7" s="9">
        <v>475</v>
      </c>
      <c r="AR7" s="10">
        <v>-25.726800000000001</v>
      </c>
      <c r="AS7" s="10">
        <v>0.10316511278195488</v>
      </c>
      <c r="AT7" s="9">
        <v>1</v>
      </c>
      <c r="AV7" s="7">
        <v>540</v>
      </c>
      <c r="AW7" s="8" t="s">
        <v>33</v>
      </c>
      <c r="AX7" s="8" t="s">
        <v>30</v>
      </c>
      <c r="AY7" s="8">
        <v>1E-4</v>
      </c>
      <c r="AZ7" s="8">
        <v>2.7799999999999998E-2</v>
      </c>
      <c r="BA7" s="8">
        <v>3.6999999999999998E-2</v>
      </c>
      <c r="BB7" s="8">
        <v>-1E-4</v>
      </c>
      <c r="BC7" s="8">
        <v>-2.7799999999999998E-2</v>
      </c>
      <c r="BD7" s="8">
        <v>-3.6999999999999998E-2</v>
      </c>
      <c r="BE7" s="9">
        <v>300</v>
      </c>
      <c r="BF7" s="9">
        <v>475</v>
      </c>
      <c r="BG7" s="10">
        <v>-25.726299999999998</v>
      </c>
      <c r="BH7" s="10">
        <v>0.10316310776942356</v>
      </c>
      <c r="BI7" s="9">
        <v>1</v>
      </c>
    </row>
    <row r="8" spans="2:61" x14ac:dyDescent="0.3">
      <c r="B8" s="7">
        <v>540</v>
      </c>
      <c r="C8" s="8" t="s">
        <v>34</v>
      </c>
      <c r="D8" s="8" t="s">
        <v>32</v>
      </c>
      <c r="E8" s="8">
        <v>1E-4</v>
      </c>
      <c r="F8" s="8">
        <v>2.7799999999999998E-2</v>
      </c>
      <c r="G8" s="8">
        <v>3.6999999999999998E-2</v>
      </c>
      <c r="H8" s="8">
        <v>-1E-4</v>
      </c>
      <c r="I8" s="8">
        <v>-2.7799999999999998E-2</v>
      </c>
      <c r="J8" s="8">
        <v>-3.6999999999999998E-2</v>
      </c>
      <c r="K8" s="9">
        <v>300</v>
      </c>
      <c r="L8" s="9">
        <v>475</v>
      </c>
      <c r="M8" s="10">
        <v>32.390900000000002</v>
      </c>
      <c r="N8" s="10">
        <v>0.12988832080200502</v>
      </c>
      <c r="O8" s="9">
        <v>1</v>
      </c>
      <c r="Q8" s="7">
        <v>540</v>
      </c>
      <c r="R8" s="8" t="s">
        <v>34</v>
      </c>
      <c r="S8" s="8" t="s">
        <v>32</v>
      </c>
      <c r="T8" s="8">
        <v>1E-4</v>
      </c>
      <c r="U8" s="8">
        <v>2.7799999999999998E-2</v>
      </c>
      <c r="V8" s="8">
        <v>3.6999999999999998E-2</v>
      </c>
      <c r="W8" s="8">
        <v>-1E-4</v>
      </c>
      <c r="X8" s="8">
        <v>-2.7799999999999998E-2</v>
      </c>
      <c r="Y8" s="8">
        <v>-3.6999999999999998E-2</v>
      </c>
      <c r="Z8" s="9">
        <v>300</v>
      </c>
      <c r="AA8" s="9">
        <v>475</v>
      </c>
      <c r="AB8" s="10">
        <v>32.387900000000002</v>
      </c>
      <c r="AC8" s="10">
        <v>0.12987629072681706</v>
      </c>
      <c r="AD8" s="9">
        <v>1</v>
      </c>
      <c r="AG8" s="7">
        <v>540</v>
      </c>
      <c r="AH8" s="8" t="s">
        <v>34</v>
      </c>
      <c r="AI8" s="8" t="s">
        <v>32</v>
      </c>
      <c r="AJ8" s="8">
        <v>1E-4</v>
      </c>
      <c r="AK8" s="8">
        <v>2.7799999999999998E-2</v>
      </c>
      <c r="AL8" s="8">
        <v>3.6999999999999998E-2</v>
      </c>
      <c r="AM8" s="8">
        <v>-1E-4</v>
      </c>
      <c r="AN8" s="8">
        <v>-2.7799999999999998E-2</v>
      </c>
      <c r="AO8" s="8">
        <v>-3.6999999999999998E-2</v>
      </c>
      <c r="AP8" s="9">
        <v>300</v>
      </c>
      <c r="AQ8" s="9">
        <v>475</v>
      </c>
      <c r="AR8" s="10">
        <v>25.601500000000001</v>
      </c>
      <c r="AS8" s="10">
        <v>0.10266265664160401</v>
      </c>
      <c r="AT8" s="9">
        <v>1</v>
      </c>
      <c r="AV8" s="7">
        <v>540</v>
      </c>
      <c r="AW8" s="8" t="s">
        <v>34</v>
      </c>
      <c r="AX8" s="8" t="s">
        <v>32</v>
      </c>
      <c r="AY8" s="8">
        <v>1E-4</v>
      </c>
      <c r="AZ8" s="8">
        <v>2.7799999999999998E-2</v>
      </c>
      <c r="BA8" s="8">
        <v>3.6999999999999998E-2</v>
      </c>
      <c r="BB8" s="8">
        <v>-1E-4</v>
      </c>
      <c r="BC8" s="8">
        <v>-2.7799999999999998E-2</v>
      </c>
      <c r="BD8" s="8">
        <v>-3.6999999999999998E-2</v>
      </c>
      <c r="BE8" s="9">
        <v>300</v>
      </c>
      <c r="BF8" s="9">
        <v>475</v>
      </c>
      <c r="BG8" s="10">
        <v>25.601400000000002</v>
      </c>
      <c r="BH8" s="10">
        <v>0.10266225563909775</v>
      </c>
      <c r="BI8" s="9">
        <v>1</v>
      </c>
    </row>
    <row r="9" spans="2:61" x14ac:dyDescent="0.3">
      <c r="B9" s="7">
        <v>541</v>
      </c>
      <c r="C9" s="8" t="s">
        <v>35</v>
      </c>
      <c r="D9" s="8" t="s">
        <v>30</v>
      </c>
      <c r="E9" s="8">
        <v>1E-4</v>
      </c>
      <c r="F9" s="8">
        <v>2.7799999999999998E-2</v>
      </c>
      <c r="G9" s="8">
        <v>3.6999999999999998E-2</v>
      </c>
      <c r="H9" s="8">
        <v>-1E-4</v>
      </c>
      <c r="I9" s="8">
        <v>-2.7799999999999998E-2</v>
      </c>
      <c r="J9" s="8">
        <v>-3.6999999999999998E-2</v>
      </c>
      <c r="K9" s="9">
        <v>300</v>
      </c>
      <c r="L9" s="9">
        <v>475</v>
      </c>
      <c r="M9" s="10">
        <v>-17.627400000000002</v>
      </c>
      <c r="N9" s="10">
        <v>7.0686315789473694E-2</v>
      </c>
      <c r="O9" s="9">
        <v>1</v>
      </c>
      <c r="Q9" s="7">
        <v>541</v>
      </c>
      <c r="R9" s="8" t="s">
        <v>35</v>
      </c>
      <c r="S9" s="8" t="s">
        <v>30</v>
      </c>
      <c r="T9" s="8">
        <v>1E-4</v>
      </c>
      <c r="U9" s="8">
        <v>2.7799999999999998E-2</v>
      </c>
      <c r="V9" s="8">
        <v>3.6999999999999998E-2</v>
      </c>
      <c r="W9" s="8">
        <v>-1E-4</v>
      </c>
      <c r="X9" s="8">
        <v>-2.7799999999999998E-2</v>
      </c>
      <c r="Y9" s="8">
        <v>-3.6999999999999998E-2</v>
      </c>
      <c r="Z9" s="9">
        <v>300</v>
      </c>
      <c r="AA9" s="9">
        <v>475</v>
      </c>
      <c r="AB9" s="10">
        <v>-17.630500000000001</v>
      </c>
      <c r="AC9" s="10">
        <v>7.0698746867167914E-2</v>
      </c>
      <c r="AD9" s="9">
        <v>1</v>
      </c>
      <c r="AG9" s="7">
        <v>541</v>
      </c>
      <c r="AH9" s="8" t="s">
        <v>35</v>
      </c>
      <c r="AI9" s="8" t="s">
        <v>30</v>
      </c>
      <c r="AJ9" s="8">
        <v>1E-4</v>
      </c>
      <c r="AK9" s="8">
        <v>2.7799999999999998E-2</v>
      </c>
      <c r="AL9" s="8">
        <v>3.6999999999999998E-2</v>
      </c>
      <c r="AM9" s="8">
        <v>-1E-4</v>
      </c>
      <c r="AN9" s="8">
        <v>-2.7799999999999998E-2</v>
      </c>
      <c r="AO9" s="8">
        <v>-3.6999999999999998E-2</v>
      </c>
      <c r="AP9" s="9">
        <v>300</v>
      </c>
      <c r="AQ9" s="9">
        <v>475</v>
      </c>
      <c r="AR9" s="10">
        <v>-25.511299999999999</v>
      </c>
      <c r="AS9" s="10">
        <v>0.10230095238095238</v>
      </c>
      <c r="AT9" s="9">
        <v>1</v>
      </c>
      <c r="AV9" s="7">
        <v>541</v>
      </c>
      <c r="AW9" s="8" t="s">
        <v>35</v>
      </c>
      <c r="AX9" s="8" t="s">
        <v>30</v>
      </c>
      <c r="AY9" s="8">
        <v>1E-4</v>
      </c>
      <c r="AZ9" s="8">
        <v>2.7799999999999998E-2</v>
      </c>
      <c r="BA9" s="8">
        <v>3.6999999999999998E-2</v>
      </c>
      <c r="BB9" s="8">
        <v>-1E-4</v>
      </c>
      <c r="BC9" s="8">
        <v>-2.7799999999999998E-2</v>
      </c>
      <c r="BD9" s="8">
        <v>-3.6999999999999998E-2</v>
      </c>
      <c r="BE9" s="9">
        <v>300</v>
      </c>
      <c r="BF9" s="9">
        <v>475</v>
      </c>
      <c r="BG9" s="10">
        <v>-25.5108</v>
      </c>
      <c r="BH9" s="10">
        <v>0.10229894736842104</v>
      </c>
      <c r="BI9" s="9">
        <v>1</v>
      </c>
    </row>
    <row r="10" spans="2:61" x14ac:dyDescent="0.3">
      <c r="B10" s="7">
        <v>541</v>
      </c>
      <c r="C10" s="8" t="s">
        <v>36</v>
      </c>
      <c r="D10" s="8" t="s">
        <v>32</v>
      </c>
      <c r="E10" s="8">
        <v>1E-4</v>
      </c>
      <c r="F10" s="8">
        <v>2.7799999999999998E-2</v>
      </c>
      <c r="G10" s="8">
        <v>3.6999999999999998E-2</v>
      </c>
      <c r="H10" s="8">
        <v>-1E-4</v>
      </c>
      <c r="I10" s="8">
        <v>-2.7799999999999998E-2</v>
      </c>
      <c r="J10" s="8">
        <v>-3.6999999999999998E-2</v>
      </c>
      <c r="K10" s="9">
        <v>300</v>
      </c>
      <c r="L10" s="9">
        <v>475</v>
      </c>
      <c r="M10" s="10">
        <v>32.323599999999999</v>
      </c>
      <c r="N10" s="10">
        <v>0.12961844611528822</v>
      </c>
      <c r="O10" s="9">
        <v>1</v>
      </c>
      <c r="Q10" s="7">
        <v>541</v>
      </c>
      <c r="R10" s="8" t="s">
        <v>36</v>
      </c>
      <c r="S10" s="8" t="s">
        <v>32</v>
      </c>
      <c r="T10" s="8">
        <v>1E-4</v>
      </c>
      <c r="U10" s="8">
        <v>2.7799999999999998E-2</v>
      </c>
      <c r="V10" s="8">
        <v>3.6999999999999998E-2</v>
      </c>
      <c r="W10" s="8">
        <v>-1E-4</v>
      </c>
      <c r="X10" s="8">
        <v>-2.7799999999999998E-2</v>
      </c>
      <c r="Y10" s="8">
        <v>-3.6999999999999998E-2</v>
      </c>
      <c r="Z10" s="9">
        <v>300</v>
      </c>
      <c r="AA10" s="9">
        <v>475</v>
      </c>
      <c r="AB10" s="10">
        <v>32.320599999999999</v>
      </c>
      <c r="AC10" s="10">
        <v>0.12960641604010026</v>
      </c>
      <c r="AD10" s="9">
        <v>1</v>
      </c>
      <c r="AG10" s="7">
        <v>541</v>
      </c>
      <c r="AH10" s="8" t="s">
        <v>36</v>
      </c>
      <c r="AI10" s="8" t="s">
        <v>32</v>
      </c>
      <c r="AJ10" s="8">
        <v>1E-4</v>
      </c>
      <c r="AK10" s="8">
        <v>2.7799999999999998E-2</v>
      </c>
      <c r="AL10" s="8">
        <v>3.6999999999999998E-2</v>
      </c>
      <c r="AM10" s="8">
        <v>-1E-4</v>
      </c>
      <c r="AN10" s="8">
        <v>-2.7799999999999998E-2</v>
      </c>
      <c r="AO10" s="8">
        <v>-3.6999999999999998E-2</v>
      </c>
      <c r="AP10" s="9">
        <v>300</v>
      </c>
      <c r="AQ10" s="9">
        <v>475</v>
      </c>
      <c r="AR10" s="10">
        <v>25.529</v>
      </c>
      <c r="AS10" s="10">
        <v>0.10237192982456141</v>
      </c>
      <c r="AT10" s="9">
        <v>1</v>
      </c>
      <c r="AV10" s="7">
        <v>541</v>
      </c>
      <c r="AW10" s="8" t="s">
        <v>36</v>
      </c>
      <c r="AX10" s="8" t="s">
        <v>32</v>
      </c>
      <c r="AY10" s="8">
        <v>1E-4</v>
      </c>
      <c r="AZ10" s="8">
        <v>2.7799999999999998E-2</v>
      </c>
      <c r="BA10" s="8">
        <v>3.6999999999999998E-2</v>
      </c>
      <c r="BB10" s="8">
        <v>-1E-4</v>
      </c>
      <c r="BC10" s="8">
        <v>-2.7799999999999998E-2</v>
      </c>
      <c r="BD10" s="8">
        <v>-3.6999999999999998E-2</v>
      </c>
      <c r="BE10" s="9">
        <v>300</v>
      </c>
      <c r="BF10" s="9">
        <v>475</v>
      </c>
      <c r="BG10" s="10">
        <v>25.5289</v>
      </c>
      <c r="BH10" s="10">
        <v>0.10237152882205515</v>
      </c>
      <c r="BI10" s="9">
        <v>1</v>
      </c>
    </row>
    <row r="11" spans="2:61" x14ac:dyDescent="0.3">
      <c r="B11" s="7">
        <v>542</v>
      </c>
      <c r="C11" s="8" t="s">
        <v>37</v>
      </c>
      <c r="D11" s="8" t="s">
        <v>30</v>
      </c>
      <c r="E11" s="8">
        <v>1E-4</v>
      </c>
      <c r="F11" s="8">
        <v>2.7799999999999998E-2</v>
      </c>
      <c r="G11" s="8">
        <v>3.6999999999999998E-2</v>
      </c>
      <c r="H11" s="8">
        <v>-1E-4</v>
      </c>
      <c r="I11" s="8">
        <v>-2.7799999999999998E-2</v>
      </c>
      <c r="J11" s="8">
        <v>-3.6999999999999998E-2</v>
      </c>
      <c r="K11" s="9">
        <v>300</v>
      </c>
      <c r="L11" s="9">
        <v>475</v>
      </c>
      <c r="M11" s="10">
        <v>-17.721299999999999</v>
      </c>
      <c r="N11" s="10">
        <v>7.1062857142857136E-2</v>
      </c>
      <c r="O11" s="9">
        <v>1</v>
      </c>
      <c r="Q11" s="7">
        <v>542</v>
      </c>
      <c r="R11" s="8" t="s">
        <v>37</v>
      </c>
      <c r="S11" s="8" t="s">
        <v>30</v>
      </c>
      <c r="T11" s="8">
        <v>1E-4</v>
      </c>
      <c r="U11" s="8">
        <v>2.7799999999999998E-2</v>
      </c>
      <c r="V11" s="8">
        <v>3.6999999999999998E-2</v>
      </c>
      <c r="W11" s="8">
        <v>-1E-4</v>
      </c>
      <c r="X11" s="8">
        <v>-2.7799999999999998E-2</v>
      </c>
      <c r="Y11" s="8">
        <v>-3.6999999999999998E-2</v>
      </c>
      <c r="Z11" s="9">
        <v>300</v>
      </c>
      <c r="AA11" s="9">
        <v>475</v>
      </c>
      <c r="AB11" s="10">
        <v>-17.724299999999999</v>
      </c>
      <c r="AC11" s="10">
        <v>7.1074887218045113E-2</v>
      </c>
      <c r="AD11" s="9">
        <v>1</v>
      </c>
      <c r="AG11" s="7">
        <v>542</v>
      </c>
      <c r="AH11" s="8" t="s">
        <v>37</v>
      </c>
      <c r="AI11" s="8" t="s">
        <v>30</v>
      </c>
      <c r="AJ11" s="8">
        <v>1E-4</v>
      </c>
      <c r="AK11" s="8">
        <v>2.7799999999999998E-2</v>
      </c>
      <c r="AL11" s="8">
        <v>3.6999999999999998E-2</v>
      </c>
      <c r="AM11" s="8">
        <v>-1E-4</v>
      </c>
      <c r="AN11" s="8">
        <v>-2.7799999999999998E-2</v>
      </c>
      <c r="AO11" s="8">
        <v>-3.6999999999999998E-2</v>
      </c>
      <c r="AP11" s="9">
        <v>300</v>
      </c>
      <c r="AQ11" s="9">
        <v>475</v>
      </c>
      <c r="AR11" s="10">
        <v>-25.587299999999999</v>
      </c>
      <c r="AS11" s="10">
        <v>0.10260571428571429</v>
      </c>
      <c r="AT11" s="9">
        <v>1</v>
      </c>
      <c r="AV11" s="7">
        <v>542</v>
      </c>
      <c r="AW11" s="8" t="s">
        <v>37</v>
      </c>
      <c r="AX11" s="8" t="s">
        <v>30</v>
      </c>
      <c r="AY11" s="8">
        <v>1E-4</v>
      </c>
      <c r="AZ11" s="8">
        <v>2.7799999999999998E-2</v>
      </c>
      <c r="BA11" s="8">
        <v>3.6999999999999998E-2</v>
      </c>
      <c r="BB11" s="8">
        <v>-1E-4</v>
      </c>
      <c r="BC11" s="8">
        <v>-2.7799999999999998E-2</v>
      </c>
      <c r="BD11" s="8">
        <v>-3.6999999999999998E-2</v>
      </c>
      <c r="BE11" s="9">
        <v>300</v>
      </c>
      <c r="BF11" s="9">
        <v>475</v>
      </c>
      <c r="BG11" s="10">
        <v>-25.5868</v>
      </c>
      <c r="BH11" s="10">
        <v>0.10260370927318295</v>
      </c>
      <c r="BI11" s="9">
        <v>1</v>
      </c>
    </row>
    <row r="12" spans="2:61" x14ac:dyDescent="0.3">
      <c r="B12" s="7">
        <v>542</v>
      </c>
      <c r="C12" s="8" t="s">
        <v>38</v>
      </c>
      <c r="D12" s="8" t="s">
        <v>32</v>
      </c>
      <c r="E12" s="8">
        <v>1E-4</v>
      </c>
      <c r="F12" s="8">
        <v>2.7799999999999998E-2</v>
      </c>
      <c r="G12" s="8">
        <v>3.6999999999999998E-2</v>
      </c>
      <c r="H12" s="8">
        <v>-1E-4</v>
      </c>
      <c r="I12" s="8">
        <v>-2.7799999999999998E-2</v>
      </c>
      <c r="J12" s="8">
        <v>-3.6999999999999998E-2</v>
      </c>
      <c r="K12" s="9">
        <v>300</v>
      </c>
      <c r="L12" s="9">
        <v>475</v>
      </c>
      <c r="M12" s="10">
        <v>32.5473</v>
      </c>
      <c r="N12" s="10">
        <v>0.13051548872180452</v>
      </c>
      <c r="O12" s="9">
        <v>1</v>
      </c>
      <c r="Q12" s="7">
        <v>542</v>
      </c>
      <c r="R12" s="8" t="s">
        <v>38</v>
      </c>
      <c r="S12" s="8" t="s">
        <v>32</v>
      </c>
      <c r="T12" s="8">
        <v>1E-4</v>
      </c>
      <c r="U12" s="8">
        <v>2.7799999999999998E-2</v>
      </c>
      <c r="V12" s="8">
        <v>3.6999999999999998E-2</v>
      </c>
      <c r="W12" s="8">
        <v>-1E-4</v>
      </c>
      <c r="X12" s="8">
        <v>-2.7799999999999998E-2</v>
      </c>
      <c r="Y12" s="8">
        <v>-3.6999999999999998E-2</v>
      </c>
      <c r="Z12" s="9">
        <v>300</v>
      </c>
      <c r="AA12" s="9">
        <v>475</v>
      </c>
      <c r="AB12" s="10">
        <v>32.5443</v>
      </c>
      <c r="AC12" s="10">
        <v>0.13050345864661653</v>
      </c>
      <c r="AD12" s="9">
        <v>1</v>
      </c>
      <c r="AG12" s="7">
        <v>542</v>
      </c>
      <c r="AH12" s="8" t="s">
        <v>38</v>
      </c>
      <c r="AI12" s="8" t="s">
        <v>32</v>
      </c>
      <c r="AJ12" s="8">
        <v>1E-4</v>
      </c>
      <c r="AK12" s="8">
        <v>2.7799999999999998E-2</v>
      </c>
      <c r="AL12" s="8">
        <v>3.6999999999999998E-2</v>
      </c>
      <c r="AM12" s="8">
        <v>-1E-4</v>
      </c>
      <c r="AN12" s="8">
        <v>-2.7799999999999998E-2</v>
      </c>
      <c r="AO12" s="8">
        <v>-3.6999999999999998E-2</v>
      </c>
      <c r="AP12" s="9">
        <v>300</v>
      </c>
      <c r="AQ12" s="9">
        <v>475</v>
      </c>
      <c r="AR12" s="10">
        <v>25.739899999999999</v>
      </c>
      <c r="AS12" s="10">
        <v>0.10321764411027567</v>
      </c>
      <c r="AT12" s="9">
        <v>1</v>
      </c>
      <c r="AV12" s="7">
        <v>542</v>
      </c>
      <c r="AW12" s="8" t="s">
        <v>38</v>
      </c>
      <c r="AX12" s="8" t="s">
        <v>32</v>
      </c>
      <c r="AY12" s="8">
        <v>1E-4</v>
      </c>
      <c r="AZ12" s="8">
        <v>2.7799999999999998E-2</v>
      </c>
      <c r="BA12" s="8">
        <v>3.6999999999999998E-2</v>
      </c>
      <c r="BB12" s="8">
        <v>-1E-4</v>
      </c>
      <c r="BC12" s="8">
        <v>-2.7799999999999998E-2</v>
      </c>
      <c r="BD12" s="8">
        <v>-3.6999999999999998E-2</v>
      </c>
      <c r="BE12" s="9">
        <v>300</v>
      </c>
      <c r="BF12" s="9">
        <v>475</v>
      </c>
      <c r="BG12" s="10">
        <v>25.739799999999999</v>
      </c>
      <c r="BH12" s="10">
        <v>0.10321724310776942</v>
      </c>
      <c r="BI12" s="9">
        <v>1</v>
      </c>
    </row>
    <row r="13" spans="2:61" x14ac:dyDescent="0.3">
      <c r="B13" s="7">
        <v>543</v>
      </c>
      <c r="C13" s="8" t="s">
        <v>39</v>
      </c>
      <c r="D13" s="8" t="s">
        <v>30</v>
      </c>
      <c r="E13" s="8">
        <v>1E-4</v>
      </c>
      <c r="F13" s="8">
        <v>2.7799999999999998E-2</v>
      </c>
      <c r="G13" s="8">
        <v>3.6999999999999998E-2</v>
      </c>
      <c r="H13" s="8">
        <v>-1E-4</v>
      </c>
      <c r="I13" s="8">
        <v>-2.7799999999999998E-2</v>
      </c>
      <c r="J13" s="8">
        <v>-3.6999999999999998E-2</v>
      </c>
      <c r="K13" s="9">
        <v>300</v>
      </c>
      <c r="L13" s="9">
        <v>475</v>
      </c>
      <c r="M13" s="10">
        <v>-18.0489</v>
      </c>
      <c r="N13" s="10">
        <v>7.2376541353383464E-2</v>
      </c>
      <c r="O13" s="9">
        <v>1</v>
      </c>
      <c r="Q13" s="7">
        <v>543</v>
      </c>
      <c r="R13" s="8" t="s">
        <v>39</v>
      </c>
      <c r="S13" s="8" t="s">
        <v>30</v>
      </c>
      <c r="T13" s="8">
        <v>1E-4</v>
      </c>
      <c r="U13" s="8">
        <v>2.7799999999999998E-2</v>
      </c>
      <c r="V13" s="8">
        <v>3.6999999999999998E-2</v>
      </c>
      <c r="W13" s="8">
        <v>-1E-4</v>
      </c>
      <c r="X13" s="8">
        <v>-2.7799999999999998E-2</v>
      </c>
      <c r="Y13" s="8">
        <v>-3.6999999999999998E-2</v>
      </c>
      <c r="Z13" s="9">
        <v>300</v>
      </c>
      <c r="AA13" s="9">
        <v>475</v>
      </c>
      <c r="AB13" s="10">
        <v>-18.052</v>
      </c>
      <c r="AC13" s="10">
        <v>7.2388972431077697E-2</v>
      </c>
      <c r="AD13" s="9">
        <v>1</v>
      </c>
      <c r="AG13" s="7">
        <v>543</v>
      </c>
      <c r="AH13" s="8" t="s">
        <v>39</v>
      </c>
      <c r="AI13" s="8" t="s">
        <v>30</v>
      </c>
      <c r="AJ13" s="8">
        <v>1E-4</v>
      </c>
      <c r="AK13" s="8">
        <v>2.7799999999999998E-2</v>
      </c>
      <c r="AL13" s="8">
        <v>3.6999999999999998E-2</v>
      </c>
      <c r="AM13" s="8">
        <v>-1E-4</v>
      </c>
      <c r="AN13" s="8">
        <v>-2.7799999999999998E-2</v>
      </c>
      <c r="AO13" s="8">
        <v>-3.6999999999999998E-2</v>
      </c>
      <c r="AP13" s="9">
        <v>300</v>
      </c>
      <c r="AQ13" s="9">
        <v>475</v>
      </c>
      <c r="AR13" s="10">
        <v>-25.737500000000001</v>
      </c>
      <c r="AS13" s="10">
        <v>0.10320802005012532</v>
      </c>
      <c r="AT13" s="9">
        <v>1</v>
      </c>
      <c r="AV13" s="7">
        <v>543</v>
      </c>
      <c r="AW13" s="8" t="s">
        <v>39</v>
      </c>
      <c r="AX13" s="8" t="s">
        <v>30</v>
      </c>
      <c r="AY13" s="8">
        <v>1E-4</v>
      </c>
      <c r="AZ13" s="8">
        <v>2.7799999999999998E-2</v>
      </c>
      <c r="BA13" s="8">
        <v>3.6999999999999998E-2</v>
      </c>
      <c r="BB13" s="8">
        <v>-1E-4</v>
      </c>
      <c r="BC13" s="8">
        <v>-2.7799999999999998E-2</v>
      </c>
      <c r="BD13" s="8">
        <v>-3.6999999999999998E-2</v>
      </c>
      <c r="BE13" s="9">
        <v>300</v>
      </c>
      <c r="BF13" s="9">
        <v>475</v>
      </c>
      <c r="BG13" s="10">
        <v>-25.736999999999998</v>
      </c>
      <c r="BH13" s="10">
        <v>0.10320601503759398</v>
      </c>
      <c r="BI13" s="9">
        <v>1</v>
      </c>
    </row>
    <row r="14" spans="2:61" x14ac:dyDescent="0.3">
      <c r="B14" s="7">
        <v>543</v>
      </c>
      <c r="C14" s="8" t="s">
        <v>40</v>
      </c>
      <c r="D14" s="8" t="s">
        <v>32</v>
      </c>
      <c r="E14" s="8">
        <v>1E-4</v>
      </c>
      <c r="F14" s="8">
        <v>2.7799999999999998E-2</v>
      </c>
      <c r="G14" s="8">
        <v>3.6999999999999998E-2</v>
      </c>
      <c r="H14" s="8">
        <v>-1E-4</v>
      </c>
      <c r="I14" s="8">
        <v>-2.7799999999999998E-2</v>
      </c>
      <c r="J14" s="8">
        <v>-3.6999999999999998E-2</v>
      </c>
      <c r="K14" s="9">
        <v>300</v>
      </c>
      <c r="L14" s="9">
        <v>475</v>
      </c>
      <c r="M14" s="10">
        <v>32.35</v>
      </c>
      <c r="N14" s="10">
        <v>0.12972431077694235</v>
      </c>
      <c r="O14" s="9">
        <v>1</v>
      </c>
      <c r="Q14" s="7">
        <v>543</v>
      </c>
      <c r="R14" s="8" t="s">
        <v>40</v>
      </c>
      <c r="S14" s="8" t="s">
        <v>32</v>
      </c>
      <c r="T14" s="8">
        <v>1E-4</v>
      </c>
      <c r="U14" s="8">
        <v>2.7799999999999998E-2</v>
      </c>
      <c r="V14" s="8">
        <v>3.6999999999999998E-2</v>
      </c>
      <c r="W14" s="8">
        <v>-1E-4</v>
      </c>
      <c r="X14" s="8">
        <v>-2.7799999999999998E-2</v>
      </c>
      <c r="Y14" s="8">
        <v>-3.6999999999999998E-2</v>
      </c>
      <c r="Z14" s="9">
        <v>300</v>
      </c>
      <c r="AA14" s="9">
        <v>475</v>
      </c>
      <c r="AB14" s="10">
        <v>32.347000000000001</v>
      </c>
      <c r="AC14" s="10">
        <v>0.12971228070175439</v>
      </c>
      <c r="AD14" s="9">
        <v>1</v>
      </c>
      <c r="AG14" s="7">
        <v>543</v>
      </c>
      <c r="AH14" s="8" t="s">
        <v>40</v>
      </c>
      <c r="AI14" s="8" t="s">
        <v>32</v>
      </c>
      <c r="AJ14" s="8">
        <v>1E-4</v>
      </c>
      <c r="AK14" s="8">
        <v>2.7799999999999998E-2</v>
      </c>
      <c r="AL14" s="8">
        <v>3.6999999999999998E-2</v>
      </c>
      <c r="AM14" s="8">
        <v>-1E-4</v>
      </c>
      <c r="AN14" s="8">
        <v>-2.7799999999999998E-2</v>
      </c>
      <c r="AO14" s="8">
        <v>-3.6999999999999998E-2</v>
      </c>
      <c r="AP14" s="9">
        <v>300</v>
      </c>
      <c r="AQ14" s="9">
        <v>475</v>
      </c>
      <c r="AR14" s="10">
        <v>25.752500000000001</v>
      </c>
      <c r="AS14" s="10">
        <v>0.10326817042606516</v>
      </c>
      <c r="AT14" s="9">
        <v>1</v>
      </c>
      <c r="AV14" s="7">
        <v>543</v>
      </c>
      <c r="AW14" s="8" t="s">
        <v>40</v>
      </c>
      <c r="AX14" s="8" t="s">
        <v>32</v>
      </c>
      <c r="AY14" s="8">
        <v>1E-4</v>
      </c>
      <c r="AZ14" s="8">
        <v>2.7799999999999998E-2</v>
      </c>
      <c r="BA14" s="8">
        <v>3.6999999999999998E-2</v>
      </c>
      <c r="BB14" s="8">
        <v>-1E-4</v>
      </c>
      <c r="BC14" s="8">
        <v>-2.7799999999999998E-2</v>
      </c>
      <c r="BD14" s="8">
        <v>-3.6999999999999998E-2</v>
      </c>
      <c r="BE14" s="9">
        <v>300</v>
      </c>
      <c r="BF14" s="9">
        <v>475</v>
      </c>
      <c r="BG14" s="10">
        <v>25.752400000000002</v>
      </c>
      <c r="BH14" s="10">
        <v>0.10326776942355891</v>
      </c>
      <c r="BI14" s="9">
        <v>1</v>
      </c>
    </row>
    <row r="15" spans="2:61" x14ac:dyDescent="0.3">
      <c r="B15" s="7">
        <v>521</v>
      </c>
      <c r="C15" s="8" t="s">
        <v>41</v>
      </c>
      <c r="D15" s="8" t="s">
        <v>30</v>
      </c>
      <c r="E15" s="8">
        <v>1E-4</v>
      </c>
      <c r="F15" s="8">
        <v>2.8400000000000002E-2</v>
      </c>
      <c r="G15" s="8">
        <v>3.7900000000000003E-2</v>
      </c>
      <c r="H15" s="8">
        <v>-1E-4</v>
      </c>
      <c r="I15" s="8">
        <v>-2.8400000000000002E-2</v>
      </c>
      <c r="J15" s="8">
        <v>-3.7900000000000003E-2</v>
      </c>
      <c r="K15" s="9">
        <v>300</v>
      </c>
      <c r="L15" s="9">
        <v>475</v>
      </c>
      <c r="M15" s="10">
        <v>-38.491300000000003</v>
      </c>
      <c r="N15" s="10">
        <v>0.15435107769423559</v>
      </c>
      <c r="O15" s="9">
        <v>1</v>
      </c>
      <c r="Q15" s="7">
        <v>521</v>
      </c>
      <c r="R15" s="8" t="s">
        <v>41</v>
      </c>
      <c r="S15" s="8" t="s">
        <v>30</v>
      </c>
      <c r="T15" s="8">
        <v>1E-4</v>
      </c>
      <c r="U15" s="8">
        <v>2.8400000000000002E-2</v>
      </c>
      <c r="V15" s="8">
        <v>3.7900000000000003E-2</v>
      </c>
      <c r="W15" s="8">
        <v>-1E-4</v>
      </c>
      <c r="X15" s="8">
        <v>-2.8400000000000002E-2</v>
      </c>
      <c r="Y15" s="8">
        <v>-3.7900000000000003E-2</v>
      </c>
      <c r="Z15" s="9">
        <v>300</v>
      </c>
      <c r="AA15" s="9">
        <v>475</v>
      </c>
      <c r="AB15" s="10">
        <v>-38.492100000000001</v>
      </c>
      <c r="AC15" s="10">
        <v>0.15435428571428572</v>
      </c>
      <c r="AD15" s="9">
        <v>1</v>
      </c>
      <c r="AG15" s="7">
        <v>521</v>
      </c>
      <c r="AH15" s="8" t="s">
        <v>41</v>
      </c>
      <c r="AI15" s="8" t="s">
        <v>30</v>
      </c>
      <c r="AJ15" s="8">
        <v>1E-4</v>
      </c>
      <c r="AK15" s="8">
        <v>2.8400000000000002E-2</v>
      </c>
      <c r="AL15" s="8">
        <v>3.7900000000000003E-2</v>
      </c>
      <c r="AM15" s="8">
        <v>-1E-4</v>
      </c>
      <c r="AN15" s="8">
        <v>-2.8400000000000002E-2</v>
      </c>
      <c r="AO15" s="8">
        <v>-3.7900000000000003E-2</v>
      </c>
      <c r="AP15" s="9">
        <v>300</v>
      </c>
      <c r="AQ15" s="9">
        <v>475</v>
      </c>
      <c r="AR15" s="10">
        <v>-47.023000000000003</v>
      </c>
      <c r="AS15" s="10">
        <v>0.18856340852130327</v>
      </c>
      <c r="AT15" s="9">
        <v>1</v>
      </c>
      <c r="AV15" s="7">
        <v>521</v>
      </c>
      <c r="AW15" s="8" t="s">
        <v>41</v>
      </c>
      <c r="AX15" s="8" t="s">
        <v>30</v>
      </c>
      <c r="AY15" s="8">
        <v>1E-4</v>
      </c>
      <c r="AZ15" s="8">
        <v>2.8400000000000002E-2</v>
      </c>
      <c r="BA15" s="8">
        <v>3.7900000000000003E-2</v>
      </c>
      <c r="BB15" s="8">
        <v>-1E-4</v>
      </c>
      <c r="BC15" s="8">
        <v>-2.8400000000000002E-2</v>
      </c>
      <c r="BD15" s="8">
        <v>-3.7900000000000003E-2</v>
      </c>
      <c r="BE15" s="9">
        <v>300</v>
      </c>
      <c r="BF15" s="9">
        <v>475</v>
      </c>
      <c r="BG15" s="10">
        <v>-47.020099999999999</v>
      </c>
      <c r="BH15" s="10">
        <v>0.18855177944862156</v>
      </c>
      <c r="BI15" s="9">
        <v>1</v>
      </c>
    </row>
    <row r="16" spans="2:61" x14ac:dyDescent="0.3">
      <c r="B16" s="7">
        <v>521</v>
      </c>
      <c r="C16" s="8" t="s">
        <v>42</v>
      </c>
      <c r="D16" s="8" t="s">
        <v>32</v>
      </c>
      <c r="E16" s="8">
        <v>1E-4</v>
      </c>
      <c r="F16" s="8">
        <v>2.8400000000000002E-2</v>
      </c>
      <c r="G16" s="8">
        <v>3.7900000000000003E-2</v>
      </c>
      <c r="H16" s="8">
        <v>-1E-4</v>
      </c>
      <c r="I16" s="8">
        <v>-2.8400000000000002E-2</v>
      </c>
      <c r="J16" s="8">
        <v>-3.7900000000000003E-2</v>
      </c>
      <c r="K16" s="9">
        <v>300</v>
      </c>
      <c r="L16" s="9">
        <v>475</v>
      </c>
      <c r="M16" s="10">
        <v>38.161299999999997</v>
      </c>
      <c r="N16" s="10">
        <v>0.15302776942355889</v>
      </c>
      <c r="O16" s="9">
        <v>1</v>
      </c>
      <c r="Q16" s="7">
        <v>521</v>
      </c>
      <c r="R16" s="8" t="s">
        <v>42</v>
      </c>
      <c r="S16" s="8" t="s">
        <v>32</v>
      </c>
      <c r="T16" s="8">
        <v>1E-4</v>
      </c>
      <c r="U16" s="8">
        <v>2.8400000000000002E-2</v>
      </c>
      <c r="V16" s="8">
        <v>3.7900000000000003E-2</v>
      </c>
      <c r="W16" s="8">
        <v>-1E-4</v>
      </c>
      <c r="X16" s="8">
        <v>-2.8400000000000002E-2</v>
      </c>
      <c r="Y16" s="8">
        <v>-3.7900000000000003E-2</v>
      </c>
      <c r="Z16" s="9">
        <v>300</v>
      </c>
      <c r="AA16" s="9">
        <v>475</v>
      </c>
      <c r="AB16" s="10">
        <v>38.161900000000003</v>
      </c>
      <c r="AC16" s="10">
        <v>0.15303017543859651</v>
      </c>
      <c r="AD16" s="9">
        <v>1</v>
      </c>
      <c r="AG16" s="7">
        <v>521</v>
      </c>
      <c r="AH16" s="8" t="s">
        <v>42</v>
      </c>
      <c r="AI16" s="8" t="s">
        <v>32</v>
      </c>
      <c r="AJ16" s="8">
        <v>1E-4</v>
      </c>
      <c r="AK16" s="8">
        <v>2.8400000000000002E-2</v>
      </c>
      <c r="AL16" s="8">
        <v>3.7900000000000003E-2</v>
      </c>
      <c r="AM16" s="8">
        <v>-1E-4</v>
      </c>
      <c r="AN16" s="8">
        <v>-2.8400000000000002E-2</v>
      </c>
      <c r="AO16" s="8">
        <v>-3.7900000000000003E-2</v>
      </c>
      <c r="AP16" s="9">
        <v>300</v>
      </c>
      <c r="AQ16" s="9">
        <v>475</v>
      </c>
      <c r="AR16" s="10">
        <v>33.022399999999998</v>
      </c>
      <c r="AS16" s="10">
        <v>0.13242065162907266</v>
      </c>
      <c r="AT16" s="9">
        <v>1</v>
      </c>
      <c r="AV16" s="7">
        <v>521</v>
      </c>
      <c r="AW16" s="8" t="s">
        <v>42</v>
      </c>
      <c r="AX16" s="8" t="s">
        <v>32</v>
      </c>
      <c r="AY16" s="8">
        <v>1E-4</v>
      </c>
      <c r="AZ16" s="8">
        <v>2.8400000000000002E-2</v>
      </c>
      <c r="BA16" s="8">
        <v>3.7900000000000003E-2</v>
      </c>
      <c r="BB16" s="8">
        <v>-1E-4</v>
      </c>
      <c r="BC16" s="8">
        <v>-2.8400000000000002E-2</v>
      </c>
      <c r="BD16" s="8">
        <v>-3.7900000000000003E-2</v>
      </c>
      <c r="BE16" s="9">
        <v>300</v>
      </c>
      <c r="BF16" s="9">
        <v>475</v>
      </c>
      <c r="BG16" s="10">
        <v>33.025199999999998</v>
      </c>
      <c r="BH16" s="10">
        <v>0.13243187969924811</v>
      </c>
      <c r="BI16" s="9">
        <v>1</v>
      </c>
    </row>
    <row r="17" spans="2:61" x14ac:dyDescent="0.3">
      <c r="B17" s="7">
        <v>524</v>
      </c>
      <c r="C17" s="8" t="s">
        <v>43</v>
      </c>
      <c r="D17" s="8" t="s">
        <v>30</v>
      </c>
      <c r="E17" s="8">
        <v>1E-4</v>
      </c>
      <c r="F17" s="8">
        <v>2.8400000000000002E-2</v>
      </c>
      <c r="G17" s="8">
        <v>3.78E-2</v>
      </c>
      <c r="H17" s="8">
        <v>-1E-4</v>
      </c>
      <c r="I17" s="8">
        <v>-2.86E-2</v>
      </c>
      <c r="J17" s="8">
        <v>-3.8100000000000002E-2</v>
      </c>
      <c r="K17" s="9">
        <v>300</v>
      </c>
      <c r="L17" s="9">
        <v>475</v>
      </c>
      <c r="M17" s="10">
        <v>-54.046700000000001</v>
      </c>
      <c r="N17" s="10">
        <v>0.21672862155388473</v>
      </c>
      <c r="O17" s="9">
        <v>1</v>
      </c>
      <c r="Q17" s="7">
        <v>524</v>
      </c>
      <c r="R17" s="8" t="s">
        <v>43</v>
      </c>
      <c r="S17" s="8" t="s">
        <v>30</v>
      </c>
      <c r="T17" s="8">
        <v>1E-4</v>
      </c>
      <c r="U17" s="8">
        <v>2.8400000000000002E-2</v>
      </c>
      <c r="V17" s="8">
        <v>3.78E-2</v>
      </c>
      <c r="W17" s="8">
        <v>-1E-4</v>
      </c>
      <c r="X17" s="8">
        <v>-2.86E-2</v>
      </c>
      <c r="Y17" s="8">
        <v>-3.8100000000000002E-2</v>
      </c>
      <c r="Z17" s="9">
        <v>300</v>
      </c>
      <c r="AA17" s="9">
        <v>475</v>
      </c>
      <c r="AB17" s="10">
        <v>-54.046999999999997</v>
      </c>
      <c r="AC17" s="10">
        <v>0.21672982456140352</v>
      </c>
      <c r="AD17" s="9">
        <v>1</v>
      </c>
      <c r="AG17" s="7">
        <v>524</v>
      </c>
      <c r="AH17" s="8" t="s">
        <v>43</v>
      </c>
      <c r="AI17" s="8" t="s">
        <v>30</v>
      </c>
      <c r="AJ17" s="8">
        <v>1E-4</v>
      </c>
      <c r="AK17" s="8">
        <v>2.8400000000000002E-2</v>
      </c>
      <c r="AL17" s="8">
        <v>3.78E-2</v>
      </c>
      <c r="AM17" s="8">
        <v>-1E-4</v>
      </c>
      <c r="AN17" s="8">
        <v>-2.86E-2</v>
      </c>
      <c r="AO17" s="8">
        <v>-3.8100000000000002E-2</v>
      </c>
      <c r="AP17" s="9">
        <v>300</v>
      </c>
      <c r="AQ17" s="9">
        <v>475</v>
      </c>
      <c r="AR17" s="10">
        <v>-62.039099999999998</v>
      </c>
      <c r="AS17" s="10">
        <v>0.24877834586466166</v>
      </c>
      <c r="AT17" s="9">
        <v>1</v>
      </c>
      <c r="AV17" s="7">
        <v>524</v>
      </c>
      <c r="AW17" s="8" t="s">
        <v>43</v>
      </c>
      <c r="AX17" s="8" t="s">
        <v>30</v>
      </c>
      <c r="AY17" s="8">
        <v>1E-4</v>
      </c>
      <c r="AZ17" s="8">
        <v>2.8400000000000002E-2</v>
      </c>
      <c r="BA17" s="8">
        <v>3.78E-2</v>
      </c>
      <c r="BB17" s="8">
        <v>-1E-4</v>
      </c>
      <c r="BC17" s="8">
        <v>-2.86E-2</v>
      </c>
      <c r="BD17" s="8">
        <v>-3.8100000000000002E-2</v>
      </c>
      <c r="BE17" s="9">
        <v>300</v>
      </c>
      <c r="BF17" s="9">
        <v>475</v>
      </c>
      <c r="BG17" s="10">
        <v>-62.035800000000002</v>
      </c>
      <c r="BH17" s="10">
        <v>0.2487651127819549</v>
      </c>
      <c r="BI17" s="9">
        <v>1</v>
      </c>
    </row>
    <row r="18" spans="2:61" x14ac:dyDescent="0.3">
      <c r="B18" s="7">
        <v>524</v>
      </c>
      <c r="C18" s="8" t="s">
        <v>44</v>
      </c>
      <c r="D18" s="8" t="s">
        <v>32</v>
      </c>
      <c r="E18" s="8">
        <v>1E-4</v>
      </c>
      <c r="F18" s="8">
        <v>2.8400000000000002E-2</v>
      </c>
      <c r="G18" s="8">
        <v>3.78E-2</v>
      </c>
      <c r="H18" s="8">
        <v>-1E-4</v>
      </c>
      <c r="I18" s="8">
        <v>-2.86E-2</v>
      </c>
      <c r="J18" s="8">
        <v>-3.8100000000000002E-2</v>
      </c>
      <c r="K18" s="9">
        <v>300</v>
      </c>
      <c r="L18" s="9">
        <v>475</v>
      </c>
      <c r="M18" s="10">
        <v>53.865099999999998</v>
      </c>
      <c r="N18" s="10">
        <v>0.21600040100250625</v>
      </c>
      <c r="O18" s="9">
        <v>1</v>
      </c>
      <c r="Q18" s="7">
        <v>524</v>
      </c>
      <c r="R18" s="8" t="s">
        <v>44</v>
      </c>
      <c r="S18" s="8" t="s">
        <v>32</v>
      </c>
      <c r="T18" s="8">
        <v>1E-4</v>
      </c>
      <c r="U18" s="8">
        <v>2.8400000000000002E-2</v>
      </c>
      <c r="V18" s="8">
        <v>3.78E-2</v>
      </c>
      <c r="W18" s="8">
        <v>-1E-4</v>
      </c>
      <c r="X18" s="8">
        <v>-2.86E-2</v>
      </c>
      <c r="Y18" s="8">
        <v>-3.8100000000000002E-2</v>
      </c>
      <c r="Z18" s="9">
        <v>300</v>
      </c>
      <c r="AA18" s="9">
        <v>475</v>
      </c>
      <c r="AB18" s="10">
        <v>53.865099999999998</v>
      </c>
      <c r="AC18" s="10">
        <v>0.21600040100250625</v>
      </c>
      <c r="AD18" s="9">
        <v>1</v>
      </c>
      <c r="AG18" s="7">
        <v>524</v>
      </c>
      <c r="AH18" s="8" t="s">
        <v>44</v>
      </c>
      <c r="AI18" s="8" t="s">
        <v>32</v>
      </c>
      <c r="AJ18" s="8">
        <v>1E-4</v>
      </c>
      <c r="AK18" s="8">
        <v>2.8400000000000002E-2</v>
      </c>
      <c r="AL18" s="8">
        <v>3.78E-2</v>
      </c>
      <c r="AM18" s="8">
        <v>-1E-4</v>
      </c>
      <c r="AN18" s="8">
        <v>-2.86E-2</v>
      </c>
      <c r="AO18" s="8">
        <v>-3.8100000000000002E-2</v>
      </c>
      <c r="AP18" s="9">
        <v>300</v>
      </c>
      <c r="AQ18" s="9">
        <v>475</v>
      </c>
      <c r="AR18" s="10">
        <v>46.649000000000001</v>
      </c>
      <c r="AS18" s="10">
        <v>0.18706365914786968</v>
      </c>
      <c r="AT18" s="9">
        <v>1</v>
      </c>
      <c r="AV18" s="7">
        <v>524</v>
      </c>
      <c r="AW18" s="8" t="s">
        <v>44</v>
      </c>
      <c r="AX18" s="8" t="s">
        <v>32</v>
      </c>
      <c r="AY18" s="8">
        <v>1E-4</v>
      </c>
      <c r="AZ18" s="8">
        <v>2.8400000000000002E-2</v>
      </c>
      <c r="BA18" s="8">
        <v>3.78E-2</v>
      </c>
      <c r="BB18" s="8">
        <v>-1E-4</v>
      </c>
      <c r="BC18" s="8">
        <v>-2.86E-2</v>
      </c>
      <c r="BD18" s="8">
        <v>-3.8100000000000002E-2</v>
      </c>
      <c r="BE18" s="9">
        <v>300</v>
      </c>
      <c r="BF18" s="9">
        <v>475</v>
      </c>
      <c r="BG18" s="10">
        <v>46.652299999999997</v>
      </c>
      <c r="BH18" s="10">
        <v>0.18707689223057641</v>
      </c>
      <c r="BI18" s="9">
        <v>1</v>
      </c>
    </row>
    <row r="19" spans="2:61" x14ac:dyDescent="0.3">
      <c r="B19" s="7">
        <v>527</v>
      </c>
      <c r="C19" s="8" t="s">
        <v>45</v>
      </c>
      <c r="D19" s="8" t="s">
        <v>30</v>
      </c>
      <c r="E19" s="8">
        <v>1E-4</v>
      </c>
      <c r="F19" s="8">
        <v>2.8400000000000002E-2</v>
      </c>
      <c r="G19" s="8">
        <v>3.78E-2</v>
      </c>
      <c r="H19" s="8">
        <v>-1E-4</v>
      </c>
      <c r="I19" s="8">
        <v>-2.86E-2</v>
      </c>
      <c r="J19" s="8">
        <v>-3.8100000000000002E-2</v>
      </c>
      <c r="K19" s="9">
        <v>300</v>
      </c>
      <c r="L19" s="9">
        <v>475</v>
      </c>
      <c r="M19" s="10">
        <v>-56.702800000000003</v>
      </c>
      <c r="N19" s="10">
        <v>0.22737964912280703</v>
      </c>
      <c r="O19" s="9">
        <v>1</v>
      </c>
      <c r="Q19" s="7">
        <v>527</v>
      </c>
      <c r="R19" s="8" t="s">
        <v>45</v>
      </c>
      <c r="S19" s="8" t="s">
        <v>30</v>
      </c>
      <c r="T19" s="8">
        <v>1E-4</v>
      </c>
      <c r="U19" s="8">
        <v>2.8400000000000002E-2</v>
      </c>
      <c r="V19" s="8">
        <v>3.78E-2</v>
      </c>
      <c r="W19" s="8">
        <v>-1E-4</v>
      </c>
      <c r="X19" s="8">
        <v>-2.86E-2</v>
      </c>
      <c r="Y19" s="8">
        <v>-3.8100000000000002E-2</v>
      </c>
      <c r="Z19" s="9">
        <v>300</v>
      </c>
      <c r="AA19" s="9">
        <v>475</v>
      </c>
      <c r="AB19" s="10">
        <v>-56.7029</v>
      </c>
      <c r="AC19" s="10">
        <v>0.22738005012531329</v>
      </c>
      <c r="AD19" s="9">
        <v>1</v>
      </c>
      <c r="AG19" s="7">
        <v>527</v>
      </c>
      <c r="AH19" s="8" t="s">
        <v>45</v>
      </c>
      <c r="AI19" s="8" t="s">
        <v>30</v>
      </c>
      <c r="AJ19" s="8">
        <v>1E-4</v>
      </c>
      <c r="AK19" s="8">
        <v>2.8400000000000002E-2</v>
      </c>
      <c r="AL19" s="8">
        <v>3.78E-2</v>
      </c>
      <c r="AM19" s="8">
        <v>-1E-4</v>
      </c>
      <c r="AN19" s="8">
        <v>-2.86E-2</v>
      </c>
      <c r="AO19" s="8">
        <v>-3.8100000000000002E-2</v>
      </c>
      <c r="AP19" s="9">
        <v>300</v>
      </c>
      <c r="AQ19" s="9">
        <v>475</v>
      </c>
      <c r="AR19" s="10">
        <v>-64.373800000000003</v>
      </c>
      <c r="AS19" s="10">
        <v>0.2581405513784461</v>
      </c>
      <c r="AT19" s="9">
        <v>1</v>
      </c>
      <c r="AV19" s="7">
        <v>527</v>
      </c>
      <c r="AW19" s="8" t="s">
        <v>45</v>
      </c>
      <c r="AX19" s="8" t="s">
        <v>30</v>
      </c>
      <c r="AY19" s="8">
        <v>1E-4</v>
      </c>
      <c r="AZ19" s="8">
        <v>2.8400000000000002E-2</v>
      </c>
      <c r="BA19" s="8">
        <v>3.78E-2</v>
      </c>
      <c r="BB19" s="8">
        <v>-1E-4</v>
      </c>
      <c r="BC19" s="8">
        <v>-2.86E-2</v>
      </c>
      <c r="BD19" s="8">
        <v>-3.8100000000000002E-2</v>
      </c>
      <c r="BE19" s="9">
        <v>300</v>
      </c>
      <c r="BF19" s="9">
        <v>475</v>
      </c>
      <c r="BG19" s="10">
        <v>-64.370400000000004</v>
      </c>
      <c r="BH19" s="10">
        <v>0.25812691729323312</v>
      </c>
      <c r="BI19" s="9">
        <v>1</v>
      </c>
    </row>
    <row r="20" spans="2:61" x14ac:dyDescent="0.3">
      <c r="B20" s="7">
        <v>527</v>
      </c>
      <c r="C20" s="8" t="s">
        <v>46</v>
      </c>
      <c r="D20" s="8" t="s">
        <v>32</v>
      </c>
      <c r="E20" s="8">
        <v>1E-4</v>
      </c>
      <c r="F20" s="8">
        <v>2.8400000000000002E-2</v>
      </c>
      <c r="G20" s="8">
        <v>3.78E-2</v>
      </c>
      <c r="H20" s="8">
        <v>-1E-4</v>
      </c>
      <c r="I20" s="8">
        <v>-2.86E-2</v>
      </c>
      <c r="J20" s="8">
        <v>-3.8100000000000002E-2</v>
      </c>
      <c r="K20" s="9">
        <v>300</v>
      </c>
      <c r="L20" s="9">
        <v>475</v>
      </c>
      <c r="M20" s="10">
        <v>55.720500000000001</v>
      </c>
      <c r="N20" s="10">
        <v>0.22344060150375941</v>
      </c>
      <c r="O20" s="9">
        <v>1</v>
      </c>
      <c r="Q20" s="7">
        <v>527</v>
      </c>
      <c r="R20" s="8" t="s">
        <v>46</v>
      </c>
      <c r="S20" s="8" t="s">
        <v>32</v>
      </c>
      <c r="T20" s="8">
        <v>1E-4</v>
      </c>
      <c r="U20" s="8">
        <v>2.8400000000000002E-2</v>
      </c>
      <c r="V20" s="8">
        <v>3.78E-2</v>
      </c>
      <c r="W20" s="8">
        <v>-1E-4</v>
      </c>
      <c r="X20" s="8">
        <v>-2.86E-2</v>
      </c>
      <c r="Y20" s="8">
        <v>-3.8100000000000002E-2</v>
      </c>
      <c r="Z20" s="9">
        <v>300</v>
      </c>
      <c r="AA20" s="9">
        <v>475</v>
      </c>
      <c r="AB20" s="10">
        <v>55.720399999999998</v>
      </c>
      <c r="AC20" s="10">
        <v>0.22344020050125313</v>
      </c>
      <c r="AD20" s="9">
        <v>1</v>
      </c>
      <c r="AG20" s="7">
        <v>527</v>
      </c>
      <c r="AH20" s="8" t="s">
        <v>46</v>
      </c>
      <c r="AI20" s="8" t="s">
        <v>32</v>
      </c>
      <c r="AJ20" s="8">
        <v>1E-4</v>
      </c>
      <c r="AK20" s="8">
        <v>2.8400000000000002E-2</v>
      </c>
      <c r="AL20" s="8">
        <v>3.78E-2</v>
      </c>
      <c r="AM20" s="8">
        <v>-1E-4</v>
      </c>
      <c r="AN20" s="8">
        <v>-2.86E-2</v>
      </c>
      <c r="AO20" s="8">
        <v>-3.8100000000000002E-2</v>
      </c>
      <c r="AP20" s="9">
        <v>300</v>
      </c>
      <c r="AQ20" s="9">
        <v>475</v>
      </c>
      <c r="AR20" s="10">
        <v>48.203099999999999</v>
      </c>
      <c r="AS20" s="10">
        <v>0.19329563909774436</v>
      </c>
      <c r="AT20" s="9">
        <v>1</v>
      </c>
      <c r="AV20" s="7">
        <v>527</v>
      </c>
      <c r="AW20" s="8" t="s">
        <v>46</v>
      </c>
      <c r="AX20" s="8" t="s">
        <v>32</v>
      </c>
      <c r="AY20" s="8">
        <v>1E-4</v>
      </c>
      <c r="AZ20" s="8">
        <v>2.8400000000000002E-2</v>
      </c>
      <c r="BA20" s="8">
        <v>3.78E-2</v>
      </c>
      <c r="BB20" s="8">
        <v>-1E-4</v>
      </c>
      <c r="BC20" s="8">
        <v>-2.86E-2</v>
      </c>
      <c r="BD20" s="8">
        <v>-3.8100000000000002E-2</v>
      </c>
      <c r="BE20" s="9">
        <v>300</v>
      </c>
      <c r="BF20" s="9">
        <v>475</v>
      </c>
      <c r="BG20" s="10">
        <v>48.206499999999998</v>
      </c>
      <c r="BH20" s="10">
        <v>0.1933092731829574</v>
      </c>
      <c r="BI20" s="9">
        <v>1</v>
      </c>
    </row>
    <row r="21" spans="2:61" x14ac:dyDescent="0.3">
      <c r="B21" s="7">
        <v>530</v>
      </c>
      <c r="C21" s="8" t="s">
        <v>47</v>
      </c>
      <c r="D21" s="8" t="s">
        <v>30</v>
      </c>
      <c r="E21" s="8">
        <v>1E-4</v>
      </c>
      <c r="F21" s="8">
        <v>2.8400000000000002E-2</v>
      </c>
      <c r="G21" s="8">
        <v>3.78E-2</v>
      </c>
      <c r="H21" s="8">
        <v>-1E-4</v>
      </c>
      <c r="I21" s="8">
        <v>-2.86E-2</v>
      </c>
      <c r="J21" s="8">
        <v>-3.8100000000000002E-2</v>
      </c>
      <c r="K21" s="9">
        <v>300</v>
      </c>
      <c r="L21" s="9">
        <v>475</v>
      </c>
      <c r="M21" s="10">
        <v>-56.851599999999998</v>
      </c>
      <c r="N21" s="10">
        <v>0.22797634085213031</v>
      </c>
      <c r="O21" s="9">
        <v>1</v>
      </c>
      <c r="Q21" s="7">
        <v>530</v>
      </c>
      <c r="R21" s="8" t="s">
        <v>47</v>
      </c>
      <c r="S21" s="8" t="s">
        <v>30</v>
      </c>
      <c r="T21" s="8">
        <v>1E-4</v>
      </c>
      <c r="U21" s="8">
        <v>2.8400000000000002E-2</v>
      </c>
      <c r="V21" s="8">
        <v>3.78E-2</v>
      </c>
      <c r="W21" s="8">
        <v>-1E-4</v>
      </c>
      <c r="X21" s="8">
        <v>-2.86E-2</v>
      </c>
      <c r="Y21" s="8">
        <v>-3.8100000000000002E-2</v>
      </c>
      <c r="Z21" s="9">
        <v>300</v>
      </c>
      <c r="AA21" s="9">
        <v>475</v>
      </c>
      <c r="AB21" s="10">
        <v>-56.851700000000001</v>
      </c>
      <c r="AC21" s="10">
        <v>0.22797674185463662</v>
      </c>
      <c r="AD21" s="9">
        <v>1</v>
      </c>
      <c r="AG21" s="7">
        <v>530</v>
      </c>
      <c r="AH21" s="8" t="s">
        <v>47</v>
      </c>
      <c r="AI21" s="8" t="s">
        <v>30</v>
      </c>
      <c r="AJ21" s="8">
        <v>1E-4</v>
      </c>
      <c r="AK21" s="8">
        <v>2.8400000000000002E-2</v>
      </c>
      <c r="AL21" s="8">
        <v>3.78E-2</v>
      </c>
      <c r="AM21" s="8">
        <v>-1E-4</v>
      </c>
      <c r="AN21" s="8">
        <v>-2.86E-2</v>
      </c>
      <c r="AO21" s="8">
        <v>-3.8100000000000002E-2</v>
      </c>
      <c r="AP21" s="9">
        <v>300</v>
      </c>
      <c r="AQ21" s="9">
        <v>475</v>
      </c>
      <c r="AR21" s="10">
        <v>-64.3703</v>
      </c>
      <c r="AS21" s="10">
        <v>0.2581265162907268</v>
      </c>
      <c r="AT21" s="9">
        <v>1</v>
      </c>
      <c r="AV21" s="7">
        <v>530</v>
      </c>
      <c r="AW21" s="8" t="s">
        <v>47</v>
      </c>
      <c r="AX21" s="8" t="s">
        <v>30</v>
      </c>
      <c r="AY21" s="8">
        <v>1E-4</v>
      </c>
      <c r="AZ21" s="8">
        <v>2.8400000000000002E-2</v>
      </c>
      <c r="BA21" s="8">
        <v>3.78E-2</v>
      </c>
      <c r="BB21" s="8">
        <v>-1E-4</v>
      </c>
      <c r="BC21" s="8">
        <v>-2.86E-2</v>
      </c>
      <c r="BD21" s="8">
        <v>-3.8100000000000002E-2</v>
      </c>
      <c r="BE21" s="9">
        <v>300</v>
      </c>
      <c r="BF21" s="9">
        <v>475</v>
      </c>
      <c r="BG21" s="10">
        <v>-64.366900000000001</v>
      </c>
      <c r="BH21" s="10">
        <v>0.25811288220551382</v>
      </c>
      <c r="BI21" s="9">
        <v>1</v>
      </c>
    </row>
    <row r="22" spans="2:61" x14ac:dyDescent="0.3">
      <c r="B22" s="7">
        <v>530</v>
      </c>
      <c r="C22" s="8" t="s">
        <v>48</v>
      </c>
      <c r="D22" s="8" t="s">
        <v>32</v>
      </c>
      <c r="E22" s="8">
        <v>1E-4</v>
      </c>
      <c r="F22" s="8">
        <v>2.8400000000000002E-2</v>
      </c>
      <c r="G22" s="8">
        <v>3.78E-2</v>
      </c>
      <c r="H22" s="8">
        <v>-1E-4</v>
      </c>
      <c r="I22" s="8">
        <v>-2.86E-2</v>
      </c>
      <c r="J22" s="8">
        <v>-3.8100000000000002E-2</v>
      </c>
      <c r="K22" s="9">
        <v>300</v>
      </c>
      <c r="L22" s="9">
        <v>475</v>
      </c>
      <c r="M22" s="10">
        <v>55.809800000000003</v>
      </c>
      <c r="N22" s="10">
        <v>0.22379869674185465</v>
      </c>
      <c r="O22" s="9">
        <v>1</v>
      </c>
      <c r="Q22" s="7">
        <v>530</v>
      </c>
      <c r="R22" s="8" t="s">
        <v>48</v>
      </c>
      <c r="S22" s="8" t="s">
        <v>32</v>
      </c>
      <c r="T22" s="8">
        <v>1E-4</v>
      </c>
      <c r="U22" s="8">
        <v>2.8400000000000002E-2</v>
      </c>
      <c r="V22" s="8">
        <v>3.78E-2</v>
      </c>
      <c r="W22" s="8">
        <v>-1E-4</v>
      </c>
      <c r="X22" s="8">
        <v>-2.86E-2</v>
      </c>
      <c r="Y22" s="8">
        <v>-3.8100000000000002E-2</v>
      </c>
      <c r="Z22" s="9">
        <v>300</v>
      </c>
      <c r="AA22" s="9">
        <v>475</v>
      </c>
      <c r="AB22" s="10">
        <v>55.809699999999999</v>
      </c>
      <c r="AC22" s="10">
        <v>0.22379829573934837</v>
      </c>
      <c r="AD22" s="9">
        <v>1</v>
      </c>
      <c r="AG22" s="7">
        <v>530</v>
      </c>
      <c r="AH22" s="8" t="s">
        <v>48</v>
      </c>
      <c r="AI22" s="8" t="s">
        <v>32</v>
      </c>
      <c r="AJ22" s="8">
        <v>1E-4</v>
      </c>
      <c r="AK22" s="8">
        <v>2.8400000000000002E-2</v>
      </c>
      <c r="AL22" s="8">
        <v>3.78E-2</v>
      </c>
      <c r="AM22" s="8">
        <v>-1E-4</v>
      </c>
      <c r="AN22" s="8">
        <v>-2.86E-2</v>
      </c>
      <c r="AO22" s="8">
        <v>-3.8100000000000002E-2</v>
      </c>
      <c r="AP22" s="9">
        <v>300</v>
      </c>
      <c r="AQ22" s="9">
        <v>475</v>
      </c>
      <c r="AR22" s="10">
        <v>48.207900000000002</v>
      </c>
      <c r="AS22" s="10">
        <v>0.19331488721804513</v>
      </c>
      <c r="AT22" s="9">
        <v>1</v>
      </c>
      <c r="AV22" s="7">
        <v>530</v>
      </c>
      <c r="AW22" s="8" t="s">
        <v>48</v>
      </c>
      <c r="AX22" s="8" t="s">
        <v>32</v>
      </c>
      <c r="AY22" s="8">
        <v>1E-4</v>
      </c>
      <c r="AZ22" s="8">
        <v>2.8400000000000002E-2</v>
      </c>
      <c r="BA22" s="8">
        <v>3.78E-2</v>
      </c>
      <c r="BB22" s="8">
        <v>-1E-4</v>
      </c>
      <c r="BC22" s="8">
        <v>-2.86E-2</v>
      </c>
      <c r="BD22" s="8">
        <v>-3.8100000000000002E-2</v>
      </c>
      <c r="BE22" s="9">
        <v>300</v>
      </c>
      <c r="BF22" s="9">
        <v>475</v>
      </c>
      <c r="BG22" s="10">
        <v>48.211300000000001</v>
      </c>
      <c r="BH22" s="10">
        <v>0.19332852130325814</v>
      </c>
      <c r="BI22" s="9">
        <v>1</v>
      </c>
    </row>
    <row r="23" spans="2:61" x14ac:dyDescent="0.3">
      <c r="B23" s="7">
        <v>533</v>
      </c>
      <c r="C23" s="8" t="s">
        <v>49</v>
      </c>
      <c r="D23" s="8" t="s">
        <v>30</v>
      </c>
      <c r="E23" s="8">
        <v>1E-4</v>
      </c>
      <c r="F23" s="8">
        <v>2.8400000000000002E-2</v>
      </c>
      <c r="G23" s="8">
        <v>3.78E-2</v>
      </c>
      <c r="H23" s="8">
        <v>-1E-4</v>
      </c>
      <c r="I23" s="8">
        <v>-2.86E-2</v>
      </c>
      <c r="J23" s="8">
        <v>-3.8100000000000002E-2</v>
      </c>
      <c r="K23" s="9">
        <v>300</v>
      </c>
      <c r="L23" s="9">
        <v>475</v>
      </c>
      <c r="M23" s="10">
        <v>-54.879300000000001</v>
      </c>
      <c r="N23" s="10">
        <v>0.22006736842105265</v>
      </c>
      <c r="O23" s="9">
        <v>1</v>
      </c>
      <c r="Q23" s="7">
        <v>533</v>
      </c>
      <c r="R23" s="8" t="s">
        <v>49</v>
      </c>
      <c r="S23" s="8" t="s">
        <v>30</v>
      </c>
      <c r="T23" s="8">
        <v>1E-4</v>
      </c>
      <c r="U23" s="8">
        <v>2.8400000000000002E-2</v>
      </c>
      <c r="V23" s="8">
        <v>3.78E-2</v>
      </c>
      <c r="W23" s="8">
        <v>-1E-4</v>
      </c>
      <c r="X23" s="8">
        <v>-2.86E-2</v>
      </c>
      <c r="Y23" s="8">
        <v>-3.8100000000000002E-2</v>
      </c>
      <c r="Z23" s="9">
        <v>300</v>
      </c>
      <c r="AA23" s="9">
        <v>475</v>
      </c>
      <c r="AB23" s="10">
        <v>-54.879300000000001</v>
      </c>
      <c r="AC23" s="10">
        <v>0.22006736842105265</v>
      </c>
      <c r="AD23" s="9">
        <v>1</v>
      </c>
      <c r="AG23" s="7">
        <v>533</v>
      </c>
      <c r="AH23" s="8" t="s">
        <v>49</v>
      </c>
      <c r="AI23" s="8" t="s">
        <v>30</v>
      </c>
      <c r="AJ23" s="8">
        <v>1E-4</v>
      </c>
      <c r="AK23" s="8">
        <v>2.8400000000000002E-2</v>
      </c>
      <c r="AL23" s="8">
        <v>3.78E-2</v>
      </c>
      <c r="AM23" s="8">
        <v>-1E-4</v>
      </c>
      <c r="AN23" s="8">
        <v>-2.86E-2</v>
      </c>
      <c r="AO23" s="8">
        <v>-3.8100000000000002E-2</v>
      </c>
      <c r="AP23" s="9">
        <v>300</v>
      </c>
      <c r="AQ23" s="9">
        <v>475</v>
      </c>
      <c r="AR23" s="10">
        <v>-62.0274</v>
      </c>
      <c r="AS23" s="10">
        <v>0.24873142857142858</v>
      </c>
      <c r="AT23" s="9">
        <v>1</v>
      </c>
      <c r="AV23" s="7">
        <v>533</v>
      </c>
      <c r="AW23" s="8" t="s">
        <v>49</v>
      </c>
      <c r="AX23" s="8" t="s">
        <v>30</v>
      </c>
      <c r="AY23" s="8">
        <v>1E-4</v>
      </c>
      <c r="AZ23" s="8">
        <v>2.8400000000000002E-2</v>
      </c>
      <c r="BA23" s="8">
        <v>3.78E-2</v>
      </c>
      <c r="BB23" s="8">
        <v>-1E-4</v>
      </c>
      <c r="BC23" s="8">
        <v>-2.86E-2</v>
      </c>
      <c r="BD23" s="8">
        <v>-3.8100000000000002E-2</v>
      </c>
      <c r="BE23" s="9">
        <v>300</v>
      </c>
      <c r="BF23" s="9">
        <v>475</v>
      </c>
      <c r="BG23" s="10">
        <v>-62.024099999999997</v>
      </c>
      <c r="BH23" s="10">
        <v>0.24871819548872179</v>
      </c>
      <c r="BI23" s="9">
        <v>1</v>
      </c>
    </row>
    <row r="24" spans="2:61" x14ac:dyDescent="0.3">
      <c r="B24" s="7">
        <v>533</v>
      </c>
      <c r="C24" s="8" t="s">
        <v>50</v>
      </c>
      <c r="D24" s="8" t="s">
        <v>32</v>
      </c>
      <c r="E24" s="8">
        <v>1E-4</v>
      </c>
      <c r="F24" s="8">
        <v>2.8400000000000002E-2</v>
      </c>
      <c r="G24" s="8">
        <v>3.78E-2</v>
      </c>
      <c r="H24" s="8">
        <v>-1E-4</v>
      </c>
      <c r="I24" s="8">
        <v>-2.86E-2</v>
      </c>
      <c r="J24" s="8">
        <v>-3.8100000000000002E-2</v>
      </c>
      <c r="K24" s="9">
        <v>300</v>
      </c>
      <c r="L24" s="9">
        <v>475</v>
      </c>
      <c r="M24" s="10">
        <v>54.605499999999999</v>
      </c>
      <c r="N24" s="10">
        <v>0.21896942355889723</v>
      </c>
      <c r="O24" s="9">
        <v>1</v>
      </c>
      <c r="Q24" s="7">
        <v>533</v>
      </c>
      <c r="R24" s="8" t="s">
        <v>50</v>
      </c>
      <c r="S24" s="8" t="s">
        <v>32</v>
      </c>
      <c r="T24" s="8">
        <v>1E-4</v>
      </c>
      <c r="U24" s="8">
        <v>2.8400000000000002E-2</v>
      </c>
      <c r="V24" s="8">
        <v>3.78E-2</v>
      </c>
      <c r="W24" s="8">
        <v>-1E-4</v>
      </c>
      <c r="X24" s="8">
        <v>-2.86E-2</v>
      </c>
      <c r="Y24" s="8">
        <v>-3.8100000000000002E-2</v>
      </c>
      <c r="Z24" s="9">
        <v>300</v>
      </c>
      <c r="AA24" s="9">
        <v>475</v>
      </c>
      <c r="AB24" s="10">
        <v>54.605200000000004</v>
      </c>
      <c r="AC24" s="10">
        <v>0.21896822055137846</v>
      </c>
      <c r="AD24" s="9">
        <v>1</v>
      </c>
      <c r="AG24" s="7">
        <v>533</v>
      </c>
      <c r="AH24" s="8" t="s">
        <v>50</v>
      </c>
      <c r="AI24" s="8" t="s">
        <v>32</v>
      </c>
      <c r="AJ24" s="8">
        <v>1E-4</v>
      </c>
      <c r="AK24" s="8">
        <v>2.8400000000000002E-2</v>
      </c>
      <c r="AL24" s="8">
        <v>3.78E-2</v>
      </c>
      <c r="AM24" s="8">
        <v>-1E-4</v>
      </c>
      <c r="AN24" s="8">
        <v>-2.86E-2</v>
      </c>
      <c r="AO24" s="8">
        <v>-3.8100000000000002E-2</v>
      </c>
      <c r="AP24" s="9">
        <v>300</v>
      </c>
      <c r="AQ24" s="9">
        <v>475</v>
      </c>
      <c r="AR24" s="10">
        <v>46.6614</v>
      </c>
      <c r="AS24" s="10">
        <v>0.18711338345864661</v>
      </c>
      <c r="AT24" s="9">
        <v>1</v>
      </c>
      <c r="AV24" s="7">
        <v>533</v>
      </c>
      <c r="AW24" s="8" t="s">
        <v>50</v>
      </c>
      <c r="AX24" s="8" t="s">
        <v>32</v>
      </c>
      <c r="AY24" s="8">
        <v>1E-4</v>
      </c>
      <c r="AZ24" s="8">
        <v>2.8400000000000002E-2</v>
      </c>
      <c r="BA24" s="8">
        <v>3.78E-2</v>
      </c>
      <c r="BB24" s="8">
        <v>-1E-4</v>
      </c>
      <c r="BC24" s="8">
        <v>-2.86E-2</v>
      </c>
      <c r="BD24" s="8">
        <v>-3.8100000000000002E-2</v>
      </c>
      <c r="BE24" s="9">
        <v>300</v>
      </c>
      <c r="BF24" s="9">
        <v>475</v>
      </c>
      <c r="BG24" s="10">
        <v>46.664700000000003</v>
      </c>
      <c r="BH24" s="10">
        <v>0.1871266165413534</v>
      </c>
      <c r="BI24" s="9">
        <v>1</v>
      </c>
    </row>
    <row r="25" spans="2:61" x14ac:dyDescent="0.3">
      <c r="B25" s="7">
        <v>536</v>
      </c>
      <c r="C25" s="8" t="s">
        <v>51</v>
      </c>
      <c r="D25" s="8" t="s">
        <v>30</v>
      </c>
      <c r="E25" s="8">
        <v>1E-4</v>
      </c>
      <c r="F25" s="8">
        <v>2.8400000000000002E-2</v>
      </c>
      <c r="G25" s="8">
        <v>3.7900000000000003E-2</v>
      </c>
      <c r="H25" s="8">
        <v>-1E-4</v>
      </c>
      <c r="I25" s="8">
        <v>-2.8400000000000002E-2</v>
      </c>
      <c r="J25" s="8">
        <v>-3.7900000000000003E-2</v>
      </c>
      <c r="K25" s="9">
        <v>300</v>
      </c>
      <c r="L25" s="9">
        <v>475</v>
      </c>
      <c r="M25" s="10">
        <v>-41.972000000000001</v>
      </c>
      <c r="N25" s="10">
        <v>0.16830877192982457</v>
      </c>
      <c r="O25" s="9">
        <v>1</v>
      </c>
      <c r="Q25" s="7">
        <v>536</v>
      </c>
      <c r="R25" s="8" t="s">
        <v>51</v>
      </c>
      <c r="S25" s="8" t="s">
        <v>30</v>
      </c>
      <c r="T25" s="8">
        <v>1E-4</v>
      </c>
      <c r="U25" s="8">
        <v>2.8400000000000002E-2</v>
      </c>
      <c r="V25" s="8">
        <v>3.7900000000000003E-2</v>
      </c>
      <c r="W25" s="8">
        <v>-1E-4</v>
      </c>
      <c r="X25" s="8">
        <v>-2.8400000000000002E-2</v>
      </c>
      <c r="Y25" s="8">
        <v>-3.7900000000000003E-2</v>
      </c>
      <c r="Z25" s="9">
        <v>300</v>
      </c>
      <c r="AA25" s="9">
        <v>475</v>
      </c>
      <c r="AB25" s="10">
        <v>-41.971400000000003</v>
      </c>
      <c r="AC25" s="10">
        <v>0.16830636591478698</v>
      </c>
      <c r="AD25" s="9">
        <v>1</v>
      </c>
      <c r="AG25" s="7">
        <v>536</v>
      </c>
      <c r="AH25" s="8" t="s">
        <v>51</v>
      </c>
      <c r="AI25" s="8" t="s">
        <v>30</v>
      </c>
      <c r="AJ25" s="8">
        <v>1E-4</v>
      </c>
      <c r="AK25" s="8">
        <v>2.8400000000000002E-2</v>
      </c>
      <c r="AL25" s="8">
        <v>3.7900000000000003E-2</v>
      </c>
      <c r="AM25" s="8">
        <v>-1E-4</v>
      </c>
      <c r="AN25" s="8">
        <v>-2.8400000000000002E-2</v>
      </c>
      <c r="AO25" s="8">
        <v>-3.7900000000000003E-2</v>
      </c>
      <c r="AP25" s="9">
        <v>300</v>
      </c>
      <c r="AQ25" s="9">
        <v>475</v>
      </c>
      <c r="AR25" s="10">
        <v>-47.009700000000002</v>
      </c>
      <c r="AS25" s="10">
        <v>0.18851007518796994</v>
      </c>
      <c r="AT25" s="9">
        <v>1</v>
      </c>
      <c r="AV25" s="7">
        <v>536</v>
      </c>
      <c r="AW25" s="8" t="s">
        <v>51</v>
      </c>
      <c r="AX25" s="8" t="s">
        <v>30</v>
      </c>
      <c r="AY25" s="8">
        <v>1E-4</v>
      </c>
      <c r="AZ25" s="8">
        <v>2.8400000000000002E-2</v>
      </c>
      <c r="BA25" s="8">
        <v>3.7900000000000003E-2</v>
      </c>
      <c r="BB25" s="8">
        <v>-1E-4</v>
      </c>
      <c r="BC25" s="8">
        <v>-2.8400000000000002E-2</v>
      </c>
      <c r="BD25" s="8">
        <v>-3.7900000000000003E-2</v>
      </c>
      <c r="BE25" s="9">
        <v>300</v>
      </c>
      <c r="BF25" s="9">
        <v>475</v>
      </c>
      <c r="BG25" s="10">
        <v>-47.006900000000002</v>
      </c>
      <c r="BH25" s="10">
        <v>0.18849884711779449</v>
      </c>
      <c r="BI25" s="9">
        <v>1</v>
      </c>
    </row>
    <row r="26" spans="2:61" x14ac:dyDescent="0.3">
      <c r="B26" s="7">
        <v>536</v>
      </c>
      <c r="C26" s="8" t="s">
        <v>52</v>
      </c>
      <c r="D26" s="8" t="s">
        <v>32</v>
      </c>
      <c r="E26" s="8">
        <v>1E-4</v>
      </c>
      <c r="F26" s="8">
        <v>2.8400000000000002E-2</v>
      </c>
      <c r="G26" s="8">
        <v>3.7900000000000003E-2</v>
      </c>
      <c r="H26" s="8">
        <v>-1E-4</v>
      </c>
      <c r="I26" s="8">
        <v>-2.8400000000000002E-2</v>
      </c>
      <c r="J26" s="8">
        <v>-3.7900000000000003E-2</v>
      </c>
      <c r="K26" s="9">
        <v>300</v>
      </c>
      <c r="L26" s="9">
        <v>475</v>
      </c>
      <c r="M26" s="10">
        <v>41.429600000000001</v>
      </c>
      <c r="N26" s="10">
        <v>0.16613373433583958</v>
      </c>
      <c r="O26" s="9">
        <v>1</v>
      </c>
      <c r="Q26" s="7">
        <v>536</v>
      </c>
      <c r="R26" s="8" t="s">
        <v>52</v>
      </c>
      <c r="S26" s="8" t="s">
        <v>32</v>
      </c>
      <c r="T26" s="8">
        <v>1E-4</v>
      </c>
      <c r="U26" s="8">
        <v>2.8400000000000002E-2</v>
      </c>
      <c r="V26" s="8">
        <v>3.7900000000000003E-2</v>
      </c>
      <c r="W26" s="8">
        <v>-1E-4</v>
      </c>
      <c r="X26" s="8">
        <v>-2.8400000000000002E-2</v>
      </c>
      <c r="Y26" s="8">
        <v>-3.7900000000000003E-2</v>
      </c>
      <c r="Z26" s="9">
        <v>300</v>
      </c>
      <c r="AA26" s="9">
        <v>475</v>
      </c>
      <c r="AB26" s="10">
        <v>41.428800000000003</v>
      </c>
      <c r="AC26" s="10">
        <v>0.16613052631578948</v>
      </c>
      <c r="AD26" s="9">
        <v>1</v>
      </c>
      <c r="AG26" s="7">
        <v>536</v>
      </c>
      <c r="AH26" s="8" t="s">
        <v>52</v>
      </c>
      <c r="AI26" s="8" t="s">
        <v>32</v>
      </c>
      <c r="AJ26" s="8">
        <v>1E-4</v>
      </c>
      <c r="AK26" s="8">
        <v>2.8400000000000002E-2</v>
      </c>
      <c r="AL26" s="8">
        <v>3.7900000000000003E-2</v>
      </c>
      <c r="AM26" s="8">
        <v>-1E-4</v>
      </c>
      <c r="AN26" s="8">
        <v>-2.8400000000000002E-2</v>
      </c>
      <c r="AO26" s="8">
        <v>-3.7900000000000003E-2</v>
      </c>
      <c r="AP26" s="9">
        <v>300</v>
      </c>
      <c r="AQ26" s="9">
        <v>475</v>
      </c>
      <c r="AR26" s="10">
        <v>33.041200000000003</v>
      </c>
      <c r="AS26" s="10">
        <v>0.13249604010025065</v>
      </c>
      <c r="AT26" s="9">
        <v>1</v>
      </c>
      <c r="AV26" s="7">
        <v>536</v>
      </c>
      <c r="AW26" s="8" t="s">
        <v>52</v>
      </c>
      <c r="AX26" s="8" t="s">
        <v>32</v>
      </c>
      <c r="AY26" s="8">
        <v>1E-4</v>
      </c>
      <c r="AZ26" s="8">
        <v>2.8400000000000002E-2</v>
      </c>
      <c r="BA26" s="8">
        <v>3.7900000000000003E-2</v>
      </c>
      <c r="BB26" s="8">
        <v>-1E-4</v>
      </c>
      <c r="BC26" s="8">
        <v>-2.8400000000000002E-2</v>
      </c>
      <c r="BD26" s="8">
        <v>-3.7900000000000003E-2</v>
      </c>
      <c r="BE26" s="9">
        <v>300</v>
      </c>
      <c r="BF26" s="9">
        <v>475</v>
      </c>
      <c r="BG26" s="10">
        <v>33.043999999999997</v>
      </c>
      <c r="BH26" s="10">
        <v>0.13250726817042607</v>
      </c>
      <c r="BI26" s="9">
        <v>1</v>
      </c>
    </row>
    <row r="27" spans="2:61" x14ac:dyDescent="0.3">
      <c r="B27" s="7">
        <v>544</v>
      </c>
      <c r="C27" s="8" t="s">
        <v>53</v>
      </c>
      <c r="D27" s="8" t="s">
        <v>30</v>
      </c>
      <c r="E27" s="8">
        <v>1E-4</v>
      </c>
      <c r="F27" s="8">
        <v>2.7799999999999998E-2</v>
      </c>
      <c r="G27" s="8">
        <v>3.6999999999999998E-2</v>
      </c>
      <c r="H27" s="8">
        <v>-1E-4</v>
      </c>
      <c r="I27" s="8">
        <v>-2.8000000000000001E-2</v>
      </c>
      <c r="J27" s="8">
        <v>-3.73E-2</v>
      </c>
      <c r="K27" s="9">
        <v>300</v>
      </c>
      <c r="L27" s="9">
        <v>475</v>
      </c>
      <c r="M27" s="10">
        <v>-27.5916</v>
      </c>
      <c r="N27" s="10">
        <v>0.11064300751879699</v>
      </c>
      <c r="O27" s="9">
        <v>1</v>
      </c>
      <c r="Q27" s="7">
        <v>544</v>
      </c>
      <c r="R27" s="8" t="s">
        <v>53</v>
      </c>
      <c r="S27" s="8" t="s">
        <v>30</v>
      </c>
      <c r="T27" s="8">
        <v>1E-4</v>
      </c>
      <c r="U27" s="8">
        <v>2.7799999999999998E-2</v>
      </c>
      <c r="V27" s="8">
        <v>3.6999999999999998E-2</v>
      </c>
      <c r="W27" s="8">
        <v>-1E-4</v>
      </c>
      <c r="X27" s="8">
        <v>-2.8000000000000001E-2</v>
      </c>
      <c r="Y27" s="8">
        <v>-3.73E-2</v>
      </c>
      <c r="Z27" s="9">
        <v>300</v>
      </c>
      <c r="AA27" s="9">
        <v>475</v>
      </c>
      <c r="AB27" s="10">
        <v>-27.595199999999998</v>
      </c>
      <c r="AC27" s="10">
        <v>0.11065744360902255</v>
      </c>
      <c r="AD27" s="9">
        <v>1</v>
      </c>
      <c r="AG27" s="7">
        <v>544</v>
      </c>
      <c r="AH27" s="8" t="s">
        <v>53</v>
      </c>
      <c r="AI27" s="8" t="s">
        <v>30</v>
      </c>
      <c r="AJ27" s="8">
        <v>1E-4</v>
      </c>
      <c r="AK27" s="8">
        <v>2.7799999999999998E-2</v>
      </c>
      <c r="AL27" s="8">
        <v>3.6999999999999998E-2</v>
      </c>
      <c r="AM27" s="8">
        <v>-1E-4</v>
      </c>
      <c r="AN27" s="8">
        <v>-2.8000000000000001E-2</v>
      </c>
      <c r="AO27" s="8">
        <v>-3.73E-2</v>
      </c>
      <c r="AP27" s="9">
        <v>300</v>
      </c>
      <c r="AQ27" s="9">
        <v>475</v>
      </c>
      <c r="AR27" s="10">
        <v>-36.090200000000003</v>
      </c>
      <c r="AS27" s="10">
        <v>0.14472260651629074</v>
      </c>
      <c r="AT27" s="9">
        <v>1</v>
      </c>
      <c r="AV27" s="7">
        <v>544</v>
      </c>
      <c r="AW27" s="8" t="s">
        <v>53</v>
      </c>
      <c r="AX27" s="8" t="s">
        <v>30</v>
      </c>
      <c r="AY27" s="8">
        <v>1E-4</v>
      </c>
      <c r="AZ27" s="8">
        <v>2.7799999999999998E-2</v>
      </c>
      <c r="BA27" s="8">
        <v>3.6999999999999998E-2</v>
      </c>
      <c r="BB27" s="8">
        <v>-1E-4</v>
      </c>
      <c r="BC27" s="8">
        <v>-2.8000000000000001E-2</v>
      </c>
      <c r="BD27" s="8">
        <v>-3.73E-2</v>
      </c>
      <c r="BE27" s="9">
        <v>300</v>
      </c>
      <c r="BF27" s="9">
        <v>475</v>
      </c>
      <c r="BG27" s="10">
        <v>-36.0899</v>
      </c>
      <c r="BH27" s="10">
        <v>0.14472140350877194</v>
      </c>
      <c r="BI27" s="9">
        <v>1</v>
      </c>
    </row>
    <row r="28" spans="2:61" x14ac:dyDescent="0.3">
      <c r="B28" s="7">
        <v>544</v>
      </c>
      <c r="C28" s="8" t="s">
        <v>54</v>
      </c>
      <c r="D28" s="8" t="s">
        <v>32</v>
      </c>
      <c r="E28" s="8">
        <v>1E-4</v>
      </c>
      <c r="F28" s="8">
        <v>2.7799999999999998E-2</v>
      </c>
      <c r="G28" s="8">
        <v>3.6999999999999998E-2</v>
      </c>
      <c r="H28" s="8">
        <v>-1E-4</v>
      </c>
      <c r="I28" s="8">
        <v>-2.8000000000000001E-2</v>
      </c>
      <c r="J28" s="8">
        <v>-3.73E-2</v>
      </c>
      <c r="K28" s="9">
        <v>300</v>
      </c>
      <c r="L28" s="9">
        <v>475</v>
      </c>
      <c r="M28" s="10">
        <v>41.429600000000001</v>
      </c>
      <c r="N28" s="10">
        <v>0.16613373433583958</v>
      </c>
      <c r="O28" s="9">
        <v>1</v>
      </c>
      <c r="Q28" s="7">
        <v>544</v>
      </c>
      <c r="R28" s="8" t="s">
        <v>54</v>
      </c>
      <c r="S28" s="8" t="s">
        <v>32</v>
      </c>
      <c r="T28" s="8">
        <v>1E-4</v>
      </c>
      <c r="U28" s="8">
        <v>2.7799999999999998E-2</v>
      </c>
      <c r="V28" s="8">
        <v>3.6999999999999998E-2</v>
      </c>
      <c r="W28" s="8">
        <v>-1E-4</v>
      </c>
      <c r="X28" s="8">
        <v>-2.8000000000000001E-2</v>
      </c>
      <c r="Y28" s="8">
        <v>-3.73E-2</v>
      </c>
      <c r="Z28" s="9">
        <v>300</v>
      </c>
      <c r="AA28" s="9">
        <v>475</v>
      </c>
      <c r="AB28" s="10">
        <v>41.428800000000003</v>
      </c>
      <c r="AC28" s="10">
        <v>0.16613052631578948</v>
      </c>
      <c r="AD28" s="9">
        <v>1</v>
      </c>
      <c r="AG28" s="7">
        <v>544</v>
      </c>
      <c r="AH28" s="8" t="s">
        <v>54</v>
      </c>
      <c r="AI28" s="8" t="s">
        <v>32</v>
      </c>
      <c r="AJ28" s="8">
        <v>1E-4</v>
      </c>
      <c r="AK28" s="8">
        <v>2.7799999999999998E-2</v>
      </c>
      <c r="AL28" s="8">
        <v>3.6999999999999998E-2</v>
      </c>
      <c r="AM28" s="8">
        <v>-1E-4</v>
      </c>
      <c r="AN28" s="8">
        <v>-2.8000000000000001E-2</v>
      </c>
      <c r="AO28" s="8">
        <v>-3.73E-2</v>
      </c>
      <c r="AP28" s="9">
        <v>300</v>
      </c>
      <c r="AQ28" s="9">
        <v>475</v>
      </c>
      <c r="AR28" s="10">
        <v>33.041200000000003</v>
      </c>
      <c r="AS28" s="10">
        <v>0.13249604010025065</v>
      </c>
      <c r="AT28" s="9">
        <v>1</v>
      </c>
      <c r="AV28" s="7">
        <v>544</v>
      </c>
      <c r="AW28" s="8" t="s">
        <v>54</v>
      </c>
      <c r="AX28" s="8" t="s">
        <v>32</v>
      </c>
      <c r="AY28" s="8">
        <v>1E-4</v>
      </c>
      <c r="AZ28" s="8">
        <v>2.7799999999999998E-2</v>
      </c>
      <c r="BA28" s="8">
        <v>3.6999999999999998E-2</v>
      </c>
      <c r="BB28" s="8">
        <v>-1E-4</v>
      </c>
      <c r="BC28" s="8">
        <v>-2.8000000000000001E-2</v>
      </c>
      <c r="BD28" s="8">
        <v>-3.73E-2</v>
      </c>
      <c r="BE28" s="9">
        <v>300</v>
      </c>
      <c r="BF28" s="9">
        <v>475</v>
      </c>
      <c r="BG28" s="10">
        <v>33.043999999999997</v>
      </c>
      <c r="BH28" s="10">
        <v>0.13250726817042607</v>
      </c>
      <c r="BI28" s="9">
        <v>1</v>
      </c>
    </row>
    <row r="29" spans="2:61" x14ac:dyDescent="0.3">
      <c r="B29" s="7">
        <v>545</v>
      </c>
      <c r="C29" s="8" t="s">
        <v>55</v>
      </c>
      <c r="D29" s="8" t="s">
        <v>30</v>
      </c>
      <c r="E29" s="8">
        <v>1E-4</v>
      </c>
      <c r="F29" s="8">
        <v>2.7799999999999998E-2</v>
      </c>
      <c r="G29" s="8">
        <v>3.6999999999999998E-2</v>
      </c>
      <c r="H29" s="8">
        <v>-1E-4</v>
      </c>
      <c r="I29" s="8">
        <v>-2.8000000000000001E-2</v>
      </c>
      <c r="J29" s="8">
        <v>-3.73E-2</v>
      </c>
      <c r="K29" s="9">
        <v>300</v>
      </c>
      <c r="L29" s="9">
        <v>475</v>
      </c>
      <c r="M29" s="10">
        <v>-26.724299999999999</v>
      </c>
      <c r="N29" s="10">
        <v>0.10716511278195488</v>
      </c>
      <c r="O29" s="9">
        <v>1</v>
      </c>
      <c r="Q29" s="7">
        <v>545</v>
      </c>
      <c r="R29" s="8" t="s">
        <v>55</v>
      </c>
      <c r="S29" s="8" t="s">
        <v>30</v>
      </c>
      <c r="T29" s="8">
        <v>1E-4</v>
      </c>
      <c r="U29" s="8">
        <v>2.7799999999999998E-2</v>
      </c>
      <c r="V29" s="8">
        <v>3.6999999999999998E-2</v>
      </c>
      <c r="W29" s="8">
        <v>-1E-4</v>
      </c>
      <c r="X29" s="8">
        <v>-2.8000000000000001E-2</v>
      </c>
      <c r="Y29" s="8">
        <v>-3.73E-2</v>
      </c>
      <c r="Z29" s="9">
        <v>300</v>
      </c>
      <c r="AA29" s="9">
        <v>475</v>
      </c>
      <c r="AB29" s="10">
        <v>-26.727900000000002</v>
      </c>
      <c r="AC29" s="10">
        <v>0.10717954887218045</v>
      </c>
      <c r="AD29" s="9">
        <v>1</v>
      </c>
      <c r="AG29" s="7">
        <v>545</v>
      </c>
      <c r="AH29" s="8" t="s">
        <v>55</v>
      </c>
      <c r="AI29" s="8" t="s">
        <v>30</v>
      </c>
      <c r="AJ29" s="8">
        <v>1E-4</v>
      </c>
      <c r="AK29" s="8">
        <v>2.7799999999999998E-2</v>
      </c>
      <c r="AL29" s="8">
        <v>3.6999999999999998E-2</v>
      </c>
      <c r="AM29" s="8">
        <v>-1E-4</v>
      </c>
      <c r="AN29" s="8">
        <v>-2.8000000000000001E-2</v>
      </c>
      <c r="AO29" s="8">
        <v>-3.73E-2</v>
      </c>
      <c r="AP29" s="9">
        <v>300</v>
      </c>
      <c r="AQ29" s="9">
        <v>475</v>
      </c>
      <c r="AR29" s="10">
        <v>-35.322800000000001</v>
      </c>
      <c r="AS29" s="10">
        <v>0.14164531328320804</v>
      </c>
      <c r="AT29" s="9">
        <v>1</v>
      </c>
      <c r="AV29" s="7">
        <v>545</v>
      </c>
      <c r="AW29" s="8" t="s">
        <v>55</v>
      </c>
      <c r="AX29" s="8" t="s">
        <v>30</v>
      </c>
      <c r="AY29" s="8">
        <v>1E-4</v>
      </c>
      <c r="AZ29" s="8">
        <v>2.7799999999999998E-2</v>
      </c>
      <c r="BA29" s="8">
        <v>3.6999999999999998E-2</v>
      </c>
      <c r="BB29" s="8">
        <v>-1E-4</v>
      </c>
      <c r="BC29" s="8">
        <v>-2.8000000000000001E-2</v>
      </c>
      <c r="BD29" s="8">
        <v>-3.73E-2</v>
      </c>
      <c r="BE29" s="9">
        <v>300</v>
      </c>
      <c r="BF29" s="9">
        <v>475</v>
      </c>
      <c r="BG29" s="10">
        <v>-35.322600000000001</v>
      </c>
      <c r="BH29" s="10">
        <v>0.1416445112781955</v>
      </c>
      <c r="BI29" s="9">
        <v>1</v>
      </c>
    </row>
    <row r="30" spans="2:61" x14ac:dyDescent="0.3">
      <c r="B30" s="7">
        <v>545</v>
      </c>
      <c r="C30" s="8" t="s">
        <v>56</v>
      </c>
      <c r="D30" s="8" t="s">
        <v>32</v>
      </c>
      <c r="E30" s="8">
        <v>1E-4</v>
      </c>
      <c r="F30" s="8">
        <v>2.7799999999999998E-2</v>
      </c>
      <c r="G30" s="8">
        <v>3.6999999999999998E-2</v>
      </c>
      <c r="H30" s="8">
        <v>-1E-4</v>
      </c>
      <c r="I30" s="8">
        <v>-2.8000000000000001E-2</v>
      </c>
      <c r="J30" s="8">
        <v>-3.73E-2</v>
      </c>
      <c r="K30" s="9">
        <v>300</v>
      </c>
      <c r="L30" s="9">
        <v>475</v>
      </c>
      <c r="M30" s="10">
        <v>41.429600000000001</v>
      </c>
      <c r="N30" s="10">
        <v>0.16613373433583958</v>
      </c>
      <c r="O30" s="9">
        <v>1</v>
      </c>
      <c r="Q30" s="7">
        <v>545</v>
      </c>
      <c r="R30" s="8" t="s">
        <v>56</v>
      </c>
      <c r="S30" s="8" t="s">
        <v>32</v>
      </c>
      <c r="T30" s="8">
        <v>1E-4</v>
      </c>
      <c r="U30" s="8">
        <v>2.7799999999999998E-2</v>
      </c>
      <c r="V30" s="8">
        <v>3.6999999999999998E-2</v>
      </c>
      <c r="W30" s="8">
        <v>-1E-4</v>
      </c>
      <c r="X30" s="8">
        <v>-2.8000000000000001E-2</v>
      </c>
      <c r="Y30" s="8">
        <v>-3.73E-2</v>
      </c>
      <c r="Z30" s="9">
        <v>300</v>
      </c>
      <c r="AA30" s="9">
        <v>475</v>
      </c>
      <c r="AB30" s="10">
        <v>41.428800000000003</v>
      </c>
      <c r="AC30" s="10">
        <v>0.16613052631578948</v>
      </c>
      <c r="AD30" s="9">
        <v>1</v>
      </c>
      <c r="AG30" s="7">
        <v>545</v>
      </c>
      <c r="AH30" s="8" t="s">
        <v>56</v>
      </c>
      <c r="AI30" s="8" t="s">
        <v>32</v>
      </c>
      <c r="AJ30" s="8">
        <v>1E-4</v>
      </c>
      <c r="AK30" s="8">
        <v>2.7799999999999998E-2</v>
      </c>
      <c r="AL30" s="8">
        <v>3.6999999999999998E-2</v>
      </c>
      <c r="AM30" s="8">
        <v>-1E-4</v>
      </c>
      <c r="AN30" s="8">
        <v>-2.8000000000000001E-2</v>
      </c>
      <c r="AO30" s="8">
        <v>-3.73E-2</v>
      </c>
      <c r="AP30" s="9">
        <v>300</v>
      </c>
      <c r="AQ30" s="9">
        <v>475</v>
      </c>
      <c r="AR30" s="10">
        <v>33.041200000000003</v>
      </c>
      <c r="AS30" s="10">
        <v>0.13249604010025065</v>
      </c>
      <c r="AT30" s="9">
        <v>1</v>
      </c>
      <c r="AV30" s="7">
        <v>545</v>
      </c>
      <c r="AW30" s="8" t="s">
        <v>56</v>
      </c>
      <c r="AX30" s="8" t="s">
        <v>32</v>
      </c>
      <c r="AY30" s="8">
        <v>1E-4</v>
      </c>
      <c r="AZ30" s="8">
        <v>2.7799999999999998E-2</v>
      </c>
      <c r="BA30" s="8">
        <v>3.6999999999999998E-2</v>
      </c>
      <c r="BB30" s="8">
        <v>-1E-4</v>
      </c>
      <c r="BC30" s="8">
        <v>-2.8000000000000001E-2</v>
      </c>
      <c r="BD30" s="8">
        <v>-3.73E-2</v>
      </c>
      <c r="BE30" s="9">
        <v>300</v>
      </c>
      <c r="BF30" s="9">
        <v>475</v>
      </c>
      <c r="BG30" s="10">
        <v>33.043999999999997</v>
      </c>
      <c r="BH30" s="10">
        <v>0.13250726817042607</v>
      </c>
      <c r="BI30" s="9">
        <v>1</v>
      </c>
    </row>
    <row r="31" spans="2:61" x14ac:dyDescent="0.3">
      <c r="B31" s="7">
        <v>546</v>
      </c>
      <c r="C31" s="8" t="s">
        <v>57</v>
      </c>
      <c r="D31" s="8" t="s">
        <v>30</v>
      </c>
      <c r="E31" s="8">
        <v>1E-4</v>
      </c>
      <c r="F31" s="8">
        <v>2.7799999999999998E-2</v>
      </c>
      <c r="G31" s="8">
        <v>3.6999999999999998E-2</v>
      </c>
      <c r="H31" s="8">
        <v>-1E-4</v>
      </c>
      <c r="I31" s="8">
        <v>-2.8000000000000001E-2</v>
      </c>
      <c r="J31" s="8">
        <v>-3.73E-2</v>
      </c>
      <c r="K31" s="9">
        <v>300</v>
      </c>
      <c r="L31" s="9">
        <v>475</v>
      </c>
      <c r="M31" s="10">
        <v>-27.362300000000001</v>
      </c>
      <c r="N31" s="10">
        <v>0.10972350877192984</v>
      </c>
      <c r="O31" s="9">
        <v>1</v>
      </c>
      <c r="Q31" s="7">
        <v>546</v>
      </c>
      <c r="R31" s="8" t="s">
        <v>57</v>
      </c>
      <c r="S31" s="8" t="s">
        <v>30</v>
      </c>
      <c r="T31" s="8">
        <v>1E-4</v>
      </c>
      <c r="U31" s="8">
        <v>2.7799999999999998E-2</v>
      </c>
      <c r="V31" s="8">
        <v>3.6999999999999998E-2</v>
      </c>
      <c r="W31" s="8">
        <v>-1E-4</v>
      </c>
      <c r="X31" s="8">
        <v>-2.8000000000000001E-2</v>
      </c>
      <c r="Y31" s="8">
        <v>-3.73E-2</v>
      </c>
      <c r="Z31" s="9">
        <v>300</v>
      </c>
      <c r="AA31" s="9">
        <v>475</v>
      </c>
      <c r="AB31" s="10">
        <v>-27.3659</v>
      </c>
      <c r="AC31" s="10">
        <v>0.10973794486215539</v>
      </c>
      <c r="AD31" s="9">
        <v>1</v>
      </c>
      <c r="AG31" s="7">
        <v>546</v>
      </c>
      <c r="AH31" s="8" t="s">
        <v>57</v>
      </c>
      <c r="AI31" s="8" t="s">
        <v>30</v>
      </c>
      <c r="AJ31" s="8">
        <v>1E-4</v>
      </c>
      <c r="AK31" s="8">
        <v>2.7799999999999998E-2</v>
      </c>
      <c r="AL31" s="8">
        <v>3.6999999999999998E-2</v>
      </c>
      <c r="AM31" s="8">
        <v>-1E-4</v>
      </c>
      <c r="AN31" s="8">
        <v>-2.8000000000000001E-2</v>
      </c>
      <c r="AO31" s="8">
        <v>-3.73E-2</v>
      </c>
      <c r="AP31" s="9">
        <v>300</v>
      </c>
      <c r="AQ31" s="9">
        <v>475</v>
      </c>
      <c r="AR31" s="10">
        <v>-35.943800000000003</v>
      </c>
      <c r="AS31" s="10">
        <v>0.1441355388471178</v>
      </c>
      <c r="AT31" s="9">
        <v>1</v>
      </c>
      <c r="AV31" s="7">
        <v>546</v>
      </c>
      <c r="AW31" s="8" t="s">
        <v>57</v>
      </c>
      <c r="AX31" s="8" t="s">
        <v>30</v>
      </c>
      <c r="AY31" s="8">
        <v>1E-4</v>
      </c>
      <c r="AZ31" s="8">
        <v>2.7799999999999998E-2</v>
      </c>
      <c r="BA31" s="8">
        <v>3.6999999999999998E-2</v>
      </c>
      <c r="BB31" s="8">
        <v>-1E-4</v>
      </c>
      <c r="BC31" s="8">
        <v>-2.8000000000000001E-2</v>
      </c>
      <c r="BD31" s="8">
        <v>-3.73E-2</v>
      </c>
      <c r="BE31" s="9">
        <v>300</v>
      </c>
      <c r="BF31" s="9">
        <v>475</v>
      </c>
      <c r="BG31" s="10">
        <v>-35.943600000000004</v>
      </c>
      <c r="BH31" s="10">
        <v>0.14413473684210529</v>
      </c>
      <c r="BI31" s="9">
        <v>1</v>
      </c>
    </row>
    <row r="32" spans="2:61" x14ac:dyDescent="0.3">
      <c r="B32" s="7">
        <v>546</v>
      </c>
      <c r="C32" s="8" t="s">
        <v>58</v>
      </c>
      <c r="D32" s="8" t="s">
        <v>32</v>
      </c>
      <c r="E32" s="8">
        <v>1E-4</v>
      </c>
      <c r="F32" s="8">
        <v>2.7799999999999998E-2</v>
      </c>
      <c r="G32" s="8">
        <v>3.6999999999999998E-2</v>
      </c>
      <c r="H32" s="8">
        <v>-1E-4</v>
      </c>
      <c r="I32" s="8">
        <v>-2.8000000000000001E-2</v>
      </c>
      <c r="J32" s="8">
        <v>-3.73E-2</v>
      </c>
      <c r="K32" s="9">
        <v>300</v>
      </c>
      <c r="L32" s="9">
        <v>475</v>
      </c>
      <c r="M32" s="10">
        <v>41.429600000000001</v>
      </c>
      <c r="N32" s="10">
        <v>0.16613373433583958</v>
      </c>
      <c r="O32" s="9">
        <v>1</v>
      </c>
      <c r="Q32" s="7">
        <v>546</v>
      </c>
      <c r="R32" s="8" t="s">
        <v>58</v>
      </c>
      <c r="S32" s="8" t="s">
        <v>32</v>
      </c>
      <c r="T32" s="8">
        <v>1E-4</v>
      </c>
      <c r="U32" s="8">
        <v>2.7799999999999998E-2</v>
      </c>
      <c r="V32" s="8">
        <v>3.6999999999999998E-2</v>
      </c>
      <c r="W32" s="8">
        <v>-1E-4</v>
      </c>
      <c r="X32" s="8">
        <v>-2.8000000000000001E-2</v>
      </c>
      <c r="Y32" s="8">
        <v>-3.73E-2</v>
      </c>
      <c r="Z32" s="9">
        <v>300</v>
      </c>
      <c r="AA32" s="9">
        <v>475</v>
      </c>
      <c r="AB32" s="10">
        <v>41.428800000000003</v>
      </c>
      <c r="AC32" s="10">
        <v>0.16613052631578948</v>
      </c>
      <c r="AD32" s="9">
        <v>1</v>
      </c>
      <c r="AG32" s="7">
        <v>546</v>
      </c>
      <c r="AH32" s="8" t="s">
        <v>58</v>
      </c>
      <c r="AI32" s="8" t="s">
        <v>32</v>
      </c>
      <c r="AJ32" s="8">
        <v>1E-4</v>
      </c>
      <c r="AK32" s="8">
        <v>2.7799999999999998E-2</v>
      </c>
      <c r="AL32" s="8">
        <v>3.6999999999999998E-2</v>
      </c>
      <c r="AM32" s="8">
        <v>-1E-4</v>
      </c>
      <c r="AN32" s="8">
        <v>-2.8000000000000001E-2</v>
      </c>
      <c r="AO32" s="8">
        <v>-3.73E-2</v>
      </c>
      <c r="AP32" s="9">
        <v>300</v>
      </c>
      <c r="AQ32" s="9">
        <v>475</v>
      </c>
      <c r="AR32" s="10">
        <v>33.041200000000003</v>
      </c>
      <c r="AS32" s="10">
        <v>0.13249604010025065</v>
      </c>
      <c r="AT32" s="9">
        <v>1</v>
      </c>
      <c r="AV32" s="7">
        <v>546</v>
      </c>
      <c r="AW32" s="8" t="s">
        <v>58</v>
      </c>
      <c r="AX32" s="8" t="s">
        <v>32</v>
      </c>
      <c r="AY32" s="8">
        <v>1E-4</v>
      </c>
      <c r="AZ32" s="8">
        <v>2.7799999999999998E-2</v>
      </c>
      <c r="BA32" s="8">
        <v>3.6999999999999998E-2</v>
      </c>
      <c r="BB32" s="8">
        <v>-1E-4</v>
      </c>
      <c r="BC32" s="8">
        <v>-2.8000000000000001E-2</v>
      </c>
      <c r="BD32" s="8">
        <v>-3.73E-2</v>
      </c>
      <c r="BE32" s="9">
        <v>300</v>
      </c>
      <c r="BF32" s="9">
        <v>475</v>
      </c>
      <c r="BG32" s="10">
        <v>33.043999999999997</v>
      </c>
      <c r="BH32" s="10">
        <v>0.13250726817042607</v>
      </c>
      <c r="BI32" s="9">
        <v>1</v>
      </c>
    </row>
    <row r="33" spans="2:61" x14ac:dyDescent="0.3">
      <c r="B33" s="7">
        <v>547</v>
      </c>
      <c r="C33" s="8" t="s">
        <v>59</v>
      </c>
      <c r="D33" s="8" t="s">
        <v>30</v>
      </c>
      <c r="E33" s="8">
        <v>1E-4</v>
      </c>
      <c r="F33" s="8">
        <v>2.7799999999999998E-2</v>
      </c>
      <c r="G33" s="8">
        <v>3.6999999999999998E-2</v>
      </c>
      <c r="H33" s="8">
        <v>-1E-4</v>
      </c>
      <c r="I33" s="8">
        <v>-2.8000000000000001E-2</v>
      </c>
      <c r="J33" s="8">
        <v>-3.73E-2</v>
      </c>
      <c r="K33" s="9">
        <v>300</v>
      </c>
      <c r="L33" s="9">
        <v>475</v>
      </c>
      <c r="M33" s="10">
        <v>-27.394500000000001</v>
      </c>
      <c r="N33" s="10">
        <v>0.10985263157894737</v>
      </c>
      <c r="O33" s="9">
        <v>1</v>
      </c>
      <c r="Q33" s="7">
        <v>547</v>
      </c>
      <c r="R33" s="8" t="s">
        <v>59</v>
      </c>
      <c r="S33" s="8" t="s">
        <v>30</v>
      </c>
      <c r="T33" s="8">
        <v>1E-4</v>
      </c>
      <c r="U33" s="8">
        <v>2.7799999999999998E-2</v>
      </c>
      <c r="V33" s="8">
        <v>3.6999999999999998E-2</v>
      </c>
      <c r="W33" s="8">
        <v>-1E-4</v>
      </c>
      <c r="X33" s="8">
        <v>-2.8000000000000001E-2</v>
      </c>
      <c r="Y33" s="8">
        <v>-3.73E-2</v>
      </c>
      <c r="Z33" s="9">
        <v>300</v>
      </c>
      <c r="AA33" s="9">
        <v>475</v>
      </c>
      <c r="AB33" s="10">
        <v>-27.398099999999999</v>
      </c>
      <c r="AC33" s="10">
        <v>0.10986706766917292</v>
      </c>
      <c r="AD33" s="9">
        <v>1</v>
      </c>
      <c r="AG33" s="7">
        <v>547</v>
      </c>
      <c r="AH33" s="8" t="s">
        <v>59</v>
      </c>
      <c r="AI33" s="8" t="s">
        <v>30</v>
      </c>
      <c r="AJ33" s="8">
        <v>1E-4</v>
      </c>
      <c r="AK33" s="8">
        <v>2.7799999999999998E-2</v>
      </c>
      <c r="AL33" s="8">
        <v>3.6999999999999998E-2</v>
      </c>
      <c r="AM33" s="8">
        <v>-1E-4</v>
      </c>
      <c r="AN33" s="8">
        <v>-2.8000000000000001E-2</v>
      </c>
      <c r="AO33" s="8">
        <v>-3.73E-2</v>
      </c>
      <c r="AP33" s="9">
        <v>300</v>
      </c>
      <c r="AQ33" s="9">
        <v>475</v>
      </c>
      <c r="AR33" s="10">
        <v>-36.0456</v>
      </c>
      <c r="AS33" s="10">
        <v>0.14454375939849623</v>
      </c>
      <c r="AT33" s="9">
        <v>1</v>
      </c>
      <c r="AV33" s="7">
        <v>547</v>
      </c>
      <c r="AW33" s="8" t="s">
        <v>59</v>
      </c>
      <c r="AX33" s="8" t="s">
        <v>30</v>
      </c>
      <c r="AY33" s="8">
        <v>1E-4</v>
      </c>
      <c r="AZ33" s="8">
        <v>2.7799999999999998E-2</v>
      </c>
      <c r="BA33" s="8">
        <v>3.6999999999999998E-2</v>
      </c>
      <c r="BB33" s="8">
        <v>-1E-4</v>
      </c>
      <c r="BC33" s="8">
        <v>-2.8000000000000001E-2</v>
      </c>
      <c r="BD33" s="8">
        <v>-3.73E-2</v>
      </c>
      <c r="BE33" s="9">
        <v>300</v>
      </c>
      <c r="BF33" s="9">
        <v>475</v>
      </c>
      <c r="BG33" s="10">
        <v>-36.045299999999997</v>
      </c>
      <c r="BH33" s="10">
        <v>0.14454255639097743</v>
      </c>
      <c r="BI33" s="9">
        <v>1</v>
      </c>
    </row>
    <row r="34" spans="2:61" x14ac:dyDescent="0.3">
      <c r="B34" s="7">
        <v>547</v>
      </c>
      <c r="C34" s="8" t="s">
        <v>60</v>
      </c>
      <c r="D34" s="8" t="s">
        <v>32</v>
      </c>
      <c r="E34" s="8">
        <v>1E-4</v>
      </c>
      <c r="F34" s="8">
        <v>2.7799999999999998E-2</v>
      </c>
      <c r="G34" s="8">
        <v>3.6999999999999998E-2</v>
      </c>
      <c r="H34" s="8">
        <v>-1E-4</v>
      </c>
      <c r="I34" s="8">
        <v>-2.8000000000000001E-2</v>
      </c>
      <c r="J34" s="8">
        <v>-3.73E-2</v>
      </c>
      <c r="K34" s="9">
        <v>300</v>
      </c>
      <c r="L34" s="9">
        <v>475</v>
      </c>
      <c r="M34" s="10">
        <v>41.429600000000001</v>
      </c>
      <c r="N34" s="10">
        <v>0.16613373433583958</v>
      </c>
      <c r="O34" s="9">
        <v>1</v>
      </c>
      <c r="Q34" s="7">
        <v>547</v>
      </c>
      <c r="R34" s="8" t="s">
        <v>60</v>
      </c>
      <c r="S34" s="8" t="s">
        <v>32</v>
      </c>
      <c r="T34" s="8">
        <v>1E-4</v>
      </c>
      <c r="U34" s="8">
        <v>2.7799999999999998E-2</v>
      </c>
      <c r="V34" s="8">
        <v>3.6999999999999998E-2</v>
      </c>
      <c r="W34" s="8">
        <v>-1E-4</v>
      </c>
      <c r="X34" s="8">
        <v>-2.8000000000000001E-2</v>
      </c>
      <c r="Y34" s="8">
        <v>-3.73E-2</v>
      </c>
      <c r="Z34" s="9">
        <v>300</v>
      </c>
      <c r="AA34" s="9">
        <v>475</v>
      </c>
      <c r="AB34" s="10">
        <v>41.428800000000003</v>
      </c>
      <c r="AC34" s="10">
        <v>0.16613052631578948</v>
      </c>
      <c r="AD34" s="9">
        <v>1</v>
      </c>
      <c r="AG34" s="7">
        <v>547</v>
      </c>
      <c r="AH34" s="8" t="s">
        <v>60</v>
      </c>
      <c r="AI34" s="8" t="s">
        <v>32</v>
      </c>
      <c r="AJ34" s="8">
        <v>1E-4</v>
      </c>
      <c r="AK34" s="8">
        <v>2.7799999999999998E-2</v>
      </c>
      <c r="AL34" s="8">
        <v>3.6999999999999998E-2</v>
      </c>
      <c r="AM34" s="8">
        <v>-1E-4</v>
      </c>
      <c r="AN34" s="8">
        <v>-2.8000000000000001E-2</v>
      </c>
      <c r="AO34" s="8">
        <v>-3.73E-2</v>
      </c>
      <c r="AP34" s="9">
        <v>300</v>
      </c>
      <c r="AQ34" s="9">
        <v>475</v>
      </c>
      <c r="AR34" s="10">
        <v>33.041200000000003</v>
      </c>
      <c r="AS34" s="10">
        <v>0.13249604010025065</v>
      </c>
      <c r="AT34" s="9">
        <v>1</v>
      </c>
      <c r="AV34" s="7">
        <v>547</v>
      </c>
      <c r="AW34" s="8" t="s">
        <v>60</v>
      </c>
      <c r="AX34" s="8" t="s">
        <v>32</v>
      </c>
      <c r="AY34" s="8">
        <v>1E-4</v>
      </c>
      <c r="AZ34" s="8">
        <v>2.7799999999999998E-2</v>
      </c>
      <c r="BA34" s="8">
        <v>3.6999999999999998E-2</v>
      </c>
      <c r="BB34" s="8">
        <v>-1E-4</v>
      </c>
      <c r="BC34" s="8">
        <v>-2.8000000000000001E-2</v>
      </c>
      <c r="BD34" s="8">
        <v>-3.73E-2</v>
      </c>
      <c r="BE34" s="9">
        <v>300</v>
      </c>
      <c r="BF34" s="9">
        <v>475</v>
      </c>
      <c r="BG34" s="10">
        <v>33.043999999999997</v>
      </c>
      <c r="BH34" s="10">
        <v>0.13250726817042607</v>
      </c>
      <c r="BI34" s="9">
        <v>1</v>
      </c>
    </row>
    <row r="35" spans="2:61" x14ac:dyDescent="0.3">
      <c r="B35" s="7">
        <v>548</v>
      </c>
      <c r="C35" s="8" t="s">
        <v>61</v>
      </c>
      <c r="D35" s="8" t="s">
        <v>30</v>
      </c>
      <c r="E35" s="8">
        <v>1E-4</v>
      </c>
      <c r="F35" s="8">
        <v>2.7799999999999998E-2</v>
      </c>
      <c r="G35" s="8">
        <v>3.6999999999999998E-2</v>
      </c>
      <c r="H35" s="8">
        <v>-1E-4</v>
      </c>
      <c r="I35" s="8">
        <v>-2.8000000000000001E-2</v>
      </c>
      <c r="J35" s="8">
        <v>-3.73E-2</v>
      </c>
      <c r="K35" s="9">
        <v>300</v>
      </c>
      <c r="L35" s="9">
        <v>475</v>
      </c>
      <c r="M35" s="10">
        <v>-26.595199999999998</v>
      </c>
      <c r="N35" s="10">
        <v>0.1066474185463659</v>
      </c>
      <c r="O35" s="9">
        <v>1</v>
      </c>
      <c r="Q35" s="7">
        <v>548</v>
      </c>
      <c r="R35" s="8" t="s">
        <v>61</v>
      </c>
      <c r="S35" s="8" t="s">
        <v>30</v>
      </c>
      <c r="T35" s="8">
        <v>1E-4</v>
      </c>
      <c r="U35" s="8">
        <v>2.7799999999999998E-2</v>
      </c>
      <c r="V35" s="8">
        <v>3.6999999999999998E-2</v>
      </c>
      <c r="W35" s="8">
        <v>-1E-4</v>
      </c>
      <c r="X35" s="8">
        <v>-2.8000000000000001E-2</v>
      </c>
      <c r="Y35" s="8">
        <v>-3.73E-2</v>
      </c>
      <c r="Z35" s="9">
        <v>300</v>
      </c>
      <c r="AA35" s="9">
        <v>475</v>
      </c>
      <c r="AB35" s="10">
        <v>-26.598800000000001</v>
      </c>
      <c r="AC35" s="10">
        <v>0.10666185463659147</v>
      </c>
      <c r="AD35" s="9">
        <v>1</v>
      </c>
      <c r="AG35" s="7">
        <v>548</v>
      </c>
      <c r="AH35" s="8" t="s">
        <v>61</v>
      </c>
      <c r="AI35" s="8" t="s">
        <v>30</v>
      </c>
      <c r="AJ35" s="8">
        <v>1E-4</v>
      </c>
      <c r="AK35" s="8">
        <v>2.7799999999999998E-2</v>
      </c>
      <c r="AL35" s="8">
        <v>3.6999999999999998E-2</v>
      </c>
      <c r="AM35" s="8">
        <v>-1E-4</v>
      </c>
      <c r="AN35" s="8">
        <v>-2.8000000000000001E-2</v>
      </c>
      <c r="AO35" s="8">
        <v>-3.73E-2</v>
      </c>
      <c r="AP35" s="9">
        <v>300</v>
      </c>
      <c r="AQ35" s="9">
        <v>475</v>
      </c>
      <c r="AR35" s="10">
        <v>-34.997199999999999</v>
      </c>
      <c r="AS35" s="10">
        <v>0.140339649122807</v>
      </c>
      <c r="AT35" s="9">
        <v>1</v>
      </c>
      <c r="AV35" s="7">
        <v>548</v>
      </c>
      <c r="AW35" s="8" t="s">
        <v>61</v>
      </c>
      <c r="AX35" s="8" t="s">
        <v>30</v>
      </c>
      <c r="AY35" s="8">
        <v>1E-4</v>
      </c>
      <c r="AZ35" s="8">
        <v>2.7799999999999998E-2</v>
      </c>
      <c r="BA35" s="8">
        <v>3.6999999999999998E-2</v>
      </c>
      <c r="BB35" s="8">
        <v>-1E-4</v>
      </c>
      <c r="BC35" s="8">
        <v>-2.8000000000000001E-2</v>
      </c>
      <c r="BD35" s="8">
        <v>-3.73E-2</v>
      </c>
      <c r="BE35" s="9">
        <v>300</v>
      </c>
      <c r="BF35" s="9">
        <v>475</v>
      </c>
      <c r="BG35" s="10">
        <v>-34.996899999999997</v>
      </c>
      <c r="BH35" s="10">
        <v>0.1403384461152882</v>
      </c>
      <c r="BI35" s="9">
        <v>1</v>
      </c>
    </row>
    <row r="36" spans="2:61" x14ac:dyDescent="0.3">
      <c r="B36" s="7">
        <v>548</v>
      </c>
      <c r="C36" s="8" t="s">
        <v>62</v>
      </c>
      <c r="D36" s="8" t="s">
        <v>32</v>
      </c>
      <c r="E36" s="8">
        <v>1E-4</v>
      </c>
      <c r="F36" s="8">
        <v>2.7799999999999998E-2</v>
      </c>
      <c r="G36" s="8">
        <v>3.6999999999999998E-2</v>
      </c>
      <c r="H36" s="8">
        <v>-1E-4</v>
      </c>
      <c r="I36" s="8">
        <v>-2.8000000000000001E-2</v>
      </c>
      <c r="J36" s="8">
        <v>-3.73E-2</v>
      </c>
      <c r="K36" s="9">
        <v>300</v>
      </c>
      <c r="L36" s="9">
        <v>475</v>
      </c>
      <c r="M36" s="10">
        <v>41.429600000000001</v>
      </c>
      <c r="N36" s="10">
        <v>0.16613373433583958</v>
      </c>
      <c r="O36" s="9">
        <v>1</v>
      </c>
      <c r="Q36" s="7">
        <v>548</v>
      </c>
      <c r="R36" s="8" t="s">
        <v>62</v>
      </c>
      <c r="S36" s="8" t="s">
        <v>32</v>
      </c>
      <c r="T36" s="8">
        <v>1E-4</v>
      </c>
      <c r="U36" s="8">
        <v>2.7799999999999998E-2</v>
      </c>
      <c r="V36" s="8">
        <v>3.6999999999999998E-2</v>
      </c>
      <c r="W36" s="8">
        <v>-1E-4</v>
      </c>
      <c r="X36" s="8">
        <v>-2.8000000000000001E-2</v>
      </c>
      <c r="Y36" s="8">
        <v>-3.73E-2</v>
      </c>
      <c r="Z36" s="9">
        <v>300</v>
      </c>
      <c r="AA36" s="9">
        <v>475</v>
      </c>
      <c r="AB36" s="10">
        <v>41.428800000000003</v>
      </c>
      <c r="AC36" s="10">
        <v>0.16613052631578948</v>
      </c>
      <c r="AD36" s="9">
        <v>1</v>
      </c>
      <c r="AG36" s="7">
        <v>548</v>
      </c>
      <c r="AH36" s="8" t="s">
        <v>62</v>
      </c>
      <c r="AI36" s="8" t="s">
        <v>32</v>
      </c>
      <c r="AJ36" s="8">
        <v>1E-4</v>
      </c>
      <c r="AK36" s="8">
        <v>2.7799999999999998E-2</v>
      </c>
      <c r="AL36" s="8">
        <v>3.6999999999999998E-2</v>
      </c>
      <c r="AM36" s="8">
        <v>-1E-4</v>
      </c>
      <c r="AN36" s="8">
        <v>-2.8000000000000001E-2</v>
      </c>
      <c r="AO36" s="8">
        <v>-3.73E-2</v>
      </c>
      <c r="AP36" s="9">
        <v>300</v>
      </c>
      <c r="AQ36" s="9">
        <v>475</v>
      </c>
      <c r="AR36" s="10">
        <v>33.041200000000003</v>
      </c>
      <c r="AS36" s="10">
        <v>0.13249604010025065</v>
      </c>
      <c r="AT36" s="9">
        <v>1</v>
      </c>
      <c r="AV36" s="7">
        <v>548</v>
      </c>
      <c r="AW36" s="8" t="s">
        <v>62</v>
      </c>
      <c r="AX36" s="8" t="s">
        <v>32</v>
      </c>
      <c r="AY36" s="8">
        <v>1E-4</v>
      </c>
      <c r="AZ36" s="8">
        <v>2.7799999999999998E-2</v>
      </c>
      <c r="BA36" s="8">
        <v>3.6999999999999998E-2</v>
      </c>
      <c r="BB36" s="8">
        <v>-1E-4</v>
      </c>
      <c r="BC36" s="8">
        <v>-2.8000000000000001E-2</v>
      </c>
      <c r="BD36" s="8">
        <v>-3.73E-2</v>
      </c>
      <c r="BE36" s="9">
        <v>300</v>
      </c>
      <c r="BF36" s="9">
        <v>475</v>
      </c>
      <c r="BG36" s="10">
        <v>33.043999999999997</v>
      </c>
      <c r="BH36" s="10">
        <v>0.13250726817042607</v>
      </c>
      <c r="BI36" s="9">
        <v>1</v>
      </c>
    </row>
    <row r="37" spans="2:61" x14ac:dyDescent="0.3">
      <c r="B37" s="7">
        <v>522</v>
      </c>
      <c r="C37" s="8" t="s">
        <v>63</v>
      </c>
      <c r="D37" s="8" t="s">
        <v>30</v>
      </c>
      <c r="E37" s="8">
        <v>1E-4</v>
      </c>
      <c r="F37" s="8">
        <v>2.8400000000000002E-2</v>
      </c>
      <c r="G37" s="8">
        <v>3.7900000000000003E-2</v>
      </c>
      <c r="H37" s="8">
        <v>-1E-4</v>
      </c>
      <c r="I37" s="8">
        <v>-2.8400000000000002E-2</v>
      </c>
      <c r="J37" s="8">
        <v>-3.7900000000000003E-2</v>
      </c>
      <c r="K37" s="9">
        <v>300</v>
      </c>
      <c r="L37" s="9">
        <v>475</v>
      </c>
      <c r="M37" s="10">
        <v>-38.271599999999999</v>
      </c>
      <c r="N37" s="10">
        <v>0.15347007518796993</v>
      </c>
      <c r="O37" s="9">
        <v>1</v>
      </c>
      <c r="Q37" s="7">
        <v>522</v>
      </c>
      <c r="R37" s="8" t="s">
        <v>63</v>
      </c>
      <c r="S37" s="8" t="s">
        <v>30</v>
      </c>
      <c r="T37" s="8">
        <v>1E-4</v>
      </c>
      <c r="U37" s="8">
        <v>2.8400000000000002E-2</v>
      </c>
      <c r="V37" s="8">
        <v>3.7900000000000003E-2</v>
      </c>
      <c r="W37" s="8">
        <v>-1E-4</v>
      </c>
      <c r="X37" s="8">
        <v>-2.8400000000000002E-2</v>
      </c>
      <c r="Y37" s="8">
        <v>-3.7900000000000003E-2</v>
      </c>
      <c r="Z37" s="9">
        <v>300</v>
      </c>
      <c r="AA37" s="9">
        <v>475</v>
      </c>
      <c r="AB37" s="10">
        <v>-38.272399999999998</v>
      </c>
      <c r="AC37" s="10">
        <v>0.15347328320802003</v>
      </c>
      <c r="AD37" s="9">
        <v>1</v>
      </c>
      <c r="AG37" s="7">
        <v>522</v>
      </c>
      <c r="AH37" s="8" t="s">
        <v>63</v>
      </c>
      <c r="AI37" s="8" t="s">
        <v>30</v>
      </c>
      <c r="AJ37" s="8">
        <v>1E-4</v>
      </c>
      <c r="AK37" s="8">
        <v>2.8400000000000002E-2</v>
      </c>
      <c r="AL37" s="8">
        <v>3.7900000000000003E-2</v>
      </c>
      <c r="AM37" s="8">
        <v>-1E-4</v>
      </c>
      <c r="AN37" s="8">
        <v>-2.8400000000000002E-2</v>
      </c>
      <c r="AO37" s="8">
        <v>-3.7900000000000003E-2</v>
      </c>
      <c r="AP37" s="9">
        <v>300</v>
      </c>
      <c r="AQ37" s="9">
        <v>475</v>
      </c>
      <c r="AR37" s="10">
        <v>-46.765300000000003</v>
      </c>
      <c r="AS37" s="10">
        <v>0.18753002506265665</v>
      </c>
      <c r="AT37" s="9">
        <v>1</v>
      </c>
      <c r="AV37" s="7">
        <v>522</v>
      </c>
      <c r="AW37" s="8" t="s">
        <v>63</v>
      </c>
      <c r="AX37" s="8" t="s">
        <v>30</v>
      </c>
      <c r="AY37" s="8">
        <v>1E-4</v>
      </c>
      <c r="AZ37" s="8">
        <v>2.8400000000000002E-2</v>
      </c>
      <c r="BA37" s="8">
        <v>3.7900000000000003E-2</v>
      </c>
      <c r="BB37" s="8">
        <v>-1E-4</v>
      </c>
      <c r="BC37" s="8">
        <v>-2.8400000000000002E-2</v>
      </c>
      <c r="BD37" s="8">
        <v>-3.7900000000000003E-2</v>
      </c>
      <c r="BE37" s="9">
        <v>300</v>
      </c>
      <c r="BF37" s="9">
        <v>475</v>
      </c>
      <c r="BG37" s="10">
        <v>-46.762500000000003</v>
      </c>
      <c r="BH37" s="10">
        <v>0.1875187969924812</v>
      </c>
      <c r="BI37" s="9">
        <v>1</v>
      </c>
    </row>
    <row r="38" spans="2:61" x14ac:dyDescent="0.3">
      <c r="B38" s="7">
        <v>522</v>
      </c>
      <c r="C38" s="8" t="s">
        <v>64</v>
      </c>
      <c r="D38" s="8" t="s">
        <v>32</v>
      </c>
      <c r="E38" s="8">
        <v>1E-4</v>
      </c>
      <c r="F38" s="8">
        <v>2.8400000000000002E-2</v>
      </c>
      <c r="G38" s="8">
        <v>3.7900000000000003E-2</v>
      </c>
      <c r="H38" s="8">
        <v>-1E-4</v>
      </c>
      <c r="I38" s="8">
        <v>-2.8400000000000002E-2</v>
      </c>
      <c r="J38" s="8">
        <v>-3.7900000000000003E-2</v>
      </c>
      <c r="K38" s="9">
        <v>300</v>
      </c>
      <c r="L38" s="9">
        <v>475</v>
      </c>
      <c r="M38" s="10">
        <v>38.269799999999996</v>
      </c>
      <c r="N38" s="10">
        <v>0.15346285714285712</v>
      </c>
      <c r="O38" s="9">
        <v>1</v>
      </c>
      <c r="Q38" s="7">
        <v>522</v>
      </c>
      <c r="R38" s="8" t="s">
        <v>64</v>
      </c>
      <c r="S38" s="8" t="s">
        <v>32</v>
      </c>
      <c r="T38" s="8">
        <v>1E-4</v>
      </c>
      <c r="U38" s="8">
        <v>2.8400000000000002E-2</v>
      </c>
      <c r="V38" s="8">
        <v>3.7900000000000003E-2</v>
      </c>
      <c r="W38" s="8">
        <v>-1E-4</v>
      </c>
      <c r="X38" s="8">
        <v>-2.8400000000000002E-2</v>
      </c>
      <c r="Y38" s="8">
        <v>-3.7900000000000003E-2</v>
      </c>
      <c r="Z38" s="9">
        <v>300</v>
      </c>
      <c r="AA38" s="9">
        <v>475</v>
      </c>
      <c r="AB38" s="10">
        <v>38.270400000000002</v>
      </c>
      <c r="AC38" s="10">
        <v>0.15346526315789474</v>
      </c>
      <c r="AD38" s="9">
        <v>1</v>
      </c>
      <c r="AG38" s="7">
        <v>522</v>
      </c>
      <c r="AH38" s="8" t="s">
        <v>64</v>
      </c>
      <c r="AI38" s="8" t="s">
        <v>32</v>
      </c>
      <c r="AJ38" s="8">
        <v>1E-4</v>
      </c>
      <c r="AK38" s="8">
        <v>2.8400000000000002E-2</v>
      </c>
      <c r="AL38" s="8">
        <v>3.7900000000000003E-2</v>
      </c>
      <c r="AM38" s="8">
        <v>-1E-4</v>
      </c>
      <c r="AN38" s="8">
        <v>-2.8400000000000002E-2</v>
      </c>
      <c r="AO38" s="8">
        <v>-3.7900000000000003E-2</v>
      </c>
      <c r="AP38" s="9">
        <v>300</v>
      </c>
      <c r="AQ38" s="9">
        <v>475</v>
      </c>
      <c r="AR38" s="10">
        <v>33.114400000000003</v>
      </c>
      <c r="AS38" s="10">
        <v>0.13278957393483709</v>
      </c>
      <c r="AT38" s="9">
        <v>1</v>
      </c>
      <c r="AV38" s="7">
        <v>522</v>
      </c>
      <c r="AW38" s="8" t="s">
        <v>64</v>
      </c>
      <c r="AX38" s="8" t="s">
        <v>32</v>
      </c>
      <c r="AY38" s="8">
        <v>1E-4</v>
      </c>
      <c r="AZ38" s="8">
        <v>2.8400000000000002E-2</v>
      </c>
      <c r="BA38" s="8">
        <v>3.7900000000000003E-2</v>
      </c>
      <c r="BB38" s="8">
        <v>-1E-4</v>
      </c>
      <c r="BC38" s="8">
        <v>-2.8400000000000002E-2</v>
      </c>
      <c r="BD38" s="8">
        <v>-3.7900000000000003E-2</v>
      </c>
      <c r="BE38" s="9">
        <v>300</v>
      </c>
      <c r="BF38" s="9">
        <v>475</v>
      </c>
      <c r="BG38" s="10">
        <v>33.117199999999997</v>
      </c>
      <c r="BH38" s="10">
        <v>0.13280080200501251</v>
      </c>
      <c r="BI38" s="9">
        <v>1</v>
      </c>
    </row>
    <row r="39" spans="2:61" x14ac:dyDescent="0.3">
      <c r="B39" s="7">
        <v>525</v>
      </c>
      <c r="C39" s="8" t="s">
        <v>65</v>
      </c>
      <c r="D39" s="8" t="s">
        <v>30</v>
      </c>
      <c r="E39" s="8">
        <v>1E-4</v>
      </c>
      <c r="F39" s="8">
        <v>2.8400000000000002E-2</v>
      </c>
      <c r="G39" s="8">
        <v>3.78E-2</v>
      </c>
      <c r="H39" s="8">
        <v>-1E-4</v>
      </c>
      <c r="I39" s="8">
        <v>-2.86E-2</v>
      </c>
      <c r="J39" s="8">
        <v>-3.8100000000000002E-2</v>
      </c>
      <c r="K39" s="9">
        <v>300</v>
      </c>
      <c r="L39" s="9">
        <v>475</v>
      </c>
      <c r="M39" s="10">
        <v>-54.206699999999998</v>
      </c>
      <c r="N39" s="10">
        <v>0.21737022556390975</v>
      </c>
      <c r="O39" s="9">
        <v>1</v>
      </c>
      <c r="Q39" s="7">
        <v>525</v>
      </c>
      <c r="R39" s="8" t="s">
        <v>65</v>
      </c>
      <c r="S39" s="8" t="s">
        <v>30</v>
      </c>
      <c r="T39" s="8">
        <v>1E-4</v>
      </c>
      <c r="U39" s="8">
        <v>2.8400000000000002E-2</v>
      </c>
      <c r="V39" s="8">
        <v>3.78E-2</v>
      </c>
      <c r="W39" s="8">
        <v>-1E-4</v>
      </c>
      <c r="X39" s="8">
        <v>-2.86E-2</v>
      </c>
      <c r="Y39" s="8">
        <v>-3.8100000000000002E-2</v>
      </c>
      <c r="Z39" s="9">
        <v>300</v>
      </c>
      <c r="AA39" s="9">
        <v>475</v>
      </c>
      <c r="AB39" s="10">
        <v>-54.207000000000001</v>
      </c>
      <c r="AC39" s="10">
        <v>0.21737142857142858</v>
      </c>
      <c r="AD39" s="9">
        <v>1</v>
      </c>
      <c r="AG39" s="7">
        <v>525</v>
      </c>
      <c r="AH39" s="8" t="s">
        <v>65</v>
      </c>
      <c r="AI39" s="8" t="s">
        <v>30</v>
      </c>
      <c r="AJ39" s="8">
        <v>1E-4</v>
      </c>
      <c r="AK39" s="8">
        <v>2.8400000000000002E-2</v>
      </c>
      <c r="AL39" s="8">
        <v>3.78E-2</v>
      </c>
      <c r="AM39" s="8">
        <v>-1E-4</v>
      </c>
      <c r="AN39" s="8">
        <v>-2.86E-2</v>
      </c>
      <c r="AO39" s="8">
        <v>-3.8100000000000002E-2</v>
      </c>
      <c r="AP39" s="9">
        <v>300</v>
      </c>
      <c r="AQ39" s="9">
        <v>475</v>
      </c>
      <c r="AR39" s="10">
        <v>-62.207799999999999</v>
      </c>
      <c r="AS39" s="10">
        <v>0.24945483709273181</v>
      </c>
      <c r="AT39" s="9">
        <v>1</v>
      </c>
      <c r="AV39" s="7">
        <v>525</v>
      </c>
      <c r="AW39" s="8" t="s">
        <v>65</v>
      </c>
      <c r="AX39" s="8" t="s">
        <v>30</v>
      </c>
      <c r="AY39" s="8">
        <v>1E-4</v>
      </c>
      <c r="AZ39" s="8">
        <v>2.8400000000000002E-2</v>
      </c>
      <c r="BA39" s="8">
        <v>3.78E-2</v>
      </c>
      <c r="BB39" s="8">
        <v>-1E-4</v>
      </c>
      <c r="BC39" s="8">
        <v>-2.86E-2</v>
      </c>
      <c r="BD39" s="8">
        <v>-3.8100000000000002E-2</v>
      </c>
      <c r="BE39" s="9">
        <v>300</v>
      </c>
      <c r="BF39" s="9">
        <v>475</v>
      </c>
      <c r="BG39" s="10">
        <v>-62.204599999999999</v>
      </c>
      <c r="BH39" s="10">
        <v>0.24944200501253133</v>
      </c>
      <c r="BI39" s="9">
        <v>1</v>
      </c>
    </row>
    <row r="40" spans="2:61" x14ac:dyDescent="0.3">
      <c r="B40" s="7">
        <v>525</v>
      </c>
      <c r="C40" s="8" t="s">
        <v>66</v>
      </c>
      <c r="D40" s="8" t="s">
        <v>32</v>
      </c>
      <c r="E40" s="8">
        <v>1E-4</v>
      </c>
      <c r="F40" s="8">
        <v>2.8400000000000002E-2</v>
      </c>
      <c r="G40" s="8">
        <v>3.78E-2</v>
      </c>
      <c r="H40" s="8">
        <v>-1E-4</v>
      </c>
      <c r="I40" s="8">
        <v>-2.86E-2</v>
      </c>
      <c r="J40" s="8">
        <v>-3.8100000000000002E-2</v>
      </c>
      <c r="K40" s="9">
        <v>300</v>
      </c>
      <c r="L40" s="9">
        <v>475</v>
      </c>
      <c r="M40" s="10">
        <v>54.204999999999998</v>
      </c>
      <c r="N40" s="10">
        <v>0.21736340852130326</v>
      </c>
      <c r="O40" s="9">
        <v>1</v>
      </c>
      <c r="Q40" s="7">
        <v>525</v>
      </c>
      <c r="R40" s="8" t="s">
        <v>66</v>
      </c>
      <c r="S40" s="8" t="s">
        <v>32</v>
      </c>
      <c r="T40" s="8">
        <v>1E-4</v>
      </c>
      <c r="U40" s="8">
        <v>2.8400000000000002E-2</v>
      </c>
      <c r="V40" s="8">
        <v>3.78E-2</v>
      </c>
      <c r="W40" s="8">
        <v>-1E-4</v>
      </c>
      <c r="X40" s="8">
        <v>-2.86E-2</v>
      </c>
      <c r="Y40" s="8">
        <v>-3.8100000000000002E-2</v>
      </c>
      <c r="Z40" s="9">
        <v>300</v>
      </c>
      <c r="AA40" s="9">
        <v>475</v>
      </c>
      <c r="AB40" s="10">
        <v>54.205100000000002</v>
      </c>
      <c r="AC40" s="10">
        <v>0.21736380952380951</v>
      </c>
      <c r="AD40" s="9">
        <v>1</v>
      </c>
      <c r="AG40" s="7">
        <v>525</v>
      </c>
      <c r="AH40" s="8" t="s">
        <v>66</v>
      </c>
      <c r="AI40" s="8" t="s">
        <v>32</v>
      </c>
      <c r="AJ40" s="8">
        <v>1E-4</v>
      </c>
      <c r="AK40" s="8">
        <v>2.8400000000000002E-2</v>
      </c>
      <c r="AL40" s="8">
        <v>3.78E-2</v>
      </c>
      <c r="AM40" s="8">
        <v>-1E-4</v>
      </c>
      <c r="AN40" s="8">
        <v>-2.86E-2</v>
      </c>
      <c r="AO40" s="8">
        <v>-3.8100000000000002E-2</v>
      </c>
      <c r="AP40" s="9">
        <v>300</v>
      </c>
      <c r="AQ40" s="9">
        <v>475</v>
      </c>
      <c r="AR40" s="10">
        <v>46.976399999999998</v>
      </c>
      <c r="AS40" s="10">
        <v>0.18837654135338347</v>
      </c>
      <c r="AT40" s="9">
        <v>1</v>
      </c>
      <c r="AV40" s="7">
        <v>525</v>
      </c>
      <c r="AW40" s="8" t="s">
        <v>66</v>
      </c>
      <c r="AX40" s="8" t="s">
        <v>32</v>
      </c>
      <c r="AY40" s="8">
        <v>1E-4</v>
      </c>
      <c r="AZ40" s="8">
        <v>2.8400000000000002E-2</v>
      </c>
      <c r="BA40" s="8">
        <v>3.78E-2</v>
      </c>
      <c r="BB40" s="8">
        <v>-1E-4</v>
      </c>
      <c r="BC40" s="8">
        <v>-2.86E-2</v>
      </c>
      <c r="BD40" s="8">
        <v>-3.8100000000000002E-2</v>
      </c>
      <c r="BE40" s="9">
        <v>300</v>
      </c>
      <c r="BF40" s="9">
        <v>475</v>
      </c>
      <c r="BG40" s="10">
        <v>46.979700000000001</v>
      </c>
      <c r="BH40" s="10">
        <v>0.18838977443609023</v>
      </c>
      <c r="BI40" s="9">
        <v>1</v>
      </c>
    </row>
    <row r="41" spans="2:61" x14ac:dyDescent="0.3">
      <c r="B41" s="7">
        <v>528</v>
      </c>
      <c r="C41" s="8" t="s">
        <v>67</v>
      </c>
      <c r="D41" s="8" t="s">
        <v>30</v>
      </c>
      <c r="E41" s="8">
        <v>1E-4</v>
      </c>
      <c r="F41" s="8">
        <v>2.8400000000000002E-2</v>
      </c>
      <c r="G41" s="8">
        <v>3.78E-2</v>
      </c>
      <c r="H41" s="8">
        <v>-1E-4</v>
      </c>
      <c r="I41" s="8">
        <v>-2.86E-2</v>
      </c>
      <c r="J41" s="8">
        <v>-3.8100000000000002E-2</v>
      </c>
      <c r="K41" s="9">
        <v>300</v>
      </c>
      <c r="L41" s="9">
        <v>475</v>
      </c>
      <c r="M41" s="10">
        <v>-56.06</v>
      </c>
      <c r="N41" s="10">
        <v>0.22480200501253134</v>
      </c>
      <c r="O41" s="9">
        <v>1</v>
      </c>
      <c r="Q41" s="7">
        <v>528</v>
      </c>
      <c r="R41" s="8" t="s">
        <v>67</v>
      </c>
      <c r="S41" s="8" t="s">
        <v>30</v>
      </c>
      <c r="T41" s="8">
        <v>1E-4</v>
      </c>
      <c r="U41" s="8">
        <v>2.8400000000000002E-2</v>
      </c>
      <c r="V41" s="8">
        <v>3.78E-2</v>
      </c>
      <c r="W41" s="8">
        <v>-1E-4</v>
      </c>
      <c r="X41" s="8">
        <v>-2.86E-2</v>
      </c>
      <c r="Y41" s="8">
        <v>-3.8100000000000002E-2</v>
      </c>
      <c r="Z41" s="9">
        <v>300</v>
      </c>
      <c r="AA41" s="9">
        <v>475</v>
      </c>
      <c r="AB41" s="10">
        <v>-56.060099999999998</v>
      </c>
      <c r="AC41" s="10">
        <v>0.22480240601503759</v>
      </c>
      <c r="AD41" s="9">
        <v>1</v>
      </c>
      <c r="AG41" s="7">
        <v>528</v>
      </c>
      <c r="AH41" s="8" t="s">
        <v>67</v>
      </c>
      <c r="AI41" s="8" t="s">
        <v>30</v>
      </c>
      <c r="AJ41" s="8">
        <v>1E-4</v>
      </c>
      <c r="AK41" s="8">
        <v>2.8400000000000002E-2</v>
      </c>
      <c r="AL41" s="8">
        <v>3.78E-2</v>
      </c>
      <c r="AM41" s="8">
        <v>-1E-4</v>
      </c>
      <c r="AN41" s="8">
        <v>-2.86E-2</v>
      </c>
      <c r="AO41" s="8">
        <v>-3.8100000000000002E-2</v>
      </c>
      <c r="AP41" s="9">
        <v>300</v>
      </c>
      <c r="AQ41" s="9">
        <v>475</v>
      </c>
      <c r="AR41" s="10">
        <v>-63.731400000000001</v>
      </c>
      <c r="AS41" s="10">
        <v>0.25556451127819552</v>
      </c>
      <c r="AT41" s="9">
        <v>1</v>
      </c>
      <c r="AV41" s="7">
        <v>528</v>
      </c>
      <c r="AW41" s="8" t="s">
        <v>67</v>
      </c>
      <c r="AX41" s="8" t="s">
        <v>30</v>
      </c>
      <c r="AY41" s="8">
        <v>1E-4</v>
      </c>
      <c r="AZ41" s="8">
        <v>2.8400000000000002E-2</v>
      </c>
      <c r="BA41" s="8">
        <v>3.78E-2</v>
      </c>
      <c r="BB41" s="8">
        <v>-1E-4</v>
      </c>
      <c r="BC41" s="8">
        <v>-2.86E-2</v>
      </c>
      <c r="BD41" s="8">
        <v>-3.8100000000000002E-2</v>
      </c>
      <c r="BE41" s="9">
        <v>300</v>
      </c>
      <c r="BF41" s="9">
        <v>475</v>
      </c>
      <c r="BG41" s="10">
        <v>-63.728099999999998</v>
      </c>
      <c r="BH41" s="10">
        <v>0.25555127819548873</v>
      </c>
      <c r="BI41" s="9">
        <v>1</v>
      </c>
    </row>
    <row r="42" spans="2:61" x14ac:dyDescent="0.3">
      <c r="B42" s="7">
        <v>528</v>
      </c>
      <c r="C42" s="8" t="s">
        <v>68</v>
      </c>
      <c r="D42" s="8" t="s">
        <v>32</v>
      </c>
      <c r="E42" s="8">
        <v>1E-4</v>
      </c>
      <c r="F42" s="8">
        <v>2.8400000000000002E-2</v>
      </c>
      <c r="G42" s="8">
        <v>3.78E-2</v>
      </c>
      <c r="H42" s="8">
        <v>-1E-4</v>
      </c>
      <c r="I42" s="8">
        <v>-2.86E-2</v>
      </c>
      <c r="J42" s="8">
        <v>-3.8100000000000002E-2</v>
      </c>
      <c r="K42" s="9">
        <v>300</v>
      </c>
      <c r="L42" s="9">
        <v>475</v>
      </c>
      <c r="M42" s="10">
        <v>56.059100000000001</v>
      </c>
      <c r="N42" s="10">
        <v>0.22479839598997492</v>
      </c>
      <c r="O42" s="9">
        <v>1</v>
      </c>
      <c r="Q42" s="7">
        <v>528</v>
      </c>
      <c r="R42" s="8" t="s">
        <v>68</v>
      </c>
      <c r="S42" s="8" t="s">
        <v>32</v>
      </c>
      <c r="T42" s="8">
        <v>1E-4</v>
      </c>
      <c r="U42" s="8">
        <v>2.8400000000000002E-2</v>
      </c>
      <c r="V42" s="8">
        <v>3.78E-2</v>
      </c>
      <c r="W42" s="8">
        <v>-1E-4</v>
      </c>
      <c r="X42" s="8">
        <v>-2.86E-2</v>
      </c>
      <c r="Y42" s="8">
        <v>-3.8100000000000002E-2</v>
      </c>
      <c r="Z42" s="9">
        <v>300</v>
      </c>
      <c r="AA42" s="9">
        <v>475</v>
      </c>
      <c r="AB42" s="10">
        <v>56.058999999999997</v>
      </c>
      <c r="AC42" s="10">
        <v>0.22479799498746866</v>
      </c>
      <c r="AD42" s="9">
        <v>1</v>
      </c>
      <c r="AG42" s="7">
        <v>528</v>
      </c>
      <c r="AH42" s="8" t="s">
        <v>68</v>
      </c>
      <c r="AI42" s="8" t="s">
        <v>32</v>
      </c>
      <c r="AJ42" s="8">
        <v>1E-4</v>
      </c>
      <c r="AK42" s="8">
        <v>2.8400000000000002E-2</v>
      </c>
      <c r="AL42" s="8">
        <v>3.78E-2</v>
      </c>
      <c r="AM42" s="8">
        <v>-1E-4</v>
      </c>
      <c r="AN42" s="8">
        <v>-2.86E-2</v>
      </c>
      <c r="AO42" s="8">
        <v>-3.8100000000000002E-2</v>
      </c>
      <c r="AP42" s="9">
        <v>300</v>
      </c>
      <c r="AQ42" s="9">
        <v>475</v>
      </c>
      <c r="AR42" s="10">
        <v>48.491599999999998</v>
      </c>
      <c r="AS42" s="10">
        <v>0.1944525313283208</v>
      </c>
      <c r="AT42" s="9">
        <v>1</v>
      </c>
      <c r="AV42" s="7">
        <v>528</v>
      </c>
      <c r="AW42" s="8" t="s">
        <v>68</v>
      </c>
      <c r="AX42" s="8" t="s">
        <v>32</v>
      </c>
      <c r="AY42" s="8">
        <v>1E-4</v>
      </c>
      <c r="AZ42" s="8">
        <v>2.8400000000000002E-2</v>
      </c>
      <c r="BA42" s="8">
        <v>3.78E-2</v>
      </c>
      <c r="BB42" s="8">
        <v>-1E-4</v>
      </c>
      <c r="BC42" s="8">
        <v>-2.86E-2</v>
      </c>
      <c r="BD42" s="8">
        <v>-3.8100000000000002E-2</v>
      </c>
      <c r="BE42" s="9">
        <v>300</v>
      </c>
      <c r="BF42" s="9">
        <v>475</v>
      </c>
      <c r="BG42" s="10">
        <v>48.494999999999997</v>
      </c>
      <c r="BH42" s="10">
        <v>0.19446616541353384</v>
      </c>
      <c r="BI42" s="9">
        <v>1</v>
      </c>
    </row>
    <row r="43" spans="2:61" x14ac:dyDescent="0.3">
      <c r="B43" s="7">
        <v>531</v>
      </c>
      <c r="C43" s="8" t="s">
        <v>69</v>
      </c>
      <c r="D43" s="8" t="s">
        <v>30</v>
      </c>
      <c r="E43" s="8">
        <v>1E-4</v>
      </c>
      <c r="F43" s="8">
        <v>2.8400000000000002E-2</v>
      </c>
      <c r="G43" s="8">
        <v>3.78E-2</v>
      </c>
      <c r="H43" s="8">
        <v>-1E-4</v>
      </c>
      <c r="I43" s="8">
        <v>-2.86E-2</v>
      </c>
      <c r="J43" s="8">
        <v>-3.8100000000000002E-2</v>
      </c>
      <c r="K43" s="9">
        <v>300</v>
      </c>
      <c r="L43" s="9">
        <v>475</v>
      </c>
      <c r="M43" s="10">
        <v>-56.161900000000003</v>
      </c>
      <c r="N43" s="10">
        <v>0.22521062656641605</v>
      </c>
      <c r="O43" s="9">
        <v>1</v>
      </c>
      <c r="Q43" s="7">
        <v>531</v>
      </c>
      <c r="R43" s="8" t="s">
        <v>69</v>
      </c>
      <c r="S43" s="8" t="s">
        <v>30</v>
      </c>
      <c r="T43" s="8">
        <v>1E-4</v>
      </c>
      <c r="U43" s="8">
        <v>2.8400000000000002E-2</v>
      </c>
      <c r="V43" s="8">
        <v>3.78E-2</v>
      </c>
      <c r="W43" s="8">
        <v>-1E-4</v>
      </c>
      <c r="X43" s="8">
        <v>-2.86E-2</v>
      </c>
      <c r="Y43" s="8">
        <v>-3.8100000000000002E-2</v>
      </c>
      <c r="Z43" s="9">
        <v>300</v>
      </c>
      <c r="AA43" s="9">
        <v>475</v>
      </c>
      <c r="AB43" s="10">
        <v>-56.161999999999999</v>
      </c>
      <c r="AC43" s="10">
        <v>0.22521102756892231</v>
      </c>
      <c r="AD43" s="9">
        <v>1</v>
      </c>
      <c r="AG43" s="7">
        <v>531</v>
      </c>
      <c r="AH43" s="8" t="s">
        <v>69</v>
      </c>
      <c r="AI43" s="8" t="s">
        <v>30</v>
      </c>
      <c r="AJ43" s="8">
        <v>1E-4</v>
      </c>
      <c r="AK43" s="8">
        <v>2.8400000000000002E-2</v>
      </c>
      <c r="AL43" s="8">
        <v>3.78E-2</v>
      </c>
      <c r="AM43" s="8">
        <v>-1E-4</v>
      </c>
      <c r="AN43" s="8">
        <v>-2.86E-2</v>
      </c>
      <c r="AO43" s="8">
        <v>-3.8100000000000002E-2</v>
      </c>
      <c r="AP43" s="9">
        <v>300</v>
      </c>
      <c r="AQ43" s="9">
        <v>475</v>
      </c>
      <c r="AR43" s="10">
        <v>-63.727400000000003</v>
      </c>
      <c r="AS43" s="10">
        <v>0.25554847117794488</v>
      </c>
      <c r="AT43" s="9">
        <v>1</v>
      </c>
      <c r="AV43" s="7">
        <v>531</v>
      </c>
      <c r="AW43" s="8" t="s">
        <v>69</v>
      </c>
      <c r="AX43" s="8" t="s">
        <v>30</v>
      </c>
      <c r="AY43" s="8">
        <v>1E-4</v>
      </c>
      <c r="AZ43" s="8">
        <v>2.8400000000000002E-2</v>
      </c>
      <c r="BA43" s="8">
        <v>3.78E-2</v>
      </c>
      <c r="BB43" s="8">
        <v>-1E-4</v>
      </c>
      <c r="BC43" s="8">
        <v>-2.86E-2</v>
      </c>
      <c r="BD43" s="8">
        <v>-3.8100000000000002E-2</v>
      </c>
      <c r="BE43" s="9">
        <v>300</v>
      </c>
      <c r="BF43" s="9">
        <v>475</v>
      </c>
      <c r="BG43" s="10">
        <v>-63.7241</v>
      </c>
      <c r="BH43" s="10">
        <v>0.25553523809523809</v>
      </c>
      <c r="BI43" s="9">
        <v>1</v>
      </c>
    </row>
    <row r="44" spans="2:61" x14ac:dyDescent="0.3">
      <c r="B44" s="7">
        <v>531</v>
      </c>
      <c r="C44" s="8" t="s">
        <v>70</v>
      </c>
      <c r="D44" s="8" t="s">
        <v>32</v>
      </c>
      <c r="E44" s="8">
        <v>1E-4</v>
      </c>
      <c r="F44" s="8">
        <v>2.8400000000000002E-2</v>
      </c>
      <c r="G44" s="8">
        <v>3.78E-2</v>
      </c>
      <c r="H44" s="8">
        <v>-1E-4</v>
      </c>
      <c r="I44" s="8">
        <v>-2.86E-2</v>
      </c>
      <c r="J44" s="8">
        <v>-3.8100000000000002E-2</v>
      </c>
      <c r="K44" s="9">
        <v>300</v>
      </c>
      <c r="L44" s="9">
        <v>475</v>
      </c>
      <c r="M44" s="10">
        <v>56.161799999999999</v>
      </c>
      <c r="N44" s="10">
        <v>0.22521022556390979</v>
      </c>
      <c r="O44" s="9">
        <v>1</v>
      </c>
      <c r="Q44" s="7">
        <v>531</v>
      </c>
      <c r="R44" s="8" t="s">
        <v>70</v>
      </c>
      <c r="S44" s="8" t="s">
        <v>32</v>
      </c>
      <c r="T44" s="8">
        <v>1E-4</v>
      </c>
      <c r="U44" s="8">
        <v>2.8400000000000002E-2</v>
      </c>
      <c r="V44" s="8">
        <v>3.78E-2</v>
      </c>
      <c r="W44" s="8">
        <v>-1E-4</v>
      </c>
      <c r="X44" s="8">
        <v>-2.86E-2</v>
      </c>
      <c r="Y44" s="8">
        <v>-3.8100000000000002E-2</v>
      </c>
      <c r="Z44" s="9">
        <v>300</v>
      </c>
      <c r="AA44" s="9">
        <v>475</v>
      </c>
      <c r="AB44" s="10">
        <v>56.161700000000003</v>
      </c>
      <c r="AC44" s="10">
        <v>0.22520982456140354</v>
      </c>
      <c r="AD44" s="9">
        <v>1</v>
      </c>
      <c r="AG44" s="7">
        <v>531</v>
      </c>
      <c r="AH44" s="8" t="s">
        <v>70</v>
      </c>
      <c r="AI44" s="8" t="s">
        <v>32</v>
      </c>
      <c r="AJ44" s="8">
        <v>1E-4</v>
      </c>
      <c r="AK44" s="8">
        <v>2.8400000000000002E-2</v>
      </c>
      <c r="AL44" s="8">
        <v>3.78E-2</v>
      </c>
      <c r="AM44" s="8">
        <v>-1E-4</v>
      </c>
      <c r="AN44" s="8">
        <v>-2.86E-2</v>
      </c>
      <c r="AO44" s="8">
        <v>-3.8100000000000002E-2</v>
      </c>
      <c r="AP44" s="9">
        <v>300</v>
      </c>
      <c r="AQ44" s="9">
        <v>475</v>
      </c>
      <c r="AR44" s="10">
        <v>48.496099999999998</v>
      </c>
      <c r="AS44" s="10">
        <v>0.19447057644110274</v>
      </c>
      <c r="AT44" s="9">
        <v>1</v>
      </c>
      <c r="AV44" s="7">
        <v>531</v>
      </c>
      <c r="AW44" s="8" t="s">
        <v>70</v>
      </c>
      <c r="AX44" s="8" t="s">
        <v>32</v>
      </c>
      <c r="AY44" s="8">
        <v>1E-4</v>
      </c>
      <c r="AZ44" s="8">
        <v>2.8400000000000002E-2</v>
      </c>
      <c r="BA44" s="8">
        <v>3.78E-2</v>
      </c>
      <c r="BB44" s="8">
        <v>-1E-4</v>
      </c>
      <c r="BC44" s="8">
        <v>-2.86E-2</v>
      </c>
      <c r="BD44" s="8">
        <v>-3.8100000000000002E-2</v>
      </c>
      <c r="BE44" s="9">
        <v>300</v>
      </c>
      <c r="BF44" s="9">
        <v>475</v>
      </c>
      <c r="BG44" s="10">
        <v>48.499499999999998</v>
      </c>
      <c r="BH44" s="10">
        <v>0.19448421052631579</v>
      </c>
      <c r="BI44" s="9">
        <v>1</v>
      </c>
    </row>
    <row r="45" spans="2:61" x14ac:dyDescent="0.3">
      <c r="B45" s="7">
        <v>534</v>
      </c>
      <c r="C45" s="8" t="s">
        <v>71</v>
      </c>
      <c r="D45" s="8" t="s">
        <v>30</v>
      </c>
      <c r="E45" s="8">
        <v>1E-4</v>
      </c>
      <c r="F45" s="8">
        <v>2.8400000000000002E-2</v>
      </c>
      <c r="G45" s="8">
        <v>3.78E-2</v>
      </c>
      <c r="H45" s="8">
        <v>-1E-4</v>
      </c>
      <c r="I45" s="8">
        <v>-2.86E-2</v>
      </c>
      <c r="J45" s="8">
        <v>-3.8100000000000002E-2</v>
      </c>
      <c r="K45" s="9">
        <v>300</v>
      </c>
      <c r="L45" s="9">
        <v>475</v>
      </c>
      <c r="M45" s="10">
        <v>-54.972999999999999</v>
      </c>
      <c r="N45" s="10">
        <v>0.22044310776942355</v>
      </c>
      <c r="O45" s="9">
        <v>1</v>
      </c>
      <c r="Q45" s="7">
        <v>534</v>
      </c>
      <c r="R45" s="8" t="s">
        <v>71</v>
      </c>
      <c r="S45" s="8" t="s">
        <v>30</v>
      </c>
      <c r="T45" s="8">
        <v>1E-4</v>
      </c>
      <c r="U45" s="8">
        <v>2.8400000000000002E-2</v>
      </c>
      <c r="V45" s="8">
        <v>3.78E-2</v>
      </c>
      <c r="W45" s="8">
        <v>-1E-4</v>
      </c>
      <c r="X45" s="8">
        <v>-2.86E-2</v>
      </c>
      <c r="Y45" s="8">
        <v>-3.8100000000000002E-2</v>
      </c>
      <c r="Z45" s="9">
        <v>300</v>
      </c>
      <c r="AA45" s="9">
        <v>475</v>
      </c>
      <c r="AB45" s="10">
        <v>-54.972999999999999</v>
      </c>
      <c r="AC45" s="10">
        <v>0.22044310776942355</v>
      </c>
      <c r="AD45" s="9">
        <v>1</v>
      </c>
      <c r="AG45" s="7">
        <v>534</v>
      </c>
      <c r="AH45" s="8" t="s">
        <v>71</v>
      </c>
      <c r="AI45" s="8" t="s">
        <v>30</v>
      </c>
      <c r="AJ45" s="8">
        <v>1E-4</v>
      </c>
      <c r="AK45" s="8">
        <v>2.8400000000000002E-2</v>
      </c>
      <c r="AL45" s="8">
        <v>3.78E-2</v>
      </c>
      <c r="AM45" s="8">
        <v>-1E-4</v>
      </c>
      <c r="AN45" s="8">
        <v>-2.86E-2</v>
      </c>
      <c r="AO45" s="8">
        <v>-3.8100000000000002E-2</v>
      </c>
      <c r="AP45" s="9">
        <v>300</v>
      </c>
      <c r="AQ45" s="9">
        <v>475</v>
      </c>
      <c r="AR45" s="10">
        <v>-62.193199999999997</v>
      </c>
      <c r="AS45" s="10">
        <v>0.24939629072681704</v>
      </c>
      <c r="AT45" s="9">
        <v>1</v>
      </c>
      <c r="AV45" s="7">
        <v>534</v>
      </c>
      <c r="AW45" s="8" t="s">
        <v>71</v>
      </c>
      <c r="AX45" s="8" t="s">
        <v>30</v>
      </c>
      <c r="AY45" s="8">
        <v>1E-4</v>
      </c>
      <c r="AZ45" s="8">
        <v>2.8400000000000002E-2</v>
      </c>
      <c r="BA45" s="8">
        <v>3.78E-2</v>
      </c>
      <c r="BB45" s="8">
        <v>-1E-4</v>
      </c>
      <c r="BC45" s="8">
        <v>-2.86E-2</v>
      </c>
      <c r="BD45" s="8">
        <v>-3.8100000000000002E-2</v>
      </c>
      <c r="BE45" s="9">
        <v>300</v>
      </c>
      <c r="BF45" s="9">
        <v>475</v>
      </c>
      <c r="BG45" s="10">
        <v>-62.189900000000002</v>
      </c>
      <c r="BH45" s="10">
        <v>0.24938305764411028</v>
      </c>
      <c r="BI45" s="9">
        <v>1</v>
      </c>
    </row>
    <row r="46" spans="2:61" x14ac:dyDescent="0.3">
      <c r="B46" s="7">
        <v>534</v>
      </c>
      <c r="C46" s="8" t="s">
        <v>72</v>
      </c>
      <c r="D46" s="8" t="s">
        <v>32</v>
      </c>
      <c r="E46" s="8">
        <v>1E-4</v>
      </c>
      <c r="F46" s="8">
        <v>2.8400000000000002E-2</v>
      </c>
      <c r="G46" s="8">
        <v>3.78E-2</v>
      </c>
      <c r="H46" s="8">
        <v>-1E-4</v>
      </c>
      <c r="I46" s="8">
        <v>-2.86E-2</v>
      </c>
      <c r="J46" s="8">
        <v>-3.8100000000000002E-2</v>
      </c>
      <c r="K46" s="9">
        <v>300</v>
      </c>
      <c r="L46" s="9">
        <v>475</v>
      </c>
      <c r="M46" s="10">
        <v>54.9788</v>
      </c>
      <c r="N46" s="10">
        <v>0.22046636591478697</v>
      </c>
      <c r="O46" s="9">
        <v>1</v>
      </c>
      <c r="Q46" s="7">
        <v>534</v>
      </c>
      <c r="R46" s="8" t="s">
        <v>72</v>
      </c>
      <c r="S46" s="8" t="s">
        <v>32</v>
      </c>
      <c r="T46" s="8">
        <v>1E-4</v>
      </c>
      <c r="U46" s="8">
        <v>2.8400000000000002E-2</v>
      </c>
      <c r="V46" s="8">
        <v>3.78E-2</v>
      </c>
      <c r="W46" s="8">
        <v>-1E-4</v>
      </c>
      <c r="X46" s="8">
        <v>-2.86E-2</v>
      </c>
      <c r="Y46" s="8">
        <v>-3.8100000000000002E-2</v>
      </c>
      <c r="Z46" s="9">
        <v>300</v>
      </c>
      <c r="AA46" s="9">
        <v>475</v>
      </c>
      <c r="AB46" s="10">
        <v>54.978499999999997</v>
      </c>
      <c r="AC46" s="10">
        <v>0.22046516290726817</v>
      </c>
      <c r="AD46" s="9">
        <v>1</v>
      </c>
      <c r="AG46" s="7">
        <v>534</v>
      </c>
      <c r="AH46" s="8" t="s">
        <v>72</v>
      </c>
      <c r="AI46" s="8" t="s">
        <v>32</v>
      </c>
      <c r="AJ46" s="8">
        <v>1E-4</v>
      </c>
      <c r="AK46" s="8">
        <v>2.8400000000000002E-2</v>
      </c>
      <c r="AL46" s="8">
        <v>3.78E-2</v>
      </c>
      <c r="AM46" s="8">
        <v>-1E-4</v>
      </c>
      <c r="AN46" s="8">
        <v>-2.86E-2</v>
      </c>
      <c r="AO46" s="8">
        <v>-3.8100000000000002E-2</v>
      </c>
      <c r="AP46" s="9">
        <v>300</v>
      </c>
      <c r="AQ46" s="9">
        <v>475</v>
      </c>
      <c r="AR46" s="10">
        <v>46.990400000000001</v>
      </c>
      <c r="AS46" s="10">
        <v>0.18843268170426067</v>
      </c>
      <c r="AT46" s="9">
        <v>1</v>
      </c>
      <c r="AV46" s="7">
        <v>534</v>
      </c>
      <c r="AW46" s="8" t="s">
        <v>72</v>
      </c>
      <c r="AX46" s="8" t="s">
        <v>32</v>
      </c>
      <c r="AY46" s="8">
        <v>1E-4</v>
      </c>
      <c r="AZ46" s="8">
        <v>2.8400000000000002E-2</v>
      </c>
      <c r="BA46" s="8">
        <v>3.78E-2</v>
      </c>
      <c r="BB46" s="8">
        <v>-1E-4</v>
      </c>
      <c r="BC46" s="8">
        <v>-2.86E-2</v>
      </c>
      <c r="BD46" s="8">
        <v>-3.8100000000000002E-2</v>
      </c>
      <c r="BE46" s="9">
        <v>300</v>
      </c>
      <c r="BF46" s="9">
        <v>475</v>
      </c>
      <c r="BG46" s="10">
        <v>46.9938</v>
      </c>
      <c r="BH46" s="10">
        <v>0.18844631578947368</v>
      </c>
      <c r="BI46" s="9">
        <v>1</v>
      </c>
    </row>
    <row r="47" spans="2:61" x14ac:dyDescent="0.3">
      <c r="B47" s="7">
        <v>537</v>
      </c>
      <c r="C47" s="8" t="s">
        <v>73</v>
      </c>
      <c r="D47" s="8" t="s">
        <v>30</v>
      </c>
      <c r="E47" s="8">
        <v>1E-4</v>
      </c>
      <c r="F47" s="8">
        <v>2.8400000000000002E-2</v>
      </c>
      <c r="G47" s="8">
        <v>3.7900000000000003E-2</v>
      </c>
      <c r="H47" s="8">
        <v>-1E-4</v>
      </c>
      <c r="I47" s="8">
        <v>-2.8400000000000002E-2</v>
      </c>
      <c r="J47" s="8">
        <v>-3.7900000000000003E-2</v>
      </c>
      <c r="K47" s="9">
        <v>300</v>
      </c>
      <c r="L47" s="9">
        <v>475</v>
      </c>
      <c r="M47" s="10">
        <v>-41.605600000000003</v>
      </c>
      <c r="N47" s="10">
        <v>0.16683949874686718</v>
      </c>
      <c r="O47" s="9">
        <v>1</v>
      </c>
      <c r="Q47" s="7">
        <v>537</v>
      </c>
      <c r="R47" s="8" t="s">
        <v>73</v>
      </c>
      <c r="S47" s="8" t="s">
        <v>30</v>
      </c>
      <c r="T47" s="8">
        <v>1E-4</v>
      </c>
      <c r="U47" s="8">
        <v>2.8400000000000002E-2</v>
      </c>
      <c r="V47" s="8">
        <v>3.7900000000000003E-2</v>
      </c>
      <c r="W47" s="8">
        <v>-1E-4</v>
      </c>
      <c r="X47" s="8">
        <v>-2.8400000000000002E-2</v>
      </c>
      <c r="Y47" s="8">
        <v>-3.7900000000000003E-2</v>
      </c>
      <c r="Z47" s="9">
        <v>300</v>
      </c>
      <c r="AA47" s="9">
        <v>475</v>
      </c>
      <c r="AB47" s="10">
        <v>-41.604999999999997</v>
      </c>
      <c r="AC47" s="10">
        <v>0.16683709273182956</v>
      </c>
      <c r="AD47" s="9">
        <v>1</v>
      </c>
      <c r="AG47" s="7">
        <v>537</v>
      </c>
      <c r="AH47" s="8" t="s">
        <v>73</v>
      </c>
      <c r="AI47" s="8" t="s">
        <v>30</v>
      </c>
      <c r="AJ47" s="8">
        <v>1E-4</v>
      </c>
      <c r="AK47" s="8">
        <v>2.8400000000000002E-2</v>
      </c>
      <c r="AL47" s="8">
        <v>3.7900000000000003E-2</v>
      </c>
      <c r="AM47" s="8">
        <v>-1E-4</v>
      </c>
      <c r="AN47" s="8">
        <v>-2.8400000000000002E-2</v>
      </c>
      <c r="AO47" s="8">
        <v>-3.7900000000000003E-2</v>
      </c>
      <c r="AP47" s="9">
        <v>300</v>
      </c>
      <c r="AQ47" s="9">
        <v>475</v>
      </c>
      <c r="AR47" s="10">
        <v>-46.748399999999997</v>
      </c>
      <c r="AS47" s="10">
        <v>0.18746225563909771</v>
      </c>
      <c r="AT47" s="9">
        <v>1</v>
      </c>
      <c r="AV47" s="7">
        <v>537</v>
      </c>
      <c r="AW47" s="8" t="s">
        <v>73</v>
      </c>
      <c r="AX47" s="8" t="s">
        <v>30</v>
      </c>
      <c r="AY47" s="8">
        <v>1E-4</v>
      </c>
      <c r="AZ47" s="8">
        <v>2.8400000000000002E-2</v>
      </c>
      <c r="BA47" s="8">
        <v>3.7900000000000003E-2</v>
      </c>
      <c r="BB47" s="8">
        <v>-1E-4</v>
      </c>
      <c r="BC47" s="8">
        <v>-2.8400000000000002E-2</v>
      </c>
      <c r="BD47" s="8">
        <v>-3.7900000000000003E-2</v>
      </c>
      <c r="BE47" s="9">
        <v>300</v>
      </c>
      <c r="BF47" s="9">
        <v>475</v>
      </c>
      <c r="BG47" s="10">
        <v>-46.745699999999999</v>
      </c>
      <c r="BH47" s="10">
        <v>0.18745142857142855</v>
      </c>
      <c r="BI47" s="9">
        <v>1</v>
      </c>
    </row>
    <row r="48" spans="2:61" x14ac:dyDescent="0.3">
      <c r="B48" s="7">
        <v>537</v>
      </c>
      <c r="C48" s="8" t="s">
        <v>74</v>
      </c>
      <c r="D48" s="8" t="s">
        <v>32</v>
      </c>
      <c r="E48" s="8">
        <v>1E-4</v>
      </c>
      <c r="F48" s="8">
        <v>2.8400000000000002E-2</v>
      </c>
      <c r="G48" s="8">
        <v>3.7900000000000003E-2</v>
      </c>
      <c r="H48" s="8">
        <v>-1E-4</v>
      </c>
      <c r="I48" s="8">
        <v>-2.8400000000000002E-2</v>
      </c>
      <c r="J48" s="8">
        <v>-3.7900000000000003E-2</v>
      </c>
      <c r="K48" s="9">
        <v>300</v>
      </c>
      <c r="L48" s="9">
        <v>475</v>
      </c>
      <c r="M48" s="10">
        <v>41.611199999999997</v>
      </c>
      <c r="N48" s="10">
        <v>0.16686195488721803</v>
      </c>
      <c r="O48" s="9">
        <v>1</v>
      </c>
      <c r="Q48" s="7">
        <v>537</v>
      </c>
      <c r="R48" s="8" t="s">
        <v>74</v>
      </c>
      <c r="S48" s="8" t="s">
        <v>32</v>
      </c>
      <c r="T48" s="8">
        <v>1E-4</v>
      </c>
      <c r="U48" s="8">
        <v>2.8400000000000002E-2</v>
      </c>
      <c r="V48" s="8">
        <v>3.7900000000000003E-2</v>
      </c>
      <c r="W48" s="8">
        <v>-1E-4</v>
      </c>
      <c r="X48" s="8">
        <v>-2.8400000000000002E-2</v>
      </c>
      <c r="Y48" s="8">
        <v>-3.7900000000000003E-2</v>
      </c>
      <c r="Z48" s="9">
        <v>300</v>
      </c>
      <c r="AA48" s="9">
        <v>475</v>
      </c>
      <c r="AB48" s="10">
        <v>41.610399999999998</v>
      </c>
      <c r="AC48" s="10">
        <v>0.16685874686716792</v>
      </c>
      <c r="AD48" s="9">
        <v>1</v>
      </c>
      <c r="AG48" s="7">
        <v>537</v>
      </c>
      <c r="AH48" s="8" t="s">
        <v>74</v>
      </c>
      <c r="AI48" s="8" t="s">
        <v>32</v>
      </c>
      <c r="AJ48" s="8">
        <v>1E-4</v>
      </c>
      <c r="AK48" s="8">
        <v>2.8400000000000002E-2</v>
      </c>
      <c r="AL48" s="8">
        <v>3.7900000000000003E-2</v>
      </c>
      <c r="AM48" s="8">
        <v>-1E-4</v>
      </c>
      <c r="AN48" s="8">
        <v>-2.8400000000000002E-2</v>
      </c>
      <c r="AO48" s="8">
        <v>-3.7900000000000003E-2</v>
      </c>
      <c r="AP48" s="9">
        <v>300</v>
      </c>
      <c r="AQ48" s="9">
        <v>475</v>
      </c>
      <c r="AR48" s="10">
        <v>33.131399999999999</v>
      </c>
      <c r="AS48" s="10">
        <v>0.13285774436090225</v>
      </c>
      <c r="AT48" s="9">
        <v>1</v>
      </c>
      <c r="AV48" s="7">
        <v>537</v>
      </c>
      <c r="AW48" s="8" t="s">
        <v>74</v>
      </c>
      <c r="AX48" s="8" t="s">
        <v>32</v>
      </c>
      <c r="AY48" s="8">
        <v>1E-4</v>
      </c>
      <c r="AZ48" s="8">
        <v>2.8400000000000002E-2</v>
      </c>
      <c r="BA48" s="8">
        <v>3.7900000000000003E-2</v>
      </c>
      <c r="BB48" s="8">
        <v>-1E-4</v>
      </c>
      <c r="BC48" s="8">
        <v>-2.8400000000000002E-2</v>
      </c>
      <c r="BD48" s="8">
        <v>-3.7900000000000003E-2</v>
      </c>
      <c r="BE48" s="9">
        <v>300</v>
      </c>
      <c r="BF48" s="9">
        <v>475</v>
      </c>
      <c r="BG48" s="10">
        <v>33.134300000000003</v>
      </c>
      <c r="BH48" s="10">
        <v>0.13286937343358396</v>
      </c>
      <c r="BI48" s="9">
        <v>1</v>
      </c>
    </row>
    <row r="49" spans="2:61" x14ac:dyDescent="0.3">
      <c r="B49" s="7">
        <v>549</v>
      </c>
      <c r="C49" s="8" t="s">
        <v>75</v>
      </c>
      <c r="D49" s="8" t="s">
        <v>30</v>
      </c>
      <c r="E49" s="8">
        <v>1E-4</v>
      </c>
      <c r="F49" s="8">
        <v>2.7799999999999998E-2</v>
      </c>
      <c r="G49" s="8">
        <v>3.6999999999999998E-2</v>
      </c>
      <c r="H49" s="8">
        <v>-1E-4</v>
      </c>
      <c r="I49" s="8">
        <v>-2.8000000000000001E-2</v>
      </c>
      <c r="J49" s="8">
        <v>-3.73E-2</v>
      </c>
      <c r="K49" s="9">
        <v>300</v>
      </c>
      <c r="L49" s="9">
        <v>475</v>
      </c>
      <c r="M49" s="10">
        <v>-27.592300000000002</v>
      </c>
      <c r="N49" s="10">
        <v>0.11064581453634087</v>
      </c>
      <c r="O49" s="9">
        <v>1</v>
      </c>
      <c r="Q49" s="7">
        <v>549</v>
      </c>
      <c r="R49" s="8" t="s">
        <v>75</v>
      </c>
      <c r="S49" s="8" t="s">
        <v>30</v>
      </c>
      <c r="T49" s="8">
        <v>1E-4</v>
      </c>
      <c r="U49" s="8">
        <v>2.7799999999999998E-2</v>
      </c>
      <c r="V49" s="8">
        <v>3.6999999999999998E-2</v>
      </c>
      <c r="W49" s="8">
        <v>-1E-4</v>
      </c>
      <c r="X49" s="8">
        <v>-2.8000000000000001E-2</v>
      </c>
      <c r="Y49" s="8">
        <v>-3.73E-2</v>
      </c>
      <c r="Z49" s="9">
        <v>300</v>
      </c>
      <c r="AA49" s="9">
        <v>475</v>
      </c>
      <c r="AB49" s="10">
        <v>-27.596</v>
      </c>
      <c r="AC49" s="10">
        <v>0.11066065162907268</v>
      </c>
      <c r="AD49" s="9">
        <v>1</v>
      </c>
      <c r="AG49" s="7">
        <v>549</v>
      </c>
      <c r="AH49" s="8" t="s">
        <v>75</v>
      </c>
      <c r="AI49" s="8" t="s">
        <v>30</v>
      </c>
      <c r="AJ49" s="8">
        <v>1E-4</v>
      </c>
      <c r="AK49" s="8">
        <v>2.7799999999999998E-2</v>
      </c>
      <c r="AL49" s="8">
        <v>3.6999999999999998E-2</v>
      </c>
      <c r="AM49" s="8">
        <v>-1E-4</v>
      </c>
      <c r="AN49" s="8">
        <v>-2.8000000000000001E-2</v>
      </c>
      <c r="AO49" s="8">
        <v>-3.73E-2</v>
      </c>
      <c r="AP49" s="9">
        <v>300</v>
      </c>
      <c r="AQ49" s="9">
        <v>475</v>
      </c>
      <c r="AR49" s="10">
        <v>-35.976399999999998</v>
      </c>
      <c r="AS49" s="10">
        <v>0.1442662656641604</v>
      </c>
      <c r="AT49" s="9">
        <v>1</v>
      </c>
      <c r="AV49" s="7">
        <v>549</v>
      </c>
      <c r="AW49" s="8" t="s">
        <v>75</v>
      </c>
      <c r="AX49" s="8" t="s">
        <v>30</v>
      </c>
      <c r="AY49" s="8">
        <v>1E-4</v>
      </c>
      <c r="AZ49" s="8">
        <v>2.7799999999999998E-2</v>
      </c>
      <c r="BA49" s="8">
        <v>3.6999999999999998E-2</v>
      </c>
      <c r="BB49" s="8">
        <v>-1E-4</v>
      </c>
      <c r="BC49" s="8">
        <v>-2.8000000000000001E-2</v>
      </c>
      <c r="BD49" s="8">
        <v>-3.73E-2</v>
      </c>
      <c r="BE49" s="9">
        <v>300</v>
      </c>
      <c r="BF49" s="9">
        <v>475</v>
      </c>
      <c r="BG49" s="10">
        <v>-35.976199999999999</v>
      </c>
      <c r="BH49" s="10">
        <v>0.14426546365914786</v>
      </c>
      <c r="BI49" s="9">
        <v>1</v>
      </c>
    </row>
    <row r="50" spans="2:61" x14ac:dyDescent="0.3">
      <c r="B50" s="7">
        <v>549</v>
      </c>
      <c r="C50" s="8" t="s">
        <v>76</v>
      </c>
      <c r="D50" s="8" t="s">
        <v>32</v>
      </c>
      <c r="E50" s="8">
        <v>1E-4</v>
      </c>
      <c r="F50" s="8">
        <v>2.7799999999999998E-2</v>
      </c>
      <c r="G50" s="8">
        <v>3.6999999999999998E-2</v>
      </c>
      <c r="H50" s="8">
        <v>-1E-4</v>
      </c>
      <c r="I50" s="8">
        <v>-2.8000000000000001E-2</v>
      </c>
      <c r="J50" s="8">
        <v>-3.73E-2</v>
      </c>
      <c r="K50" s="9">
        <v>300</v>
      </c>
      <c r="L50" s="9">
        <v>475</v>
      </c>
      <c r="M50" s="10">
        <v>41.611199999999997</v>
      </c>
      <c r="N50" s="10">
        <v>0.16686195488721803</v>
      </c>
      <c r="O50" s="9">
        <v>1</v>
      </c>
      <c r="Q50" s="7">
        <v>549</v>
      </c>
      <c r="R50" s="8" t="s">
        <v>76</v>
      </c>
      <c r="S50" s="8" t="s">
        <v>32</v>
      </c>
      <c r="T50" s="8">
        <v>1E-4</v>
      </c>
      <c r="U50" s="8">
        <v>2.7799999999999998E-2</v>
      </c>
      <c r="V50" s="8">
        <v>3.6999999999999998E-2</v>
      </c>
      <c r="W50" s="8">
        <v>-1E-4</v>
      </c>
      <c r="X50" s="8">
        <v>-2.8000000000000001E-2</v>
      </c>
      <c r="Y50" s="8">
        <v>-3.73E-2</v>
      </c>
      <c r="Z50" s="9">
        <v>300</v>
      </c>
      <c r="AA50" s="9">
        <v>475</v>
      </c>
      <c r="AB50" s="10">
        <v>41.610399999999998</v>
      </c>
      <c r="AC50" s="10">
        <v>0.16685874686716792</v>
      </c>
      <c r="AD50" s="9">
        <v>1</v>
      </c>
      <c r="AG50" s="7">
        <v>549</v>
      </c>
      <c r="AH50" s="8" t="s">
        <v>76</v>
      </c>
      <c r="AI50" s="8" t="s">
        <v>32</v>
      </c>
      <c r="AJ50" s="8">
        <v>1E-4</v>
      </c>
      <c r="AK50" s="8">
        <v>2.7799999999999998E-2</v>
      </c>
      <c r="AL50" s="8">
        <v>3.6999999999999998E-2</v>
      </c>
      <c r="AM50" s="8">
        <v>-1E-4</v>
      </c>
      <c r="AN50" s="8">
        <v>-2.8000000000000001E-2</v>
      </c>
      <c r="AO50" s="8">
        <v>-3.73E-2</v>
      </c>
      <c r="AP50" s="9">
        <v>300</v>
      </c>
      <c r="AQ50" s="9">
        <v>475</v>
      </c>
      <c r="AR50" s="10">
        <v>33.131399999999999</v>
      </c>
      <c r="AS50" s="10">
        <v>0.13285774436090225</v>
      </c>
      <c r="AT50" s="9">
        <v>1</v>
      </c>
      <c r="AV50" s="7">
        <v>549</v>
      </c>
      <c r="AW50" s="8" t="s">
        <v>76</v>
      </c>
      <c r="AX50" s="8" t="s">
        <v>32</v>
      </c>
      <c r="AY50" s="8">
        <v>1E-4</v>
      </c>
      <c r="AZ50" s="8">
        <v>2.7799999999999998E-2</v>
      </c>
      <c r="BA50" s="8">
        <v>3.6999999999999998E-2</v>
      </c>
      <c r="BB50" s="8">
        <v>-1E-4</v>
      </c>
      <c r="BC50" s="8">
        <v>-2.8000000000000001E-2</v>
      </c>
      <c r="BD50" s="8">
        <v>-3.73E-2</v>
      </c>
      <c r="BE50" s="9">
        <v>300</v>
      </c>
      <c r="BF50" s="9">
        <v>475</v>
      </c>
      <c r="BG50" s="10">
        <v>33.134300000000003</v>
      </c>
      <c r="BH50" s="10">
        <v>0.13286937343358396</v>
      </c>
      <c r="BI50" s="9">
        <v>1</v>
      </c>
    </row>
    <row r="51" spans="2:61" x14ac:dyDescent="0.3">
      <c r="B51" s="7">
        <v>550</v>
      </c>
      <c r="C51" s="8" t="s">
        <v>77</v>
      </c>
      <c r="D51" s="8" t="s">
        <v>30</v>
      </c>
      <c r="E51" s="8">
        <v>1E-4</v>
      </c>
      <c r="F51" s="8">
        <v>2.7799999999999998E-2</v>
      </c>
      <c r="G51" s="8">
        <v>3.6999999999999998E-2</v>
      </c>
      <c r="H51" s="8">
        <v>-1E-4</v>
      </c>
      <c r="I51" s="8">
        <v>-2.8000000000000001E-2</v>
      </c>
      <c r="J51" s="8">
        <v>-3.73E-2</v>
      </c>
      <c r="K51" s="9">
        <v>300</v>
      </c>
      <c r="L51" s="9">
        <v>475</v>
      </c>
      <c r="M51" s="10">
        <v>-26.725100000000001</v>
      </c>
      <c r="N51" s="10">
        <v>0.10716832080200502</v>
      </c>
      <c r="O51" s="9">
        <v>1</v>
      </c>
      <c r="Q51" s="7">
        <v>550</v>
      </c>
      <c r="R51" s="8" t="s">
        <v>77</v>
      </c>
      <c r="S51" s="8" t="s">
        <v>30</v>
      </c>
      <c r="T51" s="8">
        <v>1E-4</v>
      </c>
      <c r="U51" s="8">
        <v>2.7799999999999998E-2</v>
      </c>
      <c r="V51" s="8">
        <v>3.6999999999999998E-2</v>
      </c>
      <c r="W51" s="8">
        <v>-1E-4</v>
      </c>
      <c r="X51" s="8">
        <v>-2.8000000000000001E-2</v>
      </c>
      <c r="Y51" s="8">
        <v>-3.73E-2</v>
      </c>
      <c r="Z51" s="9">
        <v>300</v>
      </c>
      <c r="AA51" s="9">
        <v>475</v>
      </c>
      <c r="AB51" s="10">
        <v>-26.7287</v>
      </c>
      <c r="AC51" s="10">
        <v>0.10718275689223059</v>
      </c>
      <c r="AD51" s="9">
        <v>1</v>
      </c>
      <c r="AG51" s="7">
        <v>550</v>
      </c>
      <c r="AH51" s="8" t="s">
        <v>77</v>
      </c>
      <c r="AI51" s="8" t="s">
        <v>30</v>
      </c>
      <c r="AJ51" s="8">
        <v>1E-4</v>
      </c>
      <c r="AK51" s="8">
        <v>2.7799999999999998E-2</v>
      </c>
      <c r="AL51" s="8">
        <v>3.6999999999999998E-2</v>
      </c>
      <c r="AM51" s="8">
        <v>-1E-4</v>
      </c>
      <c r="AN51" s="8">
        <v>-2.8000000000000001E-2</v>
      </c>
      <c r="AO51" s="8">
        <v>-3.73E-2</v>
      </c>
      <c r="AP51" s="9">
        <v>300</v>
      </c>
      <c r="AQ51" s="9">
        <v>475</v>
      </c>
      <c r="AR51" s="10">
        <v>-35.230899999999998</v>
      </c>
      <c r="AS51" s="10">
        <v>0.14127679197994988</v>
      </c>
      <c r="AT51" s="9">
        <v>1</v>
      </c>
      <c r="AV51" s="7">
        <v>550</v>
      </c>
      <c r="AW51" s="8" t="s">
        <v>77</v>
      </c>
      <c r="AX51" s="8" t="s">
        <v>30</v>
      </c>
      <c r="AY51" s="8">
        <v>1E-4</v>
      </c>
      <c r="AZ51" s="8">
        <v>2.7799999999999998E-2</v>
      </c>
      <c r="BA51" s="8">
        <v>3.6999999999999998E-2</v>
      </c>
      <c r="BB51" s="8">
        <v>-1E-4</v>
      </c>
      <c r="BC51" s="8">
        <v>-2.8000000000000001E-2</v>
      </c>
      <c r="BD51" s="8">
        <v>-3.73E-2</v>
      </c>
      <c r="BE51" s="9">
        <v>300</v>
      </c>
      <c r="BF51" s="9">
        <v>475</v>
      </c>
      <c r="BG51" s="10">
        <v>-35.230800000000002</v>
      </c>
      <c r="BH51" s="10">
        <v>0.14127639097744363</v>
      </c>
      <c r="BI51" s="9">
        <v>1</v>
      </c>
    </row>
    <row r="52" spans="2:61" x14ac:dyDescent="0.3">
      <c r="B52" s="7">
        <v>550</v>
      </c>
      <c r="C52" s="8" t="s">
        <v>78</v>
      </c>
      <c r="D52" s="8" t="s">
        <v>32</v>
      </c>
      <c r="E52" s="8">
        <v>1E-4</v>
      </c>
      <c r="F52" s="8">
        <v>2.7799999999999998E-2</v>
      </c>
      <c r="G52" s="8">
        <v>3.6999999999999998E-2</v>
      </c>
      <c r="H52" s="8">
        <v>-1E-4</v>
      </c>
      <c r="I52" s="8">
        <v>-2.8000000000000001E-2</v>
      </c>
      <c r="J52" s="8">
        <v>-3.73E-2</v>
      </c>
      <c r="K52" s="9">
        <v>300</v>
      </c>
      <c r="L52" s="9">
        <v>475</v>
      </c>
      <c r="M52" s="10">
        <v>41.611199999999997</v>
      </c>
      <c r="N52" s="10">
        <v>0.16686195488721803</v>
      </c>
      <c r="O52" s="9">
        <v>1</v>
      </c>
      <c r="Q52" s="7">
        <v>550</v>
      </c>
      <c r="R52" s="8" t="s">
        <v>78</v>
      </c>
      <c r="S52" s="8" t="s">
        <v>32</v>
      </c>
      <c r="T52" s="8">
        <v>1E-4</v>
      </c>
      <c r="U52" s="8">
        <v>2.7799999999999998E-2</v>
      </c>
      <c r="V52" s="8">
        <v>3.6999999999999998E-2</v>
      </c>
      <c r="W52" s="8">
        <v>-1E-4</v>
      </c>
      <c r="X52" s="8">
        <v>-2.8000000000000001E-2</v>
      </c>
      <c r="Y52" s="8">
        <v>-3.73E-2</v>
      </c>
      <c r="Z52" s="9">
        <v>300</v>
      </c>
      <c r="AA52" s="9">
        <v>475</v>
      </c>
      <c r="AB52" s="10">
        <v>41.610399999999998</v>
      </c>
      <c r="AC52" s="10">
        <v>0.16685874686716792</v>
      </c>
      <c r="AD52" s="9">
        <v>1</v>
      </c>
      <c r="AG52" s="7">
        <v>550</v>
      </c>
      <c r="AH52" s="8" t="s">
        <v>78</v>
      </c>
      <c r="AI52" s="8" t="s">
        <v>32</v>
      </c>
      <c r="AJ52" s="8">
        <v>1E-4</v>
      </c>
      <c r="AK52" s="8">
        <v>2.7799999999999998E-2</v>
      </c>
      <c r="AL52" s="8">
        <v>3.6999999999999998E-2</v>
      </c>
      <c r="AM52" s="8">
        <v>-1E-4</v>
      </c>
      <c r="AN52" s="8">
        <v>-2.8000000000000001E-2</v>
      </c>
      <c r="AO52" s="8">
        <v>-3.73E-2</v>
      </c>
      <c r="AP52" s="9">
        <v>300</v>
      </c>
      <c r="AQ52" s="9">
        <v>475</v>
      </c>
      <c r="AR52" s="10">
        <v>33.131399999999999</v>
      </c>
      <c r="AS52" s="10">
        <v>0.13285774436090225</v>
      </c>
      <c r="AT52" s="9">
        <v>1</v>
      </c>
      <c r="AV52" s="7">
        <v>550</v>
      </c>
      <c r="AW52" s="8" t="s">
        <v>78</v>
      </c>
      <c r="AX52" s="8" t="s">
        <v>32</v>
      </c>
      <c r="AY52" s="8">
        <v>1E-4</v>
      </c>
      <c r="AZ52" s="8">
        <v>2.7799999999999998E-2</v>
      </c>
      <c r="BA52" s="8">
        <v>3.6999999999999998E-2</v>
      </c>
      <c r="BB52" s="8">
        <v>-1E-4</v>
      </c>
      <c r="BC52" s="8">
        <v>-2.8000000000000001E-2</v>
      </c>
      <c r="BD52" s="8">
        <v>-3.73E-2</v>
      </c>
      <c r="BE52" s="9">
        <v>300</v>
      </c>
      <c r="BF52" s="9">
        <v>475</v>
      </c>
      <c r="BG52" s="10">
        <v>33.134300000000003</v>
      </c>
      <c r="BH52" s="10">
        <v>0.13286937343358396</v>
      </c>
      <c r="BI52" s="9">
        <v>1</v>
      </c>
    </row>
    <row r="53" spans="2:61" x14ac:dyDescent="0.3">
      <c r="B53" s="7">
        <v>551</v>
      </c>
      <c r="C53" s="8" t="s">
        <v>79</v>
      </c>
      <c r="D53" s="8" t="s">
        <v>30</v>
      </c>
      <c r="E53" s="8">
        <v>1E-4</v>
      </c>
      <c r="F53" s="8">
        <v>2.7799999999999998E-2</v>
      </c>
      <c r="G53" s="8">
        <v>3.6999999999999998E-2</v>
      </c>
      <c r="H53" s="8">
        <v>-1E-4</v>
      </c>
      <c r="I53" s="8">
        <v>-2.8000000000000001E-2</v>
      </c>
      <c r="J53" s="8">
        <v>-3.73E-2</v>
      </c>
      <c r="K53" s="9">
        <v>300</v>
      </c>
      <c r="L53" s="9">
        <v>475</v>
      </c>
      <c r="M53" s="10">
        <v>-27.363099999999999</v>
      </c>
      <c r="N53" s="10">
        <v>0.10972671679197994</v>
      </c>
      <c r="O53" s="9">
        <v>1</v>
      </c>
      <c r="Q53" s="7">
        <v>551</v>
      </c>
      <c r="R53" s="8" t="s">
        <v>79</v>
      </c>
      <c r="S53" s="8" t="s">
        <v>30</v>
      </c>
      <c r="T53" s="8">
        <v>1E-4</v>
      </c>
      <c r="U53" s="8">
        <v>2.7799999999999998E-2</v>
      </c>
      <c r="V53" s="8">
        <v>3.6999999999999998E-2</v>
      </c>
      <c r="W53" s="8">
        <v>-1E-4</v>
      </c>
      <c r="X53" s="8">
        <v>-2.8000000000000001E-2</v>
      </c>
      <c r="Y53" s="8">
        <v>-3.73E-2</v>
      </c>
      <c r="Z53" s="9">
        <v>300</v>
      </c>
      <c r="AA53" s="9">
        <v>475</v>
      </c>
      <c r="AB53" s="10">
        <v>-27.366700000000002</v>
      </c>
      <c r="AC53" s="10">
        <v>0.10974115288220551</v>
      </c>
      <c r="AD53" s="9">
        <v>1</v>
      </c>
      <c r="AG53" s="7">
        <v>551</v>
      </c>
      <c r="AH53" s="8" t="s">
        <v>79</v>
      </c>
      <c r="AI53" s="8" t="s">
        <v>30</v>
      </c>
      <c r="AJ53" s="8">
        <v>1E-4</v>
      </c>
      <c r="AK53" s="8">
        <v>2.7799999999999998E-2</v>
      </c>
      <c r="AL53" s="8">
        <v>3.6999999999999998E-2</v>
      </c>
      <c r="AM53" s="8">
        <v>-1E-4</v>
      </c>
      <c r="AN53" s="8">
        <v>-2.8000000000000001E-2</v>
      </c>
      <c r="AO53" s="8">
        <v>-3.73E-2</v>
      </c>
      <c r="AP53" s="9">
        <v>300</v>
      </c>
      <c r="AQ53" s="9">
        <v>475</v>
      </c>
      <c r="AR53" s="10">
        <v>-35.844999999999999</v>
      </c>
      <c r="AS53" s="10">
        <v>0.14373934837092731</v>
      </c>
      <c r="AT53" s="9">
        <v>1</v>
      </c>
      <c r="AV53" s="7">
        <v>551</v>
      </c>
      <c r="AW53" s="8" t="s">
        <v>79</v>
      </c>
      <c r="AX53" s="8" t="s">
        <v>30</v>
      </c>
      <c r="AY53" s="8">
        <v>1E-4</v>
      </c>
      <c r="AZ53" s="8">
        <v>2.7799999999999998E-2</v>
      </c>
      <c r="BA53" s="8">
        <v>3.6999999999999998E-2</v>
      </c>
      <c r="BB53" s="8">
        <v>-1E-4</v>
      </c>
      <c r="BC53" s="8">
        <v>-2.8000000000000001E-2</v>
      </c>
      <c r="BD53" s="8">
        <v>-3.73E-2</v>
      </c>
      <c r="BE53" s="9">
        <v>300</v>
      </c>
      <c r="BF53" s="9">
        <v>475</v>
      </c>
      <c r="BG53" s="10">
        <v>-35.844799999999999</v>
      </c>
      <c r="BH53" s="10">
        <v>0.14373854636591479</v>
      </c>
      <c r="BI53" s="9">
        <v>1</v>
      </c>
    </row>
    <row r="54" spans="2:61" x14ac:dyDescent="0.3">
      <c r="B54" s="7">
        <v>551</v>
      </c>
      <c r="C54" s="8" t="s">
        <v>80</v>
      </c>
      <c r="D54" s="8" t="s">
        <v>32</v>
      </c>
      <c r="E54" s="8">
        <v>1E-4</v>
      </c>
      <c r="F54" s="8">
        <v>2.7799999999999998E-2</v>
      </c>
      <c r="G54" s="8">
        <v>3.6999999999999998E-2</v>
      </c>
      <c r="H54" s="8">
        <v>-1E-4</v>
      </c>
      <c r="I54" s="8">
        <v>-2.8000000000000001E-2</v>
      </c>
      <c r="J54" s="8">
        <v>-3.73E-2</v>
      </c>
      <c r="K54" s="9">
        <v>300</v>
      </c>
      <c r="L54" s="9">
        <v>475</v>
      </c>
      <c r="M54" s="10">
        <v>41.611199999999997</v>
      </c>
      <c r="N54" s="10">
        <v>0.16686195488721803</v>
      </c>
      <c r="O54" s="9">
        <v>1</v>
      </c>
      <c r="Q54" s="7">
        <v>551</v>
      </c>
      <c r="R54" s="8" t="s">
        <v>80</v>
      </c>
      <c r="S54" s="8" t="s">
        <v>32</v>
      </c>
      <c r="T54" s="8">
        <v>1E-4</v>
      </c>
      <c r="U54" s="8">
        <v>2.7799999999999998E-2</v>
      </c>
      <c r="V54" s="8">
        <v>3.6999999999999998E-2</v>
      </c>
      <c r="W54" s="8">
        <v>-1E-4</v>
      </c>
      <c r="X54" s="8">
        <v>-2.8000000000000001E-2</v>
      </c>
      <c r="Y54" s="8">
        <v>-3.73E-2</v>
      </c>
      <c r="Z54" s="9">
        <v>300</v>
      </c>
      <c r="AA54" s="9">
        <v>475</v>
      </c>
      <c r="AB54" s="10">
        <v>41.610399999999998</v>
      </c>
      <c r="AC54" s="10">
        <v>0.16685874686716792</v>
      </c>
      <c r="AD54" s="9">
        <v>1</v>
      </c>
      <c r="AG54" s="7">
        <v>551</v>
      </c>
      <c r="AH54" s="8" t="s">
        <v>80</v>
      </c>
      <c r="AI54" s="8" t="s">
        <v>32</v>
      </c>
      <c r="AJ54" s="8">
        <v>1E-4</v>
      </c>
      <c r="AK54" s="8">
        <v>2.7799999999999998E-2</v>
      </c>
      <c r="AL54" s="8">
        <v>3.6999999999999998E-2</v>
      </c>
      <c r="AM54" s="8">
        <v>-1E-4</v>
      </c>
      <c r="AN54" s="8">
        <v>-2.8000000000000001E-2</v>
      </c>
      <c r="AO54" s="8">
        <v>-3.73E-2</v>
      </c>
      <c r="AP54" s="9">
        <v>300</v>
      </c>
      <c r="AQ54" s="9">
        <v>475</v>
      </c>
      <c r="AR54" s="10">
        <v>33.131399999999999</v>
      </c>
      <c r="AS54" s="10">
        <v>0.13285774436090225</v>
      </c>
      <c r="AT54" s="9">
        <v>1</v>
      </c>
      <c r="AV54" s="7">
        <v>551</v>
      </c>
      <c r="AW54" s="8" t="s">
        <v>80</v>
      </c>
      <c r="AX54" s="8" t="s">
        <v>32</v>
      </c>
      <c r="AY54" s="8">
        <v>1E-4</v>
      </c>
      <c r="AZ54" s="8">
        <v>2.7799999999999998E-2</v>
      </c>
      <c r="BA54" s="8">
        <v>3.6999999999999998E-2</v>
      </c>
      <c r="BB54" s="8">
        <v>-1E-4</v>
      </c>
      <c r="BC54" s="8">
        <v>-2.8000000000000001E-2</v>
      </c>
      <c r="BD54" s="8">
        <v>-3.73E-2</v>
      </c>
      <c r="BE54" s="9">
        <v>300</v>
      </c>
      <c r="BF54" s="9">
        <v>475</v>
      </c>
      <c r="BG54" s="10">
        <v>33.134300000000003</v>
      </c>
      <c r="BH54" s="10">
        <v>0.13286937343358396</v>
      </c>
      <c r="BI54" s="9">
        <v>1</v>
      </c>
    </row>
    <row r="55" spans="2:61" x14ac:dyDescent="0.3">
      <c r="B55" s="7">
        <v>552</v>
      </c>
      <c r="C55" s="8" t="s">
        <v>81</v>
      </c>
      <c r="D55" s="8" t="s">
        <v>30</v>
      </c>
      <c r="E55" s="8">
        <v>1E-4</v>
      </c>
      <c r="F55" s="8">
        <v>2.7799999999999998E-2</v>
      </c>
      <c r="G55" s="8">
        <v>3.6999999999999998E-2</v>
      </c>
      <c r="H55" s="8">
        <v>-1E-4</v>
      </c>
      <c r="I55" s="8">
        <v>-2.8000000000000001E-2</v>
      </c>
      <c r="J55" s="8">
        <v>-3.73E-2</v>
      </c>
      <c r="K55" s="9">
        <v>300</v>
      </c>
      <c r="L55" s="9">
        <v>475</v>
      </c>
      <c r="M55" s="10">
        <v>-27.391300000000001</v>
      </c>
      <c r="N55" s="10">
        <v>0.10983979949874688</v>
      </c>
      <c r="O55" s="9">
        <v>1</v>
      </c>
      <c r="Q55" s="7">
        <v>552</v>
      </c>
      <c r="R55" s="8" t="s">
        <v>81</v>
      </c>
      <c r="S55" s="8" t="s">
        <v>30</v>
      </c>
      <c r="T55" s="8">
        <v>1E-4</v>
      </c>
      <c r="U55" s="8">
        <v>2.7799999999999998E-2</v>
      </c>
      <c r="V55" s="8">
        <v>3.6999999999999998E-2</v>
      </c>
      <c r="W55" s="8">
        <v>-1E-4</v>
      </c>
      <c r="X55" s="8">
        <v>-2.8000000000000001E-2</v>
      </c>
      <c r="Y55" s="8">
        <v>-3.73E-2</v>
      </c>
      <c r="Z55" s="9">
        <v>300</v>
      </c>
      <c r="AA55" s="9">
        <v>475</v>
      </c>
      <c r="AB55" s="10">
        <v>-27.3949</v>
      </c>
      <c r="AC55" s="10">
        <v>0.10985423558897243</v>
      </c>
      <c r="AD55" s="9">
        <v>1</v>
      </c>
      <c r="AG55" s="7">
        <v>552</v>
      </c>
      <c r="AH55" s="8" t="s">
        <v>81</v>
      </c>
      <c r="AI55" s="8" t="s">
        <v>30</v>
      </c>
      <c r="AJ55" s="8">
        <v>1E-4</v>
      </c>
      <c r="AK55" s="8">
        <v>2.7799999999999998E-2</v>
      </c>
      <c r="AL55" s="8">
        <v>3.6999999999999998E-2</v>
      </c>
      <c r="AM55" s="8">
        <v>-1E-4</v>
      </c>
      <c r="AN55" s="8">
        <v>-2.8000000000000001E-2</v>
      </c>
      <c r="AO55" s="8">
        <v>-3.73E-2</v>
      </c>
      <c r="AP55" s="9">
        <v>300</v>
      </c>
      <c r="AQ55" s="9">
        <v>475</v>
      </c>
      <c r="AR55" s="10">
        <v>-35.9422</v>
      </c>
      <c r="AS55" s="10">
        <v>0.14412912280701753</v>
      </c>
      <c r="AT55" s="9">
        <v>1</v>
      </c>
      <c r="AV55" s="7">
        <v>552</v>
      </c>
      <c r="AW55" s="8" t="s">
        <v>81</v>
      </c>
      <c r="AX55" s="8" t="s">
        <v>30</v>
      </c>
      <c r="AY55" s="8">
        <v>1E-4</v>
      </c>
      <c r="AZ55" s="8">
        <v>2.7799999999999998E-2</v>
      </c>
      <c r="BA55" s="8">
        <v>3.6999999999999998E-2</v>
      </c>
      <c r="BB55" s="8">
        <v>-1E-4</v>
      </c>
      <c r="BC55" s="8">
        <v>-2.8000000000000001E-2</v>
      </c>
      <c r="BD55" s="8">
        <v>-3.73E-2</v>
      </c>
      <c r="BE55" s="9">
        <v>300</v>
      </c>
      <c r="BF55" s="9">
        <v>475</v>
      </c>
      <c r="BG55" s="10">
        <v>-35.942</v>
      </c>
      <c r="BH55" s="10">
        <v>0.14412832080200502</v>
      </c>
      <c r="BI55" s="9">
        <v>1</v>
      </c>
    </row>
    <row r="56" spans="2:61" x14ac:dyDescent="0.3">
      <c r="B56" s="7">
        <v>552</v>
      </c>
      <c r="C56" s="8" t="s">
        <v>82</v>
      </c>
      <c r="D56" s="8" t="s">
        <v>32</v>
      </c>
      <c r="E56" s="8">
        <v>1E-4</v>
      </c>
      <c r="F56" s="8">
        <v>2.7799999999999998E-2</v>
      </c>
      <c r="G56" s="8">
        <v>3.6999999999999998E-2</v>
      </c>
      <c r="H56" s="8">
        <v>-1E-4</v>
      </c>
      <c r="I56" s="8">
        <v>-2.8000000000000001E-2</v>
      </c>
      <c r="J56" s="8">
        <v>-3.73E-2</v>
      </c>
      <c r="K56" s="9">
        <v>300</v>
      </c>
      <c r="L56" s="9">
        <v>475</v>
      </c>
      <c r="M56" s="10">
        <v>41.611199999999997</v>
      </c>
      <c r="N56" s="10">
        <v>0.16686195488721803</v>
      </c>
      <c r="O56" s="9">
        <v>1</v>
      </c>
      <c r="Q56" s="7">
        <v>552</v>
      </c>
      <c r="R56" s="8" t="s">
        <v>82</v>
      </c>
      <c r="S56" s="8" t="s">
        <v>32</v>
      </c>
      <c r="T56" s="8">
        <v>1E-4</v>
      </c>
      <c r="U56" s="8">
        <v>2.7799999999999998E-2</v>
      </c>
      <c r="V56" s="8">
        <v>3.6999999999999998E-2</v>
      </c>
      <c r="W56" s="8">
        <v>-1E-4</v>
      </c>
      <c r="X56" s="8">
        <v>-2.8000000000000001E-2</v>
      </c>
      <c r="Y56" s="8">
        <v>-3.73E-2</v>
      </c>
      <c r="Z56" s="9">
        <v>300</v>
      </c>
      <c r="AA56" s="9">
        <v>475</v>
      </c>
      <c r="AB56" s="10">
        <v>41.610399999999998</v>
      </c>
      <c r="AC56" s="10">
        <v>0.16685874686716792</v>
      </c>
      <c r="AD56" s="9">
        <v>1</v>
      </c>
      <c r="AG56" s="7">
        <v>552</v>
      </c>
      <c r="AH56" s="8" t="s">
        <v>82</v>
      </c>
      <c r="AI56" s="8" t="s">
        <v>32</v>
      </c>
      <c r="AJ56" s="8">
        <v>1E-4</v>
      </c>
      <c r="AK56" s="8">
        <v>2.7799999999999998E-2</v>
      </c>
      <c r="AL56" s="8">
        <v>3.6999999999999998E-2</v>
      </c>
      <c r="AM56" s="8">
        <v>-1E-4</v>
      </c>
      <c r="AN56" s="8">
        <v>-2.8000000000000001E-2</v>
      </c>
      <c r="AO56" s="8">
        <v>-3.73E-2</v>
      </c>
      <c r="AP56" s="9">
        <v>300</v>
      </c>
      <c r="AQ56" s="9">
        <v>475</v>
      </c>
      <c r="AR56" s="10">
        <v>33.131399999999999</v>
      </c>
      <c r="AS56" s="10">
        <v>0.13285774436090225</v>
      </c>
      <c r="AT56" s="9">
        <v>1</v>
      </c>
      <c r="AV56" s="7">
        <v>552</v>
      </c>
      <c r="AW56" s="8" t="s">
        <v>82</v>
      </c>
      <c r="AX56" s="8" t="s">
        <v>32</v>
      </c>
      <c r="AY56" s="8">
        <v>1E-4</v>
      </c>
      <c r="AZ56" s="8">
        <v>2.7799999999999998E-2</v>
      </c>
      <c r="BA56" s="8">
        <v>3.6999999999999998E-2</v>
      </c>
      <c r="BB56" s="8">
        <v>-1E-4</v>
      </c>
      <c r="BC56" s="8">
        <v>-2.8000000000000001E-2</v>
      </c>
      <c r="BD56" s="8">
        <v>-3.73E-2</v>
      </c>
      <c r="BE56" s="9">
        <v>300</v>
      </c>
      <c r="BF56" s="9">
        <v>475</v>
      </c>
      <c r="BG56" s="10">
        <v>33.134300000000003</v>
      </c>
      <c r="BH56" s="10">
        <v>0.13286937343358396</v>
      </c>
      <c r="BI56" s="9">
        <v>1</v>
      </c>
    </row>
    <row r="57" spans="2:61" x14ac:dyDescent="0.3">
      <c r="B57" s="7">
        <v>553</v>
      </c>
      <c r="C57" s="8" t="s">
        <v>83</v>
      </c>
      <c r="D57" s="8" t="s">
        <v>30</v>
      </c>
      <c r="E57" s="8">
        <v>1E-4</v>
      </c>
      <c r="F57" s="8">
        <v>2.7799999999999998E-2</v>
      </c>
      <c r="G57" s="8">
        <v>3.6999999999999998E-2</v>
      </c>
      <c r="H57" s="8">
        <v>-1E-4</v>
      </c>
      <c r="I57" s="8">
        <v>-2.8000000000000001E-2</v>
      </c>
      <c r="J57" s="8">
        <v>-3.73E-2</v>
      </c>
      <c r="K57" s="9">
        <v>300</v>
      </c>
      <c r="L57" s="9">
        <v>475</v>
      </c>
      <c r="M57" s="10">
        <v>-26.5961</v>
      </c>
      <c r="N57" s="10">
        <v>0.10665102756892229</v>
      </c>
      <c r="O57" s="9">
        <v>1</v>
      </c>
      <c r="Q57" s="7">
        <v>553</v>
      </c>
      <c r="R57" s="8" t="s">
        <v>83</v>
      </c>
      <c r="S57" s="8" t="s">
        <v>30</v>
      </c>
      <c r="T57" s="8">
        <v>1E-4</v>
      </c>
      <c r="U57" s="8">
        <v>2.7799999999999998E-2</v>
      </c>
      <c r="V57" s="8">
        <v>3.6999999999999998E-2</v>
      </c>
      <c r="W57" s="8">
        <v>-1E-4</v>
      </c>
      <c r="X57" s="8">
        <v>-2.8000000000000001E-2</v>
      </c>
      <c r="Y57" s="8">
        <v>-3.73E-2</v>
      </c>
      <c r="Z57" s="9">
        <v>300</v>
      </c>
      <c r="AA57" s="9">
        <v>475</v>
      </c>
      <c r="AB57" s="10">
        <v>-26.599699999999999</v>
      </c>
      <c r="AC57" s="10">
        <v>0.10666546365914786</v>
      </c>
      <c r="AD57" s="9">
        <v>1</v>
      </c>
      <c r="AG57" s="7">
        <v>553</v>
      </c>
      <c r="AH57" s="8" t="s">
        <v>83</v>
      </c>
      <c r="AI57" s="8" t="s">
        <v>30</v>
      </c>
      <c r="AJ57" s="8">
        <v>1E-4</v>
      </c>
      <c r="AK57" s="8">
        <v>2.7799999999999998E-2</v>
      </c>
      <c r="AL57" s="8">
        <v>3.6999999999999998E-2</v>
      </c>
      <c r="AM57" s="8">
        <v>-1E-4</v>
      </c>
      <c r="AN57" s="8">
        <v>-2.8000000000000001E-2</v>
      </c>
      <c r="AO57" s="8">
        <v>-3.73E-2</v>
      </c>
      <c r="AP57" s="9">
        <v>300</v>
      </c>
      <c r="AQ57" s="9">
        <v>475</v>
      </c>
      <c r="AR57" s="10">
        <v>-34.912199999999999</v>
      </c>
      <c r="AS57" s="10">
        <v>0.13999879699248119</v>
      </c>
      <c r="AT57" s="9">
        <v>1</v>
      </c>
      <c r="AV57" s="7">
        <v>553</v>
      </c>
      <c r="AW57" s="8" t="s">
        <v>83</v>
      </c>
      <c r="AX57" s="8" t="s">
        <v>30</v>
      </c>
      <c r="AY57" s="8">
        <v>1E-4</v>
      </c>
      <c r="AZ57" s="8">
        <v>2.7799999999999998E-2</v>
      </c>
      <c r="BA57" s="8">
        <v>3.6999999999999998E-2</v>
      </c>
      <c r="BB57" s="8">
        <v>-1E-4</v>
      </c>
      <c r="BC57" s="8">
        <v>-2.8000000000000001E-2</v>
      </c>
      <c r="BD57" s="8">
        <v>-3.73E-2</v>
      </c>
      <c r="BE57" s="9">
        <v>300</v>
      </c>
      <c r="BF57" s="9">
        <v>475</v>
      </c>
      <c r="BG57" s="10">
        <v>-34.911999999999999</v>
      </c>
      <c r="BH57" s="10">
        <v>0.13999799498746868</v>
      </c>
      <c r="BI57" s="9">
        <v>1</v>
      </c>
    </row>
    <row r="58" spans="2:61" x14ac:dyDescent="0.3">
      <c r="B58" s="7">
        <v>553</v>
      </c>
      <c r="C58" s="8" t="s">
        <v>84</v>
      </c>
      <c r="D58" s="8" t="s">
        <v>32</v>
      </c>
      <c r="E58" s="8">
        <v>1E-4</v>
      </c>
      <c r="F58" s="8">
        <v>2.7799999999999998E-2</v>
      </c>
      <c r="G58" s="8">
        <v>3.6999999999999998E-2</v>
      </c>
      <c r="H58" s="8">
        <v>-1E-4</v>
      </c>
      <c r="I58" s="8">
        <v>-2.8000000000000001E-2</v>
      </c>
      <c r="J58" s="8">
        <v>-3.73E-2</v>
      </c>
      <c r="K58" s="9">
        <v>300</v>
      </c>
      <c r="L58" s="9">
        <v>475</v>
      </c>
      <c r="M58" s="10">
        <v>41.611199999999997</v>
      </c>
      <c r="N58" s="10">
        <v>0.16686195488721803</v>
      </c>
      <c r="O58" s="9">
        <v>1</v>
      </c>
      <c r="Q58" s="7">
        <v>553</v>
      </c>
      <c r="R58" s="8" t="s">
        <v>84</v>
      </c>
      <c r="S58" s="8" t="s">
        <v>32</v>
      </c>
      <c r="T58" s="8">
        <v>1E-4</v>
      </c>
      <c r="U58" s="8">
        <v>2.7799999999999998E-2</v>
      </c>
      <c r="V58" s="8">
        <v>3.6999999999999998E-2</v>
      </c>
      <c r="W58" s="8">
        <v>-1E-4</v>
      </c>
      <c r="X58" s="8">
        <v>-2.8000000000000001E-2</v>
      </c>
      <c r="Y58" s="8">
        <v>-3.73E-2</v>
      </c>
      <c r="Z58" s="9">
        <v>300</v>
      </c>
      <c r="AA58" s="9">
        <v>475</v>
      </c>
      <c r="AB58" s="10">
        <v>41.610399999999998</v>
      </c>
      <c r="AC58" s="10">
        <v>0.16685874686716792</v>
      </c>
      <c r="AD58" s="9">
        <v>1</v>
      </c>
      <c r="AG58" s="7">
        <v>553</v>
      </c>
      <c r="AH58" s="8" t="s">
        <v>84</v>
      </c>
      <c r="AI58" s="8" t="s">
        <v>32</v>
      </c>
      <c r="AJ58" s="8">
        <v>1E-4</v>
      </c>
      <c r="AK58" s="8">
        <v>2.7799999999999998E-2</v>
      </c>
      <c r="AL58" s="8">
        <v>3.6999999999999998E-2</v>
      </c>
      <c r="AM58" s="8">
        <v>-1E-4</v>
      </c>
      <c r="AN58" s="8">
        <v>-2.8000000000000001E-2</v>
      </c>
      <c r="AO58" s="8">
        <v>-3.73E-2</v>
      </c>
      <c r="AP58" s="9">
        <v>300</v>
      </c>
      <c r="AQ58" s="9">
        <v>475</v>
      </c>
      <c r="AR58" s="10">
        <v>33.131399999999999</v>
      </c>
      <c r="AS58" s="10">
        <v>0.13285774436090225</v>
      </c>
      <c r="AT58" s="9">
        <v>1</v>
      </c>
      <c r="AV58" s="7">
        <v>553</v>
      </c>
      <c r="AW58" s="8" t="s">
        <v>84</v>
      </c>
      <c r="AX58" s="8" t="s">
        <v>32</v>
      </c>
      <c r="AY58" s="8">
        <v>1E-4</v>
      </c>
      <c r="AZ58" s="8">
        <v>2.7799999999999998E-2</v>
      </c>
      <c r="BA58" s="8">
        <v>3.6999999999999998E-2</v>
      </c>
      <c r="BB58" s="8">
        <v>-1E-4</v>
      </c>
      <c r="BC58" s="8">
        <v>-2.8000000000000001E-2</v>
      </c>
      <c r="BD58" s="8">
        <v>-3.73E-2</v>
      </c>
      <c r="BE58" s="9">
        <v>300</v>
      </c>
      <c r="BF58" s="9">
        <v>475</v>
      </c>
      <c r="BG58" s="10">
        <v>33.134300000000003</v>
      </c>
      <c r="BH58" s="10">
        <v>0.13286937343358396</v>
      </c>
      <c r="BI58" s="9">
        <v>1</v>
      </c>
    </row>
    <row r="59" spans="2:61" x14ac:dyDescent="0.3">
      <c r="B59" s="7">
        <v>523</v>
      </c>
      <c r="C59" s="8" t="s">
        <v>85</v>
      </c>
      <c r="D59" s="8" t="s">
        <v>30</v>
      </c>
      <c r="E59" s="8">
        <v>1E-4</v>
      </c>
      <c r="F59" s="8">
        <v>2.8400000000000002E-2</v>
      </c>
      <c r="G59" s="8">
        <v>3.7900000000000003E-2</v>
      </c>
      <c r="H59" s="8">
        <v>-1E-4</v>
      </c>
      <c r="I59" s="8">
        <v>-2.8400000000000002E-2</v>
      </c>
      <c r="J59" s="8">
        <v>-3.7900000000000003E-2</v>
      </c>
      <c r="K59" s="9">
        <v>300</v>
      </c>
      <c r="L59" s="9">
        <v>475</v>
      </c>
      <c r="M59" s="10">
        <v>-38.163499999999999</v>
      </c>
      <c r="N59" s="10">
        <v>0.15303659147869675</v>
      </c>
      <c r="O59" s="9">
        <v>1</v>
      </c>
      <c r="Q59" s="7">
        <v>523</v>
      </c>
      <c r="R59" s="8" t="s">
        <v>85</v>
      </c>
      <c r="S59" s="8" t="s">
        <v>30</v>
      </c>
      <c r="T59" s="8">
        <v>1E-4</v>
      </c>
      <c r="U59" s="8">
        <v>2.8400000000000002E-2</v>
      </c>
      <c r="V59" s="8">
        <v>3.7900000000000003E-2</v>
      </c>
      <c r="W59" s="8">
        <v>-1E-4</v>
      </c>
      <c r="X59" s="8">
        <v>-2.8400000000000002E-2</v>
      </c>
      <c r="Y59" s="8">
        <v>-3.7900000000000003E-2</v>
      </c>
      <c r="Z59" s="9">
        <v>300</v>
      </c>
      <c r="AA59" s="9">
        <v>475</v>
      </c>
      <c r="AB59" s="10">
        <v>-38.164299999999997</v>
      </c>
      <c r="AC59" s="10">
        <v>0.15303979949874685</v>
      </c>
      <c r="AD59" s="9">
        <v>1</v>
      </c>
      <c r="AG59" s="7">
        <v>523</v>
      </c>
      <c r="AH59" s="8" t="s">
        <v>85</v>
      </c>
      <c r="AI59" s="8" t="s">
        <v>30</v>
      </c>
      <c r="AJ59" s="8">
        <v>1E-4</v>
      </c>
      <c r="AK59" s="8">
        <v>2.8400000000000002E-2</v>
      </c>
      <c r="AL59" s="8">
        <v>3.7900000000000003E-2</v>
      </c>
      <c r="AM59" s="8">
        <v>-1E-4</v>
      </c>
      <c r="AN59" s="8">
        <v>-2.8400000000000002E-2</v>
      </c>
      <c r="AO59" s="8">
        <v>-3.7900000000000003E-2</v>
      </c>
      <c r="AP59" s="9">
        <v>300</v>
      </c>
      <c r="AQ59" s="9">
        <v>475</v>
      </c>
      <c r="AR59" s="10">
        <v>-46.568899999999999</v>
      </c>
      <c r="AS59" s="10">
        <v>0.18674245614035087</v>
      </c>
      <c r="AT59" s="9">
        <v>1</v>
      </c>
      <c r="AV59" s="7">
        <v>523</v>
      </c>
      <c r="AW59" s="8" t="s">
        <v>85</v>
      </c>
      <c r="AX59" s="8" t="s">
        <v>30</v>
      </c>
      <c r="AY59" s="8">
        <v>1E-4</v>
      </c>
      <c r="AZ59" s="8">
        <v>2.8400000000000002E-2</v>
      </c>
      <c r="BA59" s="8">
        <v>3.7900000000000003E-2</v>
      </c>
      <c r="BB59" s="8">
        <v>-1E-4</v>
      </c>
      <c r="BC59" s="8">
        <v>-2.8400000000000002E-2</v>
      </c>
      <c r="BD59" s="8">
        <v>-3.7900000000000003E-2</v>
      </c>
      <c r="BE59" s="9">
        <v>300</v>
      </c>
      <c r="BF59" s="9">
        <v>475</v>
      </c>
      <c r="BG59" s="10">
        <v>-46.566099999999999</v>
      </c>
      <c r="BH59" s="10">
        <v>0.18673122807017542</v>
      </c>
      <c r="BI59" s="9">
        <v>1</v>
      </c>
    </row>
    <row r="60" spans="2:61" x14ac:dyDescent="0.3">
      <c r="B60" s="7">
        <v>523</v>
      </c>
      <c r="C60" s="8" t="s">
        <v>86</v>
      </c>
      <c r="D60" s="8" t="s">
        <v>32</v>
      </c>
      <c r="E60" s="8">
        <v>1E-4</v>
      </c>
      <c r="F60" s="8">
        <v>2.8400000000000002E-2</v>
      </c>
      <c r="G60" s="8">
        <v>3.7900000000000003E-2</v>
      </c>
      <c r="H60" s="8">
        <v>-1E-4</v>
      </c>
      <c r="I60" s="8">
        <v>-2.8400000000000002E-2</v>
      </c>
      <c r="J60" s="8">
        <v>-3.7900000000000003E-2</v>
      </c>
      <c r="K60" s="9">
        <v>300</v>
      </c>
      <c r="L60" s="9">
        <v>475</v>
      </c>
      <c r="M60" s="10">
        <v>38.489699999999999</v>
      </c>
      <c r="N60" s="10">
        <v>0.15434466165413532</v>
      </c>
      <c r="O60" s="9">
        <v>1</v>
      </c>
      <c r="Q60" s="7">
        <v>523</v>
      </c>
      <c r="R60" s="8" t="s">
        <v>86</v>
      </c>
      <c r="S60" s="8" t="s">
        <v>32</v>
      </c>
      <c r="T60" s="8">
        <v>1E-4</v>
      </c>
      <c r="U60" s="8">
        <v>2.8400000000000002E-2</v>
      </c>
      <c r="V60" s="8">
        <v>3.7900000000000003E-2</v>
      </c>
      <c r="W60" s="8">
        <v>-1E-4</v>
      </c>
      <c r="X60" s="8">
        <v>-2.8400000000000002E-2</v>
      </c>
      <c r="Y60" s="8">
        <v>-3.7900000000000003E-2</v>
      </c>
      <c r="Z60" s="9">
        <v>300</v>
      </c>
      <c r="AA60" s="9">
        <v>475</v>
      </c>
      <c r="AB60" s="10">
        <v>38.490299999999998</v>
      </c>
      <c r="AC60" s="10">
        <v>0.15434706766917292</v>
      </c>
      <c r="AD60" s="9">
        <v>1</v>
      </c>
      <c r="AG60" s="7">
        <v>523</v>
      </c>
      <c r="AH60" s="8" t="s">
        <v>86</v>
      </c>
      <c r="AI60" s="8" t="s">
        <v>32</v>
      </c>
      <c r="AJ60" s="8">
        <v>1E-4</v>
      </c>
      <c r="AK60" s="8">
        <v>2.8400000000000002E-2</v>
      </c>
      <c r="AL60" s="8">
        <v>3.7900000000000003E-2</v>
      </c>
      <c r="AM60" s="8">
        <v>-1E-4</v>
      </c>
      <c r="AN60" s="8">
        <v>-2.8400000000000002E-2</v>
      </c>
      <c r="AO60" s="8">
        <v>-3.7900000000000003E-2</v>
      </c>
      <c r="AP60" s="9">
        <v>300</v>
      </c>
      <c r="AQ60" s="9">
        <v>475</v>
      </c>
      <c r="AR60" s="10">
        <v>33.441400000000002</v>
      </c>
      <c r="AS60" s="10">
        <v>0.13410085213032583</v>
      </c>
      <c r="AT60" s="9">
        <v>1</v>
      </c>
      <c r="AV60" s="7">
        <v>523</v>
      </c>
      <c r="AW60" s="8" t="s">
        <v>86</v>
      </c>
      <c r="AX60" s="8" t="s">
        <v>32</v>
      </c>
      <c r="AY60" s="8">
        <v>1E-4</v>
      </c>
      <c r="AZ60" s="8">
        <v>2.8400000000000002E-2</v>
      </c>
      <c r="BA60" s="8">
        <v>3.7900000000000003E-2</v>
      </c>
      <c r="BB60" s="8">
        <v>-1E-4</v>
      </c>
      <c r="BC60" s="8">
        <v>-2.8400000000000002E-2</v>
      </c>
      <c r="BD60" s="8">
        <v>-3.7900000000000003E-2</v>
      </c>
      <c r="BE60" s="9">
        <v>300</v>
      </c>
      <c r="BF60" s="9">
        <v>475</v>
      </c>
      <c r="BG60" s="10">
        <v>33.444200000000002</v>
      </c>
      <c r="BH60" s="10">
        <v>0.13411208020050128</v>
      </c>
      <c r="BI60" s="9">
        <v>1</v>
      </c>
    </row>
    <row r="61" spans="2:61" x14ac:dyDescent="0.3">
      <c r="B61" s="7">
        <v>526</v>
      </c>
      <c r="C61" s="8" t="s">
        <v>87</v>
      </c>
      <c r="D61" s="8" t="s">
        <v>30</v>
      </c>
      <c r="E61" s="8">
        <v>1E-4</v>
      </c>
      <c r="F61" s="8">
        <v>2.8400000000000002E-2</v>
      </c>
      <c r="G61" s="8">
        <v>3.78E-2</v>
      </c>
      <c r="H61" s="8">
        <v>-1E-4</v>
      </c>
      <c r="I61" s="8">
        <v>-2.86E-2</v>
      </c>
      <c r="J61" s="8">
        <v>-3.8100000000000002E-2</v>
      </c>
      <c r="K61" s="9">
        <v>300</v>
      </c>
      <c r="L61" s="9">
        <v>475</v>
      </c>
      <c r="M61" s="10">
        <v>-53.866799999999998</v>
      </c>
      <c r="N61" s="10">
        <v>0.21600721804511278</v>
      </c>
      <c r="O61" s="9">
        <v>1</v>
      </c>
      <c r="Q61" s="7">
        <v>526</v>
      </c>
      <c r="R61" s="8" t="s">
        <v>87</v>
      </c>
      <c r="S61" s="8" t="s">
        <v>30</v>
      </c>
      <c r="T61" s="8">
        <v>1E-4</v>
      </c>
      <c r="U61" s="8">
        <v>2.8400000000000002E-2</v>
      </c>
      <c r="V61" s="8">
        <v>3.78E-2</v>
      </c>
      <c r="W61" s="8">
        <v>-1E-4</v>
      </c>
      <c r="X61" s="8">
        <v>-2.86E-2</v>
      </c>
      <c r="Y61" s="8">
        <v>-3.8100000000000002E-2</v>
      </c>
      <c r="Z61" s="9">
        <v>300</v>
      </c>
      <c r="AA61" s="9">
        <v>475</v>
      </c>
      <c r="AB61" s="10">
        <v>-53.867100000000001</v>
      </c>
      <c r="AC61" s="10">
        <v>0.21600842105263157</v>
      </c>
      <c r="AD61" s="9">
        <v>1</v>
      </c>
      <c r="AG61" s="7">
        <v>526</v>
      </c>
      <c r="AH61" s="8" t="s">
        <v>87</v>
      </c>
      <c r="AI61" s="8" t="s">
        <v>30</v>
      </c>
      <c r="AJ61" s="8">
        <v>1E-4</v>
      </c>
      <c r="AK61" s="8">
        <v>2.8400000000000002E-2</v>
      </c>
      <c r="AL61" s="8">
        <v>3.78E-2</v>
      </c>
      <c r="AM61" s="8">
        <v>-1E-4</v>
      </c>
      <c r="AN61" s="8">
        <v>-2.86E-2</v>
      </c>
      <c r="AO61" s="8">
        <v>-3.8100000000000002E-2</v>
      </c>
      <c r="AP61" s="9">
        <v>300</v>
      </c>
      <c r="AQ61" s="9">
        <v>475</v>
      </c>
      <c r="AR61" s="10">
        <v>-61.8249</v>
      </c>
      <c r="AS61" s="10">
        <v>0.24791939849624062</v>
      </c>
      <c r="AT61" s="9">
        <v>1</v>
      </c>
      <c r="AV61" s="7">
        <v>526</v>
      </c>
      <c r="AW61" s="8" t="s">
        <v>87</v>
      </c>
      <c r="AX61" s="8" t="s">
        <v>30</v>
      </c>
      <c r="AY61" s="8">
        <v>1E-4</v>
      </c>
      <c r="AZ61" s="8">
        <v>2.8400000000000002E-2</v>
      </c>
      <c r="BA61" s="8">
        <v>3.78E-2</v>
      </c>
      <c r="BB61" s="8">
        <v>-1E-4</v>
      </c>
      <c r="BC61" s="8">
        <v>-2.86E-2</v>
      </c>
      <c r="BD61" s="8">
        <v>-3.8100000000000002E-2</v>
      </c>
      <c r="BE61" s="9">
        <v>300</v>
      </c>
      <c r="BF61" s="9">
        <v>475</v>
      </c>
      <c r="BG61" s="10">
        <v>-61.8217</v>
      </c>
      <c r="BH61" s="10">
        <v>0.24790656641604009</v>
      </c>
      <c r="BI61" s="9">
        <v>1</v>
      </c>
    </row>
    <row r="62" spans="2:61" x14ac:dyDescent="0.3">
      <c r="B62" s="7">
        <v>526</v>
      </c>
      <c r="C62" s="8" t="s">
        <v>88</v>
      </c>
      <c r="D62" s="8" t="s">
        <v>32</v>
      </c>
      <c r="E62" s="8">
        <v>1E-4</v>
      </c>
      <c r="F62" s="8">
        <v>2.8400000000000002E-2</v>
      </c>
      <c r="G62" s="8">
        <v>3.78E-2</v>
      </c>
      <c r="H62" s="8">
        <v>-1E-4</v>
      </c>
      <c r="I62" s="8">
        <v>-2.86E-2</v>
      </c>
      <c r="J62" s="8">
        <v>-3.8100000000000002E-2</v>
      </c>
      <c r="K62" s="9">
        <v>300</v>
      </c>
      <c r="L62" s="9">
        <v>475</v>
      </c>
      <c r="M62" s="10">
        <v>54.045099999999998</v>
      </c>
      <c r="N62" s="10">
        <v>0.21672220551378446</v>
      </c>
      <c r="O62" s="9">
        <v>1</v>
      </c>
      <c r="Q62" s="7">
        <v>526</v>
      </c>
      <c r="R62" s="8" t="s">
        <v>88</v>
      </c>
      <c r="S62" s="8" t="s">
        <v>32</v>
      </c>
      <c r="T62" s="8">
        <v>1E-4</v>
      </c>
      <c r="U62" s="8">
        <v>2.8400000000000002E-2</v>
      </c>
      <c r="V62" s="8">
        <v>3.78E-2</v>
      </c>
      <c r="W62" s="8">
        <v>-1E-4</v>
      </c>
      <c r="X62" s="8">
        <v>-2.86E-2</v>
      </c>
      <c r="Y62" s="8">
        <v>-3.8100000000000002E-2</v>
      </c>
      <c r="Z62" s="9">
        <v>300</v>
      </c>
      <c r="AA62" s="9">
        <v>475</v>
      </c>
      <c r="AB62" s="10">
        <v>54.045099999999998</v>
      </c>
      <c r="AC62" s="10">
        <v>0.21672220551378446</v>
      </c>
      <c r="AD62" s="9">
        <v>1</v>
      </c>
      <c r="AG62" s="7">
        <v>526</v>
      </c>
      <c r="AH62" s="8" t="s">
        <v>88</v>
      </c>
      <c r="AI62" s="8" t="s">
        <v>32</v>
      </c>
      <c r="AJ62" s="8">
        <v>1E-4</v>
      </c>
      <c r="AK62" s="8">
        <v>2.8400000000000002E-2</v>
      </c>
      <c r="AL62" s="8">
        <v>3.78E-2</v>
      </c>
      <c r="AM62" s="8">
        <v>-1E-4</v>
      </c>
      <c r="AN62" s="8">
        <v>-2.86E-2</v>
      </c>
      <c r="AO62" s="8">
        <v>-3.8100000000000002E-2</v>
      </c>
      <c r="AP62" s="9">
        <v>300</v>
      </c>
      <c r="AQ62" s="9">
        <v>475</v>
      </c>
      <c r="AR62" s="10">
        <v>46.888399999999997</v>
      </c>
      <c r="AS62" s="10">
        <v>0.18802365914786964</v>
      </c>
      <c r="AT62" s="9">
        <v>1</v>
      </c>
      <c r="AV62" s="7">
        <v>526</v>
      </c>
      <c r="AW62" s="8" t="s">
        <v>88</v>
      </c>
      <c r="AX62" s="8" t="s">
        <v>32</v>
      </c>
      <c r="AY62" s="8">
        <v>1E-4</v>
      </c>
      <c r="AZ62" s="8">
        <v>2.8400000000000002E-2</v>
      </c>
      <c r="BA62" s="8">
        <v>3.78E-2</v>
      </c>
      <c r="BB62" s="8">
        <v>-1E-4</v>
      </c>
      <c r="BC62" s="8">
        <v>-2.86E-2</v>
      </c>
      <c r="BD62" s="8">
        <v>-3.8100000000000002E-2</v>
      </c>
      <c r="BE62" s="9">
        <v>300</v>
      </c>
      <c r="BF62" s="9">
        <v>475</v>
      </c>
      <c r="BG62" s="10">
        <v>46.891800000000003</v>
      </c>
      <c r="BH62" s="10">
        <v>0.18803729323308271</v>
      </c>
      <c r="BI62" s="9">
        <v>1</v>
      </c>
    </row>
    <row r="63" spans="2:61" x14ac:dyDescent="0.3">
      <c r="B63" s="7">
        <v>529</v>
      </c>
      <c r="C63" s="8" t="s">
        <v>89</v>
      </c>
      <c r="D63" s="8" t="s">
        <v>30</v>
      </c>
      <c r="E63" s="8">
        <v>1E-4</v>
      </c>
      <c r="F63" s="8">
        <v>2.8400000000000002E-2</v>
      </c>
      <c r="G63" s="8">
        <v>3.78E-2</v>
      </c>
      <c r="H63" s="8">
        <v>-1E-4</v>
      </c>
      <c r="I63" s="8">
        <v>-2.86E-2</v>
      </c>
      <c r="J63" s="8">
        <v>-3.8100000000000002E-2</v>
      </c>
      <c r="K63" s="9">
        <v>300</v>
      </c>
      <c r="L63" s="9">
        <v>475</v>
      </c>
      <c r="M63" s="10">
        <v>-55.721299999999999</v>
      </c>
      <c r="N63" s="10">
        <v>0.22344380952380954</v>
      </c>
      <c r="O63" s="9">
        <v>1</v>
      </c>
      <c r="Q63" s="7">
        <v>529</v>
      </c>
      <c r="R63" s="8" t="s">
        <v>89</v>
      </c>
      <c r="S63" s="8" t="s">
        <v>30</v>
      </c>
      <c r="T63" s="8">
        <v>1E-4</v>
      </c>
      <c r="U63" s="8">
        <v>2.8400000000000002E-2</v>
      </c>
      <c r="V63" s="8">
        <v>3.78E-2</v>
      </c>
      <c r="W63" s="8">
        <v>-1E-4</v>
      </c>
      <c r="X63" s="8">
        <v>-2.86E-2</v>
      </c>
      <c r="Y63" s="8">
        <v>-3.8100000000000002E-2</v>
      </c>
      <c r="Z63" s="9">
        <v>300</v>
      </c>
      <c r="AA63" s="9">
        <v>475</v>
      </c>
      <c r="AB63" s="10">
        <v>-55.721499999999999</v>
      </c>
      <c r="AC63" s="10">
        <v>0.22344461152882206</v>
      </c>
      <c r="AD63" s="9">
        <v>1</v>
      </c>
      <c r="AG63" s="7">
        <v>529</v>
      </c>
      <c r="AH63" s="8" t="s">
        <v>89</v>
      </c>
      <c r="AI63" s="8" t="s">
        <v>30</v>
      </c>
      <c r="AJ63" s="8">
        <v>1E-4</v>
      </c>
      <c r="AK63" s="8">
        <v>2.8400000000000002E-2</v>
      </c>
      <c r="AL63" s="8">
        <v>3.78E-2</v>
      </c>
      <c r="AM63" s="8">
        <v>-1E-4</v>
      </c>
      <c r="AN63" s="8">
        <v>-2.86E-2</v>
      </c>
      <c r="AO63" s="8">
        <v>-3.8100000000000002E-2</v>
      </c>
      <c r="AP63" s="9">
        <v>300</v>
      </c>
      <c r="AQ63" s="9">
        <v>475</v>
      </c>
      <c r="AR63" s="10">
        <v>-63.328200000000002</v>
      </c>
      <c r="AS63" s="10">
        <v>0.25394766917293232</v>
      </c>
      <c r="AT63" s="9">
        <v>1</v>
      </c>
      <c r="AV63" s="7">
        <v>529</v>
      </c>
      <c r="AW63" s="8" t="s">
        <v>89</v>
      </c>
      <c r="AX63" s="8" t="s">
        <v>30</v>
      </c>
      <c r="AY63" s="8">
        <v>1E-4</v>
      </c>
      <c r="AZ63" s="8">
        <v>2.8400000000000002E-2</v>
      </c>
      <c r="BA63" s="8">
        <v>3.78E-2</v>
      </c>
      <c r="BB63" s="8">
        <v>-1E-4</v>
      </c>
      <c r="BC63" s="8">
        <v>-2.86E-2</v>
      </c>
      <c r="BD63" s="8">
        <v>-3.8100000000000002E-2</v>
      </c>
      <c r="BE63" s="9">
        <v>300</v>
      </c>
      <c r="BF63" s="9">
        <v>475</v>
      </c>
      <c r="BG63" s="10">
        <v>-63.3249</v>
      </c>
      <c r="BH63" s="10">
        <v>0.25393443609022559</v>
      </c>
      <c r="BI63" s="9">
        <v>1</v>
      </c>
    </row>
    <row r="64" spans="2:61" x14ac:dyDescent="0.3">
      <c r="B64" s="7">
        <v>529</v>
      </c>
      <c r="C64" s="8" t="s">
        <v>90</v>
      </c>
      <c r="D64" s="8" t="s">
        <v>32</v>
      </c>
      <c r="E64" s="8">
        <v>1E-4</v>
      </c>
      <c r="F64" s="8">
        <v>2.8400000000000002E-2</v>
      </c>
      <c r="G64" s="8">
        <v>3.78E-2</v>
      </c>
      <c r="H64" s="8">
        <v>-1E-4</v>
      </c>
      <c r="I64" s="8">
        <v>-2.86E-2</v>
      </c>
      <c r="J64" s="8">
        <v>-3.8100000000000002E-2</v>
      </c>
      <c r="K64" s="9">
        <v>300</v>
      </c>
      <c r="L64" s="9">
        <v>475</v>
      </c>
      <c r="M64" s="10">
        <v>56.701700000000002</v>
      </c>
      <c r="N64" s="10">
        <v>0.2273752380952381</v>
      </c>
      <c r="O64" s="9">
        <v>1</v>
      </c>
      <c r="Q64" s="7">
        <v>529</v>
      </c>
      <c r="R64" s="8" t="s">
        <v>90</v>
      </c>
      <c r="S64" s="8" t="s">
        <v>32</v>
      </c>
      <c r="T64" s="8">
        <v>1E-4</v>
      </c>
      <c r="U64" s="8">
        <v>2.8400000000000002E-2</v>
      </c>
      <c r="V64" s="8">
        <v>3.78E-2</v>
      </c>
      <c r="W64" s="8">
        <v>-1E-4</v>
      </c>
      <c r="X64" s="8">
        <v>-2.86E-2</v>
      </c>
      <c r="Y64" s="8">
        <v>-3.8100000000000002E-2</v>
      </c>
      <c r="Z64" s="9">
        <v>300</v>
      </c>
      <c r="AA64" s="9">
        <v>475</v>
      </c>
      <c r="AB64" s="10">
        <v>56.701599999999999</v>
      </c>
      <c r="AC64" s="10">
        <v>0.22737483709273182</v>
      </c>
      <c r="AD64" s="9">
        <v>1</v>
      </c>
      <c r="AG64" s="7">
        <v>529</v>
      </c>
      <c r="AH64" s="8" t="s">
        <v>90</v>
      </c>
      <c r="AI64" s="8" t="s">
        <v>32</v>
      </c>
      <c r="AJ64" s="8">
        <v>1E-4</v>
      </c>
      <c r="AK64" s="8">
        <v>2.8400000000000002E-2</v>
      </c>
      <c r="AL64" s="8">
        <v>3.78E-2</v>
      </c>
      <c r="AM64" s="8">
        <v>-1E-4</v>
      </c>
      <c r="AN64" s="8">
        <v>-2.86E-2</v>
      </c>
      <c r="AO64" s="8">
        <v>-3.8100000000000002E-2</v>
      </c>
      <c r="AP64" s="9">
        <v>300</v>
      </c>
      <c r="AQ64" s="9">
        <v>475</v>
      </c>
      <c r="AR64" s="10">
        <v>49.182400000000001</v>
      </c>
      <c r="AS64" s="10">
        <v>0.19722265664160402</v>
      </c>
      <c r="AT64" s="9">
        <v>1</v>
      </c>
      <c r="AV64" s="7">
        <v>529</v>
      </c>
      <c r="AW64" s="8" t="s">
        <v>90</v>
      </c>
      <c r="AX64" s="8" t="s">
        <v>32</v>
      </c>
      <c r="AY64" s="8">
        <v>1E-4</v>
      </c>
      <c r="AZ64" s="8">
        <v>2.8400000000000002E-2</v>
      </c>
      <c r="BA64" s="8">
        <v>3.78E-2</v>
      </c>
      <c r="BB64" s="8">
        <v>-1E-4</v>
      </c>
      <c r="BC64" s="8">
        <v>-2.86E-2</v>
      </c>
      <c r="BD64" s="8">
        <v>-3.8100000000000002E-2</v>
      </c>
      <c r="BE64" s="9">
        <v>300</v>
      </c>
      <c r="BF64" s="9">
        <v>475</v>
      </c>
      <c r="BG64" s="10">
        <v>49.1858</v>
      </c>
      <c r="BH64" s="10">
        <v>0.19723629072681706</v>
      </c>
      <c r="BI64" s="9">
        <v>1</v>
      </c>
    </row>
    <row r="65" spans="2:61" x14ac:dyDescent="0.3">
      <c r="B65" s="7">
        <v>532</v>
      </c>
      <c r="C65" s="8" t="s">
        <v>91</v>
      </c>
      <c r="D65" s="8" t="s">
        <v>30</v>
      </c>
      <c r="E65" s="8">
        <v>1E-4</v>
      </c>
      <c r="F65" s="8">
        <v>2.8400000000000002E-2</v>
      </c>
      <c r="G65" s="8">
        <v>3.78E-2</v>
      </c>
      <c r="H65" s="8">
        <v>-1E-4</v>
      </c>
      <c r="I65" s="8">
        <v>-2.86E-2</v>
      </c>
      <c r="J65" s="8">
        <v>-3.8100000000000002E-2</v>
      </c>
      <c r="K65" s="9">
        <v>300</v>
      </c>
      <c r="L65" s="9">
        <v>475</v>
      </c>
      <c r="M65" s="10">
        <v>-55.809399999999997</v>
      </c>
      <c r="N65" s="10">
        <v>0.22379709273182954</v>
      </c>
      <c r="O65" s="9">
        <v>1</v>
      </c>
      <c r="Q65" s="7">
        <v>532</v>
      </c>
      <c r="R65" s="8" t="s">
        <v>91</v>
      </c>
      <c r="S65" s="8" t="s">
        <v>30</v>
      </c>
      <c r="T65" s="8">
        <v>1E-4</v>
      </c>
      <c r="U65" s="8">
        <v>2.8400000000000002E-2</v>
      </c>
      <c r="V65" s="8">
        <v>3.78E-2</v>
      </c>
      <c r="W65" s="8">
        <v>-1E-4</v>
      </c>
      <c r="X65" s="8">
        <v>-2.86E-2</v>
      </c>
      <c r="Y65" s="8">
        <v>-3.8100000000000002E-2</v>
      </c>
      <c r="Z65" s="9">
        <v>300</v>
      </c>
      <c r="AA65" s="9">
        <v>475</v>
      </c>
      <c r="AB65" s="10">
        <v>-55.8095</v>
      </c>
      <c r="AC65" s="10">
        <v>0.22379749373433583</v>
      </c>
      <c r="AD65" s="9">
        <v>1</v>
      </c>
      <c r="AG65" s="7">
        <v>532</v>
      </c>
      <c r="AH65" s="8" t="s">
        <v>91</v>
      </c>
      <c r="AI65" s="8" t="s">
        <v>30</v>
      </c>
      <c r="AJ65" s="8">
        <v>1E-4</v>
      </c>
      <c r="AK65" s="8">
        <v>2.8400000000000002E-2</v>
      </c>
      <c r="AL65" s="8">
        <v>3.78E-2</v>
      </c>
      <c r="AM65" s="8">
        <v>-1E-4</v>
      </c>
      <c r="AN65" s="8">
        <v>-2.86E-2</v>
      </c>
      <c r="AO65" s="8">
        <v>-3.8100000000000002E-2</v>
      </c>
      <c r="AP65" s="9">
        <v>300</v>
      </c>
      <c r="AQ65" s="9">
        <v>475</v>
      </c>
      <c r="AR65" s="10">
        <v>-63.323900000000002</v>
      </c>
      <c r="AS65" s="10">
        <v>0.25393042606516292</v>
      </c>
      <c r="AT65" s="9">
        <v>1</v>
      </c>
      <c r="AV65" s="7">
        <v>532</v>
      </c>
      <c r="AW65" s="8" t="s">
        <v>91</v>
      </c>
      <c r="AX65" s="8" t="s">
        <v>30</v>
      </c>
      <c r="AY65" s="8">
        <v>1E-4</v>
      </c>
      <c r="AZ65" s="8">
        <v>2.8400000000000002E-2</v>
      </c>
      <c r="BA65" s="8">
        <v>3.78E-2</v>
      </c>
      <c r="BB65" s="8">
        <v>-1E-4</v>
      </c>
      <c r="BC65" s="8">
        <v>-2.86E-2</v>
      </c>
      <c r="BD65" s="8">
        <v>-3.8100000000000002E-2</v>
      </c>
      <c r="BE65" s="9">
        <v>300</v>
      </c>
      <c r="BF65" s="9">
        <v>475</v>
      </c>
      <c r="BG65" s="10">
        <v>-63.320599999999999</v>
      </c>
      <c r="BH65" s="10">
        <v>0.25391719298245613</v>
      </c>
      <c r="BI65" s="9">
        <v>1</v>
      </c>
    </row>
    <row r="66" spans="2:61" x14ac:dyDescent="0.3">
      <c r="B66" s="7">
        <v>532</v>
      </c>
      <c r="C66" s="8" t="s">
        <v>92</v>
      </c>
      <c r="D66" s="8" t="s">
        <v>32</v>
      </c>
      <c r="E66" s="8">
        <v>1E-4</v>
      </c>
      <c r="F66" s="8">
        <v>2.8400000000000002E-2</v>
      </c>
      <c r="G66" s="8">
        <v>3.78E-2</v>
      </c>
      <c r="H66" s="8">
        <v>-1E-4</v>
      </c>
      <c r="I66" s="8">
        <v>-2.86E-2</v>
      </c>
      <c r="J66" s="8">
        <v>-3.8100000000000002E-2</v>
      </c>
      <c r="K66" s="9">
        <v>300</v>
      </c>
      <c r="L66" s="9">
        <v>475</v>
      </c>
      <c r="M66" s="10">
        <v>56.8508</v>
      </c>
      <c r="N66" s="10">
        <v>0.22797313283208021</v>
      </c>
      <c r="O66" s="9">
        <v>1</v>
      </c>
      <c r="Q66" s="7">
        <v>532</v>
      </c>
      <c r="R66" s="8" t="s">
        <v>92</v>
      </c>
      <c r="S66" s="8" t="s">
        <v>32</v>
      </c>
      <c r="T66" s="8">
        <v>1E-4</v>
      </c>
      <c r="U66" s="8">
        <v>2.8400000000000002E-2</v>
      </c>
      <c r="V66" s="8">
        <v>3.78E-2</v>
      </c>
      <c r="W66" s="8">
        <v>-1E-4</v>
      </c>
      <c r="X66" s="8">
        <v>-2.86E-2</v>
      </c>
      <c r="Y66" s="8">
        <v>-3.8100000000000002E-2</v>
      </c>
      <c r="Z66" s="9">
        <v>300</v>
      </c>
      <c r="AA66" s="9">
        <v>475</v>
      </c>
      <c r="AB66" s="10">
        <v>56.850700000000003</v>
      </c>
      <c r="AC66" s="10">
        <v>0.22797273182957395</v>
      </c>
      <c r="AD66" s="9">
        <v>1</v>
      </c>
      <c r="AG66" s="7">
        <v>532</v>
      </c>
      <c r="AH66" s="8" t="s">
        <v>92</v>
      </c>
      <c r="AI66" s="8" t="s">
        <v>32</v>
      </c>
      <c r="AJ66" s="8">
        <v>1E-4</v>
      </c>
      <c r="AK66" s="8">
        <v>2.8400000000000002E-2</v>
      </c>
      <c r="AL66" s="8">
        <v>3.78E-2</v>
      </c>
      <c r="AM66" s="8">
        <v>-1E-4</v>
      </c>
      <c r="AN66" s="8">
        <v>-2.86E-2</v>
      </c>
      <c r="AO66" s="8">
        <v>-3.8100000000000002E-2</v>
      </c>
      <c r="AP66" s="9">
        <v>300</v>
      </c>
      <c r="AQ66" s="9">
        <v>475</v>
      </c>
      <c r="AR66" s="10">
        <v>49.186399999999999</v>
      </c>
      <c r="AS66" s="10">
        <v>0.19723869674185465</v>
      </c>
      <c r="AT66" s="9">
        <v>1</v>
      </c>
      <c r="AV66" s="7">
        <v>532</v>
      </c>
      <c r="AW66" s="8" t="s">
        <v>92</v>
      </c>
      <c r="AX66" s="8" t="s">
        <v>32</v>
      </c>
      <c r="AY66" s="8">
        <v>1E-4</v>
      </c>
      <c r="AZ66" s="8">
        <v>2.8400000000000002E-2</v>
      </c>
      <c r="BA66" s="8">
        <v>3.78E-2</v>
      </c>
      <c r="BB66" s="8">
        <v>-1E-4</v>
      </c>
      <c r="BC66" s="8">
        <v>-2.86E-2</v>
      </c>
      <c r="BD66" s="8">
        <v>-3.8100000000000002E-2</v>
      </c>
      <c r="BE66" s="9">
        <v>300</v>
      </c>
      <c r="BF66" s="9">
        <v>475</v>
      </c>
      <c r="BG66" s="10">
        <v>49.189900000000002</v>
      </c>
      <c r="BH66" s="10">
        <v>0.19725273182957395</v>
      </c>
      <c r="BI66" s="9">
        <v>1</v>
      </c>
    </row>
    <row r="67" spans="2:61" x14ac:dyDescent="0.3">
      <c r="B67" s="7">
        <v>535</v>
      </c>
      <c r="C67" s="8" t="s">
        <v>93</v>
      </c>
      <c r="D67" s="8" t="s">
        <v>30</v>
      </c>
      <c r="E67" s="8">
        <v>1E-4</v>
      </c>
      <c r="F67" s="8">
        <v>2.8400000000000002E-2</v>
      </c>
      <c r="G67" s="8">
        <v>3.78E-2</v>
      </c>
      <c r="H67" s="8">
        <v>-1E-4</v>
      </c>
      <c r="I67" s="8">
        <v>-2.86E-2</v>
      </c>
      <c r="J67" s="8">
        <v>-3.8100000000000002E-2</v>
      </c>
      <c r="K67" s="9">
        <v>300</v>
      </c>
      <c r="L67" s="9">
        <v>475</v>
      </c>
      <c r="M67" s="10">
        <v>-54.6051</v>
      </c>
      <c r="N67" s="10">
        <v>0.21896781954887218</v>
      </c>
      <c r="O67" s="9">
        <v>1</v>
      </c>
      <c r="Q67" s="7">
        <v>535</v>
      </c>
      <c r="R67" s="8" t="s">
        <v>93</v>
      </c>
      <c r="S67" s="8" t="s">
        <v>30</v>
      </c>
      <c r="T67" s="8">
        <v>1E-4</v>
      </c>
      <c r="U67" s="8">
        <v>2.8400000000000002E-2</v>
      </c>
      <c r="V67" s="8">
        <v>3.78E-2</v>
      </c>
      <c r="W67" s="8">
        <v>-1E-4</v>
      </c>
      <c r="X67" s="8">
        <v>-2.86E-2</v>
      </c>
      <c r="Y67" s="8">
        <v>-3.8100000000000002E-2</v>
      </c>
      <c r="Z67" s="9">
        <v>300</v>
      </c>
      <c r="AA67" s="9">
        <v>475</v>
      </c>
      <c r="AB67" s="10">
        <v>-54.6051</v>
      </c>
      <c r="AC67" s="10">
        <v>0.21896781954887218</v>
      </c>
      <c r="AD67" s="9">
        <v>1</v>
      </c>
      <c r="AG67" s="7">
        <v>535</v>
      </c>
      <c r="AH67" s="8" t="s">
        <v>93</v>
      </c>
      <c r="AI67" s="8" t="s">
        <v>30</v>
      </c>
      <c r="AJ67" s="8">
        <v>1E-4</v>
      </c>
      <c r="AK67" s="8">
        <v>2.8400000000000002E-2</v>
      </c>
      <c r="AL67" s="8">
        <v>3.78E-2</v>
      </c>
      <c r="AM67" s="8">
        <v>-1E-4</v>
      </c>
      <c r="AN67" s="8">
        <v>-2.86E-2</v>
      </c>
      <c r="AO67" s="8">
        <v>-3.8100000000000002E-2</v>
      </c>
      <c r="AP67" s="9">
        <v>300</v>
      </c>
      <c r="AQ67" s="9">
        <v>475</v>
      </c>
      <c r="AR67" s="10">
        <v>-61.812199999999997</v>
      </c>
      <c r="AS67" s="10">
        <v>0.24786847117794486</v>
      </c>
      <c r="AT67" s="9">
        <v>1</v>
      </c>
      <c r="AV67" s="7">
        <v>535</v>
      </c>
      <c r="AW67" s="8" t="s">
        <v>93</v>
      </c>
      <c r="AX67" s="8" t="s">
        <v>30</v>
      </c>
      <c r="AY67" s="8">
        <v>1E-4</v>
      </c>
      <c r="AZ67" s="8">
        <v>2.8400000000000002E-2</v>
      </c>
      <c r="BA67" s="8">
        <v>3.78E-2</v>
      </c>
      <c r="BB67" s="8">
        <v>-1E-4</v>
      </c>
      <c r="BC67" s="8">
        <v>-2.86E-2</v>
      </c>
      <c r="BD67" s="8">
        <v>-3.8100000000000002E-2</v>
      </c>
      <c r="BE67" s="9">
        <v>300</v>
      </c>
      <c r="BF67" s="9">
        <v>475</v>
      </c>
      <c r="BG67" s="10">
        <v>-61.808999999999997</v>
      </c>
      <c r="BH67" s="10">
        <v>0.24785563909774436</v>
      </c>
      <c r="BI67" s="9">
        <v>1</v>
      </c>
    </row>
    <row r="68" spans="2:61" x14ac:dyDescent="0.3">
      <c r="B68" s="7">
        <v>535</v>
      </c>
      <c r="C68" s="8" t="s">
        <v>94</v>
      </c>
      <c r="D68" s="8" t="s">
        <v>32</v>
      </c>
      <c r="E68" s="8">
        <v>1E-4</v>
      </c>
      <c r="F68" s="8">
        <v>2.8400000000000002E-2</v>
      </c>
      <c r="G68" s="8">
        <v>3.78E-2</v>
      </c>
      <c r="H68" s="8">
        <v>-1E-4</v>
      </c>
      <c r="I68" s="8">
        <v>-2.86E-2</v>
      </c>
      <c r="J68" s="8">
        <v>-3.8100000000000002E-2</v>
      </c>
      <c r="K68" s="9">
        <v>300</v>
      </c>
      <c r="L68" s="9">
        <v>475</v>
      </c>
      <c r="M68" s="10">
        <v>54.880600000000001</v>
      </c>
      <c r="N68" s="10">
        <v>0.22007258145363409</v>
      </c>
      <c r="O68" s="9">
        <v>1</v>
      </c>
      <c r="Q68" s="7">
        <v>535</v>
      </c>
      <c r="R68" s="8" t="s">
        <v>94</v>
      </c>
      <c r="S68" s="8" t="s">
        <v>32</v>
      </c>
      <c r="T68" s="8">
        <v>1E-4</v>
      </c>
      <c r="U68" s="8">
        <v>2.8400000000000002E-2</v>
      </c>
      <c r="V68" s="8">
        <v>3.78E-2</v>
      </c>
      <c r="W68" s="8">
        <v>-1E-4</v>
      </c>
      <c r="X68" s="8">
        <v>-2.86E-2</v>
      </c>
      <c r="Y68" s="8">
        <v>-3.8100000000000002E-2</v>
      </c>
      <c r="Z68" s="9">
        <v>300</v>
      </c>
      <c r="AA68" s="9">
        <v>475</v>
      </c>
      <c r="AB68" s="10">
        <v>54.880299999999998</v>
      </c>
      <c r="AC68" s="10">
        <v>0.22007137844611527</v>
      </c>
      <c r="AD68" s="9">
        <v>1</v>
      </c>
      <c r="AG68" s="7">
        <v>535</v>
      </c>
      <c r="AH68" s="8" t="s">
        <v>94</v>
      </c>
      <c r="AI68" s="8" t="s">
        <v>32</v>
      </c>
      <c r="AJ68" s="8">
        <v>1E-4</v>
      </c>
      <c r="AK68" s="8">
        <v>2.8400000000000002E-2</v>
      </c>
      <c r="AL68" s="8">
        <v>3.78E-2</v>
      </c>
      <c r="AM68" s="8">
        <v>-1E-4</v>
      </c>
      <c r="AN68" s="8">
        <v>-2.86E-2</v>
      </c>
      <c r="AO68" s="8">
        <v>-3.8100000000000002E-2</v>
      </c>
      <c r="AP68" s="9">
        <v>300</v>
      </c>
      <c r="AQ68" s="9">
        <v>475</v>
      </c>
      <c r="AR68" s="10">
        <v>46.899500000000003</v>
      </c>
      <c r="AS68" s="10">
        <v>0.18806817042606516</v>
      </c>
      <c r="AT68" s="9">
        <v>1</v>
      </c>
      <c r="AV68" s="7">
        <v>535</v>
      </c>
      <c r="AW68" s="8" t="s">
        <v>94</v>
      </c>
      <c r="AX68" s="8" t="s">
        <v>32</v>
      </c>
      <c r="AY68" s="8">
        <v>1E-4</v>
      </c>
      <c r="AZ68" s="8">
        <v>2.8400000000000002E-2</v>
      </c>
      <c r="BA68" s="8">
        <v>3.78E-2</v>
      </c>
      <c r="BB68" s="8">
        <v>-1E-4</v>
      </c>
      <c r="BC68" s="8">
        <v>-2.86E-2</v>
      </c>
      <c r="BD68" s="8">
        <v>-3.8100000000000002E-2</v>
      </c>
      <c r="BE68" s="9">
        <v>300</v>
      </c>
      <c r="BF68" s="9">
        <v>475</v>
      </c>
      <c r="BG68" s="10">
        <v>46.902900000000002</v>
      </c>
      <c r="BH68" s="10">
        <v>0.18808180451127821</v>
      </c>
      <c r="BI68" s="9">
        <v>1</v>
      </c>
    </row>
    <row r="69" spans="2:61" x14ac:dyDescent="0.3">
      <c r="B69" s="7">
        <v>538</v>
      </c>
      <c r="C69" s="8" t="s">
        <v>95</v>
      </c>
      <c r="D69" s="8" t="s">
        <v>30</v>
      </c>
      <c r="E69" s="8">
        <v>1E-4</v>
      </c>
      <c r="F69" s="8">
        <v>2.8400000000000002E-2</v>
      </c>
      <c r="G69" s="8">
        <v>3.7900000000000003E-2</v>
      </c>
      <c r="H69" s="8">
        <v>-1E-4</v>
      </c>
      <c r="I69" s="8">
        <v>-2.8400000000000002E-2</v>
      </c>
      <c r="J69" s="8">
        <v>-3.7900000000000003E-2</v>
      </c>
      <c r="K69" s="9">
        <v>300</v>
      </c>
      <c r="L69" s="9">
        <v>475</v>
      </c>
      <c r="M69" s="10">
        <v>-41.428100000000001</v>
      </c>
      <c r="N69" s="10">
        <v>0.1661277192982456</v>
      </c>
      <c r="O69" s="9">
        <v>1</v>
      </c>
      <c r="Q69" s="7">
        <v>538</v>
      </c>
      <c r="R69" s="8" t="s">
        <v>95</v>
      </c>
      <c r="S69" s="8" t="s">
        <v>30</v>
      </c>
      <c r="T69" s="8">
        <v>1E-4</v>
      </c>
      <c r="U69" s="8">
        <v>2.8400000000000002E-2</v>
      </c>
      <c r="V69" s="8">
        <v>3.7900000000000003E-2</v>
      </c>
      <c r="W69" s="8">
        <v>-1E-4</v>
      </c>
      <c r="X69" s="8">
        <v>-2.8400000000000002E-2</v>
      </c>
      <c r="Y69" s="8">
        <v>-3.7900000000000003E-2</v>
      </c>
      <c r="Z69" s="9">
        <v>300</v>
      </c>
      <c r="AA69" s="9">
        <v>475</v>
      </c>
      <c r="AB69" s="10">
        <v>-41.427500000000002</v>
      </c>
      <c r="AC69" s="10">
        <v>0.16612531328320801</v>
      </c>
      <c r="AD69" s="9">
        <v>1</v>
      </c>
      <c r="AG69" s="7">
        <v>538</v>
      </c>
      <c r="AH69" s="8" t="s">
        <v>95</v>
      </c>
      <c r="AI69" s="8" t="s">
        <v>30</v>
      </c>
      <c r="AJ69" s="8">
        <v>1E-4</v>
      </c>
      <c r="AK69" s="8">
        <v>2.8400000000000002E-2</v>
      </c>
      <c r="AL69" s="8">
        <v>3.7900000000000003E-2</v>
      </c>
      <c r="AM69" s="8">
        <v>-1E-4</v>
      </c>
      <c r="AN69" s="8">
        <v>-2.8400000000000002E-2</v>
      </c>
      <c r="AO69" s="8">
        <v>-3.7900000000000003E-2</v>
      </c>
      <c r="AP69" s="9">
        <v>300</v>
      </c>
      <c r="AQ69" s="9">
        <v>475</v>
      </c>
      <c r="AR69" s="10">
        <v>-46.551400000000001</v>
      </c>
      <c r="AS69" s="10">
        <v>0.1866722807017544</v>
      </c>
      <c r="AT69" s="9">
        <v>1</v>
      </c>
      <c r="AV69" s="7">
        <v>538</v>
      </c>
      <c r="AW69" s="8" t="s">
        <v>95</v>
      </c>
      <c r="AX69" s="8" t="s">
        <v>30</v>
      </c>
      <c r="AY69" s="8">
        <v>1E-4</v>
      </c>
      <c r="AZ69" s="8">
        <v>2.8400000000000002E-2</v>
      </c>
      <c r="BA69" s="8">
        <v>3.7900000000000003E-2</v>
      </c>
      <c r="BB69" s="8">
        <v>-1E-4</v>
      </c>
      <c r="BC69" s="8">
        <v>-2.8400000000000002E-2</v>
      </c>
      <c r="BD69" s="8">
        <v>-3.7900000000000003E-2</v>
      </c>
      <c r="BE69" s="9">
        <v>300</v>
      </c>
      <c r="BF69" s="9">
        <v>475</v>
      </c>
      <c r="BG69" s="10">
        <v>-46.548699999999997</v>
      </c>
      <c r="BH69" s="10">
        <v>0.18666145363408521</v>
      </c>
      <c r="BI69" s="9">
        <v>1</v>
      </c>
    </row>
    <row r="70" spans="2:61" x14ac:dyDescent="0.3">
      <c r="B70" s="7">
        <v>538</v>
      </c>
      <c r="C70" s="8" t="s">
        <v>96</v>
      </c>
      <c r="D70" s="8" t="s">
        <v>32</v>
      </c>
      <c r="E70" s="8">
        <v>1E-4</v>
      </c>
      <c r="F70" s="8">
        <v>2.8400000000000002E-2</v>
      </c>
      <c r="G70" s="8">
        <v>3.7900000000000003E-2</v>
      </c>
      <c r="H70" s="8">
        <v>-1E-4</v>
      </c>
      <c r="I70" s="8">
        <v>-2.8400000000000002E-2</v>
      </c>
      <c r="J70" s="8">
        <v>-3.7900000000000003E-2</v>
      </c>
      <c r="K70" s="9">
        <v>300</v>
      </c>
      <c r="L70" s="9">
        <v>475</v>
      </c>
      <c r="M70" s="10">
        <v>41.973300000000002</v>
      </c>
      <c r="N70" s="10">
        <v>0.16831398496240602</v>
      </c>
      <c r="O70" s="9">
        <v>1</v>
      </c>
      <c r="Q70" s="7">
        <v>538</v>
      </c>
      <c r="R70" s="8" t="s">
        <v>96</v>
      </c>
      <c r="S70" s="8" t="s">
        <v>32</v>
      </c>
      <c r="T70" s="8">
        <v>1E-4</v>
      </c>
      <c r="U70" s="8">
        <v>2.8400000000000002E-2</v>
      </c>
      <c r="V70" s="8">
        <v>3.7900000000000003E-2</v>
      </c>
      <c r="W70" s="8">
        <v>-1E-4</v>
      </c>
      <c r="X70" s="8">
        <v>-2.8400000000000002E-2</v>
      </c>
      <c r="Y70" s="8">
        <v>-3.7900000000000003E-2</v>
      </c>
      <c r="Z70" s="9">
        <v>300</v>
      </c>
      <c r="AA70" s="9">
        <v>475</v>
      </c>
      <c r="AB70" s="10">
        <v>41.972499999999997</v>
      </c>
      <c r="AC70" s="10">
        <v>0.16831077694235588</v>
      </c>
      <c r="AD70" s="9">
        <v>1</v>
      </c>
      <c r="AG70" s="7">
        <v>538</v>
      </c>
      <c r="AH70" s="8" t="s">
        <v>96</v>
      </c>
      <c r="AI70" s="8" t="s">
        <v>32</v>
      </c>
      <c r="AJ70" s="8">
        <v>1E-4</v>
      </c>
      <c r="AK70" s="8">
        <v>2.8400000000000002E-2</v>
      </c>
      <c r="AL70" s="8">
        <v>3.7900000000000003E-2</v>
      </c>
      <c r="AM70" s="8">
        <v>-1E-4</v>
      </c>
      <c r="AN70" s="8">
        <v>-2.8400000000000002E-2</v>
      </c>
      <c r="AO70" s="8">
        <v>-3.7900000000000003E-2</v>
      </c>
      <c r="AP70" s="9">
        <v>300</v>
      </c>
      <c r="AQ70" s="9">
        <v>475</v>
      </c>
      <c r="AR70" s="10">
        <v>33.453299999999999</v>
      </c>
      <c r="AS70" s="10">
        <v>0.13414857142857142</v>
      </c>
      <c r="AT70" s="9">
        <v>1</v>
      </c>
      <c r="AV70" s="7">
        <v>538</v>
      </c>
      <c r="AW70" s="8" t="s">
        <v>96</v>
      </c>
      <c r="AX70" s="8" t="s">
        <v>32</v>
      </c>
      <c r="AY70" s="8">
        <v>1E-4</v>
      </c>
      <c r="AZ70" s="8">
        <v>2.8400000000000002E-2</v>
      </c>
      <c r="BA70" s="8">
        <v>3.7900000000000003E-2</v>
      </c>
      <c r="BB70" s="8">
        <v>-1E-4</v>
      </c>
      <c r="BC70" s="8">
        <v>-2.8400000000000002E-2</v>
      </c>
      <c r="BD70" s="8">
        <v>-3.7900000000000003E-2</v>
      </c>
      <c r="BE70" s="9">
        <v>300</v>
      </c>
      <c r="BF70" s="9">
        <v>475</v>
      </c>
      <c r="BG70" s="10">
        <v>33.456099999999999</v>
      </c>
      <c r="BH70" s="10">
        <v>0.13415979949874687</v>
      </c>
      <c r="BI70" s="9">
        <v>1</v>
      </c>
    </row>
    <row r="71" spans="2:61" x14ac:dyDescent="0.3">
      <c r="B71" s="7">
        <v>554</v>
      </c>
      <c r="C71" s="8" t="s">
        <v>97</v>
      </c>
      <c r="D71" s="8" t="s">
        <v>30</v>
      </c>
      <c r="E71" s="8">
        <v>1E-4</v>
      </c>
      <c r="F71" s="8">
        <v>2.7799999999999998E-2</v>
      </c>
      <c r="G71" s="8">
        <v>3.6999999999999998E-2</v>
      </c>
      <c r="H71" s="8">
        <v>-1E-4</v>
      </c>
      <c r="I71" s="8">
        <v>-2.7799999999999998E-2</v>
      </c>
      <c r="J71" s="8">
        <v>-3.6999999999999998E-2</v>
      </c>
      <c r="K71" s="9">
        <v>300</v>
      </c>
      <c r="L71" s="9">
        <v>475</v>
      </c>
      <c r="M71" s="10">
        <v>-17.982199999999999</v>
      </c>
      <c r="N71" s="10">
        <v>7.2109072681704245E-2</v>
      </c>
      <c r="O71" s="9">
        <v>1</v>
      </c>
      <c r="Q71" s="7">
        <v>554</v>
      </c>
      <c r="R71" s="8" t="s">
        <v>97</v>
      </c>
      <c r="S71" s="8" t="s">
        <v>30</v>
      </c>
      <c r="T71" s="8">
        <v>1E-4</v>
      </c>
      <c r="U71" s="8">
        <v>2.7799999999999998E-2</v>
      </c>
      <c r="V71" s="8">
        <v>3.6999999999999998E-2</v>
      </c>
      <c r="W71" s="8">
        <v>-1E-4</v>
      </c>
      <c r="X71" s="8">
        <v>-2.7799999999999998E-2</v>
      </c>
      <c r="Y71" s="8">
        <v>-3.6999999999999998E-2</v>
      </c>
      <c r="Z71" s="9">
        <v>300</v>
      </c>
      <c r="AA71" s="9">
        <v>475</v>
      </c>
      <c r="AB71" s="10">
        <v>-17.985299999999999</v>
      </c>
      <c r="AC71" s="10">
        <v>7.2121503759398492E-2</v>
      </c>
      <c r="AD71" s="9">
        <v>1</v>
      </c>
      <c r="AG71" s="7">
        <v>554</v>
      </c>
      <c r="AH71" s="8" t="s">
        <v>97</v>
      </c>
      <c r="AI71" s="8" t="s">
        <v>30</v>
      </c>
      <c r="AJ71" s="8">
        <v>1E-4</v>
      </c>
      <c r="AK71" s="8">
        <v>2.7799999999999998E-2</v>
      </c>
      <c r="AL71" s="8">
        <v>3.6999999999999998E-2</v>
      </c>
      <c r="AM71" s="8">
        <v>-1E-4</v>
      </c>
      <c r="AN71" s="8">
        <v>-2.7799999999999998E-2</v>
      </c>
      <c r="AO71" s="8">
        <v>-3.6999999999999998E-2</v>
      </c>
      <c r="AP71" s="9">
        <v>300</v>
      </c>
      <c r="AQ71" s="9">
        <v>475</v>
      </c>
      <c r="AR71" s="10">
        <v>-24.591999999999999</v>
      </c>
      <c r="AS71" s="10">
        <v>9.8614536340852127E-2</v>
      </c>
      <c r="AT71" s="9">
        <v>1</v>
      </c>
      <c r="AV71" s="7">
        <v>554</v>
      </c>
      <c r="AW71" s="8" t="s">
        <v>97</v>
      </c>
      <c r="AX71" s="8" t="s">
        <v>30</v>
      </c>
      <c r="AY71" s="8">
        <v>1E-4</v>
      </c>
      <c r="AZ71" s="8">
        <v>2.7799999999999998E-2</v>
      </c>
      <c r="BA71" s="8">
        <v>3.6999999999999998E-2</v>
      </c>
      <c r="BB71" s="8">
        <v>-1E-4</v>
      </c>
      <c r="BC71" s="8">
        <v>-2.7799999999999998E-2</v>
      </c>
      <c r="BD71" s="8">
        <v>-3.6999999999999998E-2</v>
      </c>
      <c r="BE71" s="9">
        <v>300</v>
      </c>
      <c r="BF71" s="9">
        <v>475</v>
      </c>
      <c r="BG71" s="10">
        <v>-24.591999999999999</v>
      </c>
      <c r="BH71" s="10">
        <v>9.8614536340852127E-2</v>
      </c>
      <c r="BI71" s="9">
        <v>1</v>
      </c>
    </row>
    <row r="72" spans="2:61" x14ac:dyDescent="0.3">
      <c r="B72" s="7">
        <v>554</v>
      </c>
      <c r="C72" s="8" t="s">
        <v>98</v>
      </c>
      <c r="D72" s="8" t="s">
        <v>32</v>
      </c>
      <c r="E72" s="8">
        <v>1E-4</v>
      </c>
      <c r="F72" s="8">
        <v>2.7799999999999998E-2</v>
      </c>
      <c r="G72" s="8">
        <v>3.6999999999999998E-2</v>
      </c>
      <c r="H72" s="8">
        <v>-1E-4</v>
      </c>
      <c r="I72" s="8">
        <v>-2.7799999999999998E-2</v>
      </c>
      <c r="J72" s="8">
        <v>-3.6999999999999998E-2</v>
      </c>
      <c r="K72" s="9">
        <v>300</v>
      </c>
      <c r="L72" s="9">
        <v>475</v>
      </c>
      <c r="M72" s="10">
        <v>41.973300000000002</v>
      </c>
      <c r="N72" s="10">
        <v>0.16831398496240602</v>
      </c>
      <c r="O72" s="9">
        <v>1</v>
      </c>
      <c r="Q72" s="7">
        <v>554</v>
      </c>
      <c r="R72" s="8" t="s">
        <v>98</v>
      </c>
      <c r="S72" s="8" t="s">
        <v>32</v>
      </c>
      <c r="T72" s="8">
        <v>1E-4</v>
      </c>
      <c r="U72" s="8">
        <v>2.7799999999999998E-2</v>
      </c>
      <c r="V72" s="8">
        <v>3.6999999999999998E-2</v>
      </c>
      <c r="W72" s="8">
        <v>-1E-4</v>
      </c>
      <c r="X72" s="8">
        <v>-2.7799999999999998E-2</v>
      </c>
      <c r="Y72" s="8">
        <v>-3.6999999999999998E-2</v>
      </c>
      <c r="Z72" s="9">
        <v>300</v>
      </c>
      <c r="AA72" s="9">
        <v>475</v>
      </c>
      <c r="AB72" s="10">
        <v>41.972499999999997</v>
      </c>
      <c r="AC72" s="10">
        <v>0.16831077694235588</v>
      </c>
      <c r="AD72" s="9">
        <v>1</v>
      </c>
      <c r="AG72" s="7">
        <v>554</v>
      </c>
      <c r="AH72" s="8" t="s">
        <v>98</v>
      </c>
      <c r="AI72" s="8" t="s">
        <v>32</v>
      </c>
      <c r="AJ72" s="8">
        <v>1E-4</v>
      </c>
      <c r="AK72" s="8">
        <v>2.7799999999999998E-2</v>
      </c>
      <c r="AL72" s="8">
        <v>3.6999999999999998E-2</v>
      </c>
      <c r="AM72" s="8">
        <v>-1E-4</v>
      </c>
      <c r="AN72" s="8">
        <v>-2.7799999999999998E-2</v>
      </c>
      <c r="AO72" s="8">
        <v>-3.6999999999999998E-2</v>
      </c>
      <c r="AP72" s="9">
        <v>300</v>
      </c>
      <c r="AQ72" s="9">
        <v>475</v>
      </c>
      <c r="AR72" s="10">
        <v>33.453299999999999</v>
      </c>
      <c r="AS72" s="10">
        <v>0.13414857142857142</v>
      </c>
      <c r="AT72" s="9">
        <v>1</v>
      </c>
      <c r="AV72" s="7">
        <v>554</v>
      </c>
      <c r="AW72" s="8" t="s">
        <v>98</v>
      </c>
      <c r="AX72" s="8" t="s">
        <v>32</v>
      </c>
      <c r="AY72" s="8">
        <v>1E-4</v>
      </c>
      <c r="AZ72" s="8">
        <v>2.7799999999999998E-2</v>
      </c>
      <c r="BA72" s="8">
        <v>3.6999999999999998E-2</v>
      </c>
      <c r="BB72" s="8">
        <v>-1E-4</v>
      </c>
      <c r="BC72" s="8">
        <v>-2.7799999999999998E-2</v>
      </c>
      <c r="BD72" s="8">
        <v>-3.6999999999999998E-2</v>
      </c>
      <c r="BE72" s="9">
        <v>300</v>
      </c>
      <c r="BF72" s="9">
        <v>475</v>
      </c>
      <c r="BG72" s="10">
        <v>33.456099999999999</v>
      </c>
      <c r="BH72" s="10">
        <v>0.13415979949874687</v>
      </c>
      <c r="BI72" s="9">
        <v>1</v>
      </c>
    </row>
    <row r="73" spans="2:61" x14ac:dyDescent="0.3">
      <c r="B73" s="7">
        <v>555</v>
      </c>
      <c r="C73" s="8" t="s">
        <v>99</v>
      </c>
      <c r="D73" s="8" t="s">
        <v>30</v>
      </c>
      <c r="E73" s="8">
        <v>1E-4</v>
      </c>
      <c r="F73" s="8">
        <v>2.7799999999999998E-2</v>
      </c>
      <c r="G73" s="8">
        <v>3.6999999999999998E-2</v>
      </c>
      <c r="H73" s="8">
        <v>-1E-4</v>
      </c>
      <c r="I73" s="8">
        <v>-2.7799999999999998E-2</v>
      </c>
      <c r="J73" s="8">
        <v>-3.6999999999999998E-2</v>
      </c>
      <c r="K73" s="9">
        <v>300</v>
      </c>
      <c r="L73" s="9">
        <v>475</v>
      </c>
      <c r="M73" s="10">
        <v>-17.810400000000001</v>
      </c>
      <c r="N73" s="10">
        <v>7.142015037593985E-2</v>
      </c>
      <c r="O73" s="9">
        <v>1</v>
      </c>
      <c r="Q73" s="7">
        <v>555</v>
      </c>
      <c r="R73" s="8" t="s">
        <v>99</v>
      </c>
      <c r="S73" s="8" t="s">
        <v>30</v>
      </c>
      <c r="T73" s="8">
        <v>1E-4</v>
      </c>
      <c r="U73" s="8">
        <v>2.7799999999999998E-2</v>
      </c>
      <c r="V73" s="8">
        <v>3.6999999999999998E-2</v>
      </c>
      <c r="W73" s="8">
        <v>-1E-4</v>
      </c>
      <c r="X73" s="8">
        <v>-2.7799999999999998E-2</v>
      </c>
      <c r="Y73" s="8">
        <v>-3.6999999999999998E-2</v>
      </c>
      <c r="Z73" s="9">
        <v>300</v>
      </c>
      <c r="AA73" s="9">
        <v>475</v>
      </c>
      <c r="AB73" s="10">
        <v>-17.813400000000001</v>
      </c>
      <c r="AC73" s="10">
        <v>7.1432180451127827E-2</v>
      </c>
      <c r="AD73" s="9">
        <v>1</v>
      </c>
      <c r="AG73" s="7">
        <v>555</v>
      </c>
      <c r="AH73" s="8" t="s">
        <v>99</v>
      </c>
      <c r="AI73" s="8" t="s">
        <v>30</v>
      </c>
      <c r="AJ73" s="8">
        <v>1E-4</v>
      </c>
      <c r="AK73" s="8">
        <v>2.7799999999999998E-2</v>
      </c>
      <c r="AL73" s="8">
        <v>3.6999999999999998E-2</v>
      </c>
      <c r="AM73" s="8">
        <v>-1E-4</v>
      </c>
      <c r="AN73" s="8">
        <v>-2.7799999999999998E-2</v>
      </c>
      <c r="AO73" s="8">
        <v>-3.6999999999999998E-2</v>
      </c>
      <c r="AP73" s="9">
        <v>300</v>
      </c>
      <c r="AQ73" s="9">
        <v>475</v>
      </c>
      <c r="AR73" s="10">
        <v>-24.63</v>
      </c>
      <c r="AS73" s="10">
        <v>9.8766917293233086E-2</v>
      </c>
      <c r="AT73" s="9">
        <v>1</v>
      </c>
      <c r="AV73" s="7">
        <v>555</v>
      </c>
      <c r="AW73" s="8" t="s">
        <v>99</v>
      </c>
      <c r="AX73" s="8" t="s">
        <v>30</v>
      </c>
      <c r="AY73" s="8">
        <v>1E-4</v>
      </c>
      <c r="AZ73" s="8">
        <v>2.7799999999999998E-2</v>
      </c>
      <c r="BA73" s="8">
        <v>3.6999999999999998E-2</v>
      </c>
      <c r="BB73" s="8">
        <v>-1E-4</v>
      </c>
      <c r="BC73" s="8">
        <v>-2.7799999999999998E-2</v>
      </c>
      <c r="BD73" s="8">
        <v>-3.6999999999999998E-2</v>
      </c>
      <c r="BE73" s="9">
        <v>300</v>
      </c>
      <c r="BF73" s="9">
        <v>475</v>
      </c>
      <c r="BG73" s="10">
        <v>-24.630099999999999</v>
      </c>
      <c r="BH73" s="10">
        <v>9.8767318295739343E-2</v>
      </c>
      <c r="BI73" s="9">
        <v>1</v>
      </c>
    </row>
    <row r="74" spans="2:61" x14ac:dyDescent="0.3">
      <c r="B74" s="7">
        <v>555</v>
      </c>
      <c r="C74" s="8" t="s">
        <v>100</v>
      </c>
      <c r="D74" s="8" t="s">
        <v>32</v>
      </c>
      <c r="E74" s="8">
        <v>1E-4</v>
      </c>
      <c r="F74" s="8">
        <v>2.7799999999999998E-2</v>
      </c>
      <c r="G74" s="8">
        <v>3.6999999999999998E-2</v>
      </c>
      <c r="H74" s="8">
        <v>-1E-4</v>
      </c>
      <c r="I74" s="8">
        <v>-2.7799999999999998E-2</v>
      </c>
      <c r="J74" s="8">
        <v>-3.6999999999999998E-2</v>
      </c>
      <c r="K74" s="9">
        <v>300</v>
      </c>
      <c r="L74" s="9">
        <v>475</v>
      </c>
      <c r="M74" s="10">
        <v>41.973300000000002</v>
      </c>
      <c r="N74" s="10">
        <v>0.16831398496240602</v>
      </c>
      <c r="O74" s="9">
        <v>1</v>
      </c>
      <c r="Q74" s="7">
        <v>555</v>
      </c>
      <c r="R74" s="8" t="s">
        <v>100</v>
      </c>
      <c r="S74" s="8" t="s">
        <v>32</v>
      </c>
      <c r="T74" s="8">
        <v>1E-4</v>
      </c>
      <c r="U74" s="8">
        <v>2.7799999999999998E-2</v>
      </c>
      <c r="V74" s="8">
        <v>3.6999999999999998E-2</v>
      </c>
      <c r="W74" s="8">
        <v>-1E-4</v>
      </c>
      <c r="X74" s="8">
        <v>-2.7799999999999998E-2</v>
      </c>
      <c r="Y74" s="8">
        <v>-3.6999999999999998E-2</v>
      </c>
      <c r="Z74" s="9">
        <v>300</v>
      </c>
      <c r="AA74" s="9">
        <v>475</v>
      </c>
      <c r="AB74" s="10">
        <v>41.972499999999997</v>
      </c>
      <c r="AC74" s="10">
        <v>0.16831077694235588</v>
      </c>
      <c r="AD74" s="9">
        <v>1</v>
      </c>
      <c r="AG74" s="7">
        <v>555</v>
      </c>
      <c r="AH74" s="8" t="s">
        <v>100</v>
      </c>
      <c r="AI74" s="8" t="s">
        <v>32</v>
      </c>
      <c r="AJ74" s="8">
        <v>1E-4</v>
      </c>
      <c r="AK74" s="8">
        <v>2.7799999999999998E-2</v>
      </c>
      <c r="AL74" s="8">
        <v>3.6999999999999998E-2</v>
      </c>
      <c r="AM74" s="8">
        <v>-1E-4</v>
      </c>
      <c r="AN74" s="8">
        <v>-2.7799999999999998E-2</v>
      </c>
      <c r="AO74" s="8">
        <v>-3.6999999999999998E-2</v>
      </c>
      <c r="AP74" s="9">
        <v>300</v>
      </c>
      <c r="AQ74" s="9">
        <v>475</v>
      </c>
      <c r="AR74" s="10">
        <v>33.453299999999999</v>
      </c>
      <c r="AS74" s="10">
        <v>0.13414857142857142</v>
      </c>
      <c r="AT74" s="9">
        <v>1</v>
      </c>
      <c r="AV74" s="7">
        <v>555</v>
      </c>
      <c r="AW74" s="8" t="s">
        <v>100</v>
      </c>
      <c r="AX74" s="8" t="s">
        <v>32</v>
      </c>
      <c r="AY74" s="8">
        <v>1E-4</v>
      </c>
      <c r="AZ74" s="8">
        <v>2.7799999999999998E-2</v>
      </c>
      <c r="BA74" s="8">
        <v>3.6999999999999998E-2</v>
      </c>
      <c r="BB74" s="8">
        <v>-1E-4</v>
      </c>
      <c r="BC74" s="8">
        <v>-2.7799999999999998E-2</v>
      </c>
      <c r="BD74" s="8">
        <v>-3.6999999999999998E-2</v>
      </c>
      <c r="BE74" s="9">
        <v>300</v>
      </c>
      <c r="BF74" s="9">
        <v>475</v>
      </c>
      <c r="BG74" s="10">
        <v>33.456099999999999</v>
      </c>
      <c r="BH74" s="10">
        <v>0.13415979949874687</v>
      </c>
      <c r="BI74" s="9">
        <v>1</v>
      </c>
    </row>
    <row r="75" spans="2:61" x14ac:dyDescent="0.3">
      <c r="B75" s="7">
        <v>556</v>
      </c>
      <c r="C75" s="8" t="s">
        <v>101</v>
      </c>
      <c r="D75" s="8" t="s">
        <v>30</v>
      </c>
      <c r="E75" s="8">
        <v>1E-4</v>
      </c>
      <c r="F75" s="8">
        <v>2.7799999999999998E-2</v>
      </c>
      <c r="G75" s="8">
        <v>3.6999999999999998E-2</v>
      </c>
      <c r="H75" s="8">
        <v>-1E-4</v>
      </c>
      <c r="I75" s="8">
        <v>-2.7799999999999998E-2</v>
      </c>
      <c r="J75" s="8">
        <v>-3.6999999999999998E-2</v>
      </c>
      <c r="K75" s="9">
        <v>300</v>
      </c>
      <c r="L75" s="9">
        <v>475</v>
      </c>
      <c r="M75" s="10">
        <v>-17.629100000000001</v>
      </c>
      <c r="N75" s="10">
        <v>7.0693132832080216E-2</v>
      </c>
      <c r="O75" s="9">
        <v>1</v>
      </c>
      <c r="Q75" s="7">
        <v>556</v>
      </c>
      <c r="R75" s="8" t="s">
        <v>101</v>
      </c>
      <c r="S75" s="8" t="s">
        <v>30</v>
      </c>
      <c r="T75" s="8">
        <v>1E-4</v>
      </c>
      <c r="U75" s="8">
        <v>2.7799999999999998E-2</v>
      </c>
      <c r="V75" s="8">
        <v>3.6999999999999998E-2</v>
      </c>
      <c r="W75" s="8">
        <v>-1E-4</v>
      </c>
      <c r="X75" s="8">
        <v>-2.7799999999999998E-2</v>
      </c>
      <c r="Y75" s="8">
        <v>-3.6999999999999998E-2</v>
      </c>
      <c r="Z75" s="9">
        <v>300</v>
      </c>
      <c r="AA75" s="9">
        <v>475</v>
      </c>
      <c r="AB75" s="10">
        <v>-17.632100000000001</v>
      </c>
      <c r="AC75" s="10">
        <v>7.0705162907268179E-2</v>
      </c>
      <c r="AD75" s="9">
        <v>1</v>
      </c>
      <c r="AG75" s="7">
        <v>556</v>
      </c>
      <c r="AH75" s="8" t="s">
        <v>101</v>
      </c>
      <c r="AI75" s="8" t="s">
        <v>30</v>
      </c>
      <c r="AJ75" s="8">
        <v>1E-4</v>
      </c>
      <c r="AK75" s="8">
        <v>2.7799999999999998E-2</v>
      </c>
      <c r="AL75" s="8">
        <v>3.6999999999999998E-2</v>
      </c>
      <c r="AM75" s="8">
        <v>-1E-4</v>
      </c>
      <c r="AN75" s="8">
        <v>-2.7799999999999998E-2</v>
      </c>
      <c r="AO75" s="8">
        <v>-3.6999999999999998E-2</v>
      </c>
      <c r="AP75" s="9">
        <v>300</v>
      </c>
      <c r="AQ75" s="9">
        <v>475</v>
      </c>
      <c r="AR75" s="10">
        <v>-24.438300000000002</v>
      </c>
      <c r="AS75" s="10">
        <v>9.7998195488721809E-2</v>
      </c>
      <c r="AT75" s="9">
        <v>1</v>
      </c>
      <c r="AV75" s="7">
        <v>556</v>
      </c>
      <c r="AW75" s="8" t="s">
        <v>101</v>
      </c>
      <c r="AX75" s="8" t="s">
        <v>30</v>
      </c>
      <c r="AY75" s="8">
        <v>1E-4</v>
      </c>
      <c r="AZ75" s="8">
        <v>2.7799999999999998E-2</v>
      </c>
      <c r="BA75" s="8">
        <v>3.6999999999999998E-2</v>
      </c>
      <c r="BB75" s="8">
        <v>-1E-4</v>
      </c>
      <c r="BC75" s="8">
        <v>-2.7799999999999998E-2</v>
      </c>
      <c r="BD75" s="8">
        <v>-3.6999999999999998E-2</v>
      </c>
      <c r="BE75" s="9">
        <v>300</v>
      </c>
      <c r="BF75" s="9">
        <v>475</v>
      </c>
      <c r="BG75" s="10">
        <v>-24.438400000000001</v>
      </c>
      <c r="BH75" s="10">
        <v>9.7998596491228079E-2</v>
      </c>
      <c r="BI75" s="9">
        <v>1</v>
      </c>
    </row>
    <row r="76" spans="2:61" x14ac:dyDescent="0.3">
      <c r="B76" s="7">
        <v>556</v>
      </c>
      <c r="C76" s="8" t="s">
        <v>102</v>
      </c>
      <c r="D76" s="8" t="s">
        <v>32</v>
      </c>
      <c r="E76" s="8">
        <v>1E-4</v>
      </c>
      <c r="F76" s="8">
        <v>2.7799999999999998E-2</v>
      </c>
      <c r="G76" s="8">
        <v>3.6999999999999998E-2</v>
      </c>
      <c r="H76" s="8">
        <v>-1E-4</v>
      </c>
      <c r="I76" s="8">
        <v>-2.7799999999999998E-2</v>
      </c>
      <c r="J76" s="8">
        <v>-3.6999999999999998E-2</v>
      </c>
      <c r="K76" s="9">
        <v>300</v>
      </c>
      <c r="L76" s="9">
        <v>475</v>
      </c>
      <c r="M76" s="10">
        <v>41.973300000000002</v>
      </c>
      <c r="N76" s="10">
        <v>0.16831398496240602</v>
      </c>
      <c r="O76" s="9">
        <v>1</v>
      </c>
      <c r="Q76" s="7">
        <v>556</v>
      </c>
      <c r="R76" s="8" t="s">
        <v>102</v>
      </c>
      <c r="S76" s="8" t="s">
        <v>32</v>
      </c>
      <c r="T76" s="8">
        <v>1E-4</v>
      </c>
      <c r="U76" s="8">
        <v>2.7799999999999998E-2</v>
      </c>
      <c r="V76" s="8">
        <v>3.6999999999999998E-2</v>
      </c>
      <c r="W76" s="8">
        <v>-1E-4</v>
      </c>
      <c r="X76" s="8">
        <v>-2.7799999999999998E-2</v>
      </c>
      <c r="Y76" s="8">
        <v>-3.6999999999999998E-2</v>
      </c>
      <c r="Z76" s="9">
        <v>300</v>
      </c>
      <c r="AA76" s="9">
        <v>475</v>
      </c>
      <c r="AB76" s="10">
        <v>41.972499999999997</v>
      </c>
      <c r="AC76" s="10">
        <v>0.16831077694235588</v>
      </c>
      <c r="AD76" s="9">
        <v>1</v>
      </c>
      <c r="AG76" s="7">
        <v>556</v>
      </c>
      <c r="AH76" s="8" t="s">
        <v>102</v>
      </c>
      <c r="AI76" s="8" t="s">
        <v>32</v>
      </c>
      <c r="AJ76" s="8">
        <v>1E-4</v>
      </c>
      <c r="AK76" s="8">
        <v>2.7799999999999998E-2</v>
      </c>
      <c r="AL76" s="8">
        <v>3.6999999999999998E-2</v>
      </c>
      <c r="AM76" s="8">
        <v>-1E-4</v>
      </c>
      <c r="AN76" s="8">
        <v>-2.7799999999999998E-2</v>
      </c>
      <c r="AO76" s="8">
        <v>-3.6999999999999998E-2</v>
      </c>
      <c r="AP76" s="9">
        <v>300</v>
      </c>
      <c r="AQ76" s="9">
        <v>475</v>
      </c>
      <c r="AR76" s="10">
        <v>33.453299999999999</v>
      </c>
      <c r="AS76" s="10">
        <v>0.13414857142857142</v>
      </c>
      <c r="AT76" s="9">
        <v>1</v>
      </c>
      <c r="AV76" s="7">
        <v>556</v>
      </c>
      <c r="AW76" s="8" t="s">
        <v>102</v>
      </c>
      <c r="AX76" s="8" t="s">
        <v>32</v>
      </c>
      <c r="AY76" s="8">
        <v>1E-4</v>
      </c>
      <c r="AZ76" s="8">
        <v>2.7799999999999998E-2</v>
      </c>
      <c r="BA76" s="8">
        <v>3.6999999999999998E-2</v>
      </c>
      <c r="BB76" s="8">
        <v>-1E-4</v>
      </c>
      <c r="BC76" s="8">
        <v>-2.7799999999999998E-2</v>
      </c>
      <c r="BD76" s="8">
        <v>-3.6999999999999998E-2</v>
      </c>
      <c r="BE76" s="9">
        <v>300</v>
      </c>
      <c r="BF76" s="9">
        <v>475</v>
      </c>
      <c r="BG76" s="10">
        <v>33.456099999999999</v>
      </c>
      <c r="BH76" s="10">
        <v>0.13415979949874687</v>
      </c>
      <c r="BI76" s="9">
        <v>1</v>
      </c>
    </row>
    <row r="77" spans="2:61" x14ac:dyDescent="0.3">
      <c r="B77" s="7">
        <v>557</v>
      </c>
      <c r="C77" s="8" t="s">
        <v>103</v>
      </c>
      <c r="D77" s="8" t="s">
        <v>30</v>
      </c>
      <c r="E77" s="8">
        <v>1E-4</v>
      </c>
      <c r="F77" s="8">
        <v>2.7799999999999998E-2</v>
      </c>
      <c r="G77" s="8">
        <v>3.6999999999999998E-2</v>
      </c>
      <c r="H77" s="8">
        <v>-1E-4</v>
      </c>
      <c r="I77" s="8">
        <v>-2.7799999999999998E-2</v>
      </c>
      <c r="J77" s="8">
        <v>-3.6999999999999998E-2</v>
      </c>
      <c r="K77" s="9">
        <v>300</v>
      </c>
      <c r="L77" s="9">
        <v>475</v>
      </c>
      <c r="M77" s="10">
        <v>-17.718900000000001</v>
      </c>
      <c r="N77" s="10">
        <v>7.1053233082706779E-2</v>
      </c>
      <c r="O77" s="9">
        <v>1</v>
      </c>
      <c r="Q77" s="7">
        <v>557</v>
      </c>
      <c r="R77" s="8" t="s">
        <v>103</v>
      </c>
      <c r="S77" s="8" t="s">
        <v>30</v>
      </c>
      <c r="T77" s="8">
        <v>1E-4</v>
      </c>
      <c r="U77" s="8">
        <v>2.7799999999999998E-2</v>
      </c>
      <c r="V77" s="8">
        <v>3.6999999999999998E-2</v>
      </c>
      <c r="W77" s="8">
        <v>-1E-4</v>
      </c>
      <c r="X77" s="8">
        <v>-2.7799999999999998E-2</v>
      </c>
      <c r="Y77" s="8">
        <v>-3.6999999999999998E-2</v>
      </c>
      <c r="Z77" s="9">
        <v>300</v>
      </c>
      <c r="AA77" s="9">
        <v>475</v>
      </c>
      <c r="AB77" s="10">
        <v>-17.721900000000002</v>
      </c>
      <c r="AC77" s="10">
        <v>7.1065263157894742E-2</v>
      </c>
      <c r="AD77" s="9">
        <v>1</v>
      </c>
      <c r="AG77" s="7">
        <v>557</v>
      </c>
      <c r="AH77" s="8" t="s">
        <v>103</v>
      </c>
      <c r="AI77" s="8" t="s">
        <v>30</v>
      </c>
      <c r="AJ77" s="8">
        <v>1E-4</v>
      </c>
      <c r="AK77" s="8">
        <v>2.7799999999999998E-2</v>
      </c>
      <c r="AL77" s="8">
        <v>3.6999999999999998E-2</v>
      </c>
      <c r="AM77" s="8">
        <v>-1E-4</v>
      </c>
      <c r="AN77" s="8">
        <v>-2.7799999999999998E-2</v>
      </c>
      <c r="AO77" s="8">
        <v>-3.6999999999999998E-2</v>
      </c>
      <c r="AP77" s="9">
        <v>300</v>
      </c>
      <c r="AQ77" s="9">
        <v>475</v>
      </c>
      <c r="AR77" s="10">
        <v>-24.525400000000001</v>
      </c>
      <c r="AS77" s="10">
        <v>9.8347468671679206E-2</v>
      </c>
      <c r="AT77" s="9">
        <v>1</v>
      </c>
      <c r="AV77" s="7">
        <v>557</v>
      </c>
      <c r="AW77" s="8" t="s">
        <v>103</v>
      </c>
      <c r="AX77" s="8" t="s">
        <v>30</v>
      </c>
      <c r="AY77" s="8">
        <v>1E-4</v>
      </c>
      <c r="AZ77" s="8">
        <v>2.7799999999999998E-2</v>
      </c>
      <c r="BA77" s="8">
        <v>3.6999999999999998E-2</v>
      </c>
      <c r="BB77" s="8">
        <v>-1E-4</v>
      </c>
      <c r="BC77" s="8">
        <v>-2.7799999999999998E-2</v>
      </c>
      <c r="BD77" s="8">
        <v>-3.6999999999999998E-2</v>
      </c>
      <c r="BE77" s="9">
        <v>300</v>
      </c>
      <c r="BF77" s="9">
        <v>475</v>
      </c>
      <c r="BG77" s="10">
        <v>-24.525500000000001</v>
      </c>
      <c r="BH77" s="10">
        <v>9.8347869674185462E-2</v>
      </c>
      <c r="BI77" s="9">
        <v>1</v>
      </c>
    </row>
    <row r="78" spans="2:61" x14ac:dyDescent="0.3">
      <c r="B78" s="7">
        <v>557</v>
      </c>
      <c r="C78" s="8" t="s">
        <v>104</v>
      </c>
      <c r="D78" s="8" t="s">
        <v>32</v>
      </c>
      <c r="E78" s="8">
        <v>1E-4</v>
      </c>
      <c r="F78" s="8">
        <v>2.7799999999999998E-2</v>
      </c>
      <c r="G78" s="8">
        <v>3.6999999999999998E-2</v>
      </c>
      <c r="H78" s="8">
        <v>-1E-4</v>
      </c>
      <c r="I78" s="8">
        <v>-2.7799999999999998E-2</v>
      </c>
      <c r="J78" s="8">
        <v>-3.6999999999999998E-2</v>
      </c>
      <c r="K78" s="9">
        <v>300</v>
      </c>
      <c r="L78" s="9">
        <v>475</v>
      </c>
      <c r="M78" s="10">
        <v>41.973300000000002</v>
      </c>
      <c r="N78" s="10">
        <v>0.16831398496240602</v>
      </c>
      <c r="O78" s="9">
        <v>1</v>
      </c>
      <c r="Q78" s="7">
        <v>557</v>
      </c>
      <c r="R78" s="8" t="s">
        <v>104</v>
      </c>
      <c r="S78" s="8" t="s">
        <v>32</v>
      </c>
      <c r="T78" s="8">
        <v>1E-4</v>
      </c>
      <c r="U78" s="8">
        <v>2.7799999999999998E-2</v>
      </c>
      <c r="V78" s="8">
        <v>3.6999999999999998E-2</v>
      </c>
      <c r="W78" s="8">
        <v>-1E-4</v>
      </c>
      <c r="X78" s="8">
        <v>-2.7799999999999998E-2</v>
      </c>
      <c r="Y78" s="8">
        <v>-3.6999999999999998E-2</v>
      </c>
      <c r="Z78" s="9">
        <v>300</v>
      </c>
      <c r="AA78" s="9">
        <v>475</v>
      </c>
      <c r="AB78" s="10">
        <v>41.972499999999997</v>
      </c>
      <c r="AC78" s="10">
        <v>0.16831077694235588</v>
      </c>
      <c r="AD78" s="9">
        <v>1</v>
      </c>
      <c r="AG78" s="7">
        <v>557</v>
      </c>
      <c r="AH78" s="8" t="s">
        <v>104</v>
      </c>
      <c r="AI78" s="8" t="s">
        <v>32</v>
      </c>
      <c r="AJ78" s="8">
        <v>1E-4</v>
      </c>
      <c r="AK78" s="8">
        <v>2.7799999999999998E-2</v>
      </c>
      <c r="AL78" s="8">
        <v>3.6999999999999998E-2</v>
      </c>
      <c r="AM78" s="8">
        <v>-1E-4</v>
      </c>
      <c r="AN78" s="8">
        <v>-2.7799999999999998E-2</v>
      </c>
      <c r="AO78" s="8">
        <v>-3.6999999999999998E-2</v>
      </c>
      <c r="AP78" s="9">
        <v>300</v>
      </c>
      <c r="AQ78" s="9">
        <v>475</v>
      </c>
      <c r="AR78" s="10">
        <v>33.453299999999999</v>
      </c>
      <c r="AS78" s="10">
        <v>0.13414857142857142</v>
      </c>
      <c r="AT78" s="9">
        <v>1</v>
      </c>
      <c r="AV78" s="7">
        <v>557</v>
      </c>
      <c r="AW78" s="8" t="s">
        <v>104</v>
      </c>
      <c r="AX78" s="8" t="s">
        <v>32</v>
      </c>
      <c r="AY78" s="8">
        <v>1E-4</v>
      </c>
      <c r="AZ78" s="8">
        <v>2.7799999999999998E-2</v>
      </c>
      <c r="BA78" s="8">
        <v>3.6999999999999998E-2</v>
      </c>
      <c r="BB78" s="8">
        <v>-1E-4</v>
      </c>
      <c r="BC78" s="8">
        <v>-2.7799999999999998E-2</v>
      </c>
      <c r="BD78" s="8">
        <v>-3.6999999999999998E-2</v>
      </c>
      <c r="BE78" s="9">
        <v>300</v>
      </c>
      <c r="BF78" s="9">
        <v>475</v>
      </c>
      <c r="BG78" s="10">
        <v>33.456099999999999</v>
      </c>
      <c r="BH78" s="10">
        <v>0.13415979949874687</v>
      </c>
      <c r="BI78" s="9">
        <v>1</v>
      </c>
    </row>
    <row r="79" spans="2:61" x14ac:dyDescent="0.3">
      <c r="B79" s="7">
        <v>558</v>
      </c>
      <c r="C79" s="8" t="s">
        <v>105</v>
      </c>
      <c r="D79" s="8" t="s">
        <v>30</v>
      </c>
      <c r="E79" s="8">
        <v>1E-4</v>
      </c>
      <c r="F79" s="8">
        <v>2.7799999999999998E-2</v>
      </c>
      <c r="G79" s="8">
        <v>3.6999999999999998E-2</v>
      </c>
      <c r="H79" s="8">
        <v>-1E-4</v>
      </c>
      <c r="I79" s="8">
        <v>-2.7799999999999998E-2</v>
      </c>
      <c r="J79" s="8">
        <v>-3.6999999999999998E-2</v>
      </c>
      <c r="K79" s="9">
        <v>300</v>
      </c>
      <c r="L79" s="9">
        <v>475</v>
      </c>
      <c r="M79" s="10">
        <v>-18.05</v>
      </c>
      <c r="N79" s="10">
        <v>7.2380952380952379E-2</v>
      </c>
      <c r="O79" s="9">
        <v>1</v>
      </c>
      <c r="Q79" s="7">
        <v>558</v>
      </c>
      <c r="R79" s="8" t="s">
        <v>105</v>
      </c>
      <c r="S79" s="8" t="s">
        <v>30</v>
      </c>
      <c r="T79" s="8">
        <v>1E-4</v>
      </c>
      <c r="U79" s="8">
        <v>2.7799999999999998E-2</v>
      </c>
      <c r="V79" s="8">
        <v>3.6999999999999998E-2</v>
      </c>
      <c r="W79" s="8">
        <v>-1E-4</v>
      </c>
      <c r="X79" s="8">
        <v>-2.7799999999999998E-2</v>
      </c>
      <c r="Y79" s="8">
        <v>-3.6999999999999998E-2</v>
      </c>
      <c r="Z79" s="9">
        <v>300</v>
      </c>
      <c r="AA79" s="9">
        <v>475</v>
      </c>
      <c r="AB79" s="10">
        <v>-18.053100000000001</v>
      </c>
      <c r="AC79" s="10">
        <v>7.2393383458646626E-2</v>
      </c>
      <c r="AD79" s="9">
        <v>1</v>
      </c>
      <c r="AG79" s="7">
        <v>558</v>
      </c>
      <c r="AH79" s="8" t="s">
        <v>105</v>
      </c>
      <c r="AI79" s="8" t="s">
        <v>30</v>
      </c>
      <c r="AJ79" s="8">
        <v>1E-4</v>
      </c>
      <c r="AK79" s="8">
        <v>2.7799999999999998E-2</v>
      </c>
      <c r="AL79" s="8">
        <v>3.6999999999999998E-2</v>
      </c>
      <c r="AM79" s="8">
        <v>-1E-4</v>
      </c>
      <c r="AN79" s="8">
        <v>-2.7799999999999998E-2</v>
      </c>
      <c r="AO79" s="8">
        <v>-3.6999999999999998E-2</v>
      </c>
      <c r="AP79" s="9">
        <v>300</v>
      </c>
      <c r="AQ79" s="9">
        <v>475</v>
      </c>
      <c r="AR79" s="10">
        <v>-24.684999999999999</v>
      </c>
      <c r="AS79" s="10">
        <v>9.8987468671679193E-2</v>
      </c>
      <c r="AT79" s="9">
        <v>1</v>
      </c>
      <c r="AV79" s="7">
        <v>558</v>
      </c>
      <c r="AW79" s="8" t="s">
        <v>105</v>
      </c>
      <c r="AX79" s="8" t="s">
        <v>30</v>
      </c>
      <c r="AY79" s="8">
        <v>1E-4</v>
      </c>
      <c r="AZ79" s="8">
        <v>2.7799999999999998E-2</v>
      </c>
      <c r="BA79" s="8">
        <v>3.6999999999999998E-2</v>
      </c>
      <c r="BB79" s="8">
        <v>-1E-4</v>
      </c>
      <c r="BC79" s="8">
        <v>-2.7799999999999998E-2</v>
      </c>
      <c r="BD79" s="8">
        <v>-3.6999999999999998E-2</v>
      </c>
      <c r="BE79" s="9">
        <v>300</v>
      </c>
      <c r="BF79" s="9">
        <v>475</v>
      </c>
      <c r="BG79" s="10">
        <v>-24.685099999999998</v>
      </c>
      <c r="BH79" s="10">
        <v>9.8987869674185464E-2</v>
      </c>
      <c r="BI79" s="9">
        <v>1</v>
      </c>
    </row>
    <row r="80" spans="2:61" x14ac:dyDescent="0.3">
      <c r="B80" s="7">
        <v>558</v>
      </c>
      <c r="C80" s="8" t="s">
        <v>106</v>
      </c>
      <c r="D80" s="8" t="s">
        <v>32</v>
      </c>
      <c r="E80" s="8">
        <v>1E-4</v>
      </c>
      <c r="F80" s="8">
        <v>2.7799999999999998E-2</v>
      </c>
      <c r="G80" s="8">
        <v>3.6999999999999998E-2</v>
      </c>
      <c r="H80" s="8">
        <v>-1E-4</v>
      </c>
      <c r="I80" s="8">
        <v>-2.7799999999999998E-2</v>
      </c>
      <c r="J80" s="8">
        <v>-3.6999999999999998E-2</v>
      </c>
      <c r="K80" s="9">
        <v>300</v>
      </c>
      <c r="L80" s="9">
        <v>475</v>
      </c>
      <c r="M80" s="10">
        <v>41.973300000000002</v>
      </c>
      <c r="N80" s="10">
        <v>0.16831398496240602</v>
      </c>
      <c r="O80" s="9">
        <v>1</v>
      </c>
      <c r="Q80" s="7">
        <v>558</v>
      </c>
      <c r="R80" s="8" t="s">
        <v>106</v>
      </c>
      <c r="S80" s="8" t="s">
        <v>32</v>
      </c>
      <c r="T80" s="8">
        <v>1E-4</v>
      </c>
      <c r="U80" s="8">
        <v>2.7799999999999998E-2</v>
      </c>
      <c r="V80" s="8">
        <v>3.6999999999999998E-2</v>
      </c>
      <c r="W80" s="8">
        <v>-1E-4</v>
      </c>
      <c r="X80" s="8">
        <v>-2.7799999999999998E-2</v>
      </c>
      <c r="Y80" s="8">
        <v>-3.6999999999999998E-2</v>
      </c>
      <c r="Z80" s="9">
        <v>300</v>
      </c>
      <c r="AA80" s="9">
        <v>475</v>
      </c>
      <c r="AB80" s="10">
        <v>41.972499999999997</v>
      </c>
      <c r="AC80" s="10">
        <v>0.16831077694235588</v>
      </c>
      <c r="AD80" s="9">
        <v>1</v>
      </c>
      <c r="AG80" s="7">
        <v>558</v>
      </c>
      <c r="AH80" s="8" t="s">
        <v>106</v>
      </c>
      <c r="AI80" s="8" t="s">
        <v>32</v>
      </c>
      <c r="AJ80" s="8">
        <v>1E-4</v>
      </c>
      <c r="AK80" s="8">
        <v>2.7799999999999998E-2</v>
      </c>
      <c r="AL80" s="8">
        <v>3.6999999999999998E-2</v>
      </c>
      <c r="AM80" s="8">
        <v>-1E-4</v>
      </c>
      <c r="AN80" s="8">
        <v>-2.7799999999999998E-2</v>
      </c>
      <c r="AO80" s="8">
        <v>-3.6999999999999998E-2</v>
      </c>
      <c r="AP80" s="9">
        <v>300</v>
      </c>
      <c r="AQ80" s="9">
        <v>475</v>
      </c>
      <c r="AR80" s="10">
        <v>33.453299999999999</v>
      </c>
      <c r="AS80" s="10">
        <v>0.13414857142857142</v>
      </c>
      <c r="AT80" s="9">
        <v>1</v>
      </c>
      <c r="AV80" s="7">
        <v>558</v>
      </c>
      <c r="AW80" s="8" t="s">
        <v>106</v>
      </c>
      <c r="AX80" s="8" t="s">
        <v>32</v>
      </c>
      <c r="AY80" s="8">
        <v>1E-4</v>
      </c>
      <c r="AZ80" s="8">
        <v>2.7799999999999998E-2</v>
      </c>
      <c r="BA80" s="8">
        <v>3.6999999999999998E-2</v>
      </c>
      <c r="BB80" s="8">
        <v>-1E-4</v>
      </c>
      <c r="BC80" s="8">
        <v>-2.7799999999999998E-2</v>
      </c>
      <c r="BD80" s="8">
        <v>-3.6999999999999998E-2</v>
      </c>
      <c r="BE80" s="9">
        <v>300</v>
      </c>
      <c r="BF80" s="9">
        <v>475</v>
      </c>
      <c r="BG80" s="10">
        <v>33.456099999999999</v>
      </c>
      <c r="BH80" s="10">
        <v>0.13415979949874687</v>
      </c>
      <c r="BI80" s="9">
        <v>1</v>
      </c>
    </row>
    <row r="81" spans="2:61" x14ac:dyDescent="0.3">
      <c r="B81" s="7">
        <v>601</v>
      </c>
      <c r="C81" s="8" t="s">
        <v>107</v>
      </c>
      <c r="D81" s="8" t="s">
        <v>30</v>
      </c>
      <c r="E81" s="8">
        <v>1E-4</v>
      </c>
      <c r="F81" s="8">
        <v>2.7799999999999998E-2</v>
      </c>
      <c r="G81" s="8">
        <v>3.6999999999999998E-2</v>
      </c>
      <c r="H81" s="8">
        <v>-1E-4</v>
      </c>
      <c r="I81" s="8">
        <v>-2.8000000000000001E-2</v>
      </c>
      <c r="J81" s="8">
        <v>-3.73E-2</v>
      </c>
      <c r="K81" s="9">
        <v>300</v>
      </c>
      <c r="L81" s="9">
        <v>475</v>
      </c>
      <c r="M81" s="10">
        <v>-26.388500000000001</v>
      </c>
      <c r="N81" s="10">
        <v>0.10581854636591478</v>
      </c>
      <c r="O81" s="9">
        <v>1</v>
      </c>
      <c r="Q81" s="7">
        <v>601</v>
      </c>
      <c r="R81" s="8" t="s">
        <v>107</v>
      </c>
      <c r="S81" s="8" t="s">
        <v>30</v>
      </c>
      <c r="T81" s="8">
        <v>1E-4</v>
      </c>
      <c r="U81" s="8">
        <v>2.7799999999999998E-2</v>
      </c>
      <c r="V81" s="8">
        <v>3.6999999999999998E-2</v>
      </c>
      <c r="W81" s="8">
        <v>-1E-4</v>
      </c>
      <c r="X81" s="8">
        <v>-2.8000000000000001E-2</v>
      </c>
      <c r="Y81" s="8">
        <v>-3.73E-2</v>
      </c>
      <c r="Z81" s="9">
        <v>300</v>
      </c>
      <c r="AA81" s="9">
        <v>475</v>
      </c>
      <c r="AB81" s="10">
        <v>-26.392499999999998</v>
      </c>
      <c r="AC81" s="10">
        <v>0.10583458646616542</v>
      </c>
      <c r="AD81" s="9">
        <v>1</v>
      </c>
      <c r="AG81" s="7">
        <v>601</v>
      </c>
      <c r="AH81" s="8" t="s">
        <v>107</v>
      </c>
      <c r="AI81" s="8" t="s">
        <v>30</v>
      </c>
      <c r="AJ81" s="8">
        <v>1E-4</v>
      </c>
      <c r="AK81" s="8">
        <v>2.7799999999999998E-2</v>
      </c>
      <c r="AL81" s="8">
        <v>3.6999999999999998E-2</v>
      </c>
      <c r="AM81" s="8">
        <v>-1E-4</v>
      </c>
      <c r="AN81" s="8">
        <v>-2.8000000000000001E-2</v>
      </c>
      <c r="AO81" s="8">
        <v>-3.73E-2</v>
      </c>
      <c r="AP81" s="9">
        <v>300</v>
      </c>
      <c r="AQ81" s="9">
        <v>475</v>
      </c>
      <c r="AR81" s="10">
        <v>-37.104700000000001</v>
      </c>
      <c r="AS81" s="10">
        <v>0.1487907769423559</v>
      </c>
      <c r="AT81" s="9">
        <v>1</v>
      </c>
      <c r="AV81" s="7">
        <v>601</v>
      </c>
      <c r="AW81" s="8" t="s">
        <v>107</v>
      </c>
      <c r="AX81" s="8" t="s">
        <v>30</v>
      </c>
      <c r="AY81" s="8">
        <v>1E-4</v>
      </c>
      <c r="AZ81" s="8">
        <v>2.7799999999999998E-2</v>
      </c>
      <c r="BA81" s="8">
        <v>3.6999999999999998E-2</v>
      </c>
      <c r="BB81" s="8">
        <v>-1E-4</v>
      </c>
      <c r="BC81" s="8">
        <v>-2.8000000000000001E-2</v>
      </c>
      <c r="BD81" s="8">
        <v>-3.73E-2</v>
      </c>
      <c r="BE81" s="9">
        <v>300</v>
      </c>
      <c r="BF81" s="9">
        <v>475</v>
      </c>
      <c r="BG81" s="10">
        <v>-37.104100000000003</v>
      </c>
      <c r="BH81" s="10">
        <v>0.14878837092731831</v>
      </c>
      <c r="BI81" s="9">
        <v>1</v>
      </c>
    </row>
    <row r="82" spans="2:61" x14ac:dyDescent="0.3">
      <c r="B82" s="7">
        <v>601</v>
      </c>
      <c r="C82" s="8" t="s">
        <v>108</v>
      </c>
      <c r="D82" s="8" t="s">
        <v>32</v>
      </c>
      <c r="E82" s="8">
        <v>1E-4</v>
      </c>
      <c r="F82" s="8">
        <v>2.7799999999999998E-2</v>
      </c>
      <c r="G82" s="8">
        <v>3.6999999999999998E-2</v>
      </c>
      <c r="H82" s="8">
        <v>-1E-4</v>
      </c>
      <c r="I82" s="8">
        <v>-2.8000000000000001E-2</v>
      </c>
      <c r="J82" s="8">
        <v>-3.73E-2</v>
      </c>
      <c r="K82" s="9">
        <v>300</v>
      </c>
      <c r="L82" s="9">
        <v>475</v>
      </c>
      <c r="M82" s="10">
        <v>41.973300000000002</v>
      </c>
      <c r="N82" s="10">
        <v>0.16831398496240602</v>
      </c>
      <c r="O82" s="9">
        <v>1</v>
      </c>
      <c r="Q82" s="7">
        <v>601</v>
      </c>
      <c r="R82" s="8" t="s">
        <v>108</v>
      </c>
      <c r="S82" s="8" t="s">
        <v>32</v>
      </c>
      <c r="T82" s="8">
        <v>1E-4</v>
      </c>
      <c r="U82" s="8">
        <v>2.7799999999999998E-2</v>
      </c>
      <c r="V82" s="8">
        <v>3.6999999999999998E-2</v>
      </c>
      <c r="W82" s="8">
        <v>-1E-4</v>
      </c>
      <c r="X82" s="8">
        <v>-2.8000000000000001E-2</v>
      </c>
      <c r="Y82" s="8">
        <v>-3.73E-2</v>
      </c>
      <c r="Z82" s="9">
        <v>300</v>
      </c>
      <c r="AA82" s="9">
        <v>475</v>
      </c>
      <c r="AB82" s="10">
        <v>41.972499999999997</v>
      </c>
      <c r="AC82" s="10">
        <v>0.16831077694235588</v>
      </c>
      <c r="AD82" s="9">
        <v>1</v>
      </c>
      <c r="AG82" s="7">
        <v>601</v>
      </c>
      <c r="AH82" s="8" t="s">
        <v>108</v>
      </c>
      <c r="AI82" s="8" t="s">
        <v>32</v>
      </c>
      <c r="AJ82" s="8">
        <v>1E-4</v>
      </c>
      <c r="AK82" s="8">
        <v>2.7799999999999998E-2</v>
      </c>
      <c r="AL82" s="8">
        <v>3.6999999999999998E-2</v>
      </c>
      <c r="AM82" s="8">
        <v>-1E-4</v>
      </c>
      <c r="AN82" s="8">
        <v>-2.8000000000000001E-2</v>
      </c>
      <c r="AO82" s="8">
        <v>-3.73E-2</v>
      </c>
      <c r="AP82" s="9">
        <v>300</v>
      </c>
      <c r="AQ82" s="9">
        <v>475</v>
      </c>
      <c r="AR82" s="10">
        <v>33.453299999999999</v>
      </c>
      <c r="AS82" s="10">
        <v>0.13414857142857142</v>
      </c>
      <c r="AT82" s="9">
        <v>1</v>
      </c>
      <c r="AV82" s="7">
        <v>601</v>
      </c>
      <c r="AW82" s="8" t="s">
        <v>108</v>
      </c>
      <c r="AX82" s="8" t="s">
        <v>32</v>
      </c>
      <c r="AY82" s="8">
        <v>1E-4</v>
      </c>
      <c r="AZ82" s="8">
        <v>2.7799999999999998E-2</v>
      </c>
      <c r="BA82" s="8">
        <v>3.6999999999999998E-2</v>
      </c>
      <c r="BB82" s="8">
        <v>-1E-4</v>
      </c>
      <c r="BC82" s="8">
        <v>-2.8000000000000001E-2</v>
      </c>
      <c r="BD82" s="8">
        <v>-3.73E-2</v>
      </c>
      <c r="BE82" s="9">
        <v>300</v>
      </c>
      <c r="BF82" s="9">
        <v>475</v>
      </c>
      <c r="BG82" s="10">
        <v>33.456099999999999</v>
      </c>
      <c r="BH82" s="10">
        <v>0.13415979949874687</v>
      </c>
      <c r="BI82" s="9">
        <v>1</v>
      </c>
    </row>
    <row r="83" spans="2:61" x14ac:dyDescent="0.3">
      <c r="B83" s="7">
        <v>602</v>
      </c>
      <c r="C83" s="8" t="s">
        <v>109</v>
      </c>
      <c r="D83" s="8" t="s">
        <v>30</v>
      </c>
      <c r="E83" s="8">
        <v>1E-4</v>
      </c>
      <c r="F83" s="8">
        <v>2.7799999999999998E-2</v>
      </c>
      <c r="G83" s="8">
        <v>3.6999999999999998E-2</v>
      </c>
      <c r="H83" s="8">
        <v>-1E-4</v>
      </c>
      <c r="I83" s="8">
        <v>-2.8000000000000001E-2</v>
      </c>
      <c r="J83" s="8">
        <v>-3.73E-2</v>
      </c>
      <c r="K83" s="9">
        <v>300</v>
      </c>
      <c r="L83" s="9">
        <v>475</v>
      </c>
      <c r="M83" s="10">
        <v>-25.691299999999998</v>
      </c>
      <c r="N83" s="10">
        <v>0.10302275689223057</v>
      </c>
      <c r="O83" s="9">
        <v>1</v>
      </c>
      <c r="Q83" s="7">
        <v>602</v>
      </c>
      <c r="R83" s="8" t="s">
        <v>109</v>
      </c>
      <c r="S83" s="8" t="s">
        <v>30</v>
      </c>
      <c r="T83" s="8">
        <v>1E-4</v>
      </c>
      <c r="U83" s="8">
        <v>2.7799999999999998E-2</v>
      </c>
      <c r="V83" s="8">
        <v>3.6999999999999998E-2</v>
      </c>
      <c r="W83" s="8">
        <v>-1E-4</v>
      </c>
      <c r="X83" s="8">
        <v>-2.8000000000000001E-2</v>
      </c>
      <c r="Y83" s="8">
        <v>-3.73E-2</v>
      </c>
      <c r="Z83" s="9">
        <v>300</v>
      </c>
      <c r="AA83" s="9">
        <v>475</v>
      </c>
      <c r="AB83" s="10">
        <v>-25.695399999999999</v>
      </c>
      <c r="AC83" s="10">
        <v>0.10303919799498747</v>
      </c>
      <c r="AD83" s="9">
        <v>1</v>
      </c>
      <c r="AG83" s="7">
        <v>602</v>
      </c>
      <c r="AH83" s="8" t="s">
        <v>109</v>
      </c>
      <c r="AI83" s="8" t="s">
        <v>30</v>
      </c>
      <c r="AJ83" s="8">
        <v>1E-4</v>
      </c>
      <c r="AK83" s="8">
        <v>2.7799999999999998E-2</v>
      </c>
      <c r="AL83" s="8">
        <v>3.6999999999999998E-2</v>
      </c>
      <c r="AM83" s="8">
        <v>-1E-4</v>
      </c>
      <c r="AN83" s="8">
        <v>-2.8000000000000001E-2</v>
      </c>
      <c r="AO83" s="8">
        <v>-3.73E-2</v>
      </c>
      <c r="AP83" s="9">
        <v>300</v>
      </c>
      <c r="AQ83" s="9">
        <v>475</v>
      </c>
      <c r="AR83" s="10">
        <v>-36.639800000000001</v>
      </c>
      <c r="AS83" s="10">
        <v>0.14692651629072684</v>
      </c>
      <c r="AT83" s="9">
        <v>1</v>
      </c>
      <c r="AV83" s="7">
        <v>602</v>
      </c>
      <c r="AW83" s="8" t="s">
        <v>109</v>
      </c>
      <c r="AX83" s="8" t="s">
        <v>30</v>
      </c>
      <c r="AY83" s="8">
        <v>1E-4</v>
      </c>
      <c r="AZ83" s="8">
        <v>2.7799999999999998E-2</v>
      </c>
      <c r="BA83" s="8">
        <v>3.6999999999999998E-2</v>
      </c>
      <c r="BB83" s="8">
        <v>-1E-4</v>
      </c>
      <c r="BC83" s="8">
        <v>-2.8000000000000001E-2</v>
      </c>
      <c r="BD83" s="8">
        <v>-3.73E-2</v>
      </c>
      <c r="BE83" s="9">
        <v>300</v>
      </c>
      <c r="BF83" s="9">
        <v>475</v>
      </c>
      <c r="BG83" s="10">
        <v>-36.639299999999999</v>
      </c>
      <c r="BH83" s="10">
        <v>0.14692451127819547</v>
      </c>
      <c r="BI83" s="9">
        <v>1</v>
      </c>
    </row>
    <row r="84" spans="2:61" x14ac:dyDescent="0.3">
      <c r="B84" s="7">
        <v>602</v>
      </c>
      <c r="C84" s="8" t="s">
        <v>110</v>
      </c>
      <c r="D84" s="8" t="s">
        <v>32</v>
      </c>
      <c r="E84" s="8">
        <v>1E-4</v>
      </c>
      <c r="F84" s="8">
        <v>2.7799999999999998E-2</v>
      </c>
      <c r="G84" s="8">
        <v>3.6999999999999998E-2</v>
      </c>
      <c r="H84" s="8">
        <v>-1E-4</v>
      </c>
      <c r="I84" s="8">
        <v>-2.8000000000000001E-2</v>
      </c>
      <c r="J84" s="8">
        <v>-3.73E-2</v>
      </c>
      <c r="K84" s="9">
        <v>300</v>
      </c>
      <c r="L84" s="9">
        <v>475</v>
      </c>
      <c r="M84" s="10">
        <v>41.973300000000002</v>
      </c>
      <c r="N84" s="10">
        <v>0.16831398496240602</v>
      </c>
      <c r="O84" s="9">
        <v>1</v>
      </c>
      <c r="Q84" s="7">
        <v>602</v>
      </c>
      <c r="R84" s="8" t="s">
        <v>110</v>
      </c>
      <c r="S84" s="8" t="s">
        <v>32</v>
      </c>
      <c r="T84" s="8">
        <v>1E-4</v>
      </c>
      <c r="U84" s="8">
        <v>2.7799999999999998E-2</v>
      </c>
      <c r="V84" s="8">
        <v>3.6999999999999998E-2</v>
      </c>
      <c r="W84" s="8">
        <v>-1E-4</v>
      </c>
      <c r="X84" s="8">
        <v>-2.8000000000000001E-2</v>
      </c>
      <c r="Y84" s="8">
        <v>-3.73E-2</v>
      </c>
      <c r="Z84" s="9">
        <v>300</v>
      </c>
      <c r="AA84" s="9">
        <v>475</v>
      </c>
      <c r="AB84" s="10">
        <v>41.972499999999997</v>
      </c>
      <c r="AC84" s="10">
        <v>0.16831077694235588</v>
      </c>
      <c r="AD84" s="9">
        <v>1</v>
      </c>
      <c r="AG84" s="7">
        <v>602</v>
      </c>
      <c r="AH84" s="8" t="s">
        <v>110</v>
      </c>
      <c r="AI84" s="8" t="s">
        <v>32</v>
      </c>
      <c r="AJ84" s="8">
        <v>1E-4</v>
      </c>
      <c r="AK84" s="8">
        <v>2.7799999999999998E-2</v>
      </c>
      <c r="AL84" s="8">
        <v>3.6999999999999998E-2</v>
      </c>
      <c r="AM84" s="8">
        <v>-1E-4</v>
      </c>
      <c r="AN84" s="8">
        <v>-2.8000000000000001E-2</v>
      </c>
      <c r="AO84" s="8">
        <v>-3.73E-2</v>
      </c>
      <c r="AP84" s="9">
        <v>300</v>
      </c>
      <c r="AQ84" s="9">
        <v>475</v>
      </c>
      <c r="AR84" s="10">
        <v>33.453299999999999</v>
      </c>
      <c r="AS84" s="10">
        <v>0.13414857142857142</v>
      </c>
      <c r="AT84" s="9">
        <v>1</v>
      </c>
      <c r="AV84" s="7">
        <v>602</v>
      </c>
      <c r="AW84" s="8" t="s">
        <v>110</v>
      </c>
      <c r="AX84" s="8" t="s">
        <v>32</v>
      </c>
      <c r="AY84" s="8">
        <v>1E-4</v>
      </c>
      <c r="AZ84" s="8">
        <v>2.7799999999999998E-2</v>
      </c>
      <c r="BA84" s="8">
        <v>3.6999999999999998E-2</v>
      </c>
      <c r="BB84" s="8">
        <v>-1E-4</v>
      </c>
      <c r="BC84" s="8">
        <v>-2.8000000000000001E-2</v>
      </c>
      <c r="BD84" s="8">
        <v>-3.73E-2</v>
      </c>
      <c r="BE84" s="9">
        <v>300</v>
      </c>
      <c r="BF84" s="9">
        <v>475</v>
      </c>
      <c r="BG84" s="10">
        <v>33.456099999999999</v>
      </c>
      <c r="BH84" s="10">
        <v>0.13415979949874687</v>
      </c>
      <c r="BI84" s="9">
        <v>1</v>
      </c>
    </row>
    <row r="85" spans="2:61" x14ac:dyDescent="0.3">
      <c r="B85" s="7">
        <v>603</v>
      </c>
      <c r="C85" s="8" t="s">
        <v>111</v>
      </c>
      <c r="D85" s="8" t="s">
        <v>30</v>
      </c>
      <c r="E85" s="8">
        <v>1E-4</v>
      </c>
      <c r="F85" s="8">
        <v>2.7799999999999998E-2</v>
      </c>
      <c r="G85" s="8">
        <v>3.6999999999999998E-2</v>
      </c>
      <c r="H85" s="8">
        <v>-1E-4</v>
      </c>
      <c r="I85" s="8">
        <v>-2.8000000000000001E-2</v>
      </c>
      <c r="J85" s="8">
        <v>-3.73E-2</v>
      </c>
      <c r="K85" s="9">
        <v>300</v>
      </c>
      <c r="L85" s="9">
        <v>475</v>
      </c>
      <c r="M85" s="10">
        <v>-25.134799999999998</v>
      </c>
      <c r="N85" s="10">
        <v>0.10079117794486216</v>
      </c>
      <c r="O85" s="9">
        <v>1</v>
      </c>
      <c r="Q85" s="7">
        <v>603</v>
      </c>
      <c r="R85" s="8" t="s">
        <v>111</v>
      </c>
      <c r="S85" s="8" t="s">
        <v>30</v>
      </c>
      <c r="T85" s="8">
        <v>1E-4</v>
      </c>
      <c r="U85" s="8">
        <v>2.7799999999999998E-2</v>
      </c>
      <c r="V85" s="8">
        <v>3.6999999999999998E-2</v>
      </c>
      <c r="W85" s="8">
        <v>-1E-4</v>
      </c>
      <c r="X85" s="8">
        <v>-2.8000000000000001E-2</v>
      </c>
      <c r="Y85" s="8">
        <v>-3.73E-2</v>
      </c>
      <c r="Z85" s="9">
        <v>300</v>
      </c>
      <c r="AA85" s="9">
        <v>475</v>
      </c>
      <c r="AB85" s="10">
        <v>-25.1388</v>
      </c>
      <c r="AC85" s="10">
        <v>0.10080721804511278</v>
      </c>
      <c r="AD85" s="9">
        <v>1</v>
      </c>
      <c r="AG85" s="7">
        <v>603</v>
      </c>
      <c r="AH85" s="8" t="s">
        <v>111</v>
      </c>
      <c r="AI85" s="8" t="s">
        <v>30</v>
      </c>
      <c r="AJ85" s="8">
        <v>1E-4</v>
      </c>
      <c r="AK85" s="8">
        <v>2.7799999999999998E-2</v>
      </c>
      <c r="AL85" s="8">
        <v>3.6999999999999998E-2</v>
      </c>
      <c r="AM85" s="8">
        <v>-1E-4</v>
      </c>
      <c r="AN85" s="8">
        <v>-2.8000000000000001E-2</v>
      </c>
      <c r="AO85" s="8">
        <v>-3.73E-2</v>
      </c>
      <c r="AP85" s="9">
        <v>300</v>
      </c>
      <c r="AQ85" s="9">
        <v>475</v>
      </c>
      <c r="AR85" s="10">
        <v>-36.017000000000003</v>
      </c>
      <c r="AS85" s="10">
        <v>0.14442907268170427</v>
      </c>
      <c r="AT85" s="9">
        <v>1</v>
      </c>
      <c r="AV85" s="7">
        <v>603</v>
      </c>
      <c r="AW85" s="8" t="s">
        <v>111</v>
      </c>
      <c r="AX85" s="8" t="s">
        <v>30</v>
      </c>
      <c r="AY85" s="8">
        <v>1E-4</v>
      </c>
      <c r="AZ85" s="8">
        <v>2.7799999999999998E-2</v>
      </c>
      <c r="BA85" s="8">
        <v>3.6999999999999998E-2</v>
      </c>
      <c r="BB85" s="8">
        <v>-1E-4</v>
      </c>
      <c r="BC85" s="8">
        <v>-2.8000000000000001E-2</v>
      </c>
      <c r="BD85" s="8">
        <v>-3.73E-2</v>
      </c>
      <c r="BE85" s="9">
        <v>300</v>
      </c>
      <c r="BF85" s="9">
        <v>475</v>
      </c>
      <c r="BG85" s="10">
        <v>-36.016399999999997</v>
      </c>
      <c r="BH85" s="10">
        <v>0.14442666666666665</v>
      </c>
      <c r="BI85" s="9">
        <v>1</v>
      </c>
    </row>
    <row r="86" spans="2:61" x14ac:dyDescent="0.3">
      <c r="B86" s="7">
        <v>603</v>
      </c>
      <c r="C86" s="8" t="s">
        <v>112</v>
      </c>
      <c r="D86" s="8" t="s">
        <v>32</v>
      </c>
      <c r="E86" s="8">
        <v>1E-4</v>
      </c>
      <c r="F86" s="8">
        <v>2.7799999999999998E-2</v>
      </c>
      <c r="G86" s="8">
        <v>3.6999999999999998E-2</v>
      </c>
      <c r="H86" s="8">
        <v>-1E-4</v>
      </c>
      <c r="I86" s="8">
        <v>-2.8000000000000001E-2</v>
      </c>
      <c r="J86" s="8">
        <v>-3.73E-2</v>
      </c>
      <c r="K86" s="9">
        <v>300</v>
      </c>
      <c r="L86" s="9">
        <v>475</v>
      </c>
      <c r="M86" s="10">
        <v>41.973300000000002</v>
      </c>
      <c r="N86" s="10">
        <v>0.16831398496240602</v>
      </c>
      <c r="O86" s="9">
        <v>1</v>
      </c>
      <c r="Q86" s="7">
        <v>603</v>
      </c>
      <c r="R86" s="8" t="s">
        <v>112</v>
      </c>
      <c r="S86" s="8" t="s">
        <v>32</v>
      </c>
      <c r="T86" s="8">
        <v>1E-4</v>
      </c>
      <c r="U86" s="8">
        <v>2.7799999999999998E-2</v>
      </c>
      <c r="V86" s="8">
        <v>3.6999999999999998E-2</v>
      </c>
      <c r="W86" s="8">
        <v>-1E-4</v>
      </c>
      <c r="X86" s="8">
        <v>-2.8000000000000001E-2</v>
      </c>
      <c r="Y86" s="8">
        <v>-3.73E-2</v>
      </c>
      <c r="Z86" s="9">
        <v>300</v>
      </c>
      <c r="AA86" s="9">
        <v>475</v>
      </c>
      <c r="AB86" s="10">
        <v>41.972499999999997</v>
      </c>
      <c r="AC86" s="10">
        <v>0.16831077694235588</v>
      </c>
      <c r="AD86" s="9">
        <v>1</v>
      </c>
      <c r="AG86" s="7">
        <v>603</v>
      </c>
      <c r="AH86" s="8" t="s">
        <v>112</v>
      </c>
      <c r="AI86" s="8" t="s">
        <v>32</v>
      </c>
      <c r="AJ86" s="8">
        <v>1E-4</v>
      </c>
      <c r="AK86" s="8">
        <v>2.7799999999999998E-2</v>
      </c>
      <c r="AL86" s="8">
        <v>3.6999999999999998E-2</v>
      </c>
      <c r="AM86" s="8">
        <v>-1E-4</v>
      </c>
      <c r="AN86" s="8">
        <v>-2.8000000000000001E-2</v>
      </c>
      <c r="AO86" s="8">
        <v>-3.73E-2</v>
      </c>
      <c r="AP86" s="9">
        <v>300</v>
      </c>
      <c r="AQ86" s="9">
        <v>475</v>
      </c>
      <c r="AR86" s="10">
        <v>33.453299999999999</v>
      </c>
      <c r="AS86" s="10">
        <v>0.13414857142857142</v>
      </c>
      <c r="AT86" s="9">
        <v>1</v>
      </c>
      <c r="AV86" s="7">
        <v>603</v>
      </c>
      <c r="AW86" s="8" t="s">
        <v>112</v>
      </c>
      <c r="AX86" s="8" t="s">
        <v>32</v>
      </c>
      <c r="AY86" s="8">
        <v>1E-4</v>
      </c>
      <c r="AZ86" s="8">
        <v>2.7799999999999998E-2</v>
      </c>
      <c r="BA86" s="8">
        <v>3.6999999999999998E-2</v>
      </c>
      <c r="BB86" s="8">
        <v>-1E-4</v>
      </c>
      <c r="BC86" s="8">
        <v>-2.8000000000000001E-2</v>
      </c>
      <c r="BD86" s="8">
        <v>-3.73E-2</v>
      </c>
      <c r="BE86" s="9">
        <v>300</v>
      </c>
      <c r="BF86" s="9">
        <v>475</v>
      </c>
      <c r="BG86" s="10">
        <v>33.456099999999999</v>
      </c>
      <c r="BH86" s="10">
        <v>0.13415979949874687</v>
      </c>
      <c r="BI86" s="9">
        <v>1</v>
      </c>
    </row>
    <row r="87" spans="2:61" x14ac:dyDescent="0.3">
      <c r="B87" s="7">
        <v>604</v>
      </c>
      <c r="C87" s="8" t="s">
        <v>113</v>
      </c>
      <c r="D87" s="8" t="s">
        <v>30</v>
      </c>
      <c r="E87" s="8">
        <v>1E-4</v>
      </c>
      <c r="F87" s="8">
        <v>2.7799999999999998E-2</v>
      </c>
      <c r="G87" s="8">
        <v>3.6999999999999998E-2</v>
      </c>
      <c r="H87" s="8">
        <v>-1E-4</v>
      </c>
      <c r="I87" s="8">
        <v>-2.8000000000000001E-2</v>
      </c>
      <c r="J87" s="8">
        <v>-3.73E-2</v>
      </c>
      <c r="K87" s="9">
        <v>300</v>
      </c>
      <c r="L87" s="9">
        <v>475</v>
      </c>
      <c r="M87" s="10">
        <v>-25.0442</v>
      </c>
      <c r="N87" s="10">
        <v>0.10042786967418546</v>
      </c>
      <c r="O87" s="9">
        <v>1</v>
      </c>
      <c r="Q87" s="7">
        <v>604</v>
      </c>
      <c r="R87" s="8" t="s">
        <v>113</v>
      </c>
      <c r="S87" s="8" t="s">
        <v>30</v>
      </c>
      <c r="T87" s="8">
        <v>1E-4</v>
      </c>
      <c r="U87" s="8">
        <v>2.7799999999999998E-2</v>
      </c>
      <c r="V87" s="8">
        <v>3.6999999999999998E-2</v>
      </c>
      <c r="W87" s="8">
        <v>-1E-4</v>
      </c>
      <c r="X87" s="8">
        <v>-2.8000000000000001E-2</v>
      </c>
      <c r="Y87" s="8">
        <v>-3.73E-2</v>
      </c>
      <c r="Z87" s="9">
        <v>300</v>
      </c>
      <c r="AA87" s="9">
        <v>475</v>
      </c>
      <c r="AB87" s="10">
        <v>-25.048200000000001</v>
      </c>
      <c r="AC87" s="10">
        <v>0.1004439097744361</v>
      </c>
      <c r="AD87" s="9">
        <v>1</v>
      </c>
      <c r="AG87" s="7">
        <v>604</v>
      </c>
      <c r="AH87" s="8" t="s">
        <v>113</v>
      </c>
      <c r="AI87" s="8" t="s">
        <v>30</v>
      </c>
      <c r="AJ87" s="8">
        <v>1E-4</v>
      </c>
      <c r="AK87" s="8">
        <v>2.7799999999999998E-2</v>
      </c>
      <c r="AL87" s="8">
        <v>3.6999999999999998E-2</v>
      </c>
      <c r="AM87" s="8">
        <v>-1E-4</v>
      </c>
      <c r="AN87" s="8">
        <v>-2.8000000000000001E-2</v>
      </c>
      <c r="AO87" s="8">
        <v>-3.73E-2</v>
      </c>
      <c r="AP87" s="9">
        <v>300</v>
      </c>
      <c r="AQ87" s="9">
        <v>475</v>
      </c>
      <c r="AR87" s="10">
        <v>-35.920400000000001</v>
      </c>
      <c r="AS87" s="10">
        <v>0.14404170426065163</v>
      </c>
      <c r="AT87" s="9">
        <v>1</v>
      </c>
      <c r="AV87" s="7">
        <v>604</v>
      </c>
      <c r="AW87" s="8" t="s">
        <v>113</v>
      </c>
      <c r="AX87" s="8" t="s">
        <v>30</v>
      </c>
      <c r="AY87" s="8">
        <v>1E-4</v>
      </c>
      <c r="AZ87" s="8">
        <v>2.7799999999999998E-2</v>
      </c>
      <c r="BA87" s="8">
        <v>3.6999999999999998E-2</v>
      </c>
      <c r="BB87" s="8">
        <v>-1E-4</v>
      </c>
      <c r="BC87" s="8">
        <v>-2.8000000000000001E-2</v>
      </c>
      <c r="BD87" s="8">
        <v>-3.73E-2</v>
      </c>
      <c r="BE87" s="9">
        <v>300</v>
      </c>
      <c r="BF87" s="9">
        <v>475</v>
      </c>
      <c r="BG87" s="10">
        <v>-35.919800000000002</v>
      </c>
      <c r="BH87" s="10">
        <v>0.14403929824561404</v>
      </c>
      <c r="BI87" s="9">
        <v>1</v>
      </c>
    </row>
    <row r="88" spans="2:61" x14ac:dyDescent="0.3">
      <c r="B88" s="7">
        <v>604</v>
      </c>
      <c r="C88" s="8" t="s">
        <v>114</v>
      </c>
      <c r="D88" s="8" t="s">
        <v>32</v>
      </c>
      <c r="E88" s="8">
        <v>1E-4</v>
      </c>
      <c r="F88" s="8">
        <v>2.7799999999999998E-2</v>
      </c>
      <c r="G88" s="8">
        <v>3.6999999999999998E-2</v>
      </c>
      <c r="H88" s="8">
        <v>-1E-4</v>
      </c>
      <c r="I88" s="8">
        <v>-2.8000000000000001E-2</v>
      </c>
      <c r="J88" s="8">
        <v>-3.73E-2</v>
      </c>
      <c r="K88" s="9">
        <v>300</v>
      </c>
      <c r="L88" s="9">
        <v>475</v>
      </c>
      <c r="M88" s="10">
        <v>41.973300000000002</v>
      </c>
      <c r="N88" s="10">
        <v>0.16831398496240602</v>
      </c>
      <c r="O88" s="9">
        <v>1</v>
      </c>
      <c r="Q88" s="7">
        <v>604</v>
      </c>
      <c r="R88" s="8" t="s">
        <v>114</v>
      </c>
      <c r="S88" s="8" t="s">
        <v>32</v>
      </c>
      <c r="T88" s="8">
        <v>1E-4</v>
      </c>
      <c r="U88" s="8">
        <v>2.7799999999999998E-2</v>
      </c>
      <c r="V88" s="8">
        <v>3.6999999999999998E-2</v>
      </c>
      <c r="W88" s="8">
        <v>-1E-4</v>
      </c>
      <c r="X88" s="8">
        <v>-2.8000000000000001E-2</v>
      </c>
      <c r="Y88" s="8">
        <v>-3.73E-2</v>
      </c>
      <c r="Z88" s="9">
        <v>300</v>
      </c>
      <c r="AA88" s="9">
        <v>475</v>
      </c>
      <c r="AB88" s="10">
        <v>41.972499999999997</v>
      </c>
      <c r="AC88" s="10">
        <v>0.16831077694235588</v>
      </c>
      <c r="AD88" s="9">
        <v>1</v>
      </c>
      <c r="AG88" s="7">
        <v>604</v>
      </c>
      <c r="AH88" s="8" t="s">
        <v>114</v>
      </c>
      <c r="AI88" s="8" t="s">
        <v>32</v>
      </c>
      <c r="AJ88" s="8">
        <v>1E-4</v>
      </c>
      <c r="AK88" s="8">
        <v>2.7799999999999998E-2</v>
      </c>
      <c r="AL88" s="8">
        <v>3.6999999999999998E-2</v>
      </c>
      <c r="AM88" s="8">
        <v>-1E-4</v>
      </c>
      <c r="AN88" s="8">
        <v>-2.8000000000000001E-2</v>
      </c>
      <c r="AO88" s="8">
        <v>-3.73E-2</v>
      </c>
      <c r="AP88" s="9">
        <v>300</v>
      </c>
      <c r="AQ88" s="9">
        <v>475</v>
      </c>
      <c r="AR88" s="10">
        <v>33.453299999999999</v>
      </c>
      <c r="AS88" s="10">
        <v>0.13414857142857142</v>
      </c>
      <c r="AT88" s="9">
        <v>1</v>
      </c>
      <c r="AV88" s="7">
        <v>604</v>
      </c>
      <c r="AW88" s="8" t="s">
        <v>114</v>
      </c>
      <c r="AX88" s="8" t="s">
        <v>32</v>
      </c>
      <c r="AY88" s="8">
        <v>1E-4</v>
      </c>
      <c r="AZ88" s="8">
        <v>2.7799999999999998E-2</v>
      </c>
      <c r="BA88" s="8">
        <v>3.6999999999999998E-2</v>
      </c>
      <c r="BB88" s="8">
        <v>-1E-4</v>
      </c>
      <c r="BC88" s="8">
        <v>-2.8000000000000001E-2</v>
      </c>
      <c r="BD88" s="8">
        <v>-3.73E-2</v>
      </c>
      <c r="BE88" s="9">
        <v>300</v>
      </c>
      <c r="BF88" s="9">
        <v>475</v>
      </c>
      <c r="BG88" s="10">
        <v>33.456099999999999</v>
      </c>
      <c r="BH88" s="10">
        <v>0.13415979949874687</v>
      </c>
      <c r="BI88" s="9">
        <v>1</v>
      </c>
    </row>
    <row r="89" spans="2:61" x14ac:dyDescent="0.3">
      <c r="B89" s="7">
        <v>605</v>
      </c>
      <c r="C89" s="8" t="s">
        <v>115</v>
      </c>
      <c r="D89" s="8" t="s">
        <v>30</v>
      </c>
      <c r="E89" s="8">
        <v>1E-4</v>
      </c>
      <c r="F89" s="8">
        <v>2.7799999999999998E-2</v>
      </c>
      <c r="G89" s="8">
        <v>3.6999999999999998E-2</v>
      </c>
      <c r="H89" s="8">
        <v>-1E-4</v>
      </c>
      <c r="I89" s="8">
        <v>-2.8000000000000001E-2</v>
      </c>
      <c r="J89" s="8">
        <v>-3.73E-2</v>
      </c>
      <c r="K89" s="9">
        <v>300</v>
      </c>
      <c r="L89" s="9">
        <v>475</v>
      </c>
      <c r="M89" s="10">
        <v>-25.584099999999999</v>
      </c>
      <c r="N89" s="10">
        <v>0.10259288220551378</v>
      </c>
      <c r="O89" s="9">
        <v>1</v>
      </c>
      <c r="Q89" s="7">
        <v>605</v>
      </c>
      <c r="R89" s="8" t="s">
        <v>115</v>
      </c>
      <c r="S89" s="8" t="s">
        <v>30</v>
      </c>
      <c r="T89" s="8">
        <v>1E-4</v>
      </c>
      <c r="U89" s="8">
        <v>2.7799999999999998E-2</v>
      </c>
      <c r="V89" s="8">
        <v>3.6999999999999998E-2</v>
      </c>
      <c r="W89" s="8">
        <v>-1E-4</v>
      </c>
      <c r="X89" s="8">
        <v>-2.8000000000000001E-2</v>
      </c>
      <c r="Y89" s="8">
        <v>-3.73E-2</v>
      </c>
      <c r="Z89" s="9">
        <v>300</v>
      </c>
      <c r="AA89" s="9">
        <v>475</v>
      </c>
      <c r="AB89" s="10">
        <v>-25.588100000000001</v>
      </c>
      <c r="AC89" s="10">
        <v>0.10260892230576442</v>
      </c>
      <c r="AD89" s="9">
        <v>1</v>
      </c>
      <c r="AG89" s="7">
        <v>605</v>
      </c>
      <c r="AH89" s="8" t="s">
        <v>115</v>
      </c>
      <c r="AI89" s="8" t="s">
        <v>30</v>
      </c>
      <c r="AJ89" s="8">
        <v>1E-4</v>
      </c>
      <c r="AK89" s="8">
        <v>2.7799999999999998E-2</v>
      </c>
      <c r="AL89" s="8">
        <v>3.6999999999999998E-2</v>
      </c>
      <c r="AM89" s="8">
        <v>-1E-4</v>
      </c>
      <c r="AN89" s="8">
        <v>-2.8000000000000001E-2</v>
      </c>
      <c r="AO89" s="8">
        <v>-3.73E-2</v>
      </c>
      <c r="AP89" s="9">
        <v>300</v>
      </c>
      <c r="AQ89" s="9">
        <v>475</v>
      </c>
      <c r="AR89" s="10">
        <v>-36.229300000000002</v>
      </c>
      <c r="AS89" s="10">
        <v>0.14528040100250628</v>
      </c>
      <c r="AT89" s="9">
        <v>1</v>
      </c>
      <c r="AV89" s="7">
        <v>605</v>
      </c>
      <c r="AW89" s="8" t="s">
        <v>115</v>
      </c>
      <c r="AX89" s="8" t="s">
        <v>30</v>
      </c>
      <c r="AY89" s="8">
        <v>1E-4</v>
      </c>
      <c r="AZ89" s="8">
        <v>2.7799999999999998E-2</v>
      </c>
      <c r="BA89" s="8">
        <v>3.6999999999999998E-2</v>
      </c>
      <c r="BB89" s="8">
        <v>-1E-4</v>
      </c>
      <c r="BC89" s="8">
        <v>-2.8000000000000001E-2</v>
      </c>
      <c r="BD89" s="8">
        <v>-3.73E-2</v>
      </c>
      <c r="BE89" s="9">
        <v>300</v>
      </c>
      <c r="BF89" s="9">
        <v>475</v>
      </c>
      <c r="BG89" s="10">
        <v>-36.228700000000003</v>
      </c>
      <c r="BH89" s="10">
        <v>0.14527799498746868</v>
      </c>
      <c r="BI89" s="9">
        <v>1</v>
      </c>
    </row>
    <row r="90" spans="2:61" x14ac:dyDescent="0.3">
      <c r="B90" s="7">
        <v>605</v>
      </c>
      <c r="C90" s="8" t="s">
        <v>116</v>
      </c>
      <c r="D90" s="8" t="s">
        <v>32</v>
      </c>
      <c r="E90" s="8">
        <v>1E-4</v>
      </c>
      <c r="F90" s="8">
        <v>2.7799999999999998E-2</v>
      </c>
      <c r="G90" s="8">
        <v>3.6999999999999998E-2</v>
      </c>
      <c r="H90" s="8">
        <v>-1E-4</v>
      </c>
      <c r="I90" s="8">
        <v>-2.8000000000000001E-2</v>
      </c>
      <c r="J90" s="8">
        <v>-3.73E-2</v>
      </c>
      <c r="K90" s="9">
        <v>300</v>
      </c>
      <c r="L90" s="9">
        <v>475</v>
      </c>
      <c r="M90" s="10">
        <v>41.973300000000002</v>
      </c>
      <c r="N90" s="10">
        <v>0.16831398496240602</v>
      </c>
      <c r="O90" s="9">
        <v>1</v>
      </c>
      <c r="Q90" s="7">
        <v>605</v>
      </c>
      <c r="R90" s="8" t="s">
        <v>116</v>
      </c>
      <c r="S90" s="8" t="s">
        <v>32</v>
      </c>
      <c r="T90" s="8">
        <v>1E-4</v>
      </c>
      <c r="U90" s="8">
        <v>2.7799999999999998E-2</v>
      </c>
      <c r="V90" s="8">
        <v>3.6999999999999998E-2</v>
      </c>
      <c r="W90" s="8">
        <v>-1E-4</v>
      </c>
      <c r="X90" s="8">
        <v>-2.8000000000000001E-2</v>
      </c>
      <c r="Y90" s="8">
        <v>-3.73E-2</v>
      </c>
      <c r="Z90" s="9">
        <v>300</v>
      </c>
      <c r="AA90" s="9">
        <v>475</v>
      </c>
      <c r="AB90" s="10">
        <v>41.972499999999997</v>
      </c>
      <c r="AC90" s="10">
        <v>0.16831077694235588</v>
      </c>
      <c r="AD90" s="9">
        <v>1</v>
      </c>
      <c r="AG90" s="7">
        <v>605</v>
      </c>
      <c r="AH90" s="8" t="s">
        <v>116</v>
      </c>
      <c r="AI90" s="8" t="s">
        <v>32</v>
      </c>
      <c r="AJ90" s="8">
        <v>1E-4</v>
      </c>
      <c r="AK90" s="8">
        <v>2.7799999999999998E-2</v>
      </c>
      <c r="AL90" s="8">
        <v>3.6999999999999998E-2</v>
      </c>
      <c r="AM90" s="8">
        <v>-1E-4</v>
      </c>
      <c r="AN90" s="8">
        <v>-2.8000000000000001E-2</v>
      </c>
      <c r="AO90" s="8">
        <v>-3.73E-2</v>
      </c>
      <c r="AP90" s="9">
        <v>300</v>
      </c>
      <c r="AQ90" s="9">
        <v>475</v>
      </c>
      <c r="AR90" s="10">
        <v>33.453299999999999</v>
      </c>
      <c r="AS90" s="10">
        <v>0.13414857142857142</v>
      </c>
      <c r="AT90" s="9">
        <v>1</v>
      </c>
      <c r="AV90" s="7">
        <v>605</v>
      </c>
      <c r="AW90" s="8" t="s">
        <v>116</v>
      </c>
      <c r="AX90" s="8" t="s">
        <v>32</v>
      </c>
      <c r="AY90" s="8">
        <v>1E-4</v>
      </c>
      <c r="AZ90" s="8">
        <v>2.7799999999999998E-2</v>
      </c>
      <c r="BA90" s="8">
        <v>3.6999999999999998E-2</v>
      </c>
      <c r="BB90" s="8">
        <v>-1E-4</v>
      </c>
      <c r="BC90" s="8">
        <v>-2.8000000000000001E-2</v>
      </c>
      <c r="BD90" s="8">
        <v>-3.73E-2</v>
      </c>
      <c r="BE90" s="9">
        <v>300</v>
      </c>
      <c r="BF90" s="9">
        <v>475</v>
      </c>
      <c r="BG90" s="10">
        <v>33.456099999999999</v>
      </c>
      <c r="BH90" s="10">
        <v>0.13415979949874687</v>
      </c>
      <c r="BI90" s="9">
        <v>1</v>
      </c>
    </row>
    <row r="91" spans="2:61" x14ac:dyDescent="0.3">
      <c r="B91" s="7">
        <v>583</v>
      </c>
      <c r="C91" s="8" t="s">
        <v>117</v>
      </c>
      <c r="D91" s="8" t="s">
        <v>30</v>
      </c>
      <c r="E91" s="8">
        <v>1E-4</v>
      </c>
      <c r="F91" s="8">
        <v>2.8400000000000002E-2</v>
      </c>
      <c r="G91" s="8">
        <v>3.78E-2</v>
      </c>
      <c r="H91" s="8">
        <v>-1E-4</v>
      </c>
      <c r="I91" s="8">
        <v>-2.86E-2</v>
      </c>
      <c r="J91" s="8">
        <v>-3.8100000000000002E-2</v>
      </c>
      <c r="K91" s="9">
        <v>300</v>
      </c>
      <c r="L91" s="9">
        <v>475</v>
      </c>
      <c r="M91" s="10">
        <v>-54.443600000000004</v>
      </c>
      <c r="N91" s="10">
        <v>0.21832020050125317</v>
      </c>
      <c r="O91" s="9">
        <v>1</v>
      </c>
      <c r="Q91" s="7">
        <v>583</v>
      </c>
      <c r="R91" s="8" t="s">
        <v>117</v>
      </c>
      <c r="S91" s="8" t="s">
        <v>30</v>
      </c>
      <c r="T91" s="8">
        <v>1E-4</v>
      </c>
      <c r="U91" s="8">
        <v>2.8400000000000002E-2</v>
      </c>
      <c r="V91" s="8">
        <v>3.78E-2</v>
      </c>
      <c r="W91" s="8">
        <v>-1E-4</v>
      </c>
      <c r="X91" s="8">
        <v>-2.86E-2</v>
      </c>
      <c r="Y91" s="8">
        <v>-3.8100000000000002E-2</v>
      </c>
      <c r="Z91" s="9">
        <v>300</v>
      </c>
      <c r="AA91" s="9">
        <v>475</v>
      </c>
      <c r="AB91" s="10">
        <v>-54.444600000000001</v>
      </c>
      <c r="AC91" s="10">
        <v>0.21832421052631579</v>
      </c>
      <c r="AD91" s="9">
        <v>1</v>
      </c>
      <c r="AG91" s="7">
        <v>583</v>
      </c>
      <c r="AH91" s="8" t="s">
        <v>117</v>
      </c>
      <c r="AI91" s="8" t="s">
        <v>30</v>
      </c>
      <c r="AJ91" s="8">
        <v>1E-4</v>
      </c>
      <c r="AK91" s="8">
        <v>2.8400000000000002E-2</v>
      </c>
      <c r="AL91" s="8">
        <v>3.78E-2</v>
      </c>
      <c r="AM91" s="8">
        <v>-1E-4</v>
      </c>
      <c r="AN91" s="8">
        <v>-2.86E-2</v>
      </c>
      <c r="AO91" s="8">
        <v>-3.8100000000000002E-2</v>
      </c>
      <c r="AP91" s="9">
        <v>300</v>
      </c>
      <c r="AQ91" s="9">
        <v>475</v>
      </c>
      <c r="AR91" s="10">
        <v>-65.171800000000005</v>
      </c>
      <c r="AS91" s="10">
        <v>0.26134055137844614</v>
      </c>
      <c r="AT91" s="9">
        <v>1</v>
      </c>
      <c r="AV91" s="7">
        <v>583</v>
      </c>
      <c r="AW91" s="8" t="s">
        <v>117</v>
      </c>
      <c r="AX91" s="8" t="s">
        <v>30</v>
      </c>
      <c r="AY91" s="8">
        <v>1E-4</v>
      </c>
      <c r="AZ91" s="8">
        <v>2.8400000000000002E-2</v>
      </c>
      <c r="BA91" s="8">
        <v>3.78E-2</v>
      </c>
      <c r="BB91" s="8">
        <v>-1E-4</v>
      </c>
      <c r="BC91" s="8">
        <v>-2.86E-2</v>
      </c>
      <c r="BD91" s="8">
        <v>-3.8100000000000002E-2</v>
      </c>
      <c r="BE91" s="9">
        <v>300</v>
      </c>
      <c r="BF91" s="9">
        <v>475</v>
      </c>
      <c r="BG91" s="10">
        <v>-65.168499999999995</v>
      </c>
      <c r="BH91" s="10">
        <v>0.2613273182957393</v>
      </c>
      <c r="BI91" s="9">
        <v>1</v>
      </c>
    </row>
    <row r="92" spans="2:61" x14ac:dyDescent="0.3">
      <c r="B92" s="7">
        <v>583</v>
      </c>
      <c r="C92" s="8" t="s">
        <v>118</v>
      </c>
      <c r="D92" s="8" t="s">
        <v>32</v>
      </c>
      <c r="E92" s="8">
        <v>1E-4</v>
      </c>
      <c r="F92" s="8">
        <v>2.8400000000000002E-2</v>
      </c>
      <c r="G92" s="8">
        <v>3.78E-2</v>
      </c>
      <c r="H92" s="8">
        <v>-1E-4</v>
      </c>
      <c r="I92" s="8">
        <v>-2.86E-2</v>
      </c>
      <c r="J92" s="8">
        <v>-3.8100000000000002E-2</v>
      </c>
      <c r="K92" s="9">
        <v>300</v>
      </c>
      <c r="L92" s="9">
        <v>475</v>
      </c>
      <c r="M92" s="10">
        <v>53.285899999999998</v>
      </c>
      <c r="N92" s="10">
        <v>0.21367779448621554</v>
      </c>
      <c r="O92" s="9">
        <v>1</v>
      </c>
      <c r="Q92" s="7">
        <v>583</v>
      </c>
      <c r="R92" s="8" t="s">
        <v>118</v>
      </c>
      <c r="S92" s="8" t="s">
        <v>32</v>
      </c>
      <c r="T92" s="8">
        <v>1E-4</v>
      </c>
      <c r="U92" s="8">
        <v>2.8400000000000002E-2</v>
      </c>
      <c r="V92" s="8">
        <v>3.78E-2</v>
      </c>
      <c r="W92" s="8">
        <v>-1E-4</v>
      </c>
      <c r="X92" s="8">
        <v>-2.86E-2</v>
      </c>
      <c r="Y92" s="8">
        <v>-3.8100000000000002E-2</v>
      </c>
      <c r="Z92" s="9">
        <v>300</v>
      </c>
      <c r="AA92" s="9">
        <v>475</v>
      </c>
      <c r="AB92" s="10">
        <v>53.2866</v>
      </c>
      <c r="AC92" s="10">
        <v>0.21368060150375939</v>
      </c>
      <c r="AD92" s="9">
        <v>1</v>
      </c>
      <c r="AG92" s="7">
        <v>583</v>
      </c>
      <c r="AH92" s="8" t="s">
        <v>118</v>
      </c>
      <c r="AI92" s="8" t="s">
        <v>32</v>
      </c>
      <c r="AJ92" s="8">
        <v>1E-4</v>
      </c>
      <c r="AK92" s="8">
        <v>2.8400000000000002E-2</v>
      </c>
      <c r="AL92" s="8">
        <v>3.78E-2</v>
      </c>
      <c r="AM92" s="8">
        <v>-1E-4</v>
      </c>
      <c r="AN92" s="8">
        <v>-2.86E-2</v>
      </c>
      <c r="AO92" s="8">
        <v>-3.8100000000000002E-2</v>
      </c>
      <c r="AP92" s="9">
        <v>300</v>
      </c>
      <c r="AQ92" s="9">
        <v>475</v>
      </c>
      <c r="AR92" s="10">
        <v>46.651899999999998</v>
      </c>
      <c r="AS92" s="10">
        <v>0.18707528822055136</v>
      </c>
      <c r="AT92" s="9">
        <v>1</v>
      </c>
      <c r="AV92" s="7">
        <v>583</v>
      </c>
      <c r="AW92" s="8" t="s">
        <v>118</v>
      </c>
      <c r="AX92" s="8" t="s">
        <v>32</v>
      </c>
      <c r="AY92" s="8">
        <v>1E-4</v>
      </c>
      <c r="AZ92" s="8">
        <v>2.8400000000000002E-2</v>
      </c>
      <c r="BA92" s="8">
        <v>3.78E-2</v>
      </c>
      <c r="BB92" s="8">
        <v>-1E-4</v>
      </c>
      <c r="BC92" s="8">
        <v>-2.86E-2</v>
      </c>
      <c r="BD92" s="8">
        <v>-3.8100000000000002E-2</v>
      </c>
      <c r="BE92" s="9">
        <v>300</v>
      </c>
      <c r="BF92" s="9">
        <v>475</v>
      </c>
      <c r="BG92" s="10">
        <v>46.655200000000001</v>
      </c>
      <c r="BH92" s="10">
        <v>0.18708852130325812</v>
      </c>
      <c r="BI92" s="9">
        <v>1</v>
      </c>
    </row>
    <row r="93" spans="2:61" x14ac:dyDescent="0.3">
      <c r="B93" s="7">
        <v>586</v>
      </c>
      <c r="C93" s="8" t="s">
        <v>119</v>
      </c>
      <c r="D93" s="8" t="s">
        <v>30</v>
      </c>
      <c r="E93" s="8">
        <v>1E-4</v>
      </c>
      <c r="F93" s="8">
        <v>2.8500000000000001E-2</v>
      </c>
      <c r="G93" s="8">
        <v>3.7999999999999999E-2</v>
      </c>
      <c r="H93" s="8">
        <v>-1E-4</v>
      </c>
      <c r="I93" s="8">
        <v>-2.87E-2</v>
      </c>
      <c r="J93" s="8">
        <v>-3.8300000000000001E-2</v>
      </c>
      <c r="K93" s="9">
        <v>300</v>
      </c>
      <c r="L93" s="9">
        <v>475</v>
      </c>
      <c r="M93" s="10">
        <v>-68.391900000000007</v>
      </c>
      <c r="N93" s="10">
        <v>0.27425323308270683</v>
      </c>
      <c r="O93" s="9">
        <v>1</v>
      </c>
      <c r="Q93" s="7">
        <v>586</v>
      </c>
      <c r="R93" s="8" t="s">
        <v>119</v>
      </c>
      <c r="S93" s="8" t="s">
        <v>30</v>
      </c>
      <c r="T93" s="8">
        <v>1E-4</v>
      </c>
      <c r="U93" s="8">
        <v>2.8500000000000001E-2</v>
      </c>
      <c r="V93" s="8">
        <v>3.7999999999999999E-2</v>
      </c>
      <c r="W93" s="8">
        <v>-1E-4</v>
      </c>
      <c r="X93" s="8">
        <v>-2.87E-2</v>
      </c>
      <c r="Y93" s="8">
        <v>-3.8300000000000001E-2</v>
      </c>
      <c r="Z93" s="9">
        <v>300</v>
      </c>
      <c r="AA93" s="9">
        <v>475</v>
      </c>
      <c r="AB93" s="10">
        <v>-68.392200000000003</v>
      </c>
      <c r="AC93" s="10">
        <v>0.27425443609022554</v>
      </c>
      <c r="AD93" s="9">
        <v>1</v>
      </c>
      <c r="AG93" s="7">
        <v>586</v>
      </c>
      <c r="AH93" s="8" t="s">
        <v>119</v>
      </c>
      <c r="AI93" s="8" t="s">
        <v>30</v>
      </c>
      <c r="AJ93" s="8">
        <v>1E-4</v>
      </c>
      <c r="AK93" s="8">
        <v>2.8500000000000001E-2</v>
      </c>
      <c r="AL93" s="8">
        <v>3.7999999999999999E-2</v>
      </c>
      <c r="AM93" s="8">
        <v>-1E-4</v>
      </c>
      <c r="AN93" s="8">
        <v>-2.87E-2</v>
      </c>
      <c r="AO93" s="8">
        <v>-3.8300000000000001E-2</v>
      </c>
      <c r="AP93" s="9">
        <v>300</v>
      </c>
      <c r="AQ93" s="9">
        <v>475</v>
      </c>
      <c r="AR93" s="10">
        <v>-79.449799999999996</v>
      </c>
      <c r="AS93" s="10">
        <v>0.31859568922305764</v>
      </c>
      <c r="AT93" s="9">
        <v>1</v>
      </c>
      <c r="AV93" s="7">
        <v>586</v>
      </c>
      <c r="AW93" s="8" t="s">
        <v>119</v>
      </c>
      <c r="AX93" s="8" t="s">
        <v>30</v>
      </c>
      <c r="AY93" s="8">
        <v>1E-4</v>
      </c>
      <c r="AZ93" s="8">
        <v>2.8500000000000001E-2</v>
      </c>
      <c r="BA93" s="8">
        <v>3.7999999999999999E-2</v>
      </c>
      <c r="BB93" s="8">
        <v>-1E-4</v>
      </c>
      <c r="BC93" s="8">
        <v>-2.87E-2</v>
      </c>
      <c r="BD93" s="8">
        <v>-3.8300000000000001E-2</v>
      </c>
      <c r="BE93" s="9">
        <v>300</v>
      </c>
      <c r="BF93" s="9">
        <v>475</v>
      </c>
      <c r="BG93" s="10">
        <v>-79.445499999999996</v>
      </c>
      <c r="BH93" s="10">
        <v>0.31857844611528824</v>
      </c>
      <c r="BI93" s="9">
        <v>1</v>
      </c>
    </row>
    <row r="94" spans="2:61" x14ac:dyDescent="0.3">
      <c r="B94" s="7">
        <v>586</v>
      </c>
      <c r="C94" s="8" t="s">
        <v>120</v>
      </c>
      <c r="D94" s="8" t="s">
        <v>32</v>
      </c>
      <c r="E94" s="8">
        <v>1E-4</v>
      </c>
      <c r="F94" s="8">
        <v>2.8500000000000001E-2</v>
      </c>
      <c r="G94" s="8">
        <v>3.7999999999999999E-2</v>
      </c>
      <c r="H94" s="8">
        <v>-1E-4</v>
      </c>
      <c r="I94" s="8">
        <v>-2.87E-2</v>
      </c>
      <c r="J94" s="8">
        <v>-3.8300000000000001E-2</v>
      </c>
      <c r="K94" s="9">
        <v>300</v>
      </c>
      <c r="L94" s="9">
        <v>475</v>
      </c>
      <c r="M94" s="10">
        <v>67.631100000000004</v>
      </c>
      <c r="N94" s="10">
        <v>0.27120240601503764</v>
      </c>
      <c r="O94" s="9">
        <v>1</v>
      </c>
      <c r="Q94" s="7">
        <v>586</v>
      </c>
      <c r="R94" s="8" t="s">
        <v>120</v>
      </c>
      <c r="S94" s="8" t="s">
        <v>32</v>
      </c>
      <c r="T94" s="8">
        <v>1E-4</v>
      </c>
      <c r="U94" s="8">
        <v>2.8500000000000001E-2</v>
      </c>
      <c r="V94" s="8">
        <v>3.7999999999999999E-2</v>
      </c>
      <c r="W94" s="8">
        <v>-1E-4</v>
      </c>
      <c r="X94" s="8">
        <v>-2.87E-2</v>
      </c>
      <c r="Y94" s="8">
        <v>-3.8300000000000001E-2</v>
      </c>
      <c r="Z94" s="9">
        <v>300</v>
      </c>
      <c r="AA94" s="9">
        <v>475</v>
      </c>
      <c r="AB94" s="10">
        <v>67.631100000000004</v>
      </c>
      <c r="AC94" s="10">
        <v>0.27120240601503764</v>
      </c>
      <c r="AD94" s="9">
        <v>1</v>
      </c>
      <c r="AG94" s="7">
        <v>586</v>
      </c>
      <c r="AH94" s="8" t="s">
        <v>120</v>
      </c>
      <c r="AI94" s="8" t="s">
        <v>32</v>
      </c>
      <c r="AJ94" s="8">
        <v>1E-4</v>
      </c>
      <c r="AK94" s="8">
        <v>2.8500000000000001E-2</v>
      </c>
      <c r="AL94" s="8">
        <v>3.7999999999999999E-2</v>
      </c>
      <c r="AM94" s="8">
        <v>-1E-4</v>
      </c>
      <c r="AN94" s="8">
        <v>-2.87E-2</v>
      </c>
      <c r="AO94" s="8">
        <v>-3.8300000000000001E-2</v>
      </c>
      <c r="AP94" s="9">
        <v>300</v>
      </c>
      <c r="AQ94" s="9">
        <v>475</v>
      </c>
      <c r="AR94" s="10">
        <v>57.468600000000002</v>
      </c>
      <c r="AS94" s="10">
        <v>0.23045052631578947</v>
      </c>
      <c r="AT94" s="9">
        <v>1</v>
      </c>
      <c r="AV94" s="7">
        <v>586</v>
      </c>
      <c r="AW94" s="8" t="s">
        <v>120</v>
      </c>
      <c r="AX94" s="8" t="s">
        <v>32</v>
      </c>
      <c r="AY94" s="8">
        <v>1E-4</v>
      </c>
      <c r="AZ94" s="8">
        <v>2.8500000000000001E-2</v>
      </c>
      <c r="BA94" s="8">
        <v>3.7999999999999999E-2</v>
      </c>
      <c r="BB94" s="8">
        <v>-1E-4</v>
      </c>
      <c r="BC94" s="8">
        <v>-2.87E-2</v>
      </c>
      <c r="BD94" s="8">
        <v>-3.8300000000000001E-2</v>
      </c>
      <c r="BE94" s="9">
        <v>300</v>
      </c>
      <c r="BF94" s="9">
        <v>475</v>
      </c>
      <c r="BG94" s="10">
        <v>57.472799999999999</v>
      </c>
      <c r="BH94" s="10">
        <v>0.23046736842105264</v>
      </c>
      <c r="BI94" s="9">
        <v>1</v>
      </c>
    </row>
    <row r="95" spans="2:61" x14ac:dyDescent="0.3">
      <c r="B95" s="7">
        <v>589</v>
      </c>
      <c r="C95" s="8" t="s">
        <v>121</v>
      </c>
      <c r="D95" s="8" t="s">
        <v>30</v>
      </c>
      <c r="E95" s="8">
        <v>1E-4</v>
      </c>
      <c r="F95" s="8">
        <v>2.8500000000000001E-2</v>
      </c>
      <c r="G95" s="8">
        <v>3.7999999999999999E-2</v>
      </c>
      <c r="H95" s="8">
        <v>-1E-4</v>
      </c>
      <c r="I95" s="8">
        <v>-2.87E-2</v>
      </c>
      <c r="J95" s="8">
        <v>-3.8300000000000001E-2</v>
      </c>
      <c r="K95" s="9">
        <v>300</v>
      </c>
      <c r="L95" s="9">
        <v>475</v>
      </c>
      <c r="M95" s="10">
        <v>-69.874099999999999</v>
      </c>
      <c r="N95" s="10">
        <v>0.28019689223057648</v>
      </c>
      <c r="O95" s="9">
        <v>1</v>
      </c>
      <c r="Q95" s="7">
        <v>589</v>
      </c>
      <c r="R95" s="8" t="s">
        <v>121</v>
      </c>
      <c r="S95" s="8" t="s">
        <v>30</v>
      </c>
      <c r="T95" s="8">
        <v>1E-4</v>
      </c>
      <c r="U95" s="8">
        <v>2.8500000000000001E-2</v>
      </c>
      <c r="V95" s="8">
        <v>3.7999999999999999E-2</v>
      </c>
      <c r="W95" s="8">
        <v>-1E-4</v>
      </c>
      <c r="X95" s="8">
        <v>-2.87E-2</v>
      </c>
      <c r="Y95" s="8">
        <v>-3.8300000000000001E-2</v>
      </c>
      <c r="Z95" s="9">
        <v>300</v>
      </c>
      <c r="AA95" s="9">
        <v>475</v>
      </c>
      <c r="AB95" s="10">
        <v>-69.874300000000005</v>
      </c>
      <c r="AC95" s="10">
        <v>0.28019769423558899</v>
      </c>
      <c r="AD95" s="9">
        <v>1</v>
      </c>
      <c r="AG95" s="7">
        <v>589</v>
      </c>
      <c r="AH95" s="8" t="s">
        <v>121</v>
      </c>
      <c r="AI95" s="8" t="s">
        <v>30</v>
      </c>
      <c r="AJ95" s="8">
        <v>1E-4</v>
      </c>
      <c r="AK95" s="8">
        <v>2.8500000000000001E-2</v>
      </c>
      <c r="AL95" s="8">
        <v>3.7999999999999999E-2</v>
      </c>
      <c r="AM95" s="8">
        <v>-1E-4</v>
      </c>
      <c r="AN95" s="8">
        <v>-2.87E-2</v>
      </c>
      <c r="AO95" s="8">
        <v>-3.8300000000000001E-2</v>
      </c>
      <c r="AP95" s="9">
        <v>300</v>
      </c>
      <c r="AQ95" s="9">
        <v>475</v>
      </c>
      <c r="AR95" s="10">
        <v>-80.5749</v>
      </c>
      <c r="AS95" s="10">
        <v>0.32310736842105259</v>
      </c>
      <c r="AT95" s="9">
        <v>1</v>
      </c>
      <c r="AV95" s="7">
        <v>589</v>
      </c>
      <c r="AW95" s="8" t="s">
        <v>121</v>
      </c>
      <c r="AX95" s="8" t="s">
        <v>30</v>
      </c>
      <c r="AY95" s="8">
        <v>1E-4</v>
      </c>
      <c r="AZ95" s="8">
        <v>2.8500000000000001E-2</v>
      </c>
      <c r="BA95" s="8">
        <v>3.7999999999999999E-2</v>
      </c>
      <c r="BB95" s="8">
        <v>-1E-4</v>
      </c>
      <c r="BC95" s="8">
        <v>-2.87E-2</v>
      </c>
      <c r="BD95" s="8">
        <v>-3.8300000000000001E-2</v>
      </c>
      <c r="BE95" s="9">
        <v>300</v>
      </c>
      <c r="BF95" s="9">
        <v>475</v>
      </c>
      <c r="BG95" s="10">
        <v>-80.570599999999999</v>
      </c>
      <c r="BH95" s="10">
        <v>0.32309012531328324</v>
      </c>
      <c r="BI95" s="9">
        <v>1</v>
      </c>
    </row>
    <row r="96" spans="2:61" x14ac:dyDescent="0.3">
      <c r="B96" s="7">
        <v>589</v>
      </c>
      <c r="C96" s="8" t="s">
        <v>122</v>
      </c>
      <c r="D96" s="8" t="s">
        <v>32</v>
      </c>
      <c r="E96" s="8">
        <v>1E-4</v>
      </c>
      <c r="F96" s="8">
        <v>2.8500000000000001E-2</v>
      </c>
      <c r="G96" s="8">
        <v>3.7999999999999999E-2</v>
      </c>
      <c r="H96" s="8">
        <v>-1E-4</v>
      </c>
      <c r="I96" s="8">
        <v>-2.87E-2</v>
      </c>
      <c r="J96" s="8">
        <v>-3.8300000000000001E-2</v>
      </c>
      <c r="K96" s="9">
        <v>300</v>
      </c>
      <c r="L96" s="9">
        <v>475</v>
      </c>
      <c r="M96" s="10">
        <v>67.520700000000005</v>
      </c>
      <c r="N96" s="10">
        <v>0.27075969924812032</v>
      </c>
      <c r="O96" s="9">
        <v>1</v>
      </c>
      <c r="Q96" s="7">
        <v>589</v>
      </c>
      <c r="R96" s="8" t="s">
        <v>122</v>
      </c>
      <c r="S96" s="8" t="s">
        <v>32</v>
      </c>
      <c r="T96" s="8">
        <v>1E-4</v>
      </c>
      <c r="U96" s="8">
        <v>2.8500000000000001E-2</v>
      </c>
      <c r="V96" s="8">
        <v>3.7999999999999999E-2</v>
      </c>
      <c r="W96" s="8">
        <v>-1E-4</v>
      </c>
      <c r="X96" s="8">
        <v>-2.87E-2</v>
      </c>
      <c r="Y96" s="8">
        <v>-3.8300000000000001E-2</v>
      </c>
      <c r="Z96" s="9">
        <v>300</v>
      </c>
      <c r="AA96" s="9">
        <v>475</v>
      </c>
      <c r="AB96" s="10">
        <v>67.520600000000002</v>
      </c>
      <c r="AC96" s="10">
        <v>0.27075929824561407</v>
      </c>
      <c r="AD96" s="9">
        <v>1</v>
      </c>
      <c r="AG96" s="7">
        <v>589</v>
      </c>
      <c r="AH96" s="8" t="s">
        <v>122</v>
      </c>
      <c r="AI96" s="8" t="s">
        <v>32</v>
      </c>
      <c r="AJ96" s="8">
        <v>1E-4</v>
      </c>
      <c r="AK96" s="8">
        <v>2.8500000000000001E-2</v>
      </c>
      <c r="AL96" s="8">
        <v>3.7999999999999999E-2</v>
      </c>
      <c r="AM96" s="8">
        <v>-1E-4</v>
      </c>
      <c r="AN96" s="8">
        <v>-2.87E-2</v>
      </c>
      <c r="AO96" s="8">
        <v>-3.8300000000000001E-2</v>
      </c>
      <c r="AP96" s="9">
        <v>300</v>
      </c>
      <c r="AQ96" s="9">
        <v>475</v>
      </c>
      <c r="AR96" s="10">
        <v>57.0092</v>
      </c>
      <c r="AS96" s="10">
        <v>0.22860832080200499</v>
      </c>
      <c r="AT96" s="9">
        <v>1</v>
      </c>
      <c r="AV96" s="7">
        <v>589</v>
      </c>
      <c r="AW96" s="8" t="s">
        <v>122</v>
      </c>
      <c r="AX96" s="8" t="s">
        <v>32</v>
      </c>
      <c r="AY96" s="8">
        <v>1E-4</v>
      </c>
      <c r="AZ96" s="8">
        <v>2.8500000000000001E-2</v>
      </c>
      <c r="BA96" s="8">
        <v>3.7999999999999999E-2</v>
      </c>
      <c r="BB96" s="8">
        <v>-1E-4</v>
      </c>
      <c r="BC96" s="8">
        <v>-2.87E-2</v>
      </c>
      <c r="BD96" s="8">
        <v>-3.8300000000000001E-2</v>
      </c>
      <c r="BE96" s="9">
        <v>300</v>
      </c>
      <c r="BF96" s="9">
        <v>475</v>
      </c>
      <c r="BG96" s="10">
        <v>57.013399999999997</v>
      </c>
      <c r="BH96" s="10">
        <v>0.22862516290726814</v>
      </c>
      <c r="BI96" s="9">
        <v>1</v>
      </c>
    </row>
    <row r="97" spans="2:61" x14ac:dyDescent="0.3">
      <c r="B97" s="7">
        <v>592</v>
      </c>
      <c r="C97" s="8" t="s">
        <v>123</v>
      </c>
      <c r="D97" s="8" t="s">
        <v>30</v>
      </c>
      <c r="E97" s="8">
        <v>1E-4</v>
      </c>
      <c r="F97" s="8">
        <v>2.8500000000000001E-2</v>
      </c>
      <c r="G97" s="8">
        <v>3.7999999999999999E-2</v>
      </c>
      <c r="H97" s="8">
        <v>-1E-4</v>
      </c>
      <c r="I97" s="8">
        <v>-2.87E-2</v>
      </c>
      <c r="J97" s="8">
        <v>-3.8300000000000001E-2</v>
      </c>
      <c r="K97" s="9">
        <v>300</v>
      </c>
      <c r="L97" s="9">
        <v>475</v>
      </c>
      <c r="M97" s="10">
        <v>-70.022400000000005</v>
      </c>
      <c r="N97" s="10">
        <v>0.28079157894736845</v>
      </c>
      <c r="O97" s="9">
        <v>1</v>
      </c>
      <c r="Q97" s="7">
        <v>592</v>
      </c>
      <c r="R97" s="8" t="s">
        <v>123</v>
      </c>
      <c r="S97" s="8" t="s">
        <v>30</v>
      </c>
      <c r="T97" s="8">
        <v>1E-4</v>
      </c>
      <c r="U97" s="8">
        <v>2.8500000000000001E-2</v>
      </c>
      <c r="V97" s="8">
        <v>3.7999999999999999E-2</v>
      </c>
      <c r="W97" s="8">
        <v>-1E-4</v>
      </c>
      <c r="X97" s="8">
        <v>-2.87E-2</v>
      </c>
      <c r="Y97" s="8">
        <v>-3.8300000000000001E-2</v>
      </c>
      <c r="Z97" s="9">
        <v>300</v>
      </c>
      <c r="AA97" s="9">
        <v>475</v>
      </c>
      <c r="AB97" s="10">
        <v>-70.022499999999994</v>
      </c>
      <c r="AC97" s="10">
        <v>0.2807919799498747</v>
      </c>
      <c r="AD97" s="9">
        <v>1</v>
      </c>
      <c r="AG97" s="7">
        <v>592</v>
      </c>
      <c r="AH97" s="8" t="s">
        <v>123</v>
      </c>
      <c r="AI97" s="8" t="s">
        <v>30</v>
      </c>
      <c r="AJ97" s="8">
        <v>1E-4</v>
      </c>
      <c r="AK97" s="8">
        <v>2.8500000000000001E-2</v>
      </c>
      <c r="AL97" s="8">
        <v>3.7999999999999999E-2</v>
      </c>
      <c r="AM97" s="8">
        <v>-1E-4</v>
      </c>
      <c r="AN97" s="8">
        <v>-2.87E-2</v>
      </c>
      <c r="AO97" s="8">
        <v>-3.8300000000000001E-2</v>
      </c>
      <c r="AP97" s="9">
        <v>300</v>
      </c>
      <c r="AQ97" s="9">
        <v>475</v>
      </c>
      <c r="AR97" s="10">
        <v>-80.569400000000002</v>
      </c>
      <c r="AS97" s="10">
        <v>0.32308531328320805</v>
      </c>
      <c r="AT97" s="9">
        <v>1</v>
      </c>
      <c r="AV97" s="7">
        <v>592</v>
      </c>
      <c r="AW97" s="8" t="s">
        <v>123</v>
      </c>
      <c r="AX97" s="8" t="s">
        <v>30</v>
      </c>
      <c r="AY97" s="8">
        <v>1E-4</v>
      </c>
      <c r="AZ97" s="8">
        <v>2.8500000000000001E-2</v>
      </c>
      <c r="BA97" s="8">
        <v>3.7999999999999999E-2</v>
      </c>
      <c r="BB97" s="8">
        <v>-1E-4</v>
      </c>
      <c r="BC97" s="8">
        <v>-2.87E-2</v>
      </c>
      <c r="BD97" s="8">
        <v>-3.8300000000000001E-2</v>
      </c>
      <c r="BE97" s="9">
        <v>300</v>
      </c>
      <c r="BF97" s="9">
        <v>475</v>
      </c>
      <c r="BG97" s="10">
        <v>-80.565200000000004</v>
      </c>
      <c r="BH97" s="10">
        <v>0.3230684711779449</v>
      </c>
      <c r="BI97" s="9">
        <v>1</v>
      </c>
    </row>
    <row r="98" spans="2:61" x14ac:dyDescent="0.3">
      <c r="B98" s="7">
        <v>592</v>
      </c>
      <c r="C98" s="8" t="s">
        <v>124</v>
      </c>
      <c r="D98" s="8" t="s">
        <v>32</v>
      </c>
      <c r="E98" s="8">
        <v>1E-4</v>
      </c>
      <c r="F98" s="8">
        <v>2.8500000000000001E-2</v>
      </c>
      <c r="G98" s="8">
        <v>3.7999999999999999E-2</v>
      </c>
      <c r="H98" s="8">
        <v>-1E-4</v>
      </c>
      <c r="I98" s="8">
        <v>-2.87E-2</v>
      </c>
      <c r="J98" s="8">
        <v>-3.8300000000000001E-2</v>
      </c>
      <c r="K98" s="9">
        <v>300</v>
      </c>
      <c r="L98" s="9">
        <v>475</v>
      </c>
      <c r="M98" s="10">
        <v>67.638300000000001</v>
      </c>
      <c r="N98" s="10">
        <v>0.27123127819548876</v>
      </c>
      <c r="O98" s="9">
        <v>1</v>
      </c>
      <c r="Q98" s="7">
        <v>592</v>
      </c>
      <c r="R98" s="8" t="s">
        <v>124</v>
      </c>
      <c r="S98" s="8" t="s">
        <v>32</v>
      </c>
      <c r="T98" s="8">
        <v>1E-4</v>
      </c>
      <c r="U98" s="8">
        <v>2.8500000000000001E-2</v>
      </c>
      <c r="V98" s="8">
        <v>3.7999999999999999E-2</v>
      </c>
      <c r="W98" s="8">
        <v>-1E-4</v>
      </c>
      <c r="X98" s="8">
        <v>-2.87E-2</v>
      </c>
      <c r="Y98" s="8">
        <v>-3.8300000000000001E-2</v>
      </c>
      <c r="Z98" s="9">
        <v>300</v>
      </c>
      <c r="AA98" s="9">
        <v>475</v>
      </c>
      <c r="AB98" s="10">
        <v>67.638099999999994</v>
      </c>
      <c r="AC98" s="10">
        <v>0.27123047619047613</v>
      </c>
      <c r="AD98" s="9">
        <v>1</v>
      </c>
      <c r="AG98" s="7">
        <v>592</v>
      </c>
      <c r="AH98" s="8" t="s">
        <v>124</v>
      </c>
      <c r="AI98" s="8" t="s">
        <v>32</v>
      </c>
      <c r="AJ98" s="8">
        <v>1E-4</v>
      </c>
      <c r="AK98" s="8">
        <v>2.8500000000000001E-2</v>
      </c>
      <c r="AL98" s="8">
        <v>3.7999999999999999E-2</v>
      </c>
      <c r="AM98" s="8">
        <v>-1E-4</v>
      </c>
      <c r="AN98" s="8">
        <v>-2.87E-2</v>
      </c>
      <c r="AO98" s="8">
        <v>-3.8300000000000001E-2</v>
      </c>
      <c r="AP98" s="9">
        <v>300</v>
      </c>
      <c r="AQ98" s="9">
        <v>475</v>
      </c>
      <c r="AR98" s="10">
        <v>57.016100000000002</v>
      </c>
      <c r="AS98" s="10">
        <v>0.22863598997493734</v>
      </c>
      <c r="AT98" s="9">
        <v>1</v>
      </c>
      <c r="AV98" s="7">
        <v>592</v>
      </c>
      <c r="AW98" s="8" t="s">
        <v>124</v>
      </c>
      <c r="AX98" s="8" t="s">
        <v>32</v>
      </c>
      <c r="AY98" s="8">
        <v>1E-4</v>
      </c>
      <c r="AZ98" s="8">
        <v>2.8500000000000001E-2</v>
      </c>
      <c r="BA98" s="8">
        <v>3.7999999999999999E-2</v>
      </c>
      <c r="BB98" s="8">
        <v>-1E-4</v>
      </c>
      <c r="BC98" s="8">
        <v>-2.87E-2</v>
      </c>
      <c r="BD98" s="8">
        <v>-3.8300000000000001E-2</v>
      </c>
      <c r="BE98" s="9">
        <v>300</v>
      </c>
      <c r="BF98" s="9">
        <v>475</v>
      </c>
      <c r="BG98" s="10">
        <v>57.020299999999999</v>
      </c>
      <c r="BH98" s="10">
        <v>0.22865283208020049</v>
      </c>
      <c r="BI98" s="9">
        <v>1</v>
      </c>
    </row>
    <row r="99" spans="2:61" x14ac:dyDescent="0.3">
      <c r="B99" s="7">
        <v>595</v>
      </c>
      <c r="C99" s="8" t="s">
        <v>125</v>
      </c>
      <c r="D99" s="8" t="s">
        <v>30</v>
      </c>
      <c r="E99" s="8">
        <v>1E-4</v>
      </c>
      <c r="F99" s="8">
        <v>2.8500000000000001E-2</v>
      </c>
      <c r="G99" s="8">
        <v>3.7999999999999999E-2</v>
      </c>
      <c r="H99" s="8">
        <v>-1E-4</v>
      </c>
      <c r="I99" s="8">
        <v>-2.87E-2</v>
      </c>
      <c r="J99" s="8">
        <v>-3.8300000000000001E-2</v>
      </c>
      <c r="K99" s="9">
        <v>300</v>
      </c>
      <c r="L99" s="9">
        <v>475</v>
      </c>
      <c r="M99" s="10">
        <v>-69.360900000000001</v>
      </c>
      <c r="N99" s="10">
        <v>0.27813894736842104</v>
      </c>
      <c r="O99" s="9">
        <v>1</v>
      </c>
      <c r="Q99" s="7">
        <v>595</v>
      </c>
      <c r="R99" s="8" t="s">
        <v>125</v>
      </c>
      <c r="S99" s="8" t="s">
        <v>30</v>
      </c>
      <c r="T99" s="8">
        <v>1E-4</v>
      </c>
      <c r="U99" s="8">
        <v>2.8500000000000001E-2</v>
      </c>
      <c r="V99" s="8">
        <v>3.7999999999999999E-2</v>
      </c>
      <c r="W99" s="8">
        <v>-1E-4</v>
      </c>
      <c r="X99" s="8">
        <v>-2.87E-2</v>
      </c>
      <c r="Y99" s="8">
        <v>-3.8300000000000001E-2</v>
      </c>
      <c r="Z99" s="9">
        <v>300</v>
      </c>
      <c r="AA99" s="9">
        <v>475</v>
      </c>
      <c r="AB99" s="10">
        <v>-69.360900000000001</v>
      </c>
      <c r="AC99" s="10">
        <v>0.27813894736842104</v>
      </c>
      <c r="AD99" s="9">
        <v>1</v>
      </c>
      <c r="AG99" s="7">
        <v>595</v>
      </c>
      <c r="AH99" s="8" t="s">
        <v>125</v>
      </c>
      <c r="AI99" s="8" t="s">
        <v>30</v>
      </c>
      <c r="AJ99" s="8">
        <v>1E-4</v>
      </c>
      <c r="AK99" s="8">
        <v>2.8500000000000001E-2</v>
      </c>
      <c r="AL99" s="8">
        <v>3.7999999999999999E-2</v>
      </c>
      <c r="AM99" s="8">
        <v>-1E-4</v>
      </c>
      <c r="AN99" s="8">
        <v>-2.87E-2</v>
      </c>
      <c r="AO99" s="8">
        <v>-3.8300000000000001E-2</v>
      </c>
      <c r="AP99" s="9">
        <v>300</v>
      </c>
      <c r="AQ99" s="9">
        <v>475</v>
      </c>
      <c r="AR99" s="10">
        <v>-79.432299999999998</v>
      </c>
      <c r="AS99" s="10">
        <v>0.31852551378446115</v>
      </c>
      <c r="AT99" s="9">
        <v>1</v>
      </c>
      <c r="AV99" s="7">
        <v>595</v>
      </c>
      <c r="AW99" s="8" t="s">
        <v>125</v>
      </c>
      <c r="AX99" s="8" t="s">
        <v>30</v>
      </c>
      <c r="AY99" s="8">
        <v>1E-4</v>
      </c>
      <c r="AZ99" s="8">
        <v>2.8500000000000001E-2</v>
      </c>
      <c r="BA99" s="8">
        <v>3.7999999999999999E-2</v>
      </c>
      <c r="BB99" s="8">
        <v>-1E-4</v>
      </c>
      <c r="BC99" s="8">
        <v>-2.87E-2</v>
      </c>
      <c r="BD99" s="8">
        <v>-3.8300000000000001E-2</v>
      </c>
      <c r="BE99" s="9">
        <v>300</v>
      </c>
      <c r="BF99" s="9">
        <v>475</v>
      </c>
      <c r="BG99" s="10">
        <v>-79.428100000000001</v>
      </c>
      <c r="BH99" s="10">
        <v>0.318508671679198</v>
      </c>
      <c r="BI99" s="9">
        <v>1</v>
      </c>
    </row>
    <row r="100" spans="2:61" x14ac:dyDescent="0.3">
      <c r="B100" s="7">
        <v>595</v>
      </c>
      <c r="C100" s="8" t="s">
        <v>126</v>
      </c>
      <c r="D100" s="8" t="s">
        <v>32</v>
      </c>
      <c r="E100" s="8">
        <v>1E-4</v>
      </c>
      <c r="F100" s="8">
        <v>2.8500000000000001E-2</v>
      </c>
      <c r="G100" s="8">
        <v>3.7999999999999999E-2</v>
      </c>
      <c r="H100" s="8">
        <v>-1E-4</v>
      </c>
      <c r="I100" s="8">
        <v>-2.87E-2</v>
      </c>
      <c r="J100" s="8">
        <v>-3.8300000000000001E-2</v>
      </c>
      <c r="K100" s="9">
        <v>300</v>
      </c>
      <c r="L100" s="9">
        <v>475</v>
      </c>
      <c r="M100" s="10">
        <v>68.534499999999994</v>
      </c>
      <c r="N100" s="10">
        <v>0.27482506265664158</v>
      </c>
      <c r="O100" s="9">
        <v>1</v>
      </c>
      <c r="Q100" s="7">
        <v>595</v>
      </c>
      <c r="R100" s="8" t="s">
        <v>126</v>
      </c>
      <c r="S100" s="8" t="s">
        <v>32</v>
      </c>
      <c r="T100" s="8">
        <v>1E-4</v>
      </c>
      <c r="U100" s="8">
        <v>2.8500000000000001E-2</v>
      </c>
      <c r="V100" s="8">
        <v>3.7999999999999999E-2</v>
      </c>
      <c r="W100" s="8">
        <v>-1E-4</v>
      </c>
      <c r="X100" s="8">
        <v>-2.87E-2</v>
      </c>
      <c r="Y100" s="8">
        <v>-3.8300000000000001E-2</v>
      </c>
      <c r="Z100" s="9">
        <v>300</v>
      </c>
      <c r="AA100" s="9">
        <v>475</v>
      </c>
      <c r="AB100" s="10">
        <v>68.534099999999995</v>
      </c>
      <c r="AC100" s="10">
        <v>0.2748234586466165</v>
      </c>
      <c r="AD100" s="9">
        <v>1</v>
      </c>
      <c r="AG100" s="7">
        <v>595</v>
      </c>
      <c r="AH100" s="8" t="s">
        <v>126</v>
      </c>
      <c r="AI100" s="8" t="s">
        <v>32</v>
      </c>
      <c r="AJ100" s="8">
        <v>1E-4</v>
      </c>
      <c r="AK100" s="8">
        <v>2.8500000000000001E-2</v>
      </c>
      <c r="AL100" s="8">
        <v>3.7999999999999999E-2</v>
      </c>
      <c r="AM100" s="8">
        <v>-1E-4</v>
      </c>
      <c r="AN100" s="8">
        <v>-2.87E-2</v>
      </c>
      <c r="AO100" s="8">
        <v>-3.8300000000000001E-2</v>
      </c>
      <c r="AP100" s="9">
        <v>300</v>
      </c>
      <c r="AQ100" s="9">
        <v>475</v>
      </c>
      <c r="AR100" s="10">
        <v>57.486899999999999</v>
      </c>
      <c r="AS100" s="10">
        <v>0.2305239097744361</v>
      </c>
      <c r="AT100" s="9">
        <v>1</v>
      </c>
      <c r="AV100" s="7">
        <v>595</v>
      </c>
      <c r="AW100" s="8" t="s">
        <v>126</v>
      </c>
      <c r="AX100" s="8" t="s">
        <v>32</v>
      </c>
      <c r="AY100" s="8">
        <v>1E-4</v>
      </c>
      <c r="AZ100" s="8">
        <v>2.8500000000000001E-2</v>
      </c>
      <c r="BA100" s="8">
        <v>3.7999999999999999E-2</v>
      </c>
      <c r="BB100" s="8">
        <v>-1E-4</v>
      </c>
      <c r="BC100" s="8">
        <v>-2.87E-2</v>
      </c>
      <c r="BD100" s="8">
        <v>-3.8300000000000001E-2</v>
      </c>
      <c r="BE100" s="9">
        <v>300</v>
      </c>
      <c r="BF100" s="9">
        <v>475</v>
      </c>
      <c r="BG100" s="10">
        <v>57.491199999999999</v>
      </c>
      <c r="BH100" s="10">
        <v>0.2305411528822055</v>
      </c>
      <c r="BI100" s="9">
        <v>1</v>
      </c>
    </row>
    <row r="101" spans="2:61" x14ac:dyDescent="0.3">
      <c r="B101" s="7">
        <v>598</v>
      </c>
      <c r="C101" s="8" t="s">
        <v>127</v>
      </c>
      <c r="D101" s="8" t="s">
        <v>30</v>
      </c>
      <c r="E101" s="8">
        <v>1E-4</v>
      </c>
      <c r="F101" s="8">
        <v>2.8400000000000002E-2</v>
      </c>
      <c r="G101" s="8">
        <v>3.78E-2</v>
      </c>
      <c r="H101" s="8">
        <v>-1E-4</v>
      </c>
      <c r="I101" s="8">
        <v>-2.86E-2</v>
      </c>
      <c r="J101" s="8">
        <v>-3.8100000000000002E-2</v>
      </c>
      <c r="K101" s="9">
        <v>300</v>
      </c>
      <c r="L101" s="9">
        <v>475</v>
      </c>
      <c r="M101" s="10">
        <v>-58.629199999999997</v>
      </c>
      <c r="N101" s="10">
        <v>0.23510456140350877</v>
      </c>
      <c r="O101" s="9">
        <v>1</v>
      </c>
      <c r="Q101" s="7">
        <v>598</v>
      </c>
      <c r="R101" s="8" t="s">
        <v>127</v>
      </c>
      <c r="S101" s="8" t="s">
        <v>30</v>
      </c>
      <c r="T101" s="8">
        <v>1E-4</v>
      </c>
      <c r="U101" s="8">
        <v>2.8400000000000002E-2</v>
      </c>
      <c r="V101" s="8">
        <v>3.78E-2</v>
      </c>
      <c r="W101" s="8">
        <v>-1E-4</v>
      </c>
      <c r="X101" s="8">
        <v>-2.86E-2</v>
      </c>
      <c r="Y101" s="8">
        <v>-3.8100000000000002E-2</v>
      </c>
      <c r="Z101" s="9">
        <v>300</v>
      </c>
      <c r="AA101" s="9">
        <v>475</v>
      </c>
      <c r="AB101" s="10">
        <v>-58.628500000000003</v>
      </c>
      <c r="AC101" s="10">
        <v>0.23510175438596492</v>
      </c>
      <c r="AD101" s="9">
        <v>1</v>
      </c>
      <c r="AG101" s="7">
        <v>598</v>
      </c>
      <c r="AH101" s="8" t="s">
        <v>127</v>
      </c>
      <c r="AI101" s="8" t="s">
        <v>30</v>
      </c>
      <c r="AJ101" s="8">
        <v>1E-4</v>
      </c>
      <c r="AK101" s="8">
        <v>2.8400000000000002E-2</v>
      </c>
      <c r="AL101" s="8">
        <v>3.78E-2</v>
      </c>
      <c r="AM101" s="8">
        <v>-1E-4</v>
      </c>
      <c r="AN101" s="8">
        <v>-2.86E-2</v>
      </c>
      <c r="AO101" s="8">
        <v>-3.8100000000000002E-2</v>
      </c>
      <c r="AP101" s="9">
        <v>300</v>
      </c>
      <c r="AQ101" s="9">
        <v>475</v>
      </c>
      <c r="AR101" s="10">
        <v>-65.153899999999993</v>
      </c>
      <c r="AS101" s="10">
        <v>0.26126877192982456</v>
      </c>
      <c r="AT101" s="9">
        <v>1</v>
      </c>
      <c r="AV101" s="7">
        <v>598</v>
      </c>
      <c r="AW101" s="8" t="s">
        <v>127</v>
      </c>
      <c r="AX101" s="8" t="s">
        <v>30</v>
      </c>
      <c r="AY101" s="8">
        <v>1E-4</v>
      </c>
      <c r="AZ101" s="8">
        <v>2.8400000000000002E-2</v>
      </c>
      <c r="BA101" s="8">
        <v>3.78E-2</v>
      </c>
      <c r="BB101" s="8">
        <v>-1E-4</v>
      </c>
      <c r="BC101" s="8">
        <v>-2.86E-2</v>
      </c>
      <c r="BD101" s="8">
        <v>-3.8100000000000002E-2</v>
      </c>
      <c r="BE101" s="9">
        <v>300</v>
      </c>
      <c r="BF101" s="9">
        <v>475</v>
      </c>
      <c r="BG101" s="10">
        <v>-65.150599999999997</v>
      </c>
      <c r="BH101" s="10">
        <v>0.26125553884711777</v>
      </c>
      <c r="BI101" s="9">
        <v>1</v>
      </c>
    </row>
    <row r="102" spans="2:61" x14ac:dyDescent="0.3">
      <c r="B102" s="7">
        <v>598</v>
      </c>
      <c r="C102" s="8" t="s">
        <v>128</v>
      </c>
      <c r="D102" s="8" t="s">
        <v>32</v>
      </c>
      <c r="E102" s="8">
        <v>1E-4</v>
      </c>
      <c r="F102" s="8">
        <v>2.8400000000000002E-2</v>
      </c>
      <c r="G102" s="8">
        <v>3.78E-2</v>
      </c>
      <c r="H102" s="8">
        <v>-1E-4</v>
      </c>
      <c r="I102" s="8">
        <v>-2.86E-2</v>
      </c>
      <c r="J102" s="8">
        <v>-3.8100000000000002E-2</v>
      </c>
      <c r="K102" s="9">
        <v>300</v>
      </c>
      <c r="L102" s="9">
        <v>475</v>
      </c>
      <c r="M102" s="10">
        <v>57.231900000000003</v>
      </c>
      <c r="N102" s="10">
        <v>0.22950135338345864</v>
      </c>
      <c r="O102" s="9">
        <v>1</v>
      </c>
      <c r="Q102" s="7">
        <v>598</v>
      </c>
      <c r="R102" s="8" t="s">
        <v>128</v>
      </c>
      <c r="S102" s="8" t="s">
        <v>32</v>
      </c>
      <c r="T102" s="8">
        <v>1E-4</v>
      </c>
      <c r="U102" s="8">
        <v>2.8400000000000002E-2</v>
      </c>
      <c r="V102" s="8">
        <v>3.78E-2</v>
      </c>
      <c r="W102" s="8">
        <v>-1E-4</v>
      </c>
      <c r="X102" s="8">
        <v>-2.86E-2</v>
      </c>
      <c r="Y102" s="8">
        <v>-3.8100000000000002E-2</v>
      </c>
      <c r="Z102" s="9">
        <v>300</v>
      </c>
      <c r="AA102" s="9">
        <v>475</v>
      </c>
      <c r="AB102" s="10">
        <v>57.230899999999998</v>
      </c>
      <c r="AC102" s="10">
        <v>0.229497343358396</v>
      </c>
      <c r="AD102" s="9">
        <v>1</v>
      </c>
      <c r="AG102" s="7">
        <v>598</v>
      </c>
      <c r="AH102" s="8" t="s">
        <v>128</v>
      </c>
      <c r="AI102" s="8" t="s">
        <v>32</v>
      </c>
      <c r="AJ102" s="8">
        <v>1E-4</v>
      </c>
      <c r="AK102" s="8">
        <v>2.8400000000000002E-2</v>
      </c>
      <c r="AL102" s="8">
        <v>3.78E-2</v>
      </c>
      <c r="AM102" s="8">
        <v>-1E-4</v>
      </c>
      <c r="AN102" s="8">
        <v>-2.86E-2</v>
      </c>
      <c r="AO102" s="8">
        <v>-3.8100000000000002E-2</v>
      </c>
      <c r="AP102" s="9">
        <v>300</v>
      </c>
      <c r="AQ102" s="9">
        <v>475</v>
      </c>
      <c r="AR102" s="10">
        <v>46.6768</v>
      </c>
      <c r="AS102" s="10">
        <v>0.18717513784461154</v>
      </c>
      <c r="AT102" s="9">
        <v>1</v>
      </c>
      <c r="AV102" s="7">
        <v>598</v>
      </c>
      <c r="AW102" s="8" t="s">
        <v>128</v>
      </c>
      <c r="AX102" s="8" t="s">
        <v>32</v>
      </c>
      <c r="AY102" s="8">
        <v>1E-4</v>
      </c>
      <c r="AZ102" s="8">
        <v>2.8400000000000002E-2</v>
      </c>
      <c r="BA102" s="8">
        <v>3.78E-2</v>
      </c>
      <c r="BB102" s="8">
        <v>-1E-4</v>
      </c>
      <c r="BC102" s="8">
        <v>-2.86E-2</v>
      </c>
      <c r="BD102" s="8">
        <v>-3.8100000000000002E-2</v>
      </c>
      <c r="BE102" s="9">
        <v>300</v>
      </c>
      <c r="BF102" s="9">
        <v>475</v>
      </c>
      <c r="BG102" s="10">
        <v>46.680199999999999</v>
      </c>
      <c r="BH102" s="10">
        <v>0.18718877192982455</v>
      </c>
      <c r="BI102" s="9">
        <v>1</v>
      </c>
    </row>
    <row r="103" spans="2:61" x14ac:dyDescent="0.3">
      <c r="B103" s="7">
        <v>606</v>
      </c>
      <c r="C103" s="8" t="s">
        <v>129</v>
      </c>
      <c r="D103" s="8" t="s">
        <v>30</v>
      </c>
      <c r="E103" s="8">
        <v>1E-4</v>
      </c>
      <c r="F103" s="8">
        <v>2.7900000000000001E-2</v>
      </c>
      <c r="G103" s="8">
        <v>3.7199999999999997E-2</v>
      </c>
      <c r="H103" s="8">
        <v>-1E-4</v>
      </c>
      <c r="I103" s="8">
        <v>-2.7900000000000001E-2</v>
      </c>
      <c r="J103" s="8">
        <v>-3.7199999999999997E-2</v>
      </c>
      <c r="K103" s="9">
        <v>300</v>
      </c>
      <c r="L103" s="9">
        <v>475</v>
      </c>
      <c r="M103" s="10">
        <v>-32.6327</v>
      </c>
      <c r="N103" s="10">
        <v>0.13085794486215538</v>
      </c>
      <c r="O103" s="9">
        <v>1</v>
      </c>
      <c r="Q103" s="7">
        <v>606</v>
      </c>
      <c r="R103" s="8" t="s">
        <v>129</v>
      </c>
      <c r="S103" s="8" t="s">
        <v>30</v>
      </c>
      <c r="T103" s="8">
        <v>1E-4</v>
      </c>
      <c r="U103" s="8">
        <v>2.7900000000000001E-2</v>
      </c>
      <c r="V103" s="8">
        <v>3.7199999999999997E-2</v>
      </c>
      <c r="W103" s="8">
        <v>-1E-4</v>
      </c>
      <c r="X103" s="8">
        <v>-2.7900000000000001E-2</v>
      </c>
      <c r="Y103" s="8">
        <v>-3.7199999999999997E-2</v>
      </c>
      <c r="Z103" s="9">
        <v>300</v>
      </c>
      <c r="AA103" s="9">
        <v>475</v>
      </c>
      <c r="AB103" s="10">
        <v>-32.6374</v>
      </c>
      <c r="AC103" s="10">
        <v>0.13087679197994986</v>
      </c>
      <c r="AD103" s="9">
        <v>1</v>
      </c>
      <c r="AG103" s="7">
        <v>606</v>
      </c>
      <c r="AH103" s="8" t="s">
        <v>129</v>
      </c>
      <c r="AI103" s="8" t="s">
        <v>30</v>
      </c>
      <c r="AJ103" s="8">
        <v>1E-4</v>
      </c>
      <c r="AK103" s="8">
        <v>2.7900000000000001E-2</v>
      </c>
      <c r="AL103" s="8">
        <v>3.7199999999999997E-2</v>
      </c>
      <c r="AM103" s="8">
        <v>-1E-4</v>
      </c>
      <c r="AN103" s="8">
        <v>-2.7900000000000001E-2</v>
      </c>
      <c r="AO103" s="8">
        <v>-3.7199999999999997E-2</v>
      </c>
      <c r="AP103" s="9">
        <v>300</v>
      </c>
      <c r="AQ103" s="9">
        <v>475</v>
      </c>
      <c r="AR103" s="10">
        <v>-44.228900000000003</v>
      </c>
      <c r="AS103" s="10">
        <v>0.17735899749373435</v>
      </c>
      <c r="AT103" s="9">
        <v>1</v>
      </c>
      <c r="AV103" s="7">
        <v>606</v>
      </c>
      <c r="AW103" s="8" t="s">
        <v>129</v>
      </c>
      <c r="AX103" s="8" t="s">
        <v>30</v>
      </c>
      <c r="AY103" s="8">
        <v>1E-4</v>
      </c>
      <c r="AZ103" s="8">
        <v>2.7900000000000001E-2</v>
      </c>
      <c r="BA103" s="8">
        <v>3.7199999999999997E-2</v>
      </c>
      <c r="BB103" s="8">
        <v>-1E-4</v>
      </c>
      <c r="BC103" s="8">
        <v>-2.7900000000000001E-2</v>
      </c>
      <c r="BD103" s="8">
        <v>-3.7199999999999997E-2</v>
      </c>
      <c r="BE103" s="9">
        <v>300</v>
      </c>
      <c r="BF103" s="9">
        <v>475</v>
      </c>
      <c r="BG103" s="10">
        <v>-44.2286</v>
      </c>
      <c r="BH103" s="10">
        <v>0.17735779448621553</v>
      </c>
      <c r="BI103" s="9">
        <v>1</v>
      </c>
    </row>
    <row r="104" spans="2:61" x14ac:dyDescent="0.3">
      <c r="B104" s="7">
        <v>606</v>
      </c>
      <c r="C104" s="8" t="s">
        <v>130</v>
      </c>
      <c r="D104" s="8" t="s">
        <v>32</v>
      </c>
      <c r="E104" s="8">
        <v>1E-4</v>
      </c>
      <c r="F104" s="8">
        <v>2.7900000000000001E-2</v>
      </c>
      <c r="G104" s="8">
        <v>3.7199999999999997E-2</v>
      </c>
      <c r="H104" s="8">
        <v>-1E-4</v>
      </c>
      <c r="I104" s="8">
        <v>-2.7900000000000001E-2</v>
      </c>
      <c r="J104" s="8">
        <v>-3.7199999999999997E-2</v>
      </c>
      <c r="K104" s="9">
        <v>300</v>
      </c>
      <c r="L104" s="9">
        <v>475</v>
      </c>
      <c r="M104" s="10">
        <v>57.231900000000003</v>
      </c>
      <c r="N104" s="10">
        <v>0.22950135338345864</v>
      </c>
      <c r="O104" s="9">
        <v>1</v>
      </c>
      <c r="Q104" s="7">
        <v>606</v>
      </c>
      <c r="R104" s="8" t="s">
        <v>130</v>
      </c>
      <c r="S104" s="8" t="s">
        <v>32</v>
      </c>
      <c r="T104" s="8">
        <v>1E-4</v>
      </c>
      <c r="U104" s="8">
        <v>2.7900000000000001E-2</v>
      </c>
      <c r="V104" s="8">
        <v>3.7199999999999997E-2</v>
      </c>
      <c r="W104" s="8">
        <v>-1E-4</v>
      </c>
      <c r="X104" s="8">
        <v>-2.7900000000000001E-2</v>
      </c>
      <c r="Y104" s="8">
        <v>-3.7199999999999997E-2</v>
      </c>
      <c r="Z104" s="9">
        <v>300</v>
      </c>
      <c r="AA104" s="9">
        <v>475</v>
      </c>
      <c r="AB104" s="10">
        <v>57.230899999999998</v>
      </c>
      <c r="AC104" s="10">
        <v>0.229497343358396</v>
      </c>
      <c r="AD104" s="9">
        <v>1</v>
      </c>
      <c r="AG104" s="7">
        <v>606</v>
      </c>
      <c r="AH104" s="8" t="s">
        <v>130</v>
      </c>
      <c r="AI104" s="8" t="s">
        <v>32</v>
      </c>
      <c r="AJ104" s="8">
        <v>1E-4</v>
      </c>
      <c r="AK104" s="8">
        <v>2.7900000000000001E-2</v>
      </c>
      <c r="AL104" s="8">
        <v>3.7199999999999997E-2</v>
      </c>
      <c r="AM104" s="8">
        <v>-1E-4</v>
      </c>
      <c r="AN104" s="8">
        <v>-2.7900000000000001E-2</v>
      </c>
      <c r="AO104" s="8">
        <v>-3.7199999999999997E-2</v>
      </c>
      <c r="AP104" s="9">
        <v>300</v>
      </c>
      <c r="AQ104" s="9">
        <v>475</v>
      </c>
      <c r="AR104" s="10">
        <v>46.6768</v>
      </c>
      <c r="AS104" s="10">
        <v>0.18717513784461154</v>
      </c>
      <c r="AT104" s="9">
        <v>1</v>
      </c>
      <c r="AV104" s="7">
        <v>606</v>
      </c>
      <c r="AW104" s="8" t="s">
        <v>130</v>
      </c>
      <c r="AX104" s="8" t="s">
        <v>32</v>
      </c>
      <c r="AY104" s="8">
        <v>1E-4</v>
      </c>
      <c r="AZ104" s="8">
        <v>2.7900000000000001E-2</v>
      </c>
      <c r="BA104" s="8">
        <v>3.7199999999999997E-2</v>
      </c>
      <c r="BB104" s="8">
        <v>-1E-4</v>
      </c>
      <c r="BC104" s="8">
        <v>-2.7900000000000001E-2</v>
      </c>
      <c r="BD104" s="8">
        <v>-3.7199999999999997E-2</v>
      </c>
      <c r="BE104" s="9">
        <v>300</v>
      </c>
      <c r="BF104" s="9">
        <v>475</v>
      </c>
      <c r="BG104" s="10">
        <v>46.680199999999999</v>
      </c>
      <c r="BH104" s="10">
        <v>0.18718877192982455</v>
      </c>
      <c r="BI104" s="9">
        <v>1</v>
      </c>
    </row>
    <row r="105" spans="2:61" x14ac:dyDescent="0.3">
      <c r="B105" s="7">
        <v>607</v>
      </c>
      <c r="C105" s="8" t="s">
        <v>131</v>
      </c>
      <c r="D105" s="8" t="s">
        <v>30</v>
      </c>
      <c r="E105" s="8">
        <v>1E-4</v>
      </c>
      <c r="F105" s="8">
        <v>2.7900000000000001E-2</v>
      </c>
      <c r="G105" s="8">
        <v>3.7199999999999997E-2</v>
      </c>
      <c r="H105" s="8">
        <v>-1E-4</v>
      </c>
      <c r="I105" s="8">
        <v>-2.7900000000000001E-2</v>
      </c>
      <c r="J105" s="8">
        <v>-3.7199999999999997E-2</v>
      </c>
      <c r="K105" s="9">
        <v>300</v>
      </c>
      <c r="L105" s="9">
        <v>475</v>
      </c>
      <c r="M105" s="10">
        <v>-30.504300000000001</v>
      </c>
      <c r="N105" s="10">
        <v>0.12232300751879699</v>
      </c>
      <c r="O105" s="9">
        <v>1</v>
      </c>
      <c r="Q105" s="7">
        <v>607</v>
      </c>
      <c r="R105" s="8" t="s">
        <v>131</v>
      </c>
      <c r="S105" s="8" t="s">
        <v>30</v>
      </c>
      <c r="T105" s="8">
        <v>1E-4</v>
      </c>
      <c r="U105" s="8">
        <v>2.7900000000000001E-2</v>
      </c>
      <c r="V105" s="8">
        <v>3.7199999999999997E-2</v>
      </c>
      <c r="W105" s="8">
        <v>-1E-4</v>
      </c>
      <c r="X105" s="8">
        <v>-2.7900000000000001E-2</v>
      </c>
      <c r="Y105" s="8">
        <v>-3.7199999999999997E-2</v>
      </c>
      <c r="Z105" s="9">
        <v>300</v>
      </c>
      <c r="AA105" s="9">
        <v>475</v>
      </c>
      <c r="AB105" s="10">
        <v>-30.508900000000001</v>
      </c>
      <c r="AC105" s="10">
        <v>0.12234145363408522</v>
      </c>
      <c r="AD105" s="9">
        <v>1</v>
      </c>
      <c r="AG105" s="7">
        <v>607</v>
      </c>
      <c r="AH105" s="8" t="s">
        <v>131</v>
      </c>
      <c r="AI105" s="8" t="s">
        <v>30</v>
      </c>
      <c r="AJ105" s="8">
        <v>1E-4</v>
      </c>
      <c r="AK105" s="8">
        <v>2.7900000000000001E-2</v>
      </c>
      <c r="AL105" s="8">
        <v>3.7199999999999997E-2</v>
      </c>
      <c r="AM105" s="8">
        <v>-1E-4</v>
      </c>
      <c r="AN105" s="8">
        <v>-2.7900000000000001E-2</v>
      </c>
      <c r="AO105" s="8">
        <v>-3.7199999999999997E-2</v>
      </c>
      <c r="AP105" s="9">
        <v>300</v>
      </c>
      <c r="AQ105" s="9">
        <v>475</v>
      </c>
      <c r="AR105" s="10">
        <v>-42.2898</v>
      </c>
      <c r="AS105" s="10">
        <v>0.16958315789473685</v>
      </c>
      <c r="AT105" s="9">
        <v>1</v>
      </c>
      <c r="AV105" s="7">
        <v>607</v>
      </c>
      <c r="AW105" s="8" t="s">
        <v>131</v>
      </c>
      <c r="AX105" s="8" t="s">
        <v>30</v>
      </c>
      <c r="AY105" s="8">
        <v>1E-4</v>
      </c>
      <c r="AZ105" s="8">
        <v>2.7900000000000001E-2</v>
      </c>
      <c r="BA105" s="8">
        <v>3.7199999999999997E-2</v>
      </c>
      <c r="BB105" s="8">
        <v>-1E-4</v>
      </c>
      <c r="BC105" s="8">
        <v>-2.7900000000000001E-2</v>
      </c>
      <c r="BD105" s="8">
        <v>-3.7199999999999997E-2</v>
      </c>
      <c r="BE105" s="9">
        <v>300</v>
      </c>
      <c r="BF105" s="9">
        <v>475</v>
      </c>
      <c r="BG105" s="10">
        <v>-42.289499999999997</v>
      </c>
      <c r="BH105" s="10">
        <v>0.16958195488721806</v>
      </c>
      <c r="BI105" s="9">
        <v>1</v>
      </c>
    </row>
    <row r="106" spans="2:61" x14ac:dyDescent="0.3">
      <c r="B106" s="7">
        <v>607</v>
      </c>
      <c r="C106" s="8" t="s">
        <v>132</v>
      </c>
      <c r="D106" s="8" t="s">
        <v>32</v>
      </c>
      <c r="E106" s="8">
        <v>1E-4</v>
      </c>
      <c r="F106" s="8">
        <v>2.7900000000000001E-2</v>
      </c>
      <c r="G106" s="8">
        <v>3.7199999999999997E-2</v>
      </c>
      <c r="H106" s="8">
        <v>-1E-4</v>
      </c>
      <c r="I106" s="8">
        <v>-2.7900000000000001E-2</v>
      </c>
      <c r="J106" s="8">
        <v>-3.7199999999999997E-2</v>
      </c>
      <c r="K106" s="9">
        <v>300</v>
      </c>
      <c r="L106" s="9">
        <v>475</v>
      </c>
      <c r="M106" s="10">
        <v>57.231900000000003</v>
      </c>
      <c r="N106" s="10">
        <v>0.22950135338345864</v>
      </c>
      <c r="O106" s="9">
        <v>1</v>
      </c>
      <c r="Q106" s="7">
        <v>607</v>
      </c>
      <c r="R106" s="8" t="s">
        <v>132</v>
      </c>
      <c r="S106" s="8" t="s">
        <v>32</v>
      </c>
      <c r="T106" s="8">
        <v>1E-4</v>
      </c>
      <c r="U106" s="8">
        <v>2.7900000000000001E-2</v>
      </c>
      <c r="V106" s="8">
        <v>3.7199999999999997E-2</v>
      </c>
      <c r="W106" s="8">
        <v>-1E-4</v>
      </c>
      <c r="X106" s="8">
        <v>-2.7900000000000001E-2</v>
      </c>
      <c r="Y106" s="8">
        <v>-3.7199999999999997E-2</v>
      </c>
      <c r="Z106" s="9">
        <v>300</v>
      </c>
      <c r="AA106" s="9">
        <v>475</v>
      </c>
      <c r="AB106" s="10">
        <v>57.230899999999998</v>
      </c>
      <c r="AC106" s="10">
        <v>0.229497343358396</v>
      </c>
      <c r="AD106" s="9">
        <v>1</v>
      </c>
      <c r="AG106" s="7">
        <v>607</v>
      </c>
      <c r="AH106" s="8" t="s">
        <v>132</v>
      </c>
      <c r="AI106" s="8" t="s">
        <v>32</v>
      </c>
      <c r="AJ106" s="8">
        <v>1E-4</v>
      </c>
      <c r="AK106" s="8">
        <v>2.7900000000000001E-2</v>
      </c>
      <c r="AL106" s="8">
        <v>3.7199999999999997E-2</v>
      </c>
      <c r="AM106" s="8">
        <v>-1E-4</v>
      </c>
      <c r="AN106" s="8">
        <v>-2.7900000000000001E-2</v>
      </c>
      <c r="AO106" s="8">
        <v>-3.7199999999999997E-2</v>
      </c>
      <c r="AP106" s="9">
        <v>300</v>
      </c>
      <c r="AQ106" s="9">
        <v>475</v>
      </c>
      <c r="AR106" s="10">
        <v>46.6768</v>
      </c>
      <c r="AS106" s="10">
        <v>0.18717513784461154</v>
      </c>
      <c r="AT106" s="9">
        <v>1</v>
      </c>
      <c r="AV106" s="7">
        <v>607</v>
      </c>
      <c r="AW106" s="8" t="s">
        <v>132</v>
      </c>
      <c r="AX106" s="8" t="s">
        <v>32</v>
      </c>
      <c r="AY106" s="8">
        <v>1E-4</v>
      </c>
      <c r="AZ106" s="8">
        <v>2.7900000000000001E-2</v>
      </c>
      <c r="BA106" s="8">
        <v>3.7199999999999997E-2</v>
      </c>
      <c r="BB106" s="8">
        <v>-1E-4</v>
      </c>
      <c r="BC106" s="8">
        <v>-2.7900000000000001E-2</v>
      </c>
      <c r="BD106" s="8">
        <v>-3.7199999999999997E-2</v>
      </c>
      <c r="BE106" s="9">
        <v>300</v>
      </c>
      <c r="BF106" s="9">
        <v>475</v>
      </c>
      <c r="BG106" s="10">
        <v>46.680199999999999</v>
      </c>
      <c r="BH106" s="10">
        <v>0.18718877192982455</v>
      </c>
      <c r="BI106" s="9">
        <v>1</v>
      </c>
    </row>
    <row r="107" spans="2:61" x14ac:dyDescent="0.3">
      <c r="B107" s="7">
        <v>608</v>
      </c>
      <c r="C107" s="8" t="s">
        <v>133</v>
      </c>
      <c r="D107" s="8" t="s">
        <v>30</v>
      </c>
      <c r="E107" s="8">
        <v>1E-4</v>
      </c>
      <c r="F107" s="8">
        <v>2.7900000000000001E-2</v>
      </c>
      <c r="G107" s="8">
        <v>3.7199999999999997E-2</v>
      </c>
      <c r="H107" s="8">
        <v>-1E-4</v>
      </c>
      <c r="I107" s="8">
        <v>-2.7900000000000001E-2</v>
      </c>
      <c r="J107" s="8">
        <v>-3.7199999999999997E-2</v>
      </c>
      <c r="K107" s="9">
        <v>300</v>
      </c>
      <c r="L107" s="9">
        <v>475</v>
      </c>
      <c r="M107" s="10">
        <v>-32.185400000000001</v>
      </c>
      <c r="N107" s="10">
        <v>0.12906426065162907</v>
      </c>
      <c r="O107" s="9">
        <v>1</v>
      </c>
      <c r="Q107" s="7">
        <v>608</v>
      </c>
      <c r="R107" s="8" t="s">
        <v>133</v>
      </c>
      <c r="S107" s="8" t="s">
        <v>30</v>
      </c>
      <c r="T107" s="8">
        <v>1E-4</v>
      </c>
      <c r="U107" s="8">
        <v>2.7900000000000001E-2</v>
      </c>
      <c r="V107" s="8">
        <v>3.7199999999999997E-2</v>
      </c>
      <c r="W107" s="8">
        <v>-1E-4</v>
      </c>
      <c r="X107" s="8">
        <v>-2.7900000000000001E-2</v>
      </c>
      <c r="Y107" s="8">
        <v>-3.7199999999999997E-2</v>
      </c>
      <c r="Z107" s="9">
        <v>300</v>
      </c>
      <c r="AA107" s="9">
        <v>475</v>
      </c>
      <c r="AB107" s="10">
        <v>-32.19</v>
      </c>
      <c r="AC107" s="10">
        <v>0.12908270676691727</v>
      </c>
      <c r="AD107" s="9">
        <v>1</v>
      </c>
      <c r="AG107" s="7">
        <v>608</v>
      </c>
      <c r="AH107" s="8" t="s">
        <v>133</v>
      </c>
      <c r="AI107" s="8" t="s">
        <v>30</v>
      </c>
      <c r="AJ107" s="8">
        <v>1E-4</v>
      </c>
      <c r="AK107" s="8">
        <v>2.7900000000000001E-2</v>
      </c>
      <c r="AL107" s="8">
        <v>3.7199999999999997E-2</v>
      </c>
      <c r="AM107" s="8">
        <v>-1E-4</v>
      </c>
      <c r="AN107" s="8">
        <v>-2.7900000000000001E-2</v>
      </c>
      <c r="AO107" s="8">
        <v>-3.7199999999999997E-2</v>
      </c>
      <c r="AP107" s="9">
        <v>300</v>
      </c>
      <c r="AQ107" s="9">
        <v>475</v>
      </c>
      <c r="AR107" s="10">
        <v>-44.028399999999998</v>
      </c>
      <c r="AS107" s="10">
        <v>0.17655498746867165</v>
      </c>
      <c r="AT107" s="9">
        <v>1</v>
      </c>
      <c r="AV107" s="7">
        <v>608</v>
      </c>
      <c r="AW107" s="8" t="s">
        <v>133</v>
      </c>
      <c r="AX107" s="8" t="s">
        <v>30</v>
      </c>
      <c r="AY107" s="8">
        <v>1E-4</v>
      </c>
      <c r="AZ107" s="8">
        <v>2.7900000000000001E-2</v>
      </c>
      <c r="BA107" s="8">
        <v>3.7199999999999997E-2</v>
      </c>
      <c r="BB107" s="8">
        <v>-1E-4</v>
      </c>
      <c r="BC107" s="8">
        <v>-2.7900000000000001E-2</v>
      </c>
      <c r="BD107" s="8">
        <v>-3.7199999999999997E-2</v>
      </c>
      <c r="BE107" s="9">
        <v>300</v>
      </c>
      <c r="BF107" s="9">
        <v>475</v>
      </c>
      <c r="BG107" s="10">
        <v>-44.028100000000002</v>
      </c>
      <c r="BH107" s="10">
        <v>0.17655378446115289</v>
      </c>
      <c r="BI107" s="9">
        <v>1</v>
      </c>
    </row>
    <row r="108" spans="2:61" x14ac:dyDescent="0.3">
      <c r="B108" s="7">
        <v>608</v>
      </c>
      <c r="C108" s="8" t="s">
        <v>134</v>
      </c>
      <c r="D108" s="8" t="s">
        <v>32</v>
      </c>
      <c r="E108" s="8">
        <v>1E-4</v>
      </c>
      <c r="F108" s="8">
        <v>2.7900000000000001E-2</v>
      </c>
      <c r="G108" s="8">
        <v>3.7199999999999997E-2</v>
      </c>
      <c r="H108" s="8">
        <v>-1E-4</v>
      </c>
      <c r="I108" s="8">
        <v>-2.7900000000000001E-2</v>
      </c>
      <c r="J108" s="8">
        <v>-3.7199999999999997E-2</v>
      </c>
      <c r="K108" s="9">
        <v>300</v>
      </c>
      <c r="L108" s="9">
        <v>475</v>
      </c>
      <c r="M108" s="10">
        <v>57.231900000000003</v>
      </c>
      <c r="N108" s="10">
        <v>0.22950135338345864</v>
      </c>
      <c r="O108" s="9">
        <v>1</v>
      </c>
      <c r="Q108" s="7">
        <v>608</v>
      </c>
      <c r="R108" s="8" t="s">
        <v>134</v>
      </c>
      <c r="S108" s="8" t="s">
        <v>32</v>
      </c>
      <c r="T108" s="8">
        <v>1E-4</v>
      </c>
      <c r="U108" s="8">
        <v>2.7900000000000001E-2</v>
      </c>
      <c r="V108" s="8">
        <v>3.7199999999999997E-2</v>
      </c>
      <c r="W108" s="8">
        <v>-1E-4</v>
      </c>
      <c r="X108" s="8">
        <v>-2.7900000000000001E-2</v>
      </c>
      <c r="Y108" s="8">
        <v>-3.7199999999999997E-2</v>
      </c>
      <c r="Z108" s="9">
        <v>300</v>
      </c>
      <c r="AA108" s="9">
        <v>475</v>
      </c>
      <c r="AB108" s="10">
        <v>57.230899999999998</v>
      </c>
      <c r="AC108" s="10">
        <v>0.229497343358396</v>
      </c>
      <c r="AD108" s="9">
        <v>1</v>
      </c>
      <c r="AG108" s="7">
        <v>608</v>
      </c>
      <c r="AH108" s="8" t="s">
        <v>134</v>
      </c>
      <c r="AI108" s="8" t="s">
        <v>32</v>
      </c>
      <c r="AJ108" s="8">
        <v>1E-4</v>
      </c>
      <c r="AK108" s="8">
        <v>2.7900000000000001E-2</v>
      </c>
      <c r="AL108" s="8">
        <v>3.7199999999999997E-2</v>
      </c>
      <c r="AM108" s="8">
        <v>-1E-4</v>
      </c>
      <c r="AN108" s="8">
        <v>-2.7900000000000001E-2</v>
      </c>
      <c r="AO108" s="8">
        <v>-3.7199999999999997E-2</v>
      </c>
      <c r="AP108" s="9">
        <v>300</v>
      </c>
      <c r="AQ108" s="9">
        <v>475</v>
      </c>
      <c r="AR108" s="10">
        <v>46.6768</v>
      </c>
      <c r="AS108" s="10">
        <v>0.18717513784461154</v>
      </c>
      <c r="AT108" s="9">
        <v>1</v>
      </c>
      <c r="AV108" s="7">
        <v>608</v>
      </c>
      <c r="AW108" s="8" t="s">
        <v>134</v>
      </c>
      <c r="AX108" s="8" t="s">
        <v>32</v>
      </c>
      <c r="AY108" s="8">
        <v>1E-4</v>
      </c>
      <c r="AZ108" s="8">
        <v>2.7900000000000001E-2</v>
      </c>
      <c r="BA108" s="8">
        <v>3.7199999999999997E-2</v>
      </c>
      <c r="BB108" s="8">
        <v>-1E-4</v>
      </c>
      <c r="BC108" s="8">
        <v>-2.7900000000000001E-2</v>
      </c>
      <c r="BD108" s="8">
        <v>-3.7199999999999997E-2</v>
      </c>
      <c r="BE108" s="9">
        <v>300</v>
      </c>
      <c r="BF108" s="9">
        <v>475</v>
      </c>
      <c r="BG108" s="10">
        <v>46.680199999999999</v>
      </c>
      <c r="BH108" s="10">
        <v>0.18718877192982455</v>
      </c>
      <c r="BI108" s="9">
        <v>1</v>
      </c>
    </row>
    <row r="109" spans="2:61" x14ac:dyDescent="0.3">
      <c r="B109" s="7">
        <v>609</v>
      </c>
      <c r="C109" s="8" t="s">
        <v>135</v>
      </c>
      <c r="D109" s="8" t="s">
        <v>30</v>
      </c>
      <c r="E109" s="8">
        <v>1E-4</v>
      </c>
      <c r="F109" s="8">
        <v>2.7900000000000001E-2</v>
      </c>
      <c r="G109" s="8">
        <v>3.7199999999999997E-2</v>
      </c>
      <c r="H109" s="8">
        <v>-1E-4</v>
      </c>
      <c r="I109" s="8">
        <v>-2.7900000000000001E-2</v>
      </c>
      <c r="J109" s="8">
        <v>-3.7199999999999997E-2</v>
      </c>
      <c r="K109" s="9">
        <v>300</v>
      </c>
      <c r="L109" s="9">
        <v>475</v>
      </c>
      <c r="M109" s="10">
        <v>-31.218499999999999</v>
      </c>
      <c r="N109" s="10">
        <v>0.12518696741854637</v>
      </c>
      <c r="O109" s="9">
        <v>1</v>
      </c>
      <c r="Q109" s="7">
        <v>609</v>
      </c>
      <c r="R109" s="8" t="s">
        <v>135</v>
      </c>
      <c r="S109" s="8" t="s">
        <v>30</v>
      </c>
      <c r="T109" s="8">
        <v>1E-4</v>
      </c>
      <c r="U109" s="8">
        <v>2.7900000000000001E-2</v>
      </c>
      <c r="V109" s="8">
        <v>3.7199999999999997E-2</v>
      </c>
      <c r="W109" s="8">
        <v>-1E-4</v>
      </c>
      <c r="X109" s="8">
        <v>-2.7900000000000001E-2</v>
      </c>
      <c r="Y109" s="8">
        <v>-3.7199999999999997E-2</v>
      </c>
      <c r="Z109" s="9">
        <v>300</v>
      </c>
      <c r="AA109" s="9">
        <v>475</v>
      </c>
      <c r="AB109" s="10">
        <v>-31.223199999999999</v>
      </c>
      <c r="AC109" s="10">
        <v>0.12520581453634083</v>
      </c>
      <c r="AD109" s="9">
        <v>1</v>
      </c>
      <c r="AG109" s="7">
        <v>609</v>
      </c>
      <c r="AH109" s="8" t="s">
        <v>135</v>
      </c>
      <c r="AI109" s="8" t="s">
        <v>30</v>
      </c>
      <c r="AJ109" s="8">
        <v>1E-4</v>
      </c>
      <c r="AK109" s="8">
        <v>2.7900000000000001E-2</v>
      </c>
      <c r="AL109" s="8">
        <v>3.7199999999999997E-2</v>
      </c>
      <c r="AM109" s="8">
        <v>-1E-4</v>
      </c>
      <c r="AN109" s="8">
        <v>-2.7900000000000001E-2</v>
      </c>
      <c r="AO109" s="8">
        <v>-3.7199999999999997E-2</v>
      </c>
      <c r="AP109" s="9">
        <v>300</v>
      </c>
      <c r="AQ109" s="9">
        <v>475</v>
      </c>
      <c r="AR109" s="10">
        <v>-43.0961</v>
      </c>
      <c r="AS109" s="10">
        <v>0.17281644110275687</v>
      </c>
      <c r="AT109" s="9">
        <v>1</v>
      </c>
      <c r="AV109" s="7">
        <v>609</v>
      </c>
      <c r="AW109" s="8" t="s">
        <v>135</v>
      </c>
      <c r="AX109" s="8" t="s">
        <v>30</v>
      </c>
      <c r="AY109" s="8">
        <v>1E-4</v>
      </c>
      <c r="AZ109" s="8">
        <v>2.7900000000000001E-2</v>
      </c>
      <c r="BA109" s="8">
        <v>3.7199999999999997E-2</v>
      </c>
      <c r="BB109" s="8">
        <v>-1E-4</v>
      </c>
      <c r="BC109" s="8">
        <v>-2.7900000000000001E-2</v>
      </c>
      <c r="BD109" s="8">
        <v>-3.7199999999999997E-2</v>
      </c>
      <c r="BE109" s="9">
        <v>300</v>
      </c>
      <c r="BF109" s="9">
        <v>475</v>
      </c>
      <c r="BG109" s="10">
        <v>-43.095700000000001</v>
      </c>
      <c r="BH109" s="10">
        <v>0.17281483709273185</v>
      </c>
      <c r="BI109" s="9">
        <v>1</v>
      </c>
    </row>
    <row r="110" spans="2:61" x14ac:dyDescent="0.3">
      <c r="B110" s="7">
        <v>609</v>
      </c>
      <c r="C110" s="8" t="s">
        <v>136</v>
      </c>
      <c r="D110" s="8" t="s">
        <v>32</v>
      </c>
      <c r="E110" s="8">
        <v>1E-4</v>
      </c>
      <c r="F110" s="8">
        <v>2.7900000000000001E-2</v>
      </c>
      <c r="G110" s="8">
        <v>3.7199999999999997E-2</v>
      </c>
      <c r="H110" s="8">
        <v>-1E-4</v>
      </c>
      <c r="I110" s="8">
        <v>-2.7900000000000001E-2</v>
      </c>
      <c r="J110" s="8">
        <v>-3.7199999999999997E-2</v>
      </c>
      <c r="K110" s="9">
        <v>300</v>
      </c>
      <c r="L110" s="9">
        <v>475</v>
      </c>
      <c r="M110" s="10">
        <v>57.231900000000003</v>
      </c>
      <c r="N110" s="10">
        <v>0.22950135338345864</v>
      </c>
      <c r="O110" s="9">
        <v>1</v>
      </c>
      <c r="Q110" s="7">
        <v>609</v>
      </c>
      <c r="R110" s="8" t="s">
        <v>136</v>
      </c>
      <c r="S110" s="8" t="s">
        <v>32</v>
      </c>
      <c r="T110" s="8">
        <v>1E-4</v>
      </c>
      <c r="U110" s="8">
        <v>2.7900000000000001E-2</v>
      </c>
      <c r="V110" s="8">
        <v>3.7199999999999997E-2</v>
      </c>
      <c r="W110" s="8">
        <v>-1E-4</v>
      </c>
      <c r="X110" s="8">
        <v>-2.7900000000000001E-2</v>
      </c>
      <c r="Y110" s="8">
        <v>-3.7199999999999997E-2</v>
      </c>
      <c r="Z110" s="9">
        <v>300</v>
      </c>
      <c r="AA110" s="9">
        <v>475</v>
      </c>
      <c r="AB110" s="10">
        <v>57.230899999999998</v>
      </c>
      <c r="AC110" s="10">
        <v>0.229497343358396</v>
      </c>
      <c r="AD110" s="9">
        <v>1</v>
      </c>
      <c r="AG110" s="7">
        <v>609</v>
      </c>
      <c r="AH110" s="8" t="s">
        <v>136</v>
      </c>
      <c r="AI110" s="8" t="s">
        <v>32</v>
      </c>
      <c r="AJ110" s="8">
        <v>1E-4</v>
      </c>
      <c r="AK110" s="8">
        <v>2.7900000000000001E-2</v>
      </c>
      <c r="AL110" s="8">
        <v>3.7199999999999997E-2</v>
      </c>
      <c r="AM110" s="8">
        <v>-1E-4</v>
      </c>
      <c r="AN110" s="8">
        <v>-2.7900000000000001E-2</v>
      </c>
      <c r="AO110" s="8">
        <v>-3.7199999999999997E-2</v>
      </c>
      <c r="AP110" s="9">
        <v>300</v>
      </c>
      <c r="AQ110" s="9">
        <v>475</v>
      </c>
      <c r="AR110" s="10">
        <v>46.6768</v>
      </c>
      <c r="AS110" s="10">
        <v>0.18717513784461154</v>
      </c>
      <c r="AT110" s="9">
        <v>1</v>
      </c>
      <c r="AV110" s="7">
        <v>609</v>
      </c>
      <c r="AW110" s="8" t="s">
        <v>136</v>
      </c>
      <c r="AX110" s="8" t="s">
        <v>32</v>
      </c>
      <c r="AY110" s="8">
        <v>1E-4</v>
      </c>
      <c r="AZ110" s="8">
        <v>2.7900000000000001E-2</v>
      </c>
      <c r="BA110" s="8">
        <v>3.7199999999999997E-2</v>
      </c>
      <c r="BB110" s="8">
        <v>-1E-4</v>
      </c>
      <c r="BC110" s="8">
        <v>-2.7900000000000001E-2</v>
      </c>
      <c r="BD110" s="8">
        <v>-3.7199999999999997E-2</v>
      </c>
      <c r="BE110" s="9">
        <v>300</v>
      </c>
      <c r="BF110" s="9">
        <v>475</v>
      </c>
      <c r="BG110" s="10">
        <v>46.680199999999999</v>
      </c>
      <c r="BH110" s="10">
        <v>0.18718877192982455</v>
      </c>
      <c r="BI110" s="9">
        <v>1</v>
      </c>
    </row>
    <row r="111" spans="2:61" x14ac:dyDescent="0.3">
      <c r="B111" s="7">
        <v>610</v>
      </c>
      <c r="C111" s="8" t="s">
        <v>137</v>
      </c>
      <c r="D111" s="8" t="s">
        <v>30</v>
      </c>
      <c r="E111" s="8">
        <v>1E-4</v>
      </c>
      <c r="F111" s="8">
        <v>2.7900000000000001E-2</v>
      </c>
      <c r="G111" s="8">
        <v>3.7199999999999997E-2</v>
      </c>
      <c r="H111" s="8">
        <v>-1E-4</v>
      </c>
      <c r="I111" s="8">
        <v>-2.7900000000000001E-2</v>
      </c>
      <c r="J111" s="8">
        <v>-3.7199999999999997E-2</v>
      </c>
      <c r="K111" s="9">
        <v>300</v>
      </c>
      <c r="L111" s="9">
        <v>475</v>
      </c>
      <c r="M111" s="10">
        <v>-29.750499999999999</v>
      </c>
      <c r="N111" s="10">
        <v>0.11930025062656642</v>
      </c>
      <c r="O111" s="9">
        <v>1</v>
      </c>
      <c r="Q111" s="7">
        <v>610</v>
      </c>
      <c r="R111" s="8" t="s">
        <v>137</v>
      </c>
      <c r="S111" s="8" t="s">
        <v>30</v>
      </c>
      <c r="T111" s="8">
        <v>1E-4</v>
      </c>
      <c r="U111" s="8">
        <v>2.7900000000000001E-2</v>
      </c>
      <c r="V111" s="8">
        <v>3.7199999999999997E-2</v>
      </c>
      <c r="W111" s="8">
        <v>-1E-4</v>
      </c>
      <c r="X111" s="8">
        <v>-2.7900000000000001E-2</v>
      </c>
      <c r="Y111" s="8">
        <v>-3.7199999999999997E-2</v>
      </c>
      <c r="Z111" s="9">
        <v>300</v>
      </c>
      <c r="AA111" s="9">
        <v>475</v>
      </c>
      <c r="AB111" s="10">
        <v>-29.755099999999999</v>
      </c>
      <c r="AC111" s="10">
        <v>0.11931869674185464</v>
      </c>
      <c r="AD111" s="9">
        <v>1</v>
      </c>
      <c r="AG111" s="7">
        <v>610</v>
      </c>
      <c r="AH111" s="8" t="s">
        <v>137</v>
      </c>
      <c r="AI111" s="8" t="s">
        <v>30</v>
      </c>
      <c r="AJ111" s="8">
        <v>1E-4</v>
      </c>
      <c r="AK111" s="8">
        <v>2.7900000000000001E-2</v>
      </c>
      <c r="AL111" s="8">
        <v>3.7199999999999997E-2</v>
      </c>
      <c r="AM111" s="8">
        <v>-1E-4</v>
      </c>
      <c r="AN111" s="8">
        <v>-2.7900000000000001E-2</v>
      </c>
      <c r="AO111" s="8">
        <v>-3.7199999999999997E-2</v>
      </c>
      <c r="AP111" s="9">
        <v>300</v>
      </c>
      <c r="AQ111" s="9">
        <v>475</v>
      </c>
      <c r="AR111" s="10">
        <v>-41.222000000000001</v>
      </c>
      <c r="AS111" s="10">
        <v>0.16530125313283209</v>
      </c>
      <c r="AT111" s="9">
        <v>1</v>
      </c>
      <c r="AV111" s="7">
        <v>610</v>
      </c>
      <c r="AW111" s="8" t="s">
        <v>137</v>
      </c>
      <c r="AX111" s="8" t="s">
        <v>30</v>
      </c>
      <c r="AY111" s="8">
        <v>1E-4</v>
      </c>
      <c r="AZ111" s="8">
        <v>2.7900000000000001E-2</v>
      </c>
      <c r="BA111" s="8">
        <v>3.7199999999999997E-2</v>
      </c>
      <c r="BB111" s="8">
        <v>-1E-4</v>
      </c>
      <c r="BC111" s="8">
        <v>-2.7900000000000001E-2</v>
      </c>
      <c r="BD111" s="8">
        <v>-3.7199999999999997E-2</v>
      </c>
      <c r="BE111" s="9">
        <v>300</v>
      </c>
      <c r="BF111" s="9">
        <v>475</v>
      </c>
      <c r="BG111" s="10">
        <v>-41.221600000000002</v>
      </c>
      <c r="BH111" s="10">
        <v>0.16529964912280704</v>
      </c>
      <c r="BI111" s="9">
        <v>1</v>
      </c>
    </row>
    <row r="112" spans="2:61" x14ac:dyDescent="0.3">
      <c r="B112" s="7">
        <v>610</v>
      </c>
      <c r="C112" s="8" t="s">
        <v>138</v>
      </c>
      <c r="D112" s="8" t="s">
        <v>32</v>
      </c>
      <c r="E112" s="8">
        <v>1E-4</v>
      </c>
      <c r="F112" s="8">
        <v>2.7900000000000001E-2</v>
      </c>
      <c r="G112" s="8">
        <v>3.7199999999999997E-2</v>
      </c>
      <c r="H112" s="8">
        <v>-1E-4</v>
      </c>
      <c r="I112" s="8">
        <v>-2.7900000000000001E-2</v>
      </c>
      <c r="J112" s="8">
        <v>-3.7199999999999997E-2</v>
      </c>
      <c r="K112" s="9">
        <v>300</v>
      </c>
      <c r="L112" s="9">
        <v>475</v>
      </c>
      <c r="M112" s="10">
        <v>57.231900000000003</v>
      </c>
      <c r="N112" s="10">
        <v>0.22950135338345864</v>
      </c>
      <c r="O112" s="9">
        <v>1</v>
      </c>
      <c r="Q112" s="7">
        <v>610</v>
      </c>
      <c r="R112" s="8" t="s">
        <v>138</v>
      </c>
      <c r="S112" s="8" t="s">
        <v>32</v>
      </c>
      <c r="T112" s="8">
        <v>1E-4</v>
      </c>
      <c r="U112" s="8">
        <v>2.7900000000000001E-2</v>
      </c>
      <c r="V112" s="8">
        <v>3.7199999999999997E-2</v>
      </c>
      <c r="W112" s="8">
        <v>-1E-4</v>
      </c>
      <c r="X112" s="8">
        <v>-2.7900000000000001E-2</v>
      </c>
      <c r="Y112" s="8">
        <v>-3.7199999999999997E-2</v>
      </c>
      <c r="Z112" s="9">
        <v>300</v>
      </c>
      <c r="AA112" s="9">
        <v>475</v>
      </c>
      <c r="AB112" s="10">
        <v>57.230899999999998</v>
      </c>
      <c r="AC112" s="10">
        <v>0.229497343358396</v>
      </c>
      <c r="AD112" s="9">
        <v>1</v>
      </c>
      <c r="AG112" s="7">
        <v>610</v>
      </c>
      <c r="AH112" s="8" t="s">
        <v>138</v>
      </c>
      <c r="AI112" s="8" t="s">
        <v>32</v>
      </c>
      <c r="AJ112" s="8">
        <v>1E-4</v>
      </c>
      <c r="AK112" s="8">
        <v>2.7900000000000001E-2</v>
      </c>
      <c r="AL112" s="8">
        <v>3.7199999999999997E-2</v>
      </c>
      <c r="AM112" s="8">
        <v>-1E-4</v>
      </c>
      <c r="AN112" s="8">
        <v>-2.7900000000000001E-2</v>
      </c>
      <c r="AO112" s="8">
        <v>-3.7199999999999997E-2</v>
      </c>
      <c r="AP112" s="9">
        <v>300</v>
      </c>
      <c r="AQ112" s="9">
        <v>475</v>
      </c>
      <c r="AR112" s="10">
        <v>46.6768</v>
      </c>
      <c r="AS112" s="10">
        <v>0.18717513784461154</v>
      </c>
      <c r="AT112" s="9">
        <v>1</v>
      </c>
      <c r="AV112" s="7">
        <v>610</v>
      </c>
      <c r="AW112" s="8" t="s">
        <v>138</v>
      </c>
      <c r="AX112" s="8" t="s">
        <v>32</v>
      </c>
      <c r="AY112" s="8">
        <v>1E-4</v>
      </c>
      <c r="AZ112" s="8">
        <v>2.7900000000000001E-2</v>
      </c>
      <c r="BA112" s="8">
        <v>3.7199999999999997E-2</v>
      </c>
      <c r="BB112" s="8">
        <v>-1E-4</v>
      </c>
      <c r="BC112" s="8">
        <v>-2.7900000000000001E-2</v>
      </c>
      <c r="BD112" s="8">
        <v>-3.7199999999999997E-2</v>
      </c>
      <c r="BE112" s="9">
        <v>300</v>
      </c>
      <c r="BF112" s="9">
        <v>475</v>
      </c>
      <c r="BG112" s="10">
        <v>46.680199999999999</v>
      </c>
      <c r="BH112" s="10">
        <v>0.18718877192982455</v>
      </c>
      <c r="BI112" s="9">
        <v>1</v>
      </c>
    </row>
    <row r="113" spans="2:61" x14ac:dyDescent="0.3">
      <c r="B113" s="7">
        <v>584</v>
      </c>
      <c r="C113" s="8" t="s">
        <v>139</v>
      </c>
      <c r="D113" s="8" t="s">
        <v>30</v>
      </c>
      <c r="E113" s="8">
        <v>1E-4</v>
      </c>
      <c r="F113" s="8">
        <v>2.8400000000000002E-2</v>
      </c>
      <c r="G113" s="8">
        <v>3.78E-2</v>
      </c>
      <c r="H113" s="8">
        <v>-1E-4</v>
      </c>
      <c r="I113" s="8">
        <v>-2.86E-2</v>
      </c>
      <c r="J113" s="8">
        <v>-3.8100000000000002E-2</v>
      </c>
      <c r="K113" s="9">
        <v>300</v>
      </c>
      <c r="L113" s="9">
        <v>475</v>
      </c>
      <c r="M113" s="10">
        <v>-53.627200000000002</v>
      </c>
      <c r="N113" s="10">
        <v>0.21504641604010027</v>
      </c>
      <c r="O113" s="9">
        <v>1</v>
      </c>
      <c r="Q113" s="7">
        <v>584</v>
      </c>
      <c r="R113" s="8" t="s">
        <v>139</v>
      </c>
      <c r="S113" s="8" t="s">
        <v>30</v>
      </c>
      <c r="T113" s="8">
        <v>1E-4</v>
      </c>
      <c r="U113" s="8">
        <v>2.8400000000000002E-2</v>
      </c>
      <c r="V113" s="8">
        <v>3.78E-2</v>
      </c>
      <c r="W113" s="8">
        <v>-1E-4</v>
      </c>
      <c r="X113" s="8">
        <v>-2.86E-2</v>
      </c>
      <c r="Y113" s="8">
        <v>-3.8100000000000002E-2</v>
      </c>
      <c r="Z113" s="9">
        <v>300</v>
      </c>
      <c r="AA113" s="9">
        <v>475</v>
      </c>
      <c r="AB113" s="10">
        <v>-53.628100000000003</v>
      </c>
      <c r="AC113" s="10">
        <v>0.21505002506265666</v>
      </c>
      <c r="AD113" s="9">
        <v>1</v>
      </c>
      <c r="AG113" s="7">
        <v>584</v>
      </c>
      <c r="AH113" s="8" t="s">
        <v>139</v>
      </c>
      <c r="AI113" s="8" t="s">
        <v>30</v>
      </c>
      <c r="AJ113" s="8">
        <v>1E-4</v>
      </c>
      <c r="AK113" s="8">
        <v>2.8400000000000002E-2</v>
      </c>
      <c r="AL113" s="8">
        <v>3.78E-2</v>
      </c>
      <c r="AM113" s="8">
        <v>-1E-4</v>
      </c>
      <c r="AN113" s="8">
        <v>-2.86E-2</v>
      </c>
      <c r="AO113" s="8">
        <v>-3.8100000000000002E-2</v>
      </c>
      <c r="AP113" s="9">
        <v>300</v>
      </c>
      <c r="AQ113" s="9">
        <v>475</v>
      </c>
      <c r="AR113" s="10">
        <v>-64.343299999999999</v>
      </c>
      <c r="AS113" s="10">
        <v>0.25801824561403508</v>
      </c>
      <c r="AT113" s="9">
        <v>1</v>
      </c>
      <c r="AV113" s="7">
        <v>584</v>
      </c>
      <c r="AW113" s="8" t="s">
        <v>139</v>
      </c>
      <c r="AX113" s="8" t="s">
        <v>30</v>
      </c>
      <c r="AY113" s="8">
        <v>1E-4</v>
      </c>
      <c r="AZ113" s="8">
        <v>2.8400000000000002E-2</v>
      </c>
      <c r="BA113" s="8">
        <v>3.78E-2</v>
      </c>
      <c r="BB113" s="8">
        <v>-1E-4</v>
      </c>
      <c r="BC113" s="8">
        <v>-2.86E-2</v>
      </c>
      <c r="BD113" s="8">
        <v>-3.8100000000000002E-2</v>
      </c>
      <c r="BE113" s="9">
        <v>300</v>
      </c>
      <c r="BF113" s="9">
        <v>475</v>
      </c>
      <c r="BG113" s="10">
        <v>-64.3399</v>
      </c>
      <c r="BH113" s="10">
        <v>0.25800461152882204</v>
      </c>
      <c r="BI113" s="9">
        <v>1</v>
      </c>
    </row>
    <row r="114" spans="2:61" x14ac:dyDescent="0.3">
      <c r="B114" s="7">
        <v>584</v>
      </c>
      <c r="C114" s="8" t="s">
        <v>140</v>
      </c>
      <c r="D114" s="8" t="s">
        <v>32</v>
      </c>
      <c r="E114" s="8">
        <v>1E-4</v>
      </c>
      <c r="F114" s="8">
        <v>2.8400000000000002E-2</v>
      </c>
      <c r="G114" s="8">
        <v>3.78E-2</v>
      </c>
      <c r="H114" s="8">
        <v>-1E-4</v>
      </c>
      <c r="I114" s="8">
        <v>-2.86E-2</v>
      </c>
      <c r="J114" s="8">
        <v>-3.8100000000000002E-2</v>
      </c>
      <c r="K114" s="9">
        <v>300</v>
      </c>
      <c r="L114" s="9">
        <v>475</v>
      </c>
      <c r="M114" s="10">
        <v>53.6248</v>
      </c>
      <c r="N114" s="10">
        <v>0.21503679197994988</v>
      </c>
      <c r="O114" s="9">
        <v>1</v>
      </c>
      <c r="Q114" s="7">
        <v>584</v>
      </c>
      <c r="R114" s="8" t="s">
        <v>140</v>
      </c>
      <c r="S114" s="8" t="s">
        <v>32</v>
      </c>
      <c r="T114" s="8">
        <v>1E-4</v>
      </c>
      <c r="U114" s="8">
        <v>2.8400000000000002E-2</v>
      </c>
      <c r="V114" s="8">
        <v>3.78E-2</v>
      </c>
      <c r="W114" s="8">
        <v>-1E-4</v>
      </c>
      <c r="X114" s="8">
        <v>-2.86E-2</v>
      </c>
      <c r="Y114" s="8">
        <v>-3.8100000000000002E-2</v>
      </c>
      <c r="Z114" s="9">
        <v>300</v>
      </c>
      <c r="AA114" s="9">
        <v>475</v>
      </c>
      <c r="AB114" s="10">
        <v>53.625500000000002</v>
      </c>
      <c r="AC114" s="10">
        <v>0.21503959899749372</v>
      </c>
      <c r="AD114" s="9">
        <v>1</v>
      </c>
      <c r="AG114" s="7">
        <v>584</v>
      </c>
      <c r="AH114" s="8" t="s">
        <v>140</v>
      </c>
      <c r="AI114" s="8" t="s">
        <v>32</v>
      </c>
      <c r="AJ114" s="8">
        <v>1E-4</v>
      </c>
      <c r="AK114" s="8">
        <v>2.8400000000000002E-2</v>
      </c>
      <c r="AL114" s="8">
        <v>3.78E-2</v>
      </c>
      <c r="AM114" s="8">
        <v>-1E-4</v>
      </c>
      <c r="AN114" s="8">
        <v>-2.86E-2</v>
      </c>
      <c r="AO114" s="8">
        <v>-3.8100000000000002E-2</v>
      </c>
      <c r="AP114" s="9">
        <v>300</v>
      </c>
      <c r="AQ114" s="9">
        <v>475</v>
      </c>
      <c r="AR114" s="10">
        <v>46.939700000000002</v>
      </c>
      <c r="AS114" s="10">
        <v>0.18822937343358398</v>
      </c>
      <c r="AT114" s="9">
        <v>1</v>
      </c>
      <c r="AV114" s="7">
        <v>584</v>
      </c>
      <c r="AW114" s="8" t="s">
        <v>140</v>
      </c>
      <c r="AX114" s="8" t="s">
        <v>32</v>
      </c>
      <c r="AY114" s="8">
        <v>1E-4</v>
      </c>
      <c r="AZ114" s="8">
        <v>2.8400000000000002E-2</v>
      </c>
      <c r="BA114" s="8">
        <v>3.78E-2</v>
      </c>
      <c r="BB114" s="8">
        <v>-1E-4</v>
      </c>
      <c r="BC114" s="8">
        <v>-2.86E-2</v>
      </c>
      <c r="BD114" s="8">
        <v>-3.8100000000000002E-2</v>
      </c>
      <c r="BE114" s="9">
        <v>300</v>
      </c>
      <c r="BF114" s="9">
        <v>475</v>
      </c>
      <c r="BG114" s="10">
        <v>46.942999999999998</v>
      </c>
      <c r="BH114" s="10">
        <v>0.18824260651629074</v>
      </c>
      <c r="BI114" s="9">
        <v>1</v>
      </c>
    </row>
    <row r="115" spans="2:61" x14ac:dyDescent="0.3">
      <c r="B115" s="7">
        <v>587</v>
      </c>
      <c r="C115" s="8" t="s">
        <v>141</v>
      </c>
      <c r="D115" s="8" t="s">
        <v>30</v>
      </c>
      <c r="E115" s="8">
        <v>1E-4</v>
      </c>
      <c r="F115" s="8">
        <v>2.8500000000000001E-2</v>
      </c>
      <c r="G115" s="8">
        <v>3.7999999999999999E-2</v>
      </c>
      <c r="H115" s="8">
        <v>-1E-4</v>
      </c>
      <c r="I115" s="8">
        <v>-2.87E-2</v>
      </c>
      <c r="J115" s="8">
        <v>-3.8300000000000001E-2</v>
      </c>
      <c r="K115" s="9">
        <v>300</v>
      </c>
      <c r="L115" s="9">
        <v>475</v>
      </c>
      <c r="M115" s="10">
        <v>-68.609200000000001</v>
      </c>
      <c r="N115" s="10">
        <v>0.27512461152882206</v>
      </c>
      <c r="O115" s="9">
        <v>1</v>
      </c>
      <c r="Q115" s="7">
        <v>587</v>
      </c>
      <c r="R115" s="8" t="s">
        <v>141</v>
      </c>
      <c r="S115" s="8" t="s">
        <v>30</v>
      </c>
      <c r="T115" s="8">
        <v>1E-4</v>
      </c>
      <c r="U115" s="8">
        <v>2.8500000000000001E-2</v>
      </c>
      <c r="V115" s="8">
        <v>3.7999999999999999E-2</v>
      </c>
      <c r="W115" s="8">
        <v>-1E-4</v>
      </c>
      <c r="X115" s="8">
        <v>-2.87E-2</v>
      </c>
      <c r="Y115" s="8">
        <v>-3.8300000000000001E-2</v>
      </c>
      <c r="Z115" s="9">
        <v>300</v>
      </c>
      <c r="AA115" s="9">
        <v>475</v>
      </c>
      <c r="AB115" s="10">
        <v>-68.609499999999997</v>
      </c>
      <c r="AC115" s="10">
        <v>0.27512581453634083</v>
      </c>
      <c r="AD115" s="9">
        <v>1</v>
      </c>
      <c r="AG115" s="7">
        <v>587</v>
      </c>
      <c r="AH115" s="8" t="s">
        <v>141</v>
      </c>
      <c r="AI115" s="8" t="s">
        <v>30</v>
      </c>
      <c r="AJ115" s="8">
        <v>1E-4</v>
      </c>
      <c r="AK115" s="8">
        <v>2.8500000000000001E-2</v>
      </c>
      <c r="AL115" s="8">
        <v>3.7999999999999999E-2</v>
      </c>
      <c r="AM115" s="8">
        <v>-1E-4</v>
      </c>
      <c r="AN115" s="8">
        <v>-2.87E-2</v>
      </c>
      <c r="AO115" s="8">
        <v>-3.8300000000000001E-2</v>
      </c>
      <c r="AP115" s="9">
        <v>300</v>
      </c>
      <c r="AQ115" s="9">
        <v>475</v>
      </c>
      <c r="AR115" s="10">
        <v>-79.796199999999999</v>
      </c>
      <c r="AS115" s="10">
        <v>0.31998476190476188</v>
      </c>
      <c r="AT115" s="9">
        <v>1</v>
      </c>
      <c r="AV115" s="7">
        <v>587</v>
      </c>
      <c r="AW115" s="8" t="s">
        <v>141</v>
      </c>
      <c r="AX115" s="8" t="s">
        <v>30</v>
      </c>
      <c r="AY115" s="8">
        <v>1E-4</v>
      </c>
      <c r="AZ115" s="8">
        <v>2.8500000000000001E-2</v>
      </c>
      <c r="BA115" s="8">
        <v>3.7999999999999999E-2</v>
      </c>
      <c r="BB115" s="8">
        <v>-1E-4</v>
      </c>
      <c r="BC115" s="8">
        <v>-2.87E-2</v>
      </c>
      <c r="BD115" s="8">
        <v>-3.8300000000000001E-2</v>
      </c>
      <c r="BE115" s="9">
        <v>300</v>
      </c>
      <c r="BF115" s="9">
        <v>475</v>
      </c>
      <c r="BG115" s="10">
        <v>-79.792000000000002</v>
      </c>
      <c r="BH115" s="10">
        <v>0.31996791979949873</v>
      </c>
      <c r="BI115" s="9">
        <v>1</v>
      </c>
    </row>
    <row r="116" spans="2:61" x14ac:dyDescent="0.3">
      <c r="B116" s="7">
        <v>587</v>
      </c>
      <c r="C116" s="8" t="s">
        <v>142</v>
      </c>
      <c r="D116" s="8" t="s">
        <v>32</v>
      </c>
      <c r="E116" s="8">
        <v>1E-4</v>
      </c>
      <c r="F116" s="8">
        <v>2.8500000000000001E-2</v>
      </c>
      <c r="G116" s="8">
        <v>3.7999999999999999E-2</v>
      </c>
      <c r="H116" s="8">
        <v>-1E-4</v>
      </c>
      <c r="I116" s="8">
        <v>-2.87E-2</v>
      </c>
      <c r="J116" s="8">
        <v>-3.8300000000000001E-2</v>
      </c>
      <c r="K116" s="9">
        <v>300</v>
      </c>
      <c r="L116" s="9">
        <v>475</v>
      </c>
      <c r="M116" s="10">
        <v>68.606800000000007</v>
      </c>
      <c r="N116" s="10">
        <v>0.27511498746867169</v>
      </c>
      <c r="O116" s="9">
        <v>1</v>
      </c>
      <c r="Q116" s="7">
        <v>587</v>
      </c>
      <c r="R116" s="8" t="s">
        <v>142</v>
      </c>
      <c r="S116" s="8" t="s">
        <v>32</v>
      </c>
      <c r="T116" s="8">
        <v>1E-4</v>
      </c>
      <c r="U116" s="8">
        <v>2.8500000000000001E-2</v>
      </c>
      <c r="V116" s="8">
        <v>3.7999999999999999E-2</v>
      </c>
      <c r="W116" s="8">
        <v>-1E-4</v>
      </c>
      <c r="X116" s="8">
        <v>-2.87E-2</v>
      </c>
      <c r="Y116" s="8">
        <v>-3.8300000000000001E-2</v>
      </c>
      <c r="Z116" s="9">
        <v>300</v>
      </c>
      <c r="AA116" s="9">
        <v>475</v>
      </c>
      <c r="AB116" s="10">
        <v>68.606800000000007</v>
      </c>
      <c r="AC116" s="10">
        <v>0.27511498746867169</v>
      </c>
      <c r="AD116" s="9">
        <v>1</v>
      </c>
      <c r="AG116" s="7">
        <v>587</v>
      </c>
      <c r="AH116" s="8" t="s">
        <v>142</v>
      </c>
      <c r="AI116" s="8" t="s">
        <v>32</v>
      </c>
      <c r="AJ116" s="8">
        <v>1E-4</v>
      </c>
      <c r="AK116" s="8">
        <v>2.8500000000000001E-2</v>
      </c>
      <c r="AL116" s="8">
        <v>3.7999999999999999E-2</v>
      </c>
      <c r="AM116" s="8">
        <v>-1E-4</v>
      </c>
      <c r="AN116" s="8">
        <v>-2.87E-2</v>
      </c>
      <c r="AO116" s="8">
        <v>-3.8300000000000001E-2</v>
      </c>
      <c r="AP116" s="9">
        <v>300</v>
      </c>
      <c r="AQ116" s="9">
        <v>475</v>
      </c>
      <c r="AR116" s="10">
        <v>58.353700000000003</v>
      </c>
      <c r="AS116" s="10">
        <v>0.23399979949874689</v>
      </c>
      <c r="AT116" s="9">
        <v>1</v>
      </c>
      <c r="AV116" s="7">
        <v>587</v>
      </c>
      <c r="AW116" s="8" t="s">
        <v>142</v>
      </c>
      <c r="AX116" s="8" t="s">
        <v>32</v>
      </c>
      <c r="AY116" s="8">
        <v>1E-4</v>
      </c>
      <c r="AZ116" s="8">
        <v>2.8500000000000001E-2</v>
      </c>
      <c r="BA116" s="8">
        <v>3.7999999999999999E-2</v>
      </c>
      <c r="BB116" s="8">
        <v>-1E-4</v>
      </c>
      <c r="BC116" s="8">
        <v>-2.87E-2</v>
      </c>
      <c r="BD116" s="8">
        <v>-3.8300000000000001E-2</v>
      </c>
      <c r="BE116" s="9">
        <v>300</v>
      </c>
      <c r="BF116" s="9">
        <v>475</v>
      </c>
      <c r="BG116" s="10">
        <v>58.357900000000001</v>
      </c>
      <c r="BH116" s="10">
        <v>0.23401664160401003</v>
      </c>
      <c r="BI116" s="9">
        <v>1</v>
      </c>
    </row>
    <row r="117" spans="2:61" x14ac:dyDescent="0.3">
      <c r="B117" s="7">
        <v>590</v>
      </c>
      <c r="C117" s="8" t="s">
        <v>143</v>
      </c>
      <c r="D117" s="8" t="s">
        <v>30</v>
      </c>
      <c r="E117" s="8">
        <v>1E-4</v>
      </c>
      <c r="F117" s="8">
        <v>2.8500000000000001E-2</v>
      </c>
      <c r="G117" s="8">
        <v>3.7999999999999999E-2</v>
      </c>
      <c r="H117" s="8">
        <v>-1E-4</v>
      </c>
      <c r="I117" s="8">
        <v>-2.87E-2</v>
      </c>
      <c r="J117" s="8">
        <v>-3.8300000000000001E-2</v>
      </c>
      <c r="K117" s="9">
        <v>300</v>
      </c>
      <c r="L117" s="9">
        <v>475</v>
      </c>
      <c r="M117" s="10">
        <v>-69.584299999999999</v>
      </c>
      <c r="N117" s="10">
        <v>0.27903478696741857</v>
      </c>
      <c r="O117" s="9">
        <v>1</v>
      </c>
      <c r="Q117" s="7">
        <v>590</v>
      </c>
      <c r="R117" s="8" t="s">
        <v>143</v>
      </c>
      <c r="S117" s="8" t="s">
        <v>30</v>
      </c>
      <c r="T117" s="8">
        <v>1E-4</v>
      </c>
      <c r="U117" s="8">
        <v>2.8500000000000001E-2</v>
      </c>
      <c r="V117" s="8">
        <v>3.7999999999999999E-2</v>
      </c>
      <c r="W117" s="8">
        <v>-1E-4</v>
      </c>
      <c r="X117" s="8">
        <v>-2.87E-2</v>
      </c>
      <c r="Y117" s="8">
        <v>-3.8300000000000001E-2</v>
      </c>
      <c r="Z117" s="9">
        <v>300</v>
      </c>
      <c r="AA117" s="9">
        <v>475</v>
      </c>
      <c r="AB117" s="10">
        <v>-69.584500000000006</v>
      </c>
      <c r="AC117" s="10">
        <v>0.27903558897243108</v>
      </c>
      <c r="AD117" s="9">
        <v>1</v>
      </c>
      <c r="AG117" s="7">
        <v>590</v>
      </c>
      <c r="AH117" s="8" t="s">
        <v>143</v>
      </c>
      <c r="AI117" s="8" t="s">
        <v>30</v>
      </c>
      <c r="AJ117" s="8">
        <v>1E-4</v>
      </c>
      <c r="AK117" s="8">
        <v>2.8500000000000001E-2</v>
      </c>
      <c r="AL117" s="8">
        <v>3.7999999999999999E-2</v>
      </c>
      <c r="AM117" s="8">
        <v>-1E-4</v>
      </c>
      <c r="AN117" s="8">
        <v>-2.87E-2</v>
      </c>
      <c r="AO117" s="8">
        <v>-3.8300000000000001E-2</v>
      </c>
      <c r="AP117" s="9">
        <v>300</v>
      </c>
      <c r="AQ117" s="9">
        <v>475</v>
      </c>
      <c r="AR117" s="10">
        <v>-80.342699999999994</v>
      </c>
      <c r="AS117" s="10">
        <v>0.32217624060150374</v>
      </c>
      <c r="AT117" s="9">
        <v>1</v>
      </c>
      <c r="AV117" s="7">
        <v>590</v>
      </c>
      <c r="AW117" s="8" t="s">
        <v>143</v>
      </c>
      <c r="AX117" s="8" t="s">
        <v>30</v>
      </c>
      <c r="AY117" s="8">
        <v>1E-4</v>
      </c>
      <c r="AZ117" s="8">
        <v>2.8500000000000001E-2</v>
      </c>
      <c r="BA117" s="8">
        <v>3.7999999999999999E-2</v>
      </c>
      <c r="BB117" s="8">
        <v>-1E-4</v>
      </c>
      <c r="BC117" s="8">
        <v>-2.87E-2</v>
      </c>
      <c r="BD117" s="8">
        <v>-3.8300000000000001E-2</v>
      </c>
      <c r="BE117" s="9">
        <v>300</v>
      </c>
      <c r="BF117" s="9">
        <v>475</v>
      </c>
      <c r="BG117" s="10">
        <v>-80.338499999999996</v>
      </c>
      <c r="BH117" s="10">
        <v>0.32215939849624059</v>
      </c>
      <c r="BI117" s="9">
        <v>1</v>
      </c>
    </row>
    <row r="118" spans="2:61" x14ac:dyDescent="0.3">
      <c r="B118" s="7">
        <v>590</v>
      </c>
      <c r="C118" s="8" t="s">
        <v>144</v>
      </c>
      <c r="D118" s="8" t="s">
        <v>32</v>
      </c>
      <c r="E118" s="8">
        <v>1E-4</v>
      </c>
      <c r="F118" s="8">
        <v>2.8500000000000001E-2</v>
      </c>
      <c r="G118" s="8">
        <v>3.7999999999999999E-2</v>
      </c>
      <c r="H118" s="8">
        <v>-1E-4</v>
      </c>
      <c r="I118" s="8">
        <v>-2.87E-2</v>
      </c>
      <c r="J118" s="8">
        <v>-3.8300000000000001E-2</v>
      </c>
      <c r="K118" s="9">
        <v>300</v>
      </c>
      <c r="L118" s="9">
        <v>475</v>
      </c>
      <c r="M118" s="10">
        <v>69.582999999999998</v>
      </c>
      <c r="N118" s="10">
        <v>0.27902957393483707</v>
      </c>
      <c r="O118" s="9">
        <v>1</v>
      </c>
      <c r="Q118" s="7">
        <v>590</v>
      </c>
      <c r="R118" s="8" t="s">
        <v>144</v>
      </c>
      <c r="S118" s="8" t="s">
        <v>32</v>
      </c>
      <c r="T118" s="8">
        <v>1E-4</v>
      </c>
      <c r="U118" s="8">
        <v>2.8500000000000001E-2</v>
      </c>
      <c r="V118" s="8">
        <v>3.7999999999999999E-2</v>
      </c>
      <c r="W118" s="8">
        <v>-1E-4</v>
      </c>
      <c r="X118" s="8">
        <v>-2.87E-2</v>
      </c>
      <c r="Y118" s="8">
        <v>-3.8300000000000001E-2</v>
      </c>
      <c r="Z118" s="9">
        <v>300</v>
      </c>
      <c r="AA118" s="9">
        <v>475</v>
      </c>
      <c r="AB118" s="10">
        <v>69.582899999999995</v>
      </c>
      <c r="AC118" s="10">
        <v>0.27902917293233082</v>
      </c>
      <c r="AD118" s="9">
        <v>1</v>
      </c>
      <c r="AG118" s="7">
        <v>590</v>
      </c>
      <c r="AH118" s="8" t="s">
        <v>144</v>
      </c>
      <c r="AI118" s="8" t="s">
        <v>32</v>
      </c>
      <c r="AJ118" s="8">
        <v>1E-4</v>
      </c>
      <c r="AK118" s="8">
        <v>2.8500000000000001E-2</v>
      </c>
      <c r="AL118" s="8">
        <v>3.7999999999999999E-2</v>
      </c>
      <c r="AM118" s="8">
        <v>-1E-4</v>
      </c>
      <c r="AN118" s="8">
        <v>-2.87E-2</v>
      </c>
      <c r="AO118" s="8">
        <v>-3.8300000000000001E-2</v>
      </c>
      <c r="AP118" s="9">
        <v>300</v>
      </c>
      <c r="AQ118" s="9">
        <v>475</v>
      </c>
      <c r="AR118" s="10">
        <v>58.950899999999997</v>
      </c>
      <c r="AS118" s="10">
        <v>0.2363945864661654</v>
      </c>
      <c r="AT118" s="9">
        <v>1</v>
      </c>
      <c r="AV118" s="7">
        <v>590</v>
      </c>
      <c r="AW118" s="8" t="s">
        <v>144</v>
      </c>
      <c r="AX118" s="8" t="s">
        <v>32</v>
      </c>
      <c r="AY118" s="8">
        <v>1E-4</v>
      </c>
      <c r="AZ118" s="8">
        <v>2.8500000000000001E-2</v>
      </c>
      <c r="BA118" s="8">
        <v>3.7999999999999999E-2</v>
      </c>
      <c r="BB118" s="8">
        <v>-1E-4</v>
      </c>
      <c r="BC118" s="8">
        <v>-2.87E-2</v>
      </c>
      <c r="BD118" s="8">
        <v>-3.8300000000000001E-2</v>
      </c>
      <c r="BE118" s="9">
        <v>300</v>
      </c>
      <c r="BF118" s="9">
        <v>475</v>
      </c>
      <c r="BG118" s="10">
        <v>58.955199999999998</v>
      </c>
      <c r="BH118" s="10">
        <v>0.23641182957393483</v>
      </c>
      <c r="BI118" s="9">
        <v>1</v>
      </c>
    </row>
    <row r="119" spans="2:61" x14ac:dyDescent="0.3">
      <c r="B119" s="7">
        <v>593</v>
      </c>
      <c r="C119" s="8" t="s">
        <v>145</v>
      </c>
      <c r="D119" s="8" t="s">
        <v>30</v>
      </c>
      <c r="E119" s="8">
        <v>1E-4</v>
      </c>
      <c r="F119" s="8">
        <v>2.8500000000000001E-2</v>
      </c>
      <c r="G119" s="8">
        <v>3.7999999999999999E-2</v>
      </c>
      <c r="H119" s="8">
        <v>-1E-4</v>
      </c>
      <c r="I119" s="8">
        <v>-2.87E-2</v>
      </c>
      <c r="J119" s="8">
        <v>-3.8300000000000001E-2</v>
      </c>
      <c r="K119" s="9">
        <v>300</v>
      </c>
      <c r="L119" s="9">
        <v>475</v>
      </c>
      <c r="M119" s="10">
        <v>-69.708500000000001</v>
      </c>
      <c r="N119" s="10">
        <v>0.27953283208020052</v>
      </c>
      <c r="O119" s="9">
        <v>1</v>
      </c>
      <c r="Q119" s="7">
        <v>593</v>
      </c>
      <c r="R119" s="8" t="s">
        <v>145</v>
      </c>
      <c r="S119" s="8" t="s">
        <v>30</v>
      </c>
      <c r="T119" s="8">
        <v>1E-4</v>
      </c>
      <c r="U119" s="8">
        <v>2.8500000000000001E-2</v>
      </c>
      <c r="V119" s="8">
        <v>3.7999999999999999E-2</v>
      </c>
      <c r="W119" s="8">
        <v>-1E-4</v>
      </c>
      <c r="X119" s="8">
        <v>-2.87E-2</v>
      </c>
      <c r="Y119" s="8">
        <v>-3.8300000000000001E-2</v>
      </c>
      <c r="Z119" s="9">
        <v>300</v>
      </c>
      <c r="AA119" s="9">
        <v>475</v>
      </c>
      <c r="AB119" s="10">
        <v>-69.708699999999993</v>
      </c>
      <c r="AC119" s="10">
        <v>0.27953363408521303</v>
      </c>
      <c r="AD119" s="9">
        <v>1</v>
      </c>
      <c r="AG119" s="7">
        <v>593</v>
      </c>
      <c r="AH119" s="8" t="s">
        <v>145</v>
      </c>
      <c r="AI119" s="8" t="s">
        <v>30</v>
      </c>
      <c r="AJ119" s="8">
        <v>1E-4</v>
      </c>
      <c r="AK119" s="8">
        <v>2.8500000000000001E-2</v>
      </c>
      <c r="AL119" s="8">
        <v>3.7999999999999999E-2</v>
      </c>
      <c r="AM119" s="8">
        <v>-1E-4</v>
      </c>
      <c r="AN119" s="8">
        <v>-2.87E-2</v>
      </c>
      <c r="AO119" s="8">
        <v>-3.8300000000000001E-2</v>
      </c>
      <c r="AP119" s="9">
        <v>300</v>
      </c>
      <c r="AQ119" s="9">
        <v>475</v>
      </c>
      <c r="AR119" s="10">
        <v>-80.336699999999993</v>
      </c>
      <c r="AS119" s="10">
        <v>0.32215218045112781</v>
      </c>
      <c r="AT119" s="9">
        <v>1</v>
      </c>
      <c r="AV119" s="7">
        <v>593</v>
      </c>
      <c r="AW119" s="8" t="s">
        <v>145</v>
      </c>
      <c r="AX119" s="8" t="s">
        <v>30</v>
      </c>
      <c r="AY119" s="8">
        <v>1E-4</v>
      </c>
      <c r="AZ119" s="8">
        <v>2.8500000000000001E-2</v>
      </c>
      <c r="BA119" s="8">
        <v>3.7999999999999999E-2</v>
      </c>
      <c r="BB119" s="8">
        <v>-1E-4</v>
      </c>
      <c r="BC119" s="8">
        <v>-2.87E-2</v>
      </c>
      <c r="BD119" s="8">
        <v>-3.8300000000000001E-2</v>
      </c>
      <c r="BE119" s="9">
        <v>300</v>
      </c>
      <c r="BF119" s="9">
        <v>475</v>
      </c>
      <c r="BG119" s="10">
        <v>-80.332499999999996</v>
      </c>
      <c r="BH119" s="10">
        <v>0.32213533834586466</v>
      </c>
      <c r="BI119" s="9">
        <v>1</v>
      </c>
    </row>
    <row r="120" spans="2:61" x14ac:dyDescent="0.3">
      <c r="B120" s="7">
        <v>593</v>
      </c>
      <c r="C120" s="8" t="s">
        <v>146</v>
      </c>
      <c r="D120" s="8" t="s">
        <v>32</v>
      </c>
      <c r="E120" s="8">
        <v>1E-4</v>
      </c>
      <c r="F120" s="8">
        <v>2.8500000000000001E-2</v>
      </c>
      <c r="G120" s="8">
        <v>3.7999999999999999E-2</v>
      </c>
      <c r="H120" s="8">
        <v>-1E-4</v>
      </c>
      <c r="I120" s="8">
        <v>-2.87E-2</v>
      </c>
      <c r="J120" s="8">
        <v>-3.8300000000000001E-2</v>
      </c>
      <c r="K120" s="9">
        <v>300</v>
      </c>
      <c r="L120" s="9">
        <v>475</v>
      </c>
      <c r="M120" s="10">
        <v>69.708500000000001</v>
      </c>
      <c r="N120" s="10">
        <v>0.27953283208020052</v>
      </c>
      <c r="O120" s="9">
        <v>1</v>
      </c>
      <c r="Q120" s="7">
        <v>593</v>
      </c>
      <c r="R120" s="8" t="s">
        <v>146</v>
      </c>
      <c r="S120" s="8" t="s">
        <v>32</v>
      </c>
      <c r="T120" s="8">
        <v>1E-4</v>
      </c>
      <c r="U120" s="8">
        <v>2.8500000000000001E-2</v>
      </c>
      <c r="V120" s="8">
        <v>3.7999999999999999E-2</v>
      </c>
      <c r="W120" s="8">
        <v>-1E-4</v>
      </c>
      <c r="X120" s="8">
        <v>-2.87E-2</v>
      </c>
      <c r="Y120" s="8">
        <v>-3.8300000000000001E-2</v>
      </c>
      <c r="Z120" s="9">
        <v>300</v>
      </c>
      <c r="AA120" s="9">
        <v>475</v>
      </c>
      <c r="AB120" s="10">
        <v>69.708299999999994</v>
      </c>
      <c r="AC120" s="10">
        <v>0.2795320300751879</v>
      </c>
      <c r="AD120" s="9">
        <v>1</v>
      </c>
      <c r="AG120" s="7">
        <v>593</v>
      </c>
      <c r="AH120" s="8" t="s">
        <v>146</v>
      </c>
      <c r="AI120" s="8" t="s">
        <v>32</v>
      </c>
      <c r="AJ120" s="8">
        <v>1E-4</v>
      </c>
      <c r="AK120" s="8">
        <v>2.8500000000000001E-2</v>
      </c>
      <c r="AL120" s="8">
        <v>3.7999999999999999E-2</v>
      </c>
      <c r="AM120" s="8">
        <v>-1E-4</v>
      </c>
      <c r="AN120" s="8">
        <v>-2.87E-2</v>
      </c>
      <c r="AO120" s="8">
        <v>-3.8300000000000001E-2</v>
      </c>
      <c r="AP120" s="9">
        <v>300</v>
      </c>
      <c r="AQ120" s="9">
        <v>475</v>
      </c>
      <c r="AR120" s="10">
        <v>58.957500000000003</v>
      </c>
      <c r="AS120" s="10">
        <v>0.23642105263157895</v>
      </c>
      <c r="AT120" s="9">
        <v>1</v>
      </c>
      <c r="AV120" s="7">
        <v>593</v>
      </c>
      <c r="AW120" s="8" t="s">
        <v>146</v>
      </c>
      <c r="AX120" s="8" t="s">
        <v>32</v>
      </c>
      <c r="AY120" s="8">
        <v>1E-4</v>
      </c>
      <c r="AZ120" s="8">
        <v>2.8500000000000001E-2</v>
      </c>
      <c r="BA120" s="8">
        <v>3.7999999999999999E-2</v>
      </c>
      <c r="BB120" s="8">
        <v>-1E-4</v>
      </c>
      <c r="BC120" s="8">
        <v>-2.87E-2</v>
      </c>
      <c r="BD120" s="8">
        <v>-3.8300000000000001E-2</v>
      </c>
      <c r="BE120" s="9">
        <v>300</v>
      </c>
      <c r="BF120" s="9">
        <v>475</v>
      </c>
      <c r="BG120" s="10">
        <v>58.9617</v>
      </c>
      <c r="BH120" s="10">
        <v>0.2364378947368421</v>
      </c>
      <c r="BI120" s="9">
        <v>1</v>
      </c>
    </row>
    <row r="121" spans="2:61" x14ac:dyDescent="0.3">
      <c r="B121" s="7">
        <v>596</v>
      </c>
      <c r="C121" s="8" t="s">
        <v>147</v>
      </c>
      <c r="D121" s="8" t="s">
        <v>30</v>
      </c>
      <c r="E121" s="8">
        <v>1E-4</v>
      </c>
      <c r="F121" s="8">
        <v>2.8500000000000001E-2</v>
      </c>
      <c r="G121" s="8">
        <v>3.7999999999999999E-2</v>
      </c>
      <c r="H121" s="8">
        <v>-1E-4</v>
      </c>
      <c r="I121" s="8">
        <v>-2.87E-2</v>
      </c>
      <c r="J121" s="8">
        <v>-3.8300000000000001E-2</v>
      </c>
      <c r="K121" s="9">
        <v>300</v>
      </c>
      <c r="L121" s="9">
        <v>475</v>
      </c>
      <c r="M121" s="10">
        <v>-69.535700000000006</v>
      </c>
      <c r="N121" s="10">
        <v>0.27883989974937345</v>
      </c>
      <c r="O121" s="9">
        <v>1</v>
      </c>
      <c r="Q121" s="7">
        <v>596</v>
      </c>
      <c r="R121" s="8" t="s">
        <v>147</v>
      </c>
      <c r="S121" s="8" t="s">
        <v>30</v>
      </c>
      <c r="T121" s="8">
        <v>1E-4</v>
      </c>
      <c r="U121" s="8">
        <v>2.8500000000000001E-2</v>
      </c>
      <c r="V121" s="8">
        <v>3.7999999999999999E-2</v>
      </c>
      <c r="W121" s="8">
        <v>-1E-4</v>
      </c>
      <c r="X121" s="8">
        <v>-2.87E-2</v>
      </c>
      <c r="Y121" s="8">
        <v>-3.8300000000000001E-2</v>
      </c>
      <c r="Z121" s="9">
        <v>300</v>
      </c>
      <c r="AA121" s="9">
        <v>475</v>
      </c>
      <c r="AB121" s="10">
        <v>-69.535700000000006</v>
      </c>
      <c r="AC121" s="10">
        <v>0.27883989974937345</v>
      </c>
      <c r="AD121" s="9">
        <v>1</v>
      </c>
      <c r="AG121" s="7">
        <v>596</v>
      </c>
      <c r="AH121" s="8" t="s">
        <v>147</v>
      </c>
      <c r="AI121" s="8" t="s">
        <v>30</v>
      </c>
      <c r="AJ121" s="8">
        <v>1E-4</v>
      </c>
      <c r="AK121" s="8">
        <v>2.8500000000000001E-2</v>
      </c>
      <c r="AL121" s="8">
        <v>3.7999999999999999E-2</v>
      </c>
      <c r="AM121" s="8">
        <v>-1E-4</v>
      </c>
      <c r="AN121" s="8">
        <v>-2.87E-2</v>
      </c>
      <c r="AO121" s="8">
        <v>-3.8300000000000001E-2</v>
      </c>
      <c r="AP121" s="9">
        <v>300</v>
      </c>
      <c r="AQ121" s="9">
        <v>475</v>
      </c>
      <c r="AR121" s="10">
        <v>-79.774900000000002</v>
      </c>
      <c r="AS121" s="10">
        <v>0.31989934837092737</v>
      </c>
      <c r="AT121" s="9">
        <v>1</v>
      </c>
      <c r="AV121" s="7">
        <v>596</v>
      </c>
      <c r="AW121" s="8" t="s">
        <v>147</v>
      </c>
      <c r="AX121" s="8" t="s">
        <v>30</v>
      </c>
      <c r="AY121" s="8">
        <v>1E-4</v>
      </c>
      <c r="AZ121" s="8">
        <v>2.8500000000000001E-2</v>
      </c>
      <c r="BA121" s="8">
        <v>3.7999999999999999E-2</v>
      </c>
      <c r="BB121" s="8">
        <v>-1E-4</v>
      </c>
      <c r="BC121" s="8">
        <v>-2.87E-2</v>
      </c>
      <c r="BD121" s="8">
        <v>-3.8300000000000001E-2</v>
      </c>
      <c r="BE121" s="9">
        <v>300</v>
      </c>
      <c r="BF121" s="9">
        <v>475</v>
      </c>
      <c r="BG121" s="10">
        <v>-79.770700000000005</v>
      </c>
      <c r="BH121" s="10">
        <v>0.31988250626566422</v>
      </c>
      <c r="BI121" s="9">
        <v>1</v>
      </c>
    </row>
    <row r="122" spans="2:61" x14ac:dyDescent="0.3">
      <c r="B122" s="7">
        <v>596</v>
      </c>
      <c r="C122" s="8" t="s">
        <v>148</v>
      </c>
      <c r="D122" s="8" t="s">
        <v>32</v>
      </c>
      <c r="E122" s="8">
        <v>1E-4</v>
      </c>
      <c r="F122" s="8">
        <v>2.8500000000000001E-2</v>
      </c>
      <c r="G122" s="8">
        <v>3.7999999999999999E-2</v>
      </c>
      <c r="H122" s="8">
        <v>-1E-4</v>
      </c>
      <c r="I122" s="8">
        <v>-2.87E-2</v>
      </c>
      <c r="J122" s="8">
        <v>-3.8300000000000001E-2</v>
      </c>
      <c r="K122" s="9">
        <v>300</v>
      </c>
      <c r="L122" s="9">
        <v>475</v>
      </c>
      <c r="M122" s="10">
        <v>69.543300000000002</v>
      </c>
      <c r="N122" s="10">
        <v>0.27887037593984965</v>
      </c>
      <c r="O122" s="9">
        <v>1</v>
      </c>
      <c r="Q122" s="7">
        <v>596</v>
      </c>
      <c r="R122" s="8" t="s">
        <v>148</v>
      </c>
      <c r="S122" s="8" t="s">
        <v>32</v>
      </c>
      <c r="T122" s="8">
        <v>1E-4</v>
      </c>
      <c r="U122" s="8">
        <v>2.8500000000000001E-2</v>
      </c>
      <c r="V122" s="8">
        <v>3.7999999999999999E-2</v>
      </c>
      <c r="W122" s="8">
        <v>-1E-4</v>
      </c>
      <c r="X122" s="8">
        <v>-2.87E-2</v>
      </c>
      <c r="Y122" s="8">
        <v>-3.8300000000000001E-2</v>
      </c>
      <c r="Z122" s="9">
        <v>300</v>
      </c>
      <c r="AA122" s="9">
        <v>475</v>
      </c>
      <c r="AB122" s="10">
        <v>69.543000000000006</v>
      </c>
      <c r="AC122" s="10">
        <v>0.27886917293233082</v>
      </c>
      <c r="AD122" s="9">
        <v>1</v>
      </c>
      <c r="AG122" s="7">
        <v>596</v>
      </c>
      <c r="AH122" s="8" t="s">
        <v>148</v>
      </c>
      <c r="AI122" s="8" t="s">
        <v>32</v>
      </c>
      <c r="AJ122" s="8">
        <v>1E-4</v>
      </c>
      <c r="AK122" s="8">
        <v>2.8500000000000001E-2</v>
      </c>
      <c r="AL122" s="8">
        <v>3.7999999999999999E-2</v>
      </c>
      <c r="AM122" s="8">
        <v>-1E-4</v>
      </c>
      <c r="AN122" s="8">
        <v>-2.87E-2</v>
      </c>
      <c r="AO122" s="8">
        <v>-3.8300000000000001E-2</v>
      </c>
      <c r="AP122" s="9">
        <v>300</v>
      </c>
      <c r="AQ122" s="9">
        <v>475</v>
      </c>
      <c r="AR122" s="10">
        <v>58.374299999999998</v>
      </c>
      <c r="AS122" s="10">
        <v>0.23408240601503758</v>
      </c>
      <c r="AT122" s="9">
        <v>1</v>
      </c>
      <c r="AV122" s="7">
        <v>596</v>
      </c>
      <c r="AW122" s="8" t="s">
        <v>148</v>
      </c>
      <c r="AX122" s="8" t="s">
        <v>32</v>
      </c>
      <c r="AY122" s="8">
        <v>1E-4</v>
      </c>
      <c r="AZ122" s="8">
        <v>2.8500000000000001E-2</v>
      </c>
      <c r="BA122" s="8">
        <v>3.7999999999999999E-2</v>
      </c>
      <c r="BB122" s="8">
        <v>-1E-4</v>
      </c>
      <c r="BC122" s="8">
        <v>-2.87E-2</v>
      </c>
      <c r="BD122" s="8">
        <v>-3.8300000000000001E-2</v>
      </c>
      <c r="BE122" s="9">
        <v>300</v>
      </c>
      <c r="BF122" s="9">
        <v>475</v>
      </c>
      <c r="BG122" s="10">
        <v>58.378599999999999</v>
      </c>
      <c r="BH122" s="10">
        <v>0.23409964912280701</v>
      </c>
      <c r="BI122" s="9">
        <v>1</v>
      </c>
    </row>
    <row r="123" spans="2:61" x14ac:dyDescent="0.3">
      <c r="B123" s="7">
        <v>599</v>
      </c>
      <c r="C123" s="8" t="s">
        <v>149</v>
      </c>
      <c r="D123" s="8" t="s">
        <v>30</v>
      </c>
      <c r="E123" s="8">
        <v>1E-4</v>
      </c>
      <c r="F123" s="8">
        <v>2.8400000000000002E-2</v>
      </c>
      <c r="G123" s="8">
        <v>3.78E-2</v>
      </c>
      <c r="H123" s="8">
        <v>-1E-4</v>
      </c>
      <c r="I123" s="8">
        <v>-2.86E-2</v>
      </c>
      <c r="J123" s="8">
        <v>-3.8100000000000002E-2</v>
      </c>
      <c r="K123" s="9">
        <v>300</v>
      </c>
      <c r="L123" s="9">
        <v>475</v>
      </c>
      <c r="M123" s="10">
        <v>-57.653100000000002</v>
      </c>
      <c r="N123" s="10">
        <v>0.23119037593984962</v>
      </c>
      <c r="O123" s="9">
        <v>1</v>
      </c>
      <c r="Q123" s="7">
        <v>599</v>
      </c>
      <c r="R123" s="8" t="s">
        <v>149</v>
      </c>
      <c r="S123" s="8" t="s">
        <v>30</v>
      </c>
      <c r="T123" s="8">
        <v>1E-4</v>
      </c>
      <c r="U123" s="8">
        <v>2.8400000000000002E-2</v>
      </c>
      <c r="V123" s="8">
        <v>3.78E-2</v>
      </c>
      <c r="W123" s="8">
        <v>-1E-4</v>
      </c>
      <c r="X123" s="8">
        <v>-2.86E-2</v>
      </c>
      <c r="Y123" s="8">
        <v>-3.8100000000000002E-2</v>
      </c>
      <c r="Z123" s="9">
        <v>300</v>
      </c>
      <c r="AA123" s="9">
        <v>475</v>
      </c>
      <c r="AB123" s="10">
        <v>-57.652500000000003</v>
      </c>
      <c r="AC123" s="10">
        <v>0.23118796992481203</v>
      </c>
      <c r="AD123" s="9">
        <v>1</v>
      </c>
      <c r="AG123" s="7">
        <v>599</v>
      </c>
      <c r="AH123" s="8" t="s">
        <v>149</v>
      </c>
      <c r="AI123" s="8" t="s">
        <v>30</v>
      </c>
      <c r="AJ123" s="8">
        <v>1E-4</v>
      </c>
      <c r="AK123" s="8">
        <v>2.8400000000000002E-2</v>
      </c>
      <c r="AL123" s="8">
        <v>3.78E-2</v>
      </c>
      <c r="AM123" s="8">
        <v>-1E-4</v>
      </c>
      <c r="AN123" s="8">
        <v>-2.86E-2</v>
      </c>
      <c r="AO123" s="8">
        <v>-3.8100000000000002E-2</v>
      </c>
      <c r="AP123" s="9">
        <v>300</v>
      </c>
      <c r="AQ123" s="9">
        <v>475</v>
      </c>
      <c r="AR123" s="10">
        <v>-64.320700000000002</v>
      </c>
      <c r="AS123" s="10">
        <v>0.25792761904761907</v>
      </c>
      <c r="AT123" s="9">
        <v>1</v>
      </c>
      <c r="AV123" s="7">
        <v>599</v>
      </c>
      <c r="AW123" s="8" t="s">
        <v>149</v>
      </c>
      <c r="AX123" s="8" t="s">
        <v>30</v>
      </c>
      <c r="AY123" s="8">
        <v>1E-4</v>
      </c>
      <c r="AZ123" s="8">
        <v>2.8400000000000002E-2</v>
      </c>
      <c r="BA123" s="8">
        <v>3.78E-2</v>
      </c>
      <c r="BB123" s="8">
        <v>-1E-4</v>
      </c>
      <c r="BC123" s="8">
        <v>-2.86E-2</v>
      </c>
      <c r="BD123" s="8">
        <v>-3.8100000000000002E-2</v>
      </c>
      <c r="BE123" s="9">
        <v>300</v>
      </c>
      <c r="BF123" s="9">
        <v>475</v>
      </c>
      <c r="BG123" s="10">
        <v>-64.317499999999995</v>
      </c>
      <c r="BH123" s="10">
        <v>0.25791478696741854</v>
      </c>
      <c r="BI123" s="9">
        <v>1</v>
      </c>
    </row>
    <row r="124" spans="2:61" x14ac:dyDescent="0.3">
      <c r="B124" s="7">
        <v>599</v>
      </c>
      <c r="C124" s="8" t="s">
        <v>150</v>
      </c>
      <c r="D124" s="8" t="s">
        <v>32</v>
      </c>
      <c r="E124" s="8">
        <v>1E-4</v>
      </c>
      <c r="F124" s="8">
        <v>2.8400000000000002E-2</v>
      </c>
      <c r="G124" s="8">
        <v>3.78E-2</v>
      </c>
      <c r="H124" s="8">
        <v>-1E-4</v>
      </c>
      <c r="I124" s="8">
        <v>-2.86E-2</v>
      </c>
      <c r="J124" s="8">
        <v>-3.8100000000000002E-2</v>
      </c>
      <c r="K124" s="9">
        <v>300</v>
      </c>
      <c r="L124" s="9">
        <v>475</v>
      </c>
      <c r="M124" s="10">
        <v>57.66</v>
      </c>
      <c r="N124" s="10">
        <v>0.23121804511278196</v>
      </c>
      <c r="O124" s="9">
        <v>1</v>
      </c>
      <c r="Q124" s="7">
        <v>599</v>
      </c>
      <c r="R124" s="8" t="s">
        <v>150</v>
      </c>
      <c r="S124" s="8" t="s">
        <v>32</v>
      </c>
      <c r="T124" s="8">
        <v>1E-4</v>
      </c>
      <c r="U124" s="8">
        <v>2.8400000000000002E-2</v>
      </c>
      <c r="V124" s="8">
        <v>3.78E-2</v>
      </c>
      <c r="W124" s="8">
        <v>-1E-4</v>
      </c>
      <c r="X124" s="8">
        <v>-2.86E-2</v>
      </c>
      <c r="Y124" s="8">
        <v>-3.8100000000000002E-2</v>
      </c>
      <c r="Z124" s="9">
        <v>300</v>
      </c>
      <c r="AA124" s="9">
        <v>475</v>
      </c>
      <c r="AB124" s="10">
        <v>57.658999999999999</v>
      </c>
      <c r="AC124" s="10">
        <v>0.23121403508771929</v>
      </c>
      <c r="AD124" s="9">
        <v>1</v>
      </c>
      <c r="AG124" s="7">
        <v>599</v>
      </c>
      <c r="AH124" s="8" t="s">
        <v>150</v>
      </c>
      <c r="AI124" s="8" t="s">
        <v>32</v>
      </c>
      <c r="AJ124" s="8">
        <v>1E-4</v>
      </c>
      <c r="AK124" s="8">
        <v>2.8400000000000002E-2</v>
      </c>
      <c r="AL124" s="8">
        <v>3.78E-2</v>
      </c>
      <c r="AM124" s="8">
        <v>-1E-4</v>
      </c>
      <c r="AN124" s="8">
        <v>-2.86E-2</v>
      </c>
      <c r="AO124" s="8">
        <v>-3.8100000000000002E-2</v>
      </c>
      <c r="AP124" s="9">
        <v>300</v>
      </c>
      <c r="AQ124" s="9">
        <v>475</v>
      </c>
      <c r="AR124" s="10">
        <v>46.962400000000002</v>
      </c>
      <c r="AS124" s="10">
        <v>0.18832040100250627</v>
      </c>
      <c r="AT124" s="9">
        <v>1</v>
      </c>
      <c r="AV124" s="7">
        <v>599</v>
      </c>
      <c r="AW124" s="8" t="s">
        <v>150</v>
      </c>
      <c r="AX124" s="8" t="s">
        <v>32</v>
      </c>
      <c r="AY124" s="8">
        <v>1E-4</v>
      </c>
      <c r="AZ124" s="8">
        <v>2.8400000000000002E-2</v>
      </c>
      <c r="BA124" s="8">
        <v>3.78E-2</v>
      </c>
      <c r="BB124" s="8">
        <v>-1E-4</v>
      </c>
      <c r="BC124" s="8">
        <v>-2.86E-2</v>
      </c>
      <c r="BD124" s="8">
        <v>-3.8100000000000002E-2</v>
      </c>
      <c r="BE124" s="9">
        <v>300</v>
      </c>
      <c r="BF124" s="9">
        <v>475</v>
      </c>
      <c r="BG124" s="10">
        <v>46.965800000000002</v>
      </c>
      <c r="BH124" s="10">
        <v>0.18833403508771931</v>
      </c>
      <c r="BI124" s="9">
        <v>1</v>
      </c>
    </row>
    <row r="125" spans="2:61" x14ac:dyDescent="0.3">
      <c r="B125" s="7">
        <v>611</v>
      </c>
      <c r="C125" s="8" t="s">
        <v>151</v>
      </c>
      <c r="D125" s="8" t="s">
        <v>30</v>
      </c>
      <c r="E125" s="8">
        <v>1E-4</v>
      </c>
      <c r="F125" s="8">
        <v>2.7900000000000001E-2</v>
      </c>
      <c r="G125" s="8">
        <v>3.7199999999999997E-2</v>
      </c>
      <c r="H125" s="8">
        <v>-1E-4</v>
      </c>
      <c r="I125" s="8">
        <v>-2.7900000000000001E-2</v>
      </c>
      <c r="J125" s="8">
        <v>-3.7199999999999997E-2</v>
      </c>
      <c r="K125" s="9">
        <v>300</v>
      </c>
      <c r="L125" s="9">
        <v>475</v>
      </c>
      <c r="M125" s="10">
        <v>-32.633800000000001</v>
      </c>
      <c r="N125" s="10">
        <v>0.13086235588972431</v>
      </c>
      <c r="O125" s="9">
        <v>1</v>
      </c>
      <c r="Q125" s="7">
        <v>611</v>
      </c>
      <c r="R125" s="8" t="s">
        <v>151</v>
      </c>
      <c r="S125" s="8" t="s">
        <v>30</v>
      </c>
      <c r="T125" s="8">
        <v>1E-4</v>
      </c>
      <c r="U125" s="8">
        <v>2.7900000000000001E-2</v>
      </c>
      <c r="V125" s="8">
        <v>3.7199999999999997E-2</v>
      </c>
      <c r="W125" s="8">
        <v>-1E-4</v>
      </c>
      <c r="X125" s="8">
        <v>-2.7900000000000001E-2</v>
      </c>
      <c r="Y125" s="8">
        <v>-3.7199999999999997E-2</v>
      </c>
      <c r="Z125" s="9">
        <v>300</v>
      </c>
      <c r="AA125" s="9">
        <v>475</v>
      </c>
      <c r="AB125" s="10">
        <v>-32.638500000000001</v>
      </c>
      <c r="AC125" s="10">
        <v>0.13088120300751879</v>
      </c>
      <c r="AD125" s="9">
        <v>1</v>
      </c>
      <c r="AG125" s="7">
        <v>611</v>
      </c>
      <c r="AH125" s="8" t="s">
        <v>151</v>
      </c>
      <c r="AI125" s="8" t="s">
        <v>30</v>
      </c>
      <c r="AJ125" s="8">
        <v>1E-4</v>
      </c>
      <c r="AK125" s="8">
        <v>2.7900000000000001E-2</v>
      </c>
      <c r="AL125" s="8">
        <v>3.7199999999999997E-2</v>
      </c>
      <c r="AM125" s="8">
        <v>-1E-4</v>
      </c>
      <c r="AN125" s="8">
        <v>-2.7900000000000001E-2</v>
      </c>
      <c r="AO125" s="8">
        <v>-3.7199999999999997E-2</v>
      </c>
      <c r="AP125" s="9">
        <v>300</v>
      </c>
      <c r="AQ125" s="9">
        <v>475</v>
      </c>
      <c r="AR125" s="10">
        <v>-44.11</v>
      </c>
      <c r="AS125" s="10">
        <v>0.17688220551378447</v>
      </c>
      <c r="AT125" s="9">
        <v>1</v>
      </c>
      <c r="AV125" s="7">
        <v>611</v>
      </c>
      <c r="AW125" s="8" t="s">
        <v>151</v>
      </c>
      <c r="AX125" s="8" t="s">
        <v>30</v>
      </c>
      <c r="AY125" s="8">
        <v>1E-4</v>
      </c>
      <c r="AZ125" s="8">
        <v>2.7900000000000001E-2</v>
      </c>
      <c r="BA125" s="8">
        <v>3.7199999999999997E-2</v>
      </c>
      <c r="BB125" s="8">
        <v>-1E-4</v>
      </c>
      <c r="BC125" s="8">
        <v>-2.7900000000000001E-2</v>
      </c>
      <c r="BD125" s="8">
        <v>-3.7199999999999997E-2</v>
      </c>
      <c r="BE125" s="9">
        <v>300</v>
      </c>
      <c r="BF125" s="9">
        <v>475</v>
      </c>
      <c r="BG125" s="10">
        <v>-44.109699999999997</v>
      </c>
      <c r="BH125" s="10">
        <v>0.17688100250626565</v>
      </c>
      <c r="BI125" s="9">
        <v>1</v>
      </c>
    </row>
    <row r="126" spans="2:61" x14ac:dyDescent="0.3">
      <c r="B126" s="7">
        <v>611</v>
      </c>
      <c r="C126" s="8" t="s">
        <v>152</v>
      </c>
      <c r="D126" s="8" t="s">
        <v>32</v>
      </c>
      <c r="E126" s="8">
        <v>1E-4</v>
      </c>
      <c r="F126" s="8">
        <v>2.7900000000000001E-2</v>
      </c>
      <c r="G126" s="8">
        <v>3.7199999999999997E-2</v>
      </c>
      <c r="H126" s="8">
        <v>-1E-4</v>
      </c>
      <c r="I126" s="8">
        <v>-2.7900000000000001E-2</v>
      </c>
      <c r="J126" s="8">
        <v>-3.7199999999999997E-2</v>
      </c>
      <c r="K126" s="9">
        <v>300</v>
      </c>
      <c r="L126" s="9">
        <v>475</v>
      </c>
      <c r="M126" s="10">
        <v>57.66</v>
      </c>
      <c r="N126" s="10">
        <v>0.23121804511278196</v>
      </c>
      <c r="O126" s="9">
        <v>1</v>
      </c>
      <c r="Q126" s="7">
        <v>611</v>
      </c>
      <c r="R126" s="8" t="s">
        <v>152</v>
      </c>
      <c r="S126" s="8" t="s">
        <v>32</v>
      </c>
      <c r="T126" s="8">
        <v>1E-4</v>
      </c>
      <c r="U126" s="8">
        <v>2.7900000000000001E-2</v>
      </c>
      <c r="V126" s="8">
        <v>3.7199999999999997E-2</v>
      </c>
      <c r="W126" s="8">
        <v>-1E-4</v>
      </c>
      <c r="X126" s="8">
        <v>-2.7900000000000001E-2</v>
      </c>
      <c r="Y126" s="8">
        <v>-3.7199999999999997E-2</v>
      </c>
      <c r="Z126" s="9">
        <v>300</v>
      </c>
      <c r="AA126" s="9">
        <v>475</v>
      </c>
      <c r="AB126" s="10">
        <v>57.658999999999999</v>
      </c>
      <c r="AC126" s="10">
        <v>0.23121403508771929</v>
      </c>
      <c r="AD126" s="9">
        <v>1</v>
      </c>
      <c r="AG126" s="7">
        <v>611</v>
      </c>
      <c r="AH126" s="8" t="s">
        <v>152</v>
      </c>
      <c r="AI126" s="8" t="s">
        <v>32</v>
      </c>
      <c r="AJ126" s="8">
        <v>1E-4</v>
      </c>
      <c r="AK126" s="8">
        <v>2.7900000000000001E-2</v>
      </c>
      <c r="AL126" s="8">
        <v>3.7199999999999997E-2</v>
      </c>
      <c r="AM126" s="8">
        <v>-1E-4</v>
      </c>
      <c r="AN126" s="8">
        <v>-2.7900000000000001E-2</v>
      </c>
      <c r="AO126" s="8">
        <v>-3.7199999999999997E-2</v>
      </c>
      <c r="AP126" s="9">
        <v>300</v>
      </c>
      <c r="AQ126" s="9">
        <v>475</v>
      </c>
      <c r="AR126" s="10">
        <v>46.962400000000002</v>
      </c>
      <c r="AS126" s="10">
        <v>0.18832040100250627</v>
      </c>
      <c r="AT126" s="9">
        <v>1</v>
      </c>
      <c r="AV126" s="7">
        <v>611</v>
      </c>
      <c r="AW126" s="8" t="s">
        <v>152</v>
      </c>
      <c r="AX126" s="8" t="s">
        <v>32</v>
      </c>
      <c r="AY126" s="8">
        <v>1E-4</v>
      </c>
      <c r="AZ126" s="8">
        <v>2.7900000000000001E-2</v>
      </c>
      <c r="BA126" s="8">
        <v>3.7199999999999997E-2</v>
      </c>
      <c r="BB126" s="8">
        <v>-1E-4</v>
      </c>
      <c r="BC126" s="8">
        <v>-2.7900000000000001E-2</v>
      </c>
      <c r="BD126" s="8">
        <v>-3.7199999999999997E-2</v>
      </c>
      <c r="BE126" s="9">
        <v>300</v>
      </c>
      <c r="BF126" s="9">
        <v>475</v>
      </c>
      <c r="BG126" s="10">
        <v>46.965800000000002</v>
      </c>
      <c r="BH126" s="10">
        <v>0.18833403508771931</v>
      </c>
      <c r="BI126" s="9">
        <v>1</v>
      </c>
    </row>
    <row r="127" spans="2:61" x14ac:dyDescent="0.3">
      <c r="B127" s="7">
        <v>612</v>
      </c>
      <c r="C127" s="8" t="s">
        <v>153</v>
      </c>
      <c r="D127" s="8" t="s">
        <v>30</v>
      </c>
      <c r="E127" s="8">
        <v>1E-4</v>
      </c>
      <c r="F127" s="8">
        <v>2.7900000000000001E-2</v>
      </c>
      <c r="G127" s="8">
        <v>3.7199999999999997E-2</v>
      </c>
      <c r="H127" s="8">
        <v>-1E-4</v>
      </c>
      <c r="I127" s="8">
        <v>-2.7900000000000001E-2</v>
      </c>
      <c r="J127" s="8">
        <v>-3.7199999999999997E-2</v>
      </c>
      <c r="K127" s="9">
        <v>300</v>
      </c>
      <c r="L127" s="9">
        <v>475</v>
      </c>
      <c r="M127" s="10">
        <v>-30.505500000000001</v>
      </c>
      <c r="N127" s="10">
        <v>0.12232781954887217</v>
      </c>
      <c r="O127" s="9">
        <v>1</v>
      </c>
      <c r="Q127" s="7">
        <v>612</v>
      </c>
      <c r="R127" s="8" t="s">
        <v>153</v>
      </c>
      <c r="S127" s="8" t="s">
        <v>30</v>
      </c>
      <c r="T127" s="8">
        <v>1E-4</v>
      </c>
      <c r="U127" s="8">
        <v>2.7900000000000001E-2</v>
      </c>
      <c r="V127" s="8">
        <v>3.7199999999999997E-2</v>
      </c>
      <c r="W127" s="8">
        <v>-1E-4</v>
      </c>
      <c r="X127" s="8">
        <v>-2.7900000000000001E-2</v>
      </c>
      <c r="Y127" s="8">
        <v>-3.7199999999999997E-2</v>
      </c>
      <c r="Z127" s="9">
        <v>300</v>
      </c>
      <c r="AA127" s="9">
        <v>475</v>
      </c>
      <c r="AB127" s="10">
        <v>-30.510100000000001</v>
      </c>
      <c r="AC127" s="10">
        <v>0.1223462656641604</v>
      </c>
      <c r="AD127" s="9">
        <v>1</v>
      </c>
      <c r="AG127" s="7">
        <v>612</v>
      </c>
      <c r="AH127" s="8" t="s">
        <v>153</v>
      </c>
      <c r="AI127" s="8" t="s">
        <v>30</v>
      </c>
      <c r="AJ127" s="8">
        <v>1E-4</v>
      </c>
      <c r="AK127" s="8">
        <v>2.7900000000000001E-2</v>
      </c>
      <c r="AL127" s="8">
        <v>3.7199999999999997E-2</v>
      </c>
      <c r="AM127" s="8">
        <v>-1E-4</v>
      </c>
      <c r="AN127" s="8">
        <v>-2.7900000000000001E-2</v>
      </c>
      <c r="AO127" s="8">
        <v>-3.7199999999999997E-2</v>
      </c>
      <c r="AP127" s="9">
        <v>300</v>
      </c>
      <c r="AQ127" s="9">
        <v>475</v>
      </c>
      <c r="AR127" s="10">
        <v>-42.186100000000003</v>
      </c>
      <c r="AS127" s="10">
        <v>0.16916731829573936</v>
      </c>
      <c r="AT127" s="9">
        <v>1</v>
      </c>
      <c r="AV127" s="7">
        <v>612</v>
      </c>
      <c r="AW127" s="8" t="s">
        <v>153</v>
      </c>
      <c r="AX127" s="8" t="s">
        <v>30</v>
      </c>
      <c r="AY127" s="8">
        <v>1E-4</v>
      </c>
      <c r="AZ127" s="8">
        <v>2.7900000000000001E-2</v>
      </c>
      <c r="BA127" s="8">
        <v>3.7199999999999997E-2</v>
      </c>
      <c r="BB127" s="8">
        <v>-1E-4</v>
      </c>
      <c r="BC127" s="8">
        <v>-2.7900000000000001E-2</v>
      </c>
      <c r="BD127" s="8">
        <v>-3.7199999999999997E-2</v>
      </c>
      <c r="BE127" s="9">
        <v>300</v>
      </c>
      <c r="BF127" s="9">
        <v>475</v>
      </c>
      <c r="BG127" s="10">
        <v>-42.1858</v>
      </c>
      <c r="BH127" s="10">
        <v>0.16916611528822056</v>
      </c>
      <c r="BI127" s="9">
        <v>1</v>
      </c>
    </row>
    <row r="128" spans="2:61" x14ac:dyDescent="0.3">
      <c r="B128" s="7">
        <v>612</v>
      </c>
      <c r="C128" s="8" t="s">
        <v>154</v>
      </c>
      <c r="D128" s="8" t="s">
        <v>32</v>
      </c>
      <c r="E128" s="8">
        <v>1E-4</v>
      </c>
      <c r="F128" s="8">
        <v>2.7900000000000001E-2</v>
      </c>
      <c r="G128" s="8">
        <v>3.7199999999999997E-2</v>
      </c>
      <c r="H128" s="8">
        <v>-1E-4</v>
      </c>
      <c r="I128" s="8">
        <v>-2.7900000000000001E-2</v>
      </c>
      <c r="J128" s="8">
        <v>-3.7199999999999997E-2</v>
      </c>
      <c r="K128" s="9">
        <v>300</v>
      </c>
      <c r="L128" s="9">
        <v>475</v>
      </c>
      <c r="M128" s="10">
        <v>57.66</v>
      </c>
      <c r="N128" s="10">
        <v>0.23121804511278196</v>
      </c>
      <c r="O128" s="9">
        <v>1</v>
      </c>
      <c r="Q128" s="7">
        <v>612</v>
      </c>
      <c r="R128" s="8" t="s">
        <v>154</v>
      </c>
      <c r="S128" s="8" t="s">
        <v>32</v>
      </c>
      <c r="T128" s="8">
        <v>1E-4</v>
      </c>
      <c r="U128" s="8">
        <v>2.7900000000000001E-2</v>
      </c>
      <c r="V128" s="8">
        <v>3.7199999999999997E-2</v>
      </c>
      <c r="W128" s="8">
        <v>-1E-4</v>
      </c>
      <c r="X128" s="8">
        <v>-2.7900000000000001E-2</v>
      </c>
      <c r="Y128" s="8">
        <v>-3.7199999999999997E-2</v>
      </c>
      <c r="Z128" s="9">
        <v>300</v>
      </c>
      <c r="AA128" s="9">
        <v>475</v>
      </c>
      <c r="AB128" s="10">
        <v>57.658999999999999</v>
      </c>
      <c r="AC128" s="10">
        <v>0.23121403508771929</v>
      </c>
      <c r="AD128" s="9">
        <v>1</v>
      </c>
      <c r="AG128" s="7">
        <v>612</v>
      </c>
      <c r="AH128" s="8" t="s">
        <v>154</v>
      </c>
      <c r="AI128" s="8" t="s">
        <v>32</v>
      </c>
      <c r="AJ128" s="8">
        <v>1E-4</v>
      </c>
      <c r="AK128" s="8">
        <v>2.7900000000000001E-2</v>
      </c>
      <c r="AL128" s="8">
        <v>3.7199999999999997E-2</v>
      </c>
      <c r="AM128" s="8">
        <v>-1E-4</v>
      </c>
      <c r="AN128" s="8">
        <v>-2.7900000000000001E-2</v>
      </c>
      <c r="AO128" s="8">
        <v>-3.7199999999999997E-2</v>
      </c>
      <c r="AP128" s="9">
        <v>300</v>
      </c>
      <c r="AQ128" s="9">
        <v>475</v>
      </c>
      <c r="AR128" s="10">
        <v>46.962400000000002</v>
      </c>
      <c r="AS128" s="10">
        <v>0.18832040100250627</v>
      </c>
      <c r="AT128" s="9">
        <v>1</v>
      </c>
      <c r="AV128" s="7">
        <v>612</v>
      </c>
      <c r="AW128" s="8" t="s">
        <v>154</v>
      </c>
      <c r="AX128" s="8" t="s">
        <v>32</v>
      </c>
      <c r="AY128" s="8">
        <v>1E-4</v>
      </c>
      <c r="AZ128" s="8">
        <v>2.7900000000000001E-2</v>
      </c>
      <c r="BA128" s="8">
        <v>3.7199999999999997E-2</v>
      </c>
      <c r="BB128" s="8">
        <v>-1E-4</v>
      </c>
      <c r="BC128" s="8">
        <v>-2.7900000000000001E-2</v>
      </c>
      <c r="BD128" s="8">
        <v>-3.7199999999999997E-2</v>
      </c>
      <c r="BE128" s="9">
        <v>300</v>
      </c>
      <c r="BF128" s="9">
        <v>475</v>
      </c>
      <c r="BG128" s="10">
        <v>46.965800000000002</v>
      </c>
      <c r="BH128" s="10">
        <v>0.18833403508771931</v>
      </c>
      <c r="BI128" s="9">
        <v>1</v>
      </c>
    </row>
    <row r="129" spans="2:61" x14ac:dyDescent="0.3">
      <c r="B129" s="7">
        <v>613</v>
      </c>
      <c r="C129" s="8" t="s">
        <v>155</v>
      </c>
      <c r="D129" s="8" t="s">
        <v>30</v>
      </c>
      <c r="E129" s="8">
        <v>1E-4</v>
      </c>
      <c r="F129" s="8">
        <v>2.7900000000000001E-2</v>
      </c>
      <c r="G129" s="8">
        <v>3.7199999999999997E-2</v>
      </c>
      <c r="H129" s="8">
        <v>-1E-4</v>
      </c>
      <c r="I129" s="8">
        <v>-2.7900000000000001E-2</v>
      </c>
      <c r="J129" s="8">
        <v>-3.7199999999999997E-2</v>
      </c>
      <c r="K129" s="9">
        <v>300</v>
      </c>
      <c r="L129" s="9">
        <v>475</v>
      </c>
      <c r="M129" s="10">
        <v>-32.186500000000002</v>
      </c>
      <c r="N129" s="10">
        <v>0.129068671679198</v>
      </c>
      <c r="O129" s="9">
        <v>1</v>
      </c>
      <c r="Q129" s="7">
        <v>613</v>
      </c>
      <c r="R129" s="8" t="s">
        <v>155</v>
      </c>
      <c r="S129" s="8" t="s">
        <v>30</v>
      </c>
      <c r="T129" s="8">
        <v>1E-4</v>
      </c>
      <c r="U129" s="8">
        <v>2.7900000000000001E-2</v>
      </c>
      <c r="V129" s="8">
        <v>3.7199999999999997E-2</v>
      </c>
      <c r="W129" s="8">
        <v>-1E-4</v>
      </c>
      <c r="X129" s="8">
        <v>-2.7900000000000001E-2</v>
      </c>
      <c r="Y129" s="8">
        <v>-3.7199999999999997E-2</v>
      </c>
      <c r="Z129" s="9">
        <v>300</v>
      </c>
      <c r="AA129" s="9">
        <v>475</v>
      </c>
      <c r="AB129" s="10">
        <v>-32.191099999999999</v>
      </c>
      <c r="AC129" s="10">
        <v>0.1290871177944862</v>
      </c>
      <c r="AD129" s="9">
        <v>1</v>
      </c>
      <c r="AG129" s="7">
        <v>613</v>
      </c>
      <c r="AH129" s="8" t="s">
        <v>155</v>
      </c>
      <c r="AI129" s="8" t="s">
        <v>30</v>
      </c>
      <c r="AJ129" s="8">
        <v>1E-4</v>
      </c>
      <c r="AK129" s="8">
        <v>2.7900000000000001E-2</v>
      </c>
      <c r="AL129" s="8">
        <v>3.7199999999999997E-2</v>
      </c>
      <c r="AM129" s="8">
        <v>-1E-4</v>
      </c>
      <c r="AN129" s="8">
        <v>-2.7900000000000001E-2</v>
      </c>
      <c r="AO129" s="8">
        <v>-3.7199999999999997E-2</v>
      </c>
      <c r="AP129" s="9">
        <v>300</v>
      </c>
      <c r="AQ129" s="9">
        <v>475</v>
      </c>
      <c r="AR129" s="10">
        <v>-43.920099999999998</v>
      </c>
      <c r="AS129" s="10">
        <v>0.17612070175438596</v>
      </c>
      <c r="AT129" s="9">
        <v>1</v>
      </c>
      <c r="AV129" s="7">
        <v>613</v>
      </c>
      <c r="AW129" s="8" t="s">
        <v>155</v>
      </c>
      <c r="AX129" s="8" t="s">
        <v>30</v>
      </c>
      <c r="AY129" s="8">
        <v>1E-4</v>
      </c>
      <c r="AZ129" s="8">
        <v>2.7900000000000001E-2</v>
      </c>
      <c r="BA129" s="8">
        <v>3.7199999999999997E-2</v>
      </c>
      <c r="BB129" s="8">
        <v>-1E-4</v>
      </c>
      <c r="BC129" s="8">
        <v>-2.7900000000000001E-2</v>
      </c>
      <c r="BD129" s="8">
        <v>-3.7199999999999997E-2</v>
      </c>
      <c r="BE129" s="9">
        <v>300</v>
      </c>
      <c r="BF129" s="9">
        <v>475</v>
      </c>
      <c r="BG129" s="10">
        <v>-43.919800000000002</v>
      </c>
      <c r="BH129" s="10">
        <v>0.17611949874686719</v>
      </c>
      <c r="BI129" s="9">
        <v>1</v>
      </c>
    </row>
    <row r="130" spans="2:61" x14ac:dyDescent="0.3">
      <c r="B130" s="7">
        <v>613</v>
      </c>
      <c r="C130" s="8" t="s">
        <v>156</v>
      </c>
      <c r="D130" s="8" t="s">
        <v>32</v>
      </c>
      <c r="E130" s="8">
        <v>1E-4</v>
      </c>
      <c r="F130" s="8">
        <v>2.7900000000000001E-2</v>
      </c>
      <c r="G130" s="8">
        <v>3.7199999999999997E-2</v>
      </c>
      <c r="H130" s="8">
        <v>-1E-4</v>
      </c>
      <c r="I130" s="8">
        <v>-2.7900000000000001E-2</v>
      </c>
      <c r="J130" s="8">
        <v>-3.7199999999999997E-2</v>
      </c>
      <c r="K130" s="9">
        <v>300</v>
      </c>
      <c r="L130" s="9">
        <v>475</v>
      </c>
      <c r="M130" s="10">
        <v>57.66</v>
      </c>
      <c r="N130" s="10">
        <v>0.23121804511278196</v>
      </c>
      <c r="O130" s="9">
        <v>1</v>
      </c>
      <c r="Q130" s="7">
        <v>613</v>
      </c>
      <c r="R130" s="8" t="s">
        <v>156</v>
      </c>
      <c r="S130" s="8" t="s">
        <v>32</v>
      </c>
      <c r="T130" s="8">
        <v>1E-4</v>
      </c>
      <c r="U130" s="8">
        <v>2.7900000000000001E-2</v>
      </c>
      <c r="V130" s="8">
        <v>3.7199999999999997E-2</v>
      </c>
      <c r="W130" s="8">
        <v>-1E-4</v>
      </c>
      <c r="X130" s="8">
        <v>-2.7900000000000001E-2</v>
      </c>
      <c r="Y130" s="8">
        <v>-3.7199999999999997E-2</v>
      </c>
      <c r="Z130" s="9">
        <v>300</v>
      </c>
      <c r="AA130" s="9">
        <v>475</v>
      </c>
      <c r="AB130" s="10">
        <v>57.658999999999999</v>
      </c>
      <c r="AC130" s="10">
        <v>0.23121403508771929</v>
      </c>
      <c r="AD130" s="9">
        <v>1</v>
      </c>
      <c r="AG130" s="7">
        <v>613</v>
      </c>
      <c r="AH130" s="8" t="s">
        <v>156</v>
      </c>
      <c r="AI130" s="8" t="s">
        <v>32</v>
      </c>
      <c r="AJ130" s="8">
        <v>1E-4</v>
      </c>
      <c r="AK130" s="8">
        <v>2.7900000000000001E-2</v>
      </c>
      <c r="AL130" s="8">
        <v>3.7199999999999997E-2</v>
      </c>
      <c r="AM130" s="8">
        <v>-1E-4</v>
      </c>
      <c r="AN130" s="8">
        <v>-2.7900000000000001E-2</v>
      </c>
      <c r="AO130" s="8">
        <v>-3.7199999999999997E-2</v>
      </c>
      <c r="AP130" s="9">
        <v>300</v>
      </c>
      <c r="AQ130" s="9">
        <v>475</v>
      </c>
      <c r="AR130" s="10">
        <v>46.962400000000002</v>
      </c>
      <c r="AS130" s="10">
        <v>0.18832040100250627</v>
      </c>
      <c r="AT130" s="9">
        <v>1</v>
      </c>
      <c r="AV130" s="7">
        <v>613</v>
      </c>
      <c r="AW130" s="8" t="s">
        <v>156</v>
      </c>
      <c r="AX130" s="8" t="s">
        <v>32</v>
      </c>
      <c r="AY130" s="8">
        <v>1E-4</v>
      </c>
      <c r="AZ130" s="8">
        <v>2.7900000000000001E-2</v>
      </c>
      <c r="BA130" s="8">
        <v>3.7199999999999997E-2</v>
      </c>
      <c r="BB130" s="8">
        <v>-1E-4</v>
      </c>
      <c r="BC130" s="8">
        <v>-2.7900000000000001E-2</v>
      </c>
      <c r="BD130" s="8">
        <v>-3.7199999999999997E-2</v>
      </c>
      <c r="BE130" s="9">
        <v>300</v>
      </c>
      <c r="BF130" s="9">
        <v>475</v>
      </c>
      <c r="BG130" s="10">
        <v>46.965800000000002</v>
      </c>
      <c r="BH130" s="10">
        <v>0.18833403508771931</v>
      </c>
      <c r="BI130" s="9">
        <v>1</v>
      </c>
    </row>
    <row r="131" spans="2:61" x14ac:dyDescent="0.3">
      <c r="B131" s="7">
        <v>614</v>
      </c>
      <c r="C131" s="8" t="s">
        <v>157</v>
      </c>
      <c r="D131" s="8" t="s">
        <v>30</v>
      </c>
      <c r="E131" s="8">
        <v>1E-4</v>
      </c>
      <c r="F131" s="8">
        <v>2.7900000000000001E-2</v>
      </c>
      <c r="G131" s="8">
        <v>3.7199999999999997E-2</v>
      </c>
      <c r="H131" s="8">
        <v>-1E-4</v>
      </c>
      <c r="I131" s="8">
        <v>-2.7900000000000001E-2</v>
      </c>
      <c r="J131" s="8">
        <v>-3.7199999999999997E-2</v>
      </c>
      <c r="K131" s="9">
        <v>300</v>
      </c>
      <c r="L131" s="9">
        <v>475</v>
      </c>
      <c r="M131" s="10">
        <v>-31.214700000000001</v>
      </c>
      <c r="N131" s="10">
        <v>0.12517172932330828</v>
      </c>
      <c r="O131" s="9">
        <v>1</v>
      </c>
      <c r="Q131" s="7">
        <v>614</v>
      </c>
      <c r="R131" s="8" t="s">
        <v>157</v>
      </c>
      <c r="S131" s="8" t="s">
        <v>30</v>
      </c>
      <c r="T131" s="8">
        <v>1E-4</v>
      </c>
      <c r="U131" s="8">
        <v>2.7900000000000001E-2</v>
      </c>
      <c r="V131" s="8">
        <v>3.7199999999999997E-2</v>
      </c>
      <c r="W131" s="8">
        <v>-1E-4</v>
      </c>
      <c r="X131" s="8">
        <v>-2.7900000000000001E-2</v>
      </c>
      <c r="Y131" s="8">
        <v>-3.7199999999999997E-2</v>
      </c>
      <c r="Z131" s="9">
        <v>300</v>
      </c>
      <c r="AA131" s="9">
        <v>475</v>
      </c>
      <c r="AB131" s="10">
        <v>-31.2193</v>
      </c>
      <c r="AC131" s="10">
        <v>0.12519017543859648</v>
      </c>
      <c r="AD131" s="9">
        <v>1</v>
      </c>
      <c r="AG131" s="7">
        <v>614</v>
      </c>
      <c r="AH131" s="8" t="s">
        <v>157</v>
      </c>
      <c r="AI131" s="8" t="s">
        <v>30</v>
      </c>
      <c r="AJ131" s="8">
        <v>1E-4</v>
      </c>
      <c r="AK131" s="8">
        <v>2.7900000000000001E-2</v>
      </c>
      <c r="AL131" s="8">
        <v>3.7199999999999997E-2</v>
      </c>
      <c r="AM131" s="8">
        <v>-1E-4</v>
      </c>
      <c r="AN131" s="8">
        <v>-2.7900000000000001E-2</v>
      </c>
      <c r="AO131" s="8">
        <v>-3.7199999999999997E-2</v>
      </c>
      <c r="AP131" s="9">
        <v>300</v>
      </c>
      <c r="AQ131" s="9">
        <v>475</v>
      </c>
      <c r="AR131" s="10">
        <v>-42.982799999999997</v>
      </c>
      <c r="AS131" s="10">
        <v>0.17236210526315787</v>
      </c>
      <c r="AT131" s="9">
        <v>1</v>
      </c>
      <c r="AV131" s="7">
        <v>614</v>
      </c>
      <c r="AW131" s="8" t="s">
        <v>157</v>
      </c>
      <c r="AX131" s="8" t="s">
        <v>30</v>
      </c>
      <c r="AY131" s="8">
        <v>1E-4</v>
      </c>
      <c r="AZ131" s="8">
        <v>2.7900000000000001E-2</v>
      </c>
      <c r="BA131" s="8">
        <v>3.7199999999999997E-2</v>
      </c>
      <c r="BB131" s="8">
        <v>-1E-4</v>
      </c>
      <c r="BC131" s="8">
        <v>-2.7900000000000001E-2</v>
      </c>
      <c r="BD131" s="8">
        <v>-3.7199999999999997E-2</v>
      </c>
      <c r="BE131" s="9">
        <v>300</v>
      </c>
      <c r="BF131" s="9">
        <v>475</v>
      </c>
      <c r="BG131" s="10">
        <v>-42.982500000000002</v>
      </c>
      <c r="BH131" s="10">
        <v>0.1723609022556391</v>
      </c>
      <c r="BI131" s="9">
        <v>1</v>
      </c>
    </row>
    <row r="132" spans="2:61" x14ac:dyDescent="0.3">
      <c r="B132" s="7">
        <v>614</v>
      </c>
      <c r="C132" s="8" t="s">
        <v>158</v>
      </c>
      <c r="D132" s="8" t="s">
        <v>32</v>
      </c>
      <c r="E132" s="8">
        <v>1E-4</v>
      </c>
      <c r="F132" s="8">
        <v>2.7900000000000001E-2</v>
      </c>
      <c r="G132" s="8">
        <v>3.7199999999999997E-2</v>
      </c>
      <c r="H132" s="8">
        <v>-1E-4</v>
      </c>
      <c r="I132" s="8">
        <v>-2.7900000000000001E-2</v>
      </c>
      <c r="J132" s="8">
        <v>-3.7199999999999997E-2</v>
      </c>
      <c r="K132" s="9">
        <v>300</v>
      </c>
      <c r="L132" s="9">
        <v>475</v>
      </c>
      <c r="M132" s="10">
        <v>57.66</v>
      </c>
      <c r="N132" s="10">
        <v>0.23121804511278196</v>
      </c>
      <c r="O132" s="9">
        <v>1</v>
      </c>
      <c r="Q132" s="7">
        <v>614</v>
      </c>
      <c r="R132" s="8" t="s">
        <v>158</v>
      </c>
      <c r="S132" s="8" t="s">
        <v>32</v>
      </c>
      <c r="T132" s="8">
        <v>1E-4</v>
      </c>
      <c r="U132" s="8">
        <v>2.7900000000000001E-2</v>
      </c>
      <c r="V132" s="8">
        <v>3.7199999999999997E-2</v>
      </c>
      <c r="W132" s="8">
        <v>-1E-4</v>
      </c>
      <c r="X132" s="8">
        <v>-2.7900000000000001E-2</v>
      </c>
      <c r="Y132" s="8">
        <v>-3.7199999999999997E-2</v>
      </c>
      <c r="Z132" s="9">
        <v>300</v>
      </c>
      <c r="AA132" s="9">
        <v>475</v>
      </c>
      <c r="AB132" s="10">
        <v>57.658999999999999</v>
      </c>
      <c r="AC132" s="10">
        <v>0.23121403508771929</v>
      </c>
      <c r="AD132" s="9">
        <v>1</v>
      </c>
      <c r="AG132" s="7">
        <v>614</v>
      </c>
      <c r="AH132" s="8" t="s">
        <v>158</v>
      </c>
      <c r="AI132" s="8" t="s">
        <v>32</v>
      </c>
      <c r="AJ132" s="8">
        <v>1E-4</v>
      </c>
      <c r="AK132" s="8">
        <v>2.7900000000000001E-2</v>
      </c>
      <c r="AL132" s="8">
        <v>3.7199999999999997E-2</v>
      </c>
      <c r="AM132" s="8">
        <v>-1E-4</v>
      </c>
      <c r="AN132" s="8">
        <v>-2.7900000000000001E-2</v>
      </c>
      <c r="AO132" s="8">
        <v>-3.7199999999999997E-2</v>
      </c>
      <c r="AP132" s="9">
        <v>300</v>
      </c>
      <c r="AQ132" s="9">
        <v>475</v>
      </c>
      <c r="AR132" s="10">
        <v>46.962400000000002</v>
      </c>
      <c r="AS132" s="10">
        <v>0.18832040100250627</v>
      </c>
      <c r="AT132" s="9">
        <v>1</v>
      </c>
      <c r="AV132" s="7">
        <v>614</v>
      </c>
      <c r="AW132" s="8" t="s">
        <v>158</v>
      </c>
      <c r="AX132" s="8" t="s">
        <v>32</v>
      </c>
      <c r="AY132" s="8">
        <v>1E-4</v>
      </c>
      <c r="AZ132" s="8">
        <v>2.7900000000000001E-2</v>
      </c>
      <c r="BA132" s="8">
        <v>3.7199999999999997E-2</v>
      </c>
      <c r="BB132" s="8">
        <v>-1E-4</v>
      </c>
      <c r="BC132" s="8">
        <v>-2.7900000000000001E-2</v>
      </c>
      <c r="BD132" s="8">
        <v>-3.7199999999999997E-2</v>
      </c>
      <c r="BE132" s="9">
        <v>300</v>
      </c>
      <c r="BF132" s="9">
        <v>475</v>
      </c>
      <c r="BG132" s="10">
        <v>46.965800000000002</v>
      </c>
      <c r="BH132" s="10">
        <v>0.18833403508771931</v>
      </c>
      <c r="BI132" s="9">
        <v>1</v>
      </c>
    </row>
    <row r="133" spans="2:61" x14ac:dyDescent="0.3">
      <c r="B133" s="7">
        <v>615</v>
      </c>
      <c r="C133" s="8" t="s">
        <v>159</v>
      </c>
      <c r="D133" s="8" t="s">
        <v>30</v>
      </c>
      <c r="E133" s="8">
        <v>1E-4</v>
      </c>
      <c r="F133" s="8">
        <v>2.7900000000000001E-2</v>
      </c>
      <c r="G133" s="8">
        <v>3.7199999999999997E-2</v>
      </c>
      <c r="H133" s="8">
        <v>-1E-4</v>
      </c>
      <c r="I133" s="8">
        <v>-2.7900000000000001E-2</v>
      </c>
      <c r="J133" s="8">
        <v>-3.7199999999999997E-2</v>
      </c>
      <c r="K133" s="9">
        <v>300</v>
      </c>
      <c r="L133" s="9">
        <v>475</v>
      </c>
      <c r="M133" s="10">
        <v>-29.7516</v>
      </c>
      <c r="N133" s="10">
        <v>0.11930466165413534</v>
      </c>
      <c r="O133" s="9">
        <v>1</v>
      </c>
      <c r="Q133" s="7">
        <v>615</v>
      </c>
      <c r="R133" s="8" t="s">
        <v>159</v>
      </c>
      <c r="S133" s="8" t="s">
        <v>30</v>
      </c>
      <c r="T133" s="8">
        <v>1E-4</v>
      </c>
      <c r="U133" s="8">
        <v>2.7900000000000001E-2</v>
      </c>
      <c r="V133" s="8">
        <v>3.7199999999999997E-2</v>
      </c>
      <c r="W133" s="8">
        <v>-1E-4</v>
      </c>
      <c r="X133" s="8">
        <v>-2.7900000000000001E-2</v>
      </c>
      <c r="Y133" s="8">
        <v>-3.7199999999999997E-2</v>
      </c>
      <c r="Z133" s="9">
        <v>300</v>
      </c>
      <c r="AA133" s="9">
        <v>475</v>
      </c>
      <c r="AB133" s="10">
        <v>-29.7562</v>
      </c>
      <c r="AC133" s="10">
        <v>0.11932310776942356</v>
      </c>
      <c r="AD133" s="9">
        <v>1</v>
      </c>
      <c r="AG133" s="7">
        <v>615</v>
      </c>
      <c r="AH133" s="8" t="s">
        <v>159</v>
      </c>
      <c r="AI133" s="8" t="s">
        <v>30</v>
      </c>
      <c r="AJ133" s="8">
        <v>1E-4</v>
      </c>
      <c r="AK133" s="8">
        <v>2.7900000000000001E-2</v>
      </c>
      <c r="AL133" s="8">
        <v>3.7199999999999997E-2</v>
      </c>
      <c r="AM133" s="8">
        <v>-1E-4</v>
      </c>
      <c r="AN133" s="8">
        <v>-2.7900000000000001E-2</v>
      </c>
      <c r="AO133" s="8">
        <v>-3.7199999999999997E-2</v>
      </c>
      <c r="AP133" s="9">
        <v>300</v>
      </c>
      <c r="AQ133" s="9">
        <v>475</v>
      </c>
      <c r="AR133" s="10">
        <v>-41.122100000000003</v>
      </c>
      <c r="AS133" s="10">
        <v>0.16490065162907269</v>
      </c>
      <c r="AT133" s="9">
        <v>1</v>
      </c>
      <c r="AV133" s="7">
        <v>615</v>
      </c>
      <c r="AW133" s="8" t="s">
        <v>159</v>
      </c>
      <c r="AX133" s="8" t="s">
        <v>30</v>
      </c>
      <c r="AY133" s="8">
        <v>1E-4</v>
      </c>
      <c r="AZ133" s="8">
        <v>2.7900000000000001E-2</v>
      </c>
      <c r="BA133" s="8">
        <v>3.7199999999999997E-2</v>
      </c>
      <c r="BB133" s="8">
        <v>-1E-4</v>
      </c>
      <c r="BC133" s="8">
        <v>-2.7900000000000001E-2</v>
      </c>
      <c r="BD133" s="8">
        <v>-3.7199999999999997E-2</v>
      </c>
      <c r="BE133" s="9">
        <v>300</v>
      </c>
      <c r="BF133" s="9">
        <v>475</v>
      </c>
      <c r="BG133" s="10">
        <v>-41.121899999999997</v>
      </c>
      <c r="BH133" s="10">
        <v>0.16489984962406012</v>
      </c>
      <c r="BI133" s="9">
        <v>1</v>
      </c>
    </row>
    <row r="134" spans="2:61" x14ac:dyDescent="0.3">
      <c r="B134" s="7">
        <v>615</v>
      </c>
      <c r="C134" s="8" t="s">
        <v>160</v>
      </c>
      <c r="D134" s="8" t="s">
        <v>32</v>
      </c>
      <c r="E134" s="8">
        <v>1E-4</v>
      </c>
      <c r="F134" s="8">
        <v>2.7900000000000001E-2</v>
      </c>
      <c r="G134" s="8">
        <v>3.7199999999999997E-2</v>
      </c>
      <c r="H134" s="8">
        <v>-1E-4</v>
      </c>
      <c r="I134" s="8">
        <v>-2.7900000000000001E-2</v>
      </c>
      <c r="J134" s="8">
        <v>-3.7199999999999997E-2</v>
      </c>
      <c r="K134" s="9">
        <v>300</v>
      </c>
      <c r="L134" s="9">
        <v>475</v>
      </c>
      <c r="M134" s="10">
        <v>57.66</v>
      </c>
      <c r="N134" s="10">
        <v>0.23121804511278196</v>
      </c>
      <c r="O134" s="9">
        <v>1</v>
      </c>
      <c r="Q134" s="7">
        <v>615</v>
      </c>
      <c r="R134" s="8" t="s">
        <v>160</v>
      </c>
      <c r="S134" s="8" t="s">
        <v>32</v>
      </c>
      <c r="T134" s="8">
        <v>1E-4</v>
      </c>
      <c r="U134" s="8">
        <v>2.7900000000000001E-2</v>
      </c>
      <c r="V134" s="8">
        <v>3.7199999999999997E-2</v>
      </c>
      <c r="W134" s="8">
        <v>-1E-4</v>
      </c>
      <c r="X134" s="8">
        <v>-2.7900000000000001E-2</v>
      </c>
      <c r="Y134" s="8">
        <v>-3.7199999999999997E-2</v>
      </c>
      <c r="Z134" s="9">
        <v>300</v>
      </c>
      <c r="AA134" s="9">
        <v>475</v>
      </c>
      <c r="AB134" s="10">
        <v>57.658999999999999</v>
      </c>
      <c r="AC134" s="10">
        <v>0.23121403508771929</v>
      </c>
      <c r="AD134" s="9">
        <v>1</v>
      </c>
      <c r="AG134" s="7">
        <v>615</v>
      </c>
      <c r="AH134" s="8" t="s">
        <v>160</v>
      </c>
      <c r="AI134" s="8" t="s">
        <v>32</v>
      </c>
      <c r="AJ134" s="8">
        <v>1E-4</v>
      </c>
      <c r="AK134" s="8">
        <v>2.7900000000000001E-2</v>
      </c>
      <c r="AL134" s="8">
        <v>3.7199999999999997E-2</v>
      </c>
      <c r="AM134" s="8">
        <v>-1E-4</v>
      </c>
      <c r="AN134" s="8">
        <v>-2.7900000000000001E-2</v>
      </c>
      <c r="AO134" s="8">
        <v>-3.7199999999999997E-2</v>
      </c>
      <c r="AP134" s="9">
        <v>300</v>
      </c>
      <c r="AQ134" s="9">
        <v>475</v>
      </c>
      <c r="AR134" s="10">
        <v>46.962400000000002</v>
      </c>
      <c r="AS134" s="10">
        <v>0.18832040100250627</v>
      </c>
      <c r="AT134" s="9">
        <v>1</v>
      </c>
      <c r="AV134" s="7">
        <v>615</v>
      </c>
      <c r="AW134" s="8" t="s">
        <v>160</v>
      </c>
      <c r="AX134" s="8" t="s">
        <v>32</v>
      </c>
      <c r="AY134" s="8">
        <v>1E-4</v>
      </c>
      <c r="AZ134" s="8">
        <v>2.7900000000000001E-2</v>
      </c>
      <c r="BA134" s="8">
        <v>3.7199999999999997E-2</v>
      </c>
      <c r="BB134" s="8">
        <v>-1E-4</v>
      </c>
      <c r="BC134" s="8">
        <v>-2.7900000000000001E-2</v>
      </c>
      <c r="BD134" s="8">
        <v>-3.7199999999999997E-2</v>
      </c>
      <c r="BE134" s="9">
        <v>300</v>
      </c>
      <c r="BF134" s="9">
        <v>475</v>
      </c>
      <c r="BG134" s="10">
        <v>46.965800000000002</v>
      </c>
      <c r="BH134" s="10">
        <v>0.18833403508771931</v>
      </c>
      <c r="BI134" s="9">
        <v>1</v>
      </c>
    </row>
    <row r="135" spans="2:61" x14ac:dyDescent="0.3">
      <c r="B135" s="7">
        <v>585</v>
      </c>
      <c r="C135" s="8" t="s">
        <v>161</v>
      </c>
      <c r="D135" s="8" t="s">
        <v>30</v>
      </c>
      <c r="E135" s="8">
        <v>1E-4</v>
      </c>
      <c r="F135" s="8">
        <v>2.8400000000000002E-2</v>
      </c>
      <c r="G135" s="8">
        <v>3.78E-2</v>
      </c>
      <c r="H135" s="8">
        <v>-1E-4</v>
      </c>
      <c r="I135" s="8">
        <v>-2.86E-2</v>
      </c>
      <c r="J135" s="8">
        <v>-3.8100000000000002E-2</v>
      </c>
      <c r="K135" s="9">
        <v>300</v>
      </c>
      <c r="L135" s="9">
        <v>475</v>
      </c>
      <c r="M135" s="10">
        <v>-53.288699999999999</v>
      </c>
      <c r="N135" s="10">
        <v>0.21368902255639097</v>
      </c>
      <c r="O135" s="9">
        <v>1</v>
      </c>
      <c r="Q135" s="7">
        <v>585</v>
      </c>
      <c r="R135" s="8" t="s">
        <v>161</v>
      </c>
      <c r="S135" s="8" t="s">
        <v>30</v>
      </c>
      <c r="T135" s="8">
        <v>1E-4</v>
      </c>
      <c r="U135" s="8">
        <v>2.8400000000000002E-2</v>
      </c>
      <c r="V135" s="8">
        <v>3.78E-2</v>
      </c>
      <c r="W135" s="8">
        <v>-1E-4</v>
      </c>
      <c r="X135" s="8">
        <v>-2.86E-2</v>
      </c>
      <c r="Y135" s="8">
        <v>-3.8100000000000002E-2</v>
      </c>
      <c r="Z135" s="9">
        <v>300</v>
      </c>
      <c r="AA135" s="9">
        <v>475</v>
      </c>
      <c r="AB135" s="10">
        <v>-53.2896</v>
      </c>
      <c r="AC135" s="10">
        <v>0.21369263157894736</v>
      </c>
      <c r="AD135" s="9">
        <v>1</v>
      </c>
      <c r="AG135" s="7">
        <v>585</v>
      </c>
      <c r="AH135" s="8" t="s">
        <v>161</v>
      </c>
      <c r="AI135" s="8" t="s">
        <v>30</v>
      </c>
      <c r="AJ135" s="8">
        <v>1E-4</v>
      </c>
      <c r="AK135" s="8">
        <v>2.8400000000000002E-2</v>
      </c>
      <c r="AL135" s="8">
        <v>3.78E-2</v>
      </c>
      <c r="AM135" s="8">
        <v>-1E-4</v>
      </c>
      <c r="AN135" s="8">
        <v>-2.86E-2</v>
      </c>
      <c r="AO135" s="8">
        <v>-3.8100000000000002E-2</v>
      </c>
      <c r="AP135" s="9">
        <v>300</v>
      </c>
      <c r="AQ135" s="9">
        <v>475</v>
      </c>
      <c r="AR135" s="10">
        <v>-63.865900000000003</v>
      </c>
      <c r="AS135" s="10">
        <v>0.2561038596491228</v>
      </c>
      <c r="AT135" s="9">
        <v>1</v>
      </c>
      <c r="AV135" s="7">
        <v>585</v>
      </c>
      <c r="AW135" s="8" t="s">
        <v>161</v>
      </c>
      <c r="AX135" s="8" t="s">
        <v>30</v>
      </c>
      <c r="AY135" s="8">
        <v>1E-4</v>
      </c>
      <c r="AZ135" s="8">
        <v>2.8400000000000002E-2</v>
      </c>
      <c r="BA135" s="8">
        <v>3.78E-2</v>
      </c>
      <c r="BB135" s="8">
        <v>-1E-4</v>
      </c>
      <c r="BC135" s="8">
        <v>-2.86E-2</v>
      </c>
      <c r="BD135" s="8">
        <v>-3.8100000000000002E-2</v>
      </c>
      <c r="BE135" s="9">
        <v>300</v>
      </c>
      <c r="BF135" s="9">
        <v>475</v>
      </c>
      <c r="BG135" s="10">
        <v>-63.8626</v>
      </c>
      <c r="BH135" s="10">
        <v>0.25609062656641601</v>
      </c>
      <c r="BI135" s="9">
        <v>1</v>
      </c>
    </row>
    <row r="136" spans="2:61" x14ac:dyDescent="0.3">
      <c r="B136" s="7">
        <v>585</v>
      </c>
      <c r="C136" s="8" t="s">
        <v>162</v>
      </c>
      <c r="D136" s="8" t="s">
        <v>32</v>
      </c>
      <c r="E136" s="8">
        <v>1E-4</v>
      </c>
      <c r="F136" s="8">
        <v>2.8400000000000002E-2</v>
      </c>
      <c r="G136" s="8">
        <v>3.78E-2</v>
      </c>
      <c r="H136" s="8">
        <v>-1E-4</v>
      </c>
      <c r="I136" s="8">
        <v>-2.86E-2</v>
      </c>
      <c r="J136" s="8">
        <v>-3.8100000000000002E-2</v>
      </c>
      <c r="K136" s="9">
        <v>300</v>
      </c>
      <c r="L136" s="9">
        <v>475</v>
      </c>
      <c r="M136" s="10">
        <v>54.441499999999998</v>
      </c>
      <c r="N136" s="10">
        <v>0.21831177944862154</v>
      </c>
      <c r="O136" s="9">
        <v>1</v>
      </c>
      <c r="Q136" s="7">
        <v>585</v>
      </c>
      <c r="R136" s="8" t="s">
        <v>162</v>
      </c>
      <c r="S136" s="8" t="s">
        <v>32</v>
      </c>
      <c r="T136" s="8">
        <v>1E-4</v>
      </c>
      <c r="U136" s="8">
        <v>2.8400000000000002E-2</v>
      </c>
      <c r="V136" s="8">
        <v>3.78E-2</v>
      </c>
      <c r="W136" s="8">
        <v>-1E-4</v>
      </c>
      <c r="X136" s="8">
        <v>-2.86E-2</v>
      </c>
      <c r="Y136" s="8">
        <v>-3.8100000000000002E-2</v>
      </c>
      <c r="Z136" s="9">
        <v>300</v>
      </c>
      <c r="AA136" s="9">
        <v>475</v>
      </c>
      <c r="AB136" s="10">
        <v>54.4422</v>
      </c>
      <c r="AC136" s="10">
        <v>0.21831458646616539</v>
      </c>
      <c r="AD136" s="9">
        <v>1</v>
      </c>
      <c r="AG136" s="7">
        <v>585</v>
      </c>
      <c r="AH136" s="8" t="s">
        <v>162</v>
      </c>
      <c r="AI136" s="8" t="s">
        <v>32</v>
      </c>
      <c r="AJ136" s="8">
        <v>1E-4</v>
      </c>
      <c r="AK136" s="8">
        <v>2.8400000000000002E-2</v>
      </c>
      <c r="AL136" s="8">
        <v>3.78E-2</v>
      </c>
      <c r="AM136" s="8">
        <v>-1E-4</v>
      </c>
      <c r="AN136" s="8">
        <v>-2.86E-2</v>
      </c>
      <c r="AO136" s="8">
        <v>-3.8100000000000002E-2</v>
      </c>
      <c r="AP136" s="9">
        <v>300</v>
      </c>
      <c r="AQ136" s="9">
        <v>475</v>
      </c>
      <c r="AR136" s="10">
        <v>47.902299999999997</v>
      </c>
      <c r="AS136" s="10">
        <v>0.19208942355889722</v>
      </c>
      <c r="AT136" s="9">
        <v>1</v>
      </c>
      <c r="AV136" s="7">
        <v>585</v>
      </c>
      <c r="AW136" s="8" t="s">
        <v>162</v>
      </c>
      <c r="AX136" s="8" t="s">
        <v>32</v>
      </c>
      <c r="AY136" s="8">
        <v>1E-4</v>
      </c>
      <c r="AZ136" s="8">
        <v>2.8400000000000002E-2</v>
      </c>
      <c r="BA136" s="8">
        <v>3.78E-2</v>
      </c>
      <c r="BB136" s="8">
        <v>-1E-4</v>
      </c>
      <c r="BC136" s="8">
        <v>-2.86E-2</v>
      </c>
      <c r="BD136" s="8">
        <v>-3.8100000000000002E-2</v>
      </c>
      <c r="BE136" s="9">
        <v>300</v>
      </c>
      <c r="BF136" s="9">
        <v>475</v>
      </c>
      <c r="BG136" s="10">
        <v>47.9056</v>
      </c>
      <c r="BH136" s="10">
        <v>0.192102656641604</v>
      </c>
      <c r="BI136" s="9">
        <v>1</v>
      </c>
    </row>
    <row r="137" spans="2:61" x14ac:dyDescent="0.3">
      <c r="B137" s="7">
        <v>588</v>
      </c>
      <c r="C137" s="8" t="s">
        <v>163</v>
      </c>
      <c r="D137" s="8" t="s">
        <v>30</v>
      </c>
      <c r="E137" s="8">
        <v>1E-4</v>
      </c>
      <c r="F137" s="8">
        <v>2.8500000000000001E-2</v>
      </c>
      <c r="G137" s="8">
        <v>3.7999999999999999E-2</v>
      </c>
      <c r="H137" s="8">
        <v>-1E-4</v>
      </c>
      <c r="I137" s="8">
        <v>-2.87E-2</v>
      </c>
      <c r="J137" s="8">
        <v>-3.8300000000000001E-2</v>
      </c>
      <c r="K137" s="9">
        <v>300</v>
      </c>
      <c r="L137" s="9">
        <v>475</v>
      </c>
      <c r="M137" s="10">
        <v>-67.633600000000001</v>
      </c>
      <c r="N137" s="10">
        <v>0.27121243107769427</v>
      </c>
      <c r="O137" s="9">
        <v>1</v>
      </c>
      <c r="Q137" s="7">
        <v>588</v>
      </c>
      <c r="R137" s="8" t="s">
        <v>163</v>
      </c>
      <c r="S137" s="8" t="s">
        <v>30</v>
      </c>
      <c r="T137" s="8">
        <v>1E-4</v>
      </c>
      <c r="U137" s="8">
        <v>2.8500000000000001E-2</v>
      </c>
      <c r="V137" s="8">
        <v>3.7999999999999999E-2</v>
      </c>
      <c r="W137" s="8">
        <v>-1E-4</v>
      </c>
      <c r="X137" s="8">
        <v>-2.87E-2</v>
      </c>
      <c r="Y137" s="8">
        <v>-3.8300000000000001E-2</v>
      </c>
      <c r="Z137" s="9">
        <v>300</v>
      </c>
      <c r="AA137" s="9">
        <v>475</v>
      </c>
      <c r="AB137" s="10">
        <v>-67.633899999999997</v>
      </c>
      <c r="AC137" s="10">
        <v>0.27121363408521298</v>
      </c>
      <c r="AD137" s="9">
        <v>1</v>
      </c>
      <c r="AG137" s="7">
        <v>588</v>
      </c>
      <c r="AH137" s="8" t="s">
        <v>163</v>
      </c>
      <c r="AI137" s="8" t="s">
        <v>30</v>
      </c>
      <c r="AJ137" s="8">
        <v>1E-4</v>
      </c>
      <c r="AK137" s="8">
        <v>2.8500000000000001E-2</v>
      </c>
      <c r="AL137" s="8">
        <v>3.7999999999999999E-2</v>
      </c>
      <c r="AM137" s="8">
        <v>-1E-4</v>
      </c>
      <c r="AN137" s="8">
        <v>-2.87E-2</v>
      </c>
      <c r="AO137" s="8">
        <v>-3.8300000000000001E-2</v>
      </c>
      <c r="AP137" s="9">
        <v>300</v>
      </c>
      <c r="AQ137" s="9">
        <v>475</v>
      </c>
      <c r="AR137" s="10">
        <v>-78.700400000000002</v>
      </c>
      <c r="AS137" s="10">
        <v>0.31559057644110278</v>
      </c>
      <c r="AT137" s="9">
        <v>1</v>
      </c>
      <c r="AV137" s="7">
        <v>588</v>
      </c>
      <c r="AW137" s="8" t="s">
        <v>163</v>
      </c>
      <c r="AX137" s="8" t="s">
        <v>30</v>
      </c>
      <c r="AY137" s="8">
        <v>1E-4</v>
      </c>
      <c r="AZ137" s="8">
        <v>2.8500000000000001E-2</v>
      </c>
      <c r="BA137" s="8">
        <v>3.7999999999999999E-2</v>
      </c>
      <c r="BB137" s="8">
        <v>-1E-4</v>
      </c>
      <c r="BC137" s="8">
        <v>-2.87E-2</v>
      </c>
      <c r="BD137" s="8">
        <v>-3.8300000000000001E-2</v>
      </c>
      <c r="BE137" s="9">
        <v>300</v>
      </c>
      <c r="BF137" s="9">
        <v>475</v>
      </c>
      <c r="BG137" s="10">
        <v>-78.696200000000005</v>
      </c>
      <c r="BH137" s="10">
        <v>0.31557373433583963</v>
      </c>
      <c r="BI137" s="9">
        <v>1</v>
      </c>
    </row>
    <row r="138" spans="2:61" x14ac:dyDescent="0.3">
      <c r="B138" s="7">
        <v>588</v>
      </c>
      <c r="C138" s="8" t="s">
        <v>164</v>
      </c>
      <c r="D138" s="8" t="s">
        <v>32</v>
      </c>
      <c r="E138" s="8">
        <v>1E-4</v>
      </c>
      <c r="F138" s="8">
        <v>2.8500000000000001E-2</v>
      </c>
      <c r="G138" s="8">
        <v>3.7999999999999999E-2</v>
      </c>
      <c r="H138" s="8">
        <v>-1E-4</v>
      </c>
      <c r="I138" s="8">
        <v>-2.87E-2</v>
      </c>
      <c r="J138" s="8">
        <v>-3.8300000000000001E-2</v>
      </c>
      <c r="K138" s="9">
        <v>300</v>
      </c>
      <c r="L138" s="9">
        <v>475</v>
      </c>
      <c r="M138" s="10">
        <v>68.389600000000002</v>
      </c>
      <c r="N138" s="10">
        <v>0.27424401002506266</v>
      </c>
      <c r="O138" s="9">
        <v>1</v>
      </c>
      <c r="Q138" s="7">
        <v>588</v>
      </c>
      <c r="R138" s="8" t="s">
        <v>164</v>
      </c>
      <c r="S138" s="8" t="s">
        <v>32</v>
      </c>
      <c r="T138" s="8">
        <v>1E-4</v>
      </c>
      <c r="U138" s="8">
        <v>2.8500000000000001E-2</v>
      </c>
      <c r="V138" s="8">
        <v>3.7999999999999999E-2</v>
      </c>
      <c r="W138" s="8">
        <v>-1E-4</v>
      </c>
      <c r="X138" s="8">
        <v>-2.87E-2</v>
      </c>
      <c r="Y138" s="8">
        <v>-3.8300000000000001E-2</v>
      </c>
      <c r="Z138" s="9">
        <v>300</v>
      </c>
      <c r="AA138" s="9">
        <v>475</v>
      </c>
      <c r="AB138" s="10">
        <v>68.389600000000002</v>
      </c>
      <c r="AC138" s="10">
        <v>0.27424401002506266</v>
      </c>
      <c r="AD138" s="9">
        <v>1</v>
      </c>
      <c r="AG138" s="7">
        <v>588</v>
      </c>
      <c r="AH138" s="8" t="s">
        <v>164</v>
      </c>
      <c r="AI138" s="8" t="s">
        <v>32</v>
      </c>
      <c r="AJ138" s="8">
        <v>1E-4</v>
      </c>
      <c r="AK138" s="8">
        <v>2.8500000000000001E-2</v>
      </c>
      <c r="AL138" s="8">
        <v>3.7999999999999999E-2</v>
      </c>
      <c r="AM138" s="8">
        <v>-1E-4</v>
      </c>
      <c r="AN138" s="8">
        <v>-2.87E-2</v>
      </c>
      <c r="AO138" s="8">
        <v>-3.8300000000000001E-2</v>
      </c>
      <c r="AP138" s="9">
        <v>300</v>
      </c>
      <c r="AQ138" s="9">
        <v>475</v>
      </c>
      <c r="AR138" s="10">
        <v>58.304299999999998</v>
      </c>
      <c r="AS138" s="10">
        <v>0.23380170426065161</v>
      </c>
      <c r="AT138" s="9">
        <v>1</v>
      </c>
      <c r="AV138" s="7">
        <v>588</v>
      </c>
      <c r="AW138" s="8" t="s">
        <v>164</v>
      </c>
      <c r="AX138" s="8" t="s">
        <v>32</v>
      </c>
      <c r="AY138" s="8">
        <v>1E-4</v>
      </c>
      <c r="AZ138" s="8">
        <v>2.8500000000000001E-2</v>
      </c>
      <c r="BA138" s="8">
        <v>3.7999999999999999E-2</v>
      </c>
      <c r="BB138" s="8">
        <v>-1E-4</v>
      </c>
      <c r="BC138" s="8">
        <v>-2.87E-2</v>
      </c>
      <c r="BD138" s="8">
        <v>-3.8300000000000001E-2</v>
      </c>
      <c r="BE138" s="9">
        <v>300</v>
      </c>
      <c r="BF138" s="9">
        <v>475</v>
      </c>
      <c r="BG138" s="10">
        <v>58.308599999999998</v>
      </c>
      <c r="BH138" s="10">
        <v>0.23381894736842104</v>
      </c>
      <c r="BI138" s="9">
        <v>1</v>
      </c>
    </row>
    <row r="139" spans="2:61" x14ac:dyDescent="0.3">
      <c r="B139" s="7">
        <v>591</v>
      </c>
      <c r="C139" s="8" t="s">
        <v>165</v>
      </c>
      <c r="D139" s="8" t="s">
        <v>30</v>
      </c>
      <c r="E139" s="8">
        <v>1E-4</v>
      </c>
      <c r="F139" s="8">
        <v>2.8500000000000001E-2</v>
      </c>
      <c r="G139" s="8">
        <v>3.7999999999999999E-2</v>
      </c>
      <c r="H139" s="8">
        <v>-1E-4</v>
      </c>
      <c r="I139" s="8">
        <v>-2.87E-2</v>
      </c>
      <c r="J139" s="8">
        <v>-3.8300000000000001E-2</v>
      </c>
      <c r="K139" s="9">
        <v>300</v>
      </c>
      <c r="L139" s="9">
        <v>475</v>
      </c>
      <c r="M139" s="10">
        <v>-67.521799999999999</v>
      </c>
      <c r="N139" s="10">
        <v>0.27076411027568925</v>
      </c>
      <c r="O139" s="9">
        <v>1</v>
      </c>
      <c r="Q139" s="7">
        <v>591</v>
      </c>
      <c r="R139" s="8" t="s">
        <v>165</v>
      </c>
      <c r="S139" s="8" t="s">
        <v>30</v>
      </c>
      <c r="T139" s="8">
        <v>1E-4</v>
      </c>
      <c r="U139" s="8">
        <v>2.8500000000000001E-2</v>
      </c>
      <c r="V139" s="8">
        <v>3.7999999999999999E-2</v>
      </c>
      <c r="W139" s="8">
        <v>-1E-4</v>
      </c>
      <c r="X139" s="8">
        <v>-2.87E-2</v>
      </c>
      <c r="Y139" s="8">
        <v>-3.8300000000000001E-2</v>
      </c>
      <c r="Z139" s="9">
        <v>300</v>
      </c>
      <c r="AA139" s="9">
        <v>475</v>
      </c>
      <c r="AB139" s="10">
        <v>-67.522000000000006</v>
      </c>
      <c r="AC139" s="10">
        <v>0.27076491228070176</v>
      </c>
      <c r="AD139" s="9">
        <v>1</v>
      </c>
      <c r="AG139" s="7">
        <v>591</v>
      </c>
      <c r="AH139" s="8" t="s">
        <v>165</v>
      </c>
      <c r="AI139" s="8" t="s">
        <v>30</v>
      </c>
      <c r="AJ139" s="8">
        <v>1E-4</v>
      </c>
      <c r="AK139" s="8">
        <v>2.8500000000000001E-2</v>
      </c>
      <c r="AL139" s="8">
        <v>3.7999999999999999E-2</v>
      </c>
      <c r="AM139" s="8">
        <v>-1E-4</v>
      </c>
      <c r="AN139" s="8">
        <v>-2.87E-2</v>
      </c>
      <c r="AO139" s="8">
        <v>-3.8300000000000001E-2</v>
      </c>
      <c r="AP139" s="9">
        <v>300</v>
      </c>
      <c r="AQ139" s="9">
        <v>475</v>
      </c>
      <c r="AR139" s="10">
        <v>-78.150400000000005</v>
      </c>
      <c r="AS139" s="10">
        <v>0.31338506265664162</v>
      </c>
      <c r="AT139" s="9">
        <v>1</v>
      </c>
      <c r="AV139" s="7">
        <v>591</v>
      </c>
      <c r="AW139" s="8" t="s">
        <v>165</v>
      </c>
      <c r="AX139" s="8" t="s">
        <v>30</v>
      </c>
      <c r="AY139" s="8">
        <v>1E-4</v>
      </c>
      <c r="AZ139" s="8">
        <v>2.8500000000000001E-2</v>
      </c>
      <c r="BA139" s="8">
        <v>3.7999999999999999E-2</v>
      </c>
      <c r="BB139" s="8">
        <v>-1E-4</v>
      </c>
      <c r="BC139" s="8">
        <v>-2.87E-2</v>
      </c>
      <c r="BD139" s="8">
        <v>-3.8300000000000001E-2</v>
      </c>
      <c r="BE139" s="9">
        <v>300</v>
      </c>
      <c r="BF139" s="9">
        <v>475</v>
      </c>
      <c r="BG139" s="10">
        <v>-78.146199999999993</v>
      </c>
      <c r="BH139" s="10">
        <v>0.31336822055137842</v>
      </c>
      <c r="BI139" s="9">
        <v>1</v>
      </c>
    </row>
    <row r="140" spans="2:61" x14ac:dyDescent="0.3">
      <c r="B140" s="7">
        <v>591</v>
      </c>
      <c r="C140" s="8" t="s">
        <v>166</v>
      </c>
      <c r="D140" s="8" t="s">
        <v>32</v>
      </c>
      <c r="E140" s="8">
        <v>1E-4</v>
      </c>
      <c r="F140" s="8">
        <v>2.8500000000000001E-2</v>
      </c>
      <c r="G140" s="8">
        <v>3.7999999999999999E-2</v>
      </c>
      <c r="H140" s="8">
        <v>-1E-4</v>
      </c>
      <c r="I140" s="8">
        <v>-2.87E-2</v>
      </c>
      <c r="J140" s="8">
        <v>-3.8300000000000001E-2</v>
      </c>
      <c r="K140" s="9">
        <v>300</v>
      </c>
      <c r="L140" s="9">
        <v>475</v>
      </c>
      <c r="M140" s="10">
        <v>69.872699999999995</v>
      </c>
      <c r="N140" s="10">
        <v>0.28019127819548872</v>
      </c>
      <c r="O140" s="9">
        <v>1</v>
      </c>
      <c r="Q140" s="7">
        <v>591</v>
      </c>
      <c r="R140" s="8" t="s">
        <v>166</v>
      </c>
      <c r="S140" s="8" t="s">
        <v>32</v>
      </c>
      <c r="T140" s="8">
        <v>1E-4</v>
      </c>
      <c r="U140" s="8">
        <v>2.8500000000000001E-2</v>
      </c>
      <c r="V140" s="8">
        <v>3.7999999999999999E-2</v>
      </c>
      <c r="W140" s="8">
        <v>-1E-4</v>
      </c>
      <c r="X140" s="8">
        <v>-2.87E-2</v>
      </c>
      <c r="Y140" s="8">
        <v>-3.8300000000000001E-2</v>
      </c>
      <c r="Z140" s="9">
        <v>300</v>
      </c>
      <c r="AA140" s="9">
        <v>475</v>
      </c>
      <c r="AB140" s="10">
        <v>69.872600000000006</v>
      </c>
      <c r="AC140" s="10">
        <v>0.28019087719298247</v>
      </c>
      <c r="AD140" s="9">
        <v>1</v>
      </c>
      <c r="AG140" s="7">
        <v>591</v>
      </c>
      <c r="AH140" s="8" t="s">
        <v>166</v>
      </c>
      <c r="AI140" s="8" t="s">
        <v>32</v>
      </c>
      <c r="AJ140" s="8">
        <v>1E-4</v>
      </c>
      <c r="AK140" s="8">
        <v>2.8500000000000001E-2</v>
      </c>
      <c r="AL140" s="8">
        <v>3.7999999999999999E-2</v>
      </c>
      <c r="AM140" s="8">
        <v>-1E-4</v>
      </c>
      <c r="AN140" s="8">
        <v>-2.87E-2</v>
      </c>
      <c r="AO140" s="8">
        <v>-3.8300000000000001E-2</v>
      </c>
      <c r="AP140" s="9">
        <v>300</v>
      </c>
      <c r="AQ140" s="9">
        <v>475</v>
      </c>
      <c r="AR140" s="10">
        <v>59.3232</v>
      </c>
      <c r="AS140" s="10">
        <v>0.23788751879699246</v>
      </c>
      <c r="AT140" s="9">
        <v>1</v>
      </c>
      <c r="AV140" s="7">
        <v>591</v>
      </c>
      <c r="AW140" s="8" t="s">
        <v>166</v>
      </c>
      <c r="AX140" s="8" t="s">
        <v>32</v>
      </c>
      <c r="AY140" s="8">
        <v>1E-4</v>
      </c>
      <c r="AZ140" s="8">
        <v>2.8500000000000001E-2</v>
      </c>
      <c r="BA140" s="8">
        <v>3.7999999999999999E-2</v>
      </c>
      <c r="BB140" s="8">
        <v>-1E-4</v>
      </c>
      <c r="BC140" s="8">
        <v>-2.87E-2</v>
      </c>
      <c r="BD140" s="8">
        <v>-3.8300000000000001E-2</v>
      </c>
      <c r="BE140" s="9">
        <v>300</v>
      </c>
      <c r="BF140" s="9">
        <v>475</v>
      </c>
      <c r="BG140" s="10">
        <v>59.327500000000001</v>
      </c>
      <c r="BH140" s="10">
        <v>0.2379047619047619</v>
      </c>
      <c r="BI140" s="9">
        <v>1</v>
      </c>
    </row>
    <row r="141" spans="2:61" x14ac:dyDescent="0.3">
      <c r="B141" s="7">
        <v>594</v>
      </c>
      <c r="C141" s="8" t="s">
        <v>167</v>
      </c>
      <c r="D141" s="8" t="s">
        <v>30</v>
      </c>
      <c r="E141" s="8">
        <v>1E-4</v>
      </c>
      <c r="F141" s="8">
        <v>2.8500000000000001E-2</v>
      </c>
      <c r="G141" s="8">
        <v>3.7999999999999999E-2</v>
      </c>
      <c r="H141" s="8">
        <v>-1E-4</v>
      </c>
      <c r="I141" s="8">
        <v>-2.87E-2</v>
      </c>
      <c r="J141" s="8">
        <v>-3.8300000000000001E-2</v>
      </c>
      <c r="K141" s="9">
        <v>300</v>
      </c>
      <c r="L141" s="9">
        <v>475</v>
      </c>
      <c r="M141" s="10">
        <v>-67.637699999999995</v>
      </c>
      <c r="N141" s="10">
        <v>0.27122887218045111</v>
      </c>
      <c r="O141" s="9">
        <v>1</v>
      </c>
      <c r="Q141" s="7">
        <v>594</v>
      </c>
      <c r="R141" s="8" t="s">
        <v>167</v>
      </c>
      <c r="S141" s="8" t="s">
        <v>30</v>
      </c>
      <c r="T141" s="8">
        <v>1E-4</v>
      </c>
      <c r="U141" s="8">
        <v>2.8500000000000001E-2</v>
      </c>
      <c r="V141" s="8">
        <v>3.7999999999999999E-2</v>
      </c>
      <c r="W141" s="8">
        <v>-1E-4</v>
      </c>
      <c r="X141" s="8">
        <v>-2.87E-2</v>
      </c>
      <c r="Y141" s="8">
        <v>-3.8300000000000001E-2</v>
      </c>
      <c r="Z141" s="9">
        <v>300</v>
      </c>
      <c r="AA141" s="9">
        <v>475</v>
      </c>
      <c r="AB141" s="10">
        <v>-67.637900000000002</v>
      </c>
      <c r="AC141" s="10">
        <v>0.27122967418546368</v>
      </c>
      <c r="AD141" s="9">
        <v>1</v>
      </c>
      <c r="AG141" s="7">
        <v>594</v>
      </c>
      <c r="AH141" s="8" t="s">
        <v>167</v>
      </c>
      <c r="AI141" s="8" t="s">
        <v>30</v>
      </c>
      <c r="AJ141" s="8">
        <v>1E-4</v>
      </c>
      <c r="AK141" s="8">
        <v>2.8500000000000001E-2</v>
      </c>
      <c r="AL141" s="8">
        <v>3.7999999999999999E-2</v>
      </c>
      <c r="AM141" s="8">
        <v>-1E-4</v>
      </c>
      <c r="AN141" s="8">
        <v>-2.87E-2</v>
      </c>
      <c r="AO141" s="8">
        <v>-3.8300000000000001E-2</v>
      </c>
      <c r="AP141" s="9">
        <v>300</v>
      </c>
      <c r="AQ141" s="9">
        <v>475</v>
      </c>
      <c r="AR141" s="10">
        <v>-78.144099999999995</v>
      </c>
      <c r="AS141" s="10">
        <v>0.31335979949874682</v>
      </c>
      <c r="AT141" s="9">
        <v>1</v>
      </c>
      <c r="AV141" s="7">
        <v>594</v>
      </c>
      <c r="AW141" s="8" t="s">
        <v>167</v>
      </c>
      <c r="AX141" s="8" t="s">
        <v>30</v>
      </c>
      <c r="AY141" s="8">
        <v>1E-4</v>
      </c>
      <c r="AZ141" s="8">
        <v>2.8500000000000001E-2</v>
      </c>
      <c r="BA141" s="8">
        <v>3.7999999999999999E-2</v>
      </c>
      <c r="BB141" s="8">
        <v>-1E-4</v>
      </c>
      <c r="BC141" s="8">
        <v>-2.87E-2</v>
      </c>
      <c r="BD141" s="8">
        <v>-3.8300000000000001E-2</v>
      </c>
      <c r="BE141" s="9">
        <v>300</v>
      </c>
      <c r="BF141" s="9">
        <v>475</v>
      </c>
      <c r="BG141" s="10">
        <v>-78.139899999999997</v>
      </c>
      <c r="BH141" s="10">
        <v>0.31334295739348367</v>
      </c>
      <c r="BI141" s="9">
        <v>1</v>
      </c>
    </row>
    <row r="142" spans="2:61" x14ac:dyDescent="0.3">
      <c r="B142" s="7">
        <v>594</v>
      </c>
      <c r="C142" s="8" t="s">
        <v>168</v>
      </c>
      <c r="D142" s="8" t="s">
        <v>32</v>
      </c>
      <c r="E142" s="8">
        <v>1E-4</v>
      </c>
      <c r="F142" s="8">
        <v>2.8500000000000001E-2</v>
      </c>
      <c r="G142" s="8">
        <v>3.7999999999999999E-2</v>
      </c>
      <c r="H142" s="8">
        <v>-1E-4</v>
      </c>
      <c r="I142" s="8">
        <v>-2.87E-2</v>
      </c>
      <c r="J142" s="8">
        <v>-3.8300000000000001E-2</v>
      </c>
      <c r="K142" s="9">
        <v>300</v>
      </c>
      <c r="L142" s="9">
        <v>475</v>
      </c>
      <c r="M142" s="10">
        <v>70.021500000000003</v>
      </c>
      <c r="N142" s="10">
        <v>0.28078796992481203</v>
      </c>
      <c r="O142" s="9">
        <v>1</v>
      </c>
      <c r="Q142" s="7">
        <v>594</v>
      </c>
      <c r="R142" s="8" t="s">
        <v>168</v>
      </c>
      <c r="S142" s="8" t="s">
        <v>32</v>
      </c>
      <c r="T142" s="8">
        <v>1E-4</v>
      </c>
      <c r="U142" s="8">
        <v>2.8500000000000001E-2</v>
      </c>
      <c r="V142" s="8">
        <v>3.7999999999999999E-2</v>
      </c>
      <c r="W142" s="8">
        <v>-1E-4</v>
      </c>
      <c r="X142" s="8">
        <v>-2.87E-2</v>
      </c>
      <c r="Y142" s="8">
        <v>-3.8300000000000001E-2</v>
      </c>
      <c r="Z142" s="9">
        <v>300</v>
      </c>
      <c r="AA142" s="9">
        <v>475</v>
      </c>
      <c r="AB142" s="10">
        <v>70.021299999999997</v>
      </c>
      <c r="AC142" s="10">
        <v>0.28078716791979952</v>
      </c>
      <c r="AD142" s="9">
        <v>1</v>
      </c>
      <c r="AG142" s="7">
        <v>594</v>
      </c>
      <c r="AH142" s="8" t="s">
        <v>168</v>
      </c>
      <c r="AI142" s="8" t="s">
        <v>32</v>
      </c>
      <c r="AJ142" s="8">
        <v>1E-4</v>
      </c>
      <c r="AK142" s="8">
        <v>2.8500000000000001E-2</v>
      </c>
      <c r="AL142" s="8">
        <v>3.7999999999999999E-2</v>
      </c>
      <c r="AM142" s="8">
        <v>-1E-4</v>
      </c>
      <c r="AN142" s="8">
        <v>-2.87E-2</v>
      </c>
      <c r="AO142" s="8">
        <v>-3.8300000000000001E-2</v>
      </c>
      <c r="AP142" s="9">
        <v>300</v>
      </c>
      <c r="AQ142" s="9">
        <v>475</v>
      </c>
      <c r="AR142" s="10">
        <v>59.329300000000003</v>
      </c>
      <c r="AS142" s="10">
        <v>0.2379119799498747</v>
      </c>
      <c r="AT142" s="9">
        <v>1</v>
      </c>
      <c r="AV142" s="7">
        <v>594</v>
      </c>
      <c r="AW142" s="8" t="s">
        <v>168</v>
      </c>
      <c r="AX142" s="8" t="s">
        <v>32</v>
      </c>
      <c r="AY142" s="8">
        <v>1E-4</v>
      </c>
      <c r="AZ142" s="8">
        <v>2.8500000000000001E-2</v>
      </c>
      <c r="BA142" s="8">
        <v>3.7999999999999999E-2</v>
      </c>
      <c r="BB142" s="8">
        <v>-1E-4</v>
      </c>
      <c r="BC142" s="8">
        <v>-2.87E-2</v>
      </c>
      <c r="BD142" s="8">
        <v>-3.8300000000000001E-2</v>
      </c>
      <c r="BE142" s="9">
        <v>300</v>
      </c>
      <c r="BF142" s="9">
        <v>475</v>
      </c>
      <c r="BG142" s="10">
        <v>59.333599999999997</v>
      </c>
      <c r="BH142" s="10">
        <v>0.23792922305764411</v>
      </c>
      <c r="BI142" s="9">
        <v>1</v>
      </c>
    </row>
    <row r="143" spans="2:61" x14ac:dyDescent="0.3">
      <c r="B143" s="7">
        <v>597</v>
      </c>
      <c r="C143" s="8" t="s">
        <v>169</v>
      </c>
      <c r="D143" s="8" t="s">
        <v>30</v>
      </c>
      <c r="E143" s="8">
        <v>1E-4</v>
      </c>
      <c r="F143" s="8">
        <v>2.8500000000000001E-2</v>
      </c>
      <c r="G143" s="8">
        <v>3.7999999999999999E-2</v>
      </c>
      <c r="H143" s="8">
        <v>-1E-4</v>
      </c>
      <c r="I143" s="8">
        <v>-2.87E-2</v>
      </c>
      <c r="J143" s="8">
        <v>-3.8300000000000001E-2</v>
      </c>
      <c r="K143" s="9">
        <v>300</v>
      </c>
      <c r="L143" s="9">
        <v>475</v>
      </c>
      <c r="M143" s="10">
        <v>-68.533699999999996</v>
      </c>
      <c r="N143" s="10">
        <v>0.27482185463659148</v>
      </c>
      <c r="O143" s="9">
        <v>1</v>
      </c>
      <c r="Q143" s="7">
        <v>597</v>
      </c>
      <c r="R143" s="8" t="s">
        <v>169</v>
      </c>
      <c r="S143" s="8" t="s">
        <v>30</v>
      </c>
      <c r="T143" s="8">
        <v>1E-4</v>
      </c>
      <c r="U143" s="8">
        <v>2.8500000000000001E-2</v>
      </c>
      <c r="V143" s="8">
        <v>3.7999999999999999E-2</v>
      </c>
      <c r="W143" s="8">
        <v>-1E-4</v>
      </c>
      <c r="X143" s="8">
        <v>-2.87E-2</v>
      </c>
      <c r="Y143" s="8">
        <v>-3.8300000000000001E-2</v>
      </c>
      <c r="Z143" s="9">
        <v>300</v>
      </c>
      <c r="AA143" s="9">
        <v>475</v>
      </c>
      <c r="AB143" s="10">
        <v>-68.533699999999996</v>
      </c>
      <c r="AC143" s="10">
        <v>0.27482185463659148</v>
      </c>
      <c r="AD143" s="9">
        <v>1</v>
      </c>
      <c r="AG143" s="7">
        <v>597</v>
      </c>
      <c r="AH143" s="8" t="s">
        <v>169</v>
      </c>
      <c r="AI143" s="8" t="s">
        <v>30</v>
      </c>
      <c r="AJ143" s="8">
        <v>1E-4</v>
      </c>
      <c r="AK143" s="8">
        <v>2.8500000000000001E-2</v>
      </c>
      <c r="AL143" s="8">
        <v>3.7999999999999999E-2</v>
      </c>
      <c r="AM143" s="8">
        <v>-1E-4</v>
      </c>
      <c r="AN143" s="8">
        <v>-2.87E-2</v>
      </c>
      <c r="AO143" s="8">
        <v>-3.8300000000000001E-2</v>
      </c>
      <c r="AP143" s="9">
        <v>300</v>
      </c>
      <c r="AQ143" s="9">
        <v>475</v>
      </c>
      <c r="AR143" s="10">
        <v>-78.681700000000006</v>
      </c>
      <c r="AS143" s="10">
        <v>0.31551558897243115</v>
      </c>
      <c r="AT143" s="9">
        <v>1</v>
      </c>
      <c r="AV143" s="7">
        <v>597</v>
      </c>
      <c r="AW143" s="8" t="s">
        <v>169</v>
      </c>
      <c r="AX143" s="8" t="s">
        <v>30</v>
      </c>
      <c r="AY143" s="8">
        <v>1E-4</v>
      </c>
      <c r="AZ143" s="8">
        <v>2.8500000000000001E-2</v>
      </c>
      <c r="BA143" s="8">
        <v>3.7999999999999999E-2</v>
      </c>
      <c r="BB143" s="8">
        <v>-1E-4</v>
      </c>
      <c r="BC143" s="8">
        <v>-2.87E-2</v>
      </c>
      <c r="BD143" s="8">
        <v>-3.8300000000000001E-2</v>
      </c>
      <c r="BE143" s="9">
        <v>300</v>
      </c>
      <c r="BF143" s="9">
        <v>475</v>
      </c>
      <c r="BG143" s="10">
        <v>-78.677499999999995</v>
      </c>
      <c r="BH143" s="10">
        <v>0.31549874686716795</v>
      </c>
      <c r="BI143" s="9">
        <v>1</v>
      </c>
    </row>
    <row r="144" spans="2:61" x14ac:dyDescent="0.3">
      <c r="B144" s="7">
        <v>597</v>
      </c>
      <c r="C144" s="8" t="s">
        <v>170</v>
      </c>
      <c r="D144" s="8" t="s">
        <v>32</v>
      </c>
      <c r="E144" s="8">
        <v>1E-4</v>
      </c>
      <c r="F144" s="8">
        <v>2.8500000000000001E-2</v>
      </c>
      <c r="G144" s="8">
        <v>3.7999999999999999E-2</v>
      </c>
      <c r="H144" s="8">
        <v>-1E-4</v>
      </c>
      <c r="I144" s="8">
        <v>-2.87E-2</v>
      </c>
      <c r="J144" s="8">
        <v>-3.8300000000000001E-2</v>
      </c>
      <c r="K144" s="9">
        <v>300</v>
      </c>
      <c r="L144" s="9">
        <v>475</v>
      </c>
      <c r="M144" s="10">
        <v>69.362700000000004</v>
      </c>
      <c r="N144" s="10">
        <v>0.27814616541353382</v>
      </c>
      <c r="O144" s="9">
        <v>1</v>
      </c>
      <c r="Q144" s="7">
        <v>597</v>
      </c>
      <c r="R144" s="8" t="s">
        <v>170</v>
      </c>
      <c r="S144" s="8" t="s">
        <v>32</v>
      </c>
      <c r="T144" s="8">
        <v>1E-4</v>
      </c>
      <c r="U144" s="8">
        <v>2.8500000000000001E-2</v>
      </c>
      <c r="V144" s="8">
        <v>3.7999999999999999E-2</v>
      </c>
      <c r="W144" s="8">
        <v>-1E-4</v>
      </c>
      <c r="X144" s="8">
        <v>-2.87E-2</v>
      </c>
      <c r="Y144" s="8">
        <v>-3.8300000000000001E-2</v>
      </c>
      <c r="Z144" s="9">
        <v>300</v>
      </c>
      <c r="AA144" s="9">
        <v>475</v>
      </c>
      <c r="AB144" s="10">
        <v>69.362399999999994</v>
      </c>
      <c r="AC144" s="10">
        <v>0.27814496240601499</v>
      </c>
      <c r="AD144" s="9">
        <v>1</v>
      </c>
      <c r="AG144" s="7">
        <v>597</v>
      </c>
      <c r="AH144" s="8" t="s">
        <v>170</v>
      </c>
      <c r="AI144" s="8" t="s">
        <v>32</v>
      </c>
      <c r="AJ144" s="8">
        <v>1E-4</v>
      </c>
      <c r="AK144" s="8">
        <v>2.8500000000000001E-2</v>
      </c>
      <c r="AL144" s="8">
        <v>3.7999999999999999E-2</v>
      </c>
      <c r="AM144" s="8">
        <v>-1E-4</v>
      </c>
      <c r="AN144" s="8">
        <v>-2.87E-2</v>
      </c>
      <c r="AO144" s="8">
        <v>-3.8300000000000001E-2</v>
      </c>
      <c r="AP144" s="9">
        <v>300</v>
      </c>
      <c r="AQ144" s="9">
        <v>475</v>
      </c>
      <c r="AR144" s="10">
        <v>58.320999999999998</v>
      </c>
      <c r="AS144" s="10">
        <v>0.233868671679198</v>
      </c>
      <c r="AT144" s="9">
        <v>1</v>
      </c>
      <c r="AV144" s="7">
        <v>597</v>
      </c>
      <c r="AW144" s="8" t="s">
        <v>170</v>
      </c>
      <c r="AX144" s="8" t="s">
        <v>32</v>
      </c>
      <c r="AY144" s="8">
        <v>1E-4</v>
      </c>
      <c r="AZ144" s="8">
        <v>2.8500000000000001E-2</v>
      </c>
      <c r="BA144" s="8">
        <v>3.7999999999999999E-2</v>
      </c>
      <c r="BB144" s="8">
        <v>-1E-4</v>
      </c>
      <c r="BC144" s="8">
        <v>-2.87E-2</v>
      </c>
      <c r="BD144" s="8">
        <v>-3.8300000000000001E-2</v>
      </c>
      <c r="BE144" s="9">
        <v>300</v>
      </c>
      <c r="BF144" s="9">
        <v>475</v>
      </c>
      <c r="BG144" s="10">
        <v>58.325299999999999</v>
      </c>
      <c r="BH144" s="10">
        <v>0.23388591478696741</v>
      </c>
      <c r="BI144" s="9">
        <v>1</v>
      </c>
    </row>
    <row r="145" spans="2:61" x14ac:dyDescent="0.3">
      <c r="B145" s="7">
        <v>600</v>
      </c>
      <c r="C145" s="8" t="s">
        <v>171</v>
      </c>
      <c r="D145" s="8" t="s">
        <v>30</v>
      </c>
      <c r="E145" s="8">
        <v>1E-4</v>
      </c>
      <c r="F145" s="8">
        <v>2.8400000000000002E-2</v>
      </c>
      <c r="G145" s="8">
        <v>3.78E-2</v>
      </c>
      <c r="H145" s="8">
        <v>-1E-4</v>
      </c>
      <c r="I145" s="8">
        <v>-2.86E-2</v>
      </c>
      <c r="J145" s="8">
        <v>-3.8100000000000002E-2</v>
      </c>
      <c r="K145" s="9">
        <v>300</v>
      </c>
      <c r="L145" s="9">
        <v>475</v>
      </c>
      <c r="M145" s="10">
        <v>-57.229799999999997</v>
      </c>
      <c r="N145" s="10">
        <v>0.22949293233082704</v>
      </c>
      <c r="O145" s="9">
        <v>1</v>
      </c>
      <c r="Q145" s="7">
        <v>600</v>
      </c>
      <c r="R145" s="8" t="s">
        <v>171</v>
      </c>
      <c r="S145" s="8" t="s">
        <v>30</v>
      </c>
      <c r="T145" s="8">
        <v>1E-4</v>
      </c>
      <c r="U145" s="8">
        <v>2.8400000000000002E-2</v>
      </c>
      <c r="V145" s="8">
        <v>3.78E-2</v>
      </c>
      <c r="W145" s="8">
        <v>-1E-4</v>
      </c>
      <c r="X145" s="8">
        <v>-2.86E-2</v>
      </c>
      <c r="Y145" s="8">
        <v>-3.8100000000000002E-2</v>
      </c>
      <c r="Z145" s="9">
        <v>300</v>
      </c>
      <c r="AA145" s="9">
        <v>475</v>
      </c>
      <c r="AB145" s="10">
        <v>-57.229100000000003</v>
      </c>
      <c r="AC145" s="10">
        <v>0.22949012531328322</v>
      </c>
      <c r="AD145" s="9">
        <v>1</v>
      </c>
      <c r="AG145" s="7">
        <v>600</v>
      </c>
      <c r="AH145" s="8" t="s">
        <v>171</v>
      </c>
      <c r="AI145" s="8" t="s">
        <v>30</v>
      </c>
      <c r="AJ145" s="8">
        <v>1E-4</v>
      </c>
      <c r="AK145" s="8">
        <v>2.8400000000000002E-2</v>
      </c>
      <c r="AL145" s="8">
        <v>3.78E-2</v>
      </c>
      <c r="AM145" s="8">
        <v>-1E-4</v>
      </c>
      <c r="AN145" s="8">
        <v>-2.86E-2</v>
      </c>
      <c r="AO145" s="8">
        <v>-3.8100000000000002E-2</v>
      </c>
      <c r="AP145" s="9">
        <v>300</v>
      </c>
      <c r="AQ145" s="9">
        <v>475</v>
      </c>
      <c r="AR145" s="10">
        <v>-63.842500000000001</v>
      </c>
      <c r="AS145" s="10">
        <v>0.25601002506265663</v>
      </c>
      <c r="AT145" s="9">
        <v>1</v>
      </c>
      <c r="AV145" s="7">
        <v>600</v>
      </c>
      <c r="AW145" s="8" t="s">
        <v>171</v>
      </c>
      <c r="AX145" s="8" t="s">
        <v>30</v>
      </c>
      <c r="AY145" s="8">
        <v>1E-4</v>
      </c>
      <c r="AZ145" s="8">
        <v>2.8400000000000002E-2</v>
      </c>
      <c r="BA145" s="8">
        <v>3.78E-2</v>
      </c>
      <c r="BB145" s="8">
        <v>-1E-4</v>
      </c>
      <c r="BC145" s="8">
        <v>-2.86E-2</v>
      </c>
      <c r="BD145" s="8">
        <v>-3.8100000000000002E-2</v>
      </c>
      <c r="BE145" s="9">
        <v>300</v>
      </c>
      <c r="BF145" s="9">
        <v>475</v>
      </c>
      <c r="BG145" s="10">
        <v>-63.839199999999998</v>
      </c>
      <c r="BH145" s="10">
        <v>0.25599679197994984</v>
      </c>
      <c r="BI145" s="9">
        <v>1</v>
      </c>
    </row>
    <row r="146" spans="2:61" x14ac:dyDescent="0.3">
      <c r="B146" s="7">
        <v>600</v>
      </c>
      <c r="C146" s="8" t="s">
        <v>172</v>
      </c>
      <c r="D146" s="8" t="s">
        <v>32</v>
      </c>
      <c r="E146" s="8">
        <v>1E-4</v>
      </c>
      <c r="F146" s="8">
        <v>2.8400000000000002E-2</v>
      </c>
      <c r="G146" s="8">
        <v>3.78E-2</v>
      </c>
      <c r="H146" s="8">
        <v>-1E-4</v>
      </c>
      <c r="I146" s="8">
        <v>-2.86E-2</v>
      </c>
      <c r="J146" s="8">
        <v>-3.8100000000000002E-2</v>
      </c>
      <c r="K146" s="9">
        <v>300</v>
      </c>
      <c r="L146" s="9">
        <v>475</v>
      </c>
      <c r="M146" s="10">
        <v>58.631</v>
      </c>
      <c r="N146" s="10">
        <v>0.23511177944862155</v>
      </c>
      <c r="O146" s="9">
        <v>1</v>
      </c>
      <c r="Q146" s="7">
        <v>600</v>
      </c>
      <c r="R146" s="8" t="s">
        <v>172</v>
      </c>
      <c r="S146" s="8" t="s">
        <v>32</v>
      </c>
      <c r="T146" s="8">
        <v>1E-4</v>
      </c>
      <c r="U146" s="8">
        <v>2.8400000000000002E-2</v>
      </c>
      <c r="V146" s="8">
        <v>3.78E-2</v>
      </c>
      <c r="W146" s="8">
        <v>-1E-4</v>
      </c>
      <c r="X146" s="8">
        <v>-2.86E-2</v>
      </c>
      <c r="Y146" s="8">
        <v>-3.8100000000000002E-2</v>
      </c>
      <c r="Z146" s="9">
        <v>300</v>
      </c>
      <c r="AA146" s="9">
        <v>475</v>
      </c>
      <c r="AB146" s="10">
        <v>58.63</v>
      </c>
      <c r="AC146" s="10">
        <v>0.2351077694235589</v>
      </c>
      <c r="AD146" s="9">
        <v>1</v>
      </c>
      <c r="AG146" s="7">
        <v>600</v>
      </c>
      <c r="AH146" s="8" t="s">
        <v>172</v>
      </c>
      <c r="AI146" s="8" t="s">
        <v>32</v>
      </c>
      <c r="AJ146" s="8">
        <v>1E-4</v>
      </c>
      <c r="AK146" s="8">
        <v>2.8400000000000002E-2</v>
      </c>
      <c r="AL146" s="8">
        <v>3.78E-2</v>
      </c>
      <c r="AM146" s="8">
        <v>-1E-4</v>
      </c>
      <c r="AN146" s="8">
        <v>-2.86E-2</v>
      </c>
      <c r="AO146" s="8">
        <v>-3.8100000000000002E-2</v>
      </c>
      <c r="AP146" s="9">
        <v>300</v>
      </c>
      <c r="AQ146" s="9">
        <v>475</v>
      </c>
      <c r="AR146" s="10">
        <v>47.918599999999998</v>
      </c>
      <c r="AS146" s="10">
        <v>0.19215478696741853</v>
      </c>
      <c r="AT146" s="9">
        <v>1</v>
      </c>
      <c r="AV146" s="7">
        <v>600</v>
      </c>
      <c r="AW146" s="8" t="s">
        <v>172</v>
      </c>
      <c r="AX146" s="8" t="s">
        <v>32</v>
      </c>
      <c r="AY146" s="8">
        <v>1E-4</v>
      </c>
      <c r="AZ146" s="8">
        <v>2.8400000000000002E-2</v>
      </c>
      <c r="BA146" s="8">
        <v>3.78E-2</v>
      </c>
      <c r="BB146" s="8">
        <v>-1E-4</v>
      </c>
      <c r="BC146" s="8">
        <v>-2.86E-2</v>
      </c>
      <c r="BD146" s="8">
        <v>-3.8100000000000002E-2</v>
      </c>
      <c r="BE146" s="9">
        <v>300</v>
      </c>
      <c r="BF146" s="9">
        <v>475</v>
      </c>
      <c r="BG146" s="10">
        <v>47.921999999999997</v>
      </c>
      <c r="BH146" s="10">
        <v>0.19216842105263157</v>
      </c>
      <c r="BI146" s="9">
        <v>1</v>
      </c>
    </row>
    <row r="147" spans="2:61" x14ac:dyDescent="0.3">
      <c r="B147" s="7">
        <v>616</v>
      </c>
      <c r="C147" s="8" t="s">
        <v>173</v>
      </c>
      <c r="D147" s="8" t="s">
        <v>30</v>
      </c>
      <c r="E147" s="8">
        <v>1E-4</v>
      </c>
      <c r="F147" s="8">
        <v>2.7799999999999998E-2</v>
      </c>
      <c r="G147" s="8">
        <v>3.6999999999999998E-2</v>
      </c>
      <c r="H147" s="8">
        <v>-1E-4</v>
      </c>
      <c r="I147" s="8">
        <v>-2.8000000000000001E-2</v>
      </c>
      <c r="J147" s="8">
        <v>-3.73E-2</v>
      </c>
      <c r="K147" s="9">
        <v>300</v>
      </c>
      <c r="L147" s="9">
        <v>475</v>
      </c>
      <c r="M147" s="10">
        <v>-26.390799999999999</v>
      </c>
      <c r="N147" s="10">
        <v>0.1058277694235589</v>
      </c>
      <c r="O147" s="9">
        <v>1</v>
      </c>
      <c r="Q147" s="7">
        <v>616</v>
      </c>
      <c r="R147" s="8" t="s">
        <v>173</v>
      </c>
      <c r="S147" s="8" t="s">
        <v>30</v>
      </c>
      <c r="T147" s="8">
        <v>1E-4</v>
      </c>
      <c r="U147" s="8">
        <v>2.7799999999999998E-2</v>
      </c>
      <c r="V147" s="8">
        <v>3.6999999999999998E-2</v>
      </c>
      <c r="W147" s="8">
        <v>-1E-4</v>
      </c>
      <c r="X147" s="8">
        <v>-2.8000000000000001E-2</v>
      </c>
      <c r="Y147" s="8">
        <v>-3.73E-2</v>
      </c>
      <c r="Z147" s="9">
        <v>300</v>
      </c>
      <c r="AA147" s="9">
        <v>475</v>
      </c>
      <c r="AB147" s="10">
        <v>-26.3948</v>
      </c>
      <c r="AC147" s="10">
        <v>0.10584380952380952</v>
      </c>
      <c r="AD147" s="9">
        <v>1</v>
      </c>
      <c r="AG147" s="7">
        <v>616</v>
      </c>
      <c r="AH147" s="8" t="s">
        <v>173</v>
      </c>
      <c r="AI147" s="8" t="s">
        <v>30</v>
      </c>
      <c r="AJ147" s="8">
        <v>1E-4</v>
      </c>
      <c r="AK147" s="8">
        <v>2.7799999999999998E-2</v>
      </c>
      <c r="AL147" s="8">
        <v>3.6999999999999998E-2</v>
      </c>
      <c r="AM147" s="8">
        <v>-1E-4</v>
      </c>
      <c r="AN147" s="8">
        <v>-2.8000000000000001E-2</v>
      </c>
      <c r="AO147" s="8">
        <v>-3.73E-2</v>
      </c>
      <c r="AP147" s="9">
        <v>300</v>
      </c>
      <c r="AQ147" s="9">
        <v>475</v>
      </c>
      <c r="AR147" s="10">
        <v>-35.731999999999999</v>
      </c>
      <c r="AS147" s="10">
        <v>0.14328621553884713</v>
      </c>
      <c r="AT147" s="9">
        <v>1</v>
      </c>
      <c r="AV147" s="7">
        <v>616</v>
      </c>
      <c r="AW147" s="8" t="s">
        <v>173</v>
      </c>
      <c r="AX147" s="8" t="s">
        <v>30</v>
      </c>
      <c r="AY147" s="8">
        <v>1E-4</v>
      </c>
      <c r="AZ147" s="8">
        <v>2.7799999999999998E-2</v>
      </c>
      <c r="BA147" s="8">
        <v>3.6999999999999998E-2</v>
      </c>
      <c r="BB147" s="8">
        <v>-1E-4</v>
      </c>
      <c r="BC147" s="8">
        <v>-2.8000000000000001E-2</v>
      </c>
      <c r="BD147" s="8">
        <v>-3.73E-2</v>
      </c>
      <c r="BE147" s="9">
        <v>300</v>
      </c>
      <c r="BF147" s="9">
        <v>475</v>
      </c>
      <c r="BG147" s="10">
        <v>-35.731999999999999</v>
      </c>
      <c r="BH147" s="10">
        <v>0.14328621553884713</v>
      </c>
      <c r="BI147" s="9">
        <v>1</v>
      </c>
    </row>
    <row r="148" spans="2:61" x14ac:dyDescent="0.3">
      <c r="B148" s="7">
        <v>616</v>
      </c>
      <c r="C148" s="8" t="s">
        <v>174</v>
      </c>
      <c r="D148" s="8" t="s">
        <v>32</v>
      </c>
      <c r="E148" s="8">
        <v>1E-4</v>
      </c>
      <c r="F148" s="8">
        <v>2.7799999999999998E-2</v>
      </c>
      <c r="G148" s="8">
        <v>3.6999999999999998E-2</v>
      </c>
      <c r="H148" s="8">
        <v>-1E-4</v>
      </c>
      <c r="I148" s="8">
        <v>-2.8000000000000001E-2</v>
      </c>
      <c r="J148" s="8">
        <v>-3.73E-2</v>
      </c>
      <c r="K148" s="9">
        <v>300</v>
      </c>
      <c r="L148" s="9">
        <v>475</v>
      </c>
      <c r="M148" s="10">
        <v>58.631</v>
      </c>
      <c r="N148" s="10">
        <v>0.23511177944862155</v>
      </c>
      <c r="O148" s="9">
        <v>1</v>
      </c>
      <c r="Q148" s="7">
        <v>616</v>
      </c>
      <c r="R148" s="8" t="s">
        <v>174</v>
      </c>
      <c r="S148" s="8" t="s">
        <v>32</v>
      </c>
      <c r="T148" s="8">
        <v>1E-4</v>
      </c>
      <c r="U148" s="8">
        <v>2.7799999999999998E-2</v>
      </c>
      <c r="V148" s="8">
        <v>3.6999999999999998E-2</v>
      </c>
      <c r="W148" s="8">
        <v>-1E-4</v>
      </c>
      <c r="X148" s="8">
        <v>-2.8000000000000001E-2</v>
      </c>
      <c r="Y148" s="8">
        <v>-3.73E-2</v>
      </c>
      <c r="Z148" s="9">
        <v>300</v>
      </c>
      <c r="AA148" s="9">
        <v>475</v>
      </c>
      <c r="AB148" s="10">
        <v>58.63</v>
      </c>
      <c r="AC148" s="10">
        <v>0.2351077694235589</v>
      </c>
      <c r="AD148" s="9">
        <v>1</v>
      </c>
      <c r="AG148" s="7">
        <v>616</v>
      </c>
      <c r="AH148" s="8" t="s">
        <v>174</v>
      </c>
      <c r="AI148" s="8" t="s">
        <v>32</v>
      </c>
      <c r="AJ148" s="8">
        <v>1E-4</v>
      </c>
      <c r="AK148" s="8">
        <v>2.7799999999999998E-2</v>
      </c>
      <c r="AL148" s="8">
        <v>3.6999999999999998E-2</v>
      </c>
      <c r="AM148" s="8">
        <v>-1E-4</v>
      </c>
      <c r="AN148" s="8">
        <v>-2.8000000000000001E-2</v>
      </c>
      <c r="AO148" s="8">
        <v>-3.73E-2</v>
      </c>
      <c r="AP148" s="9">
        <v>300</v>
      </c>
      <c r="AQ148" s="9">
        <v>475</v>
      </c>
      <c r="AR148" s="10">
        <v>47.918599999999998</v>
      </c>
      <c r="AS148" s="10">
        <v>0.19215478696741853</v>
      </c>
      <c r="AT148" s="9">
        <v>1</v>
      </c>
      <c r="AV148" s="7">
        <v>616</v>
      </c>
      <c r="AW148" s="8" t="s">
        <v>174</v>
      </c>
      <c r="AX148" s="8" t="s">
        <v>32</v>
      </c>
      <c r="AY148" s="8">
        <v>1E-4</v>
      </c>
      <c r="AZ148" s="8">
        <v>2.7799999999999998E-2</v>
      </c>
      <c r="BA148" s="8">
        <v>3.6999999999999998E-2</v>
      </c>
      <c r="BB148" s="8">
        <v>-1E-4</v>
      </c>
      <c r="BC148" s="8">
        <v>-2.8000000000000001E-2</v>
      </c>
      <c r="BD148" s="8">
        <v>-3.73E-2</v>
      </c>
      <c r="BE148" s="9">
        <v>300</v>
      </c>
      <c r="BF148" s="9">
        <v>475</v>
      </c>
      <c r="BG148" s="10">
        <v>47.921999999999997</v>
      </c>
      <c r="BH148" s="10">
        <v>0.19216842105263157</v>
      </c>
      <c r="BI148" s="9">
        <v>1</v>
      </c>
    </row>
    <row r="149" spans="2:61" x14ac:dyDescent="0.3">
      <c r="B149" s="7">
        <v>617</v>
      </c>
      <c r="C149" s="8" t="s">
        <v>175</v>
      </c>
      <c r="D149" s="8" t="s">
        <v>30</v>
      </c>
      <c r="E149" s="8">
        <v>1E-4</v>
      </c>
      <c r="F149" s="8">
        <v>2.7799999999999998E-2</v>
      </c>
      <c r="G149" s="8">
        <v>3.6999999999999998E-2</v>
      </c>
      <c r="H149" s="8">
        <v>-1E-4</v>
      </c>
      <c r="I149" s="8">
        <v>-2.8000000000000001E-2</v>
      </c>
      <c r="J149" s="8">
        <v>-3.73E-2</v>
      </c>
      <c r="K149" s="9">
        <v>300</v>
      </c>
      <c r="L149" s="9">
        <v>475</v>
      </c>
      <c r="M149" s="10">
        <v>-25.6938</v>
      </c>
      <c r="N149" s="10">
        <v>0.10303278195488721</v>
      </c>
      <c r="O149" s="9">
        <v>1</v>
      </c>
      <c r="Q149" s="7">
        <v>617</v>
      </c>
      <c r="R149" s="8" t="s">
        <v>175</v>
      </c>
      <c r="S149" s="8" t="s">
        <v>30</v>
      </c>
      <c r="T149" s="8">
        <v>1E-4</v>
      </c>
      <c r="U149" s="8">
        <v>2.7799999999999998E-2</v>
      </c>
      <c r="V149" s="8">
        <v>3.6999999999999998E-2</v>
      </c>
      <c r="W149" s="8">
        <v>-1E-4</v>
      </c>
      <c r="X149" s="8">
        <v>-2.8000000000000001E-2</v>
      </c>
      <c r="Y149" s="8">
        <v>-3.73E-2</v>
      </c>
      <c r="Z149" s="9">
        <v>300</v>
      </c>
      <c r="AA149" s="9">
        <v>475</v>
      </c>
      <c r="AB149" s="10">
        <v>-25.697700000000001</v>
      </c>
      <c r="AC149" s="10">
        <v>0.10304842105263158</v>
      </c>
      <c r="AD149" s="9">
        <v>1</v>
      </c>
      <c r="AG149" s="7">
        <v>617</v>
      </c>
      <c r="AH149" s="8" t="s">
        <v>175</v>
      </c>
      <c r="AI149" s="8" t="s">
        <v>30</v>
      </c>
      <c r="AJ149" s="8">
        <v>1E-4</v>
      </c>
      <c r="AK149" s="8">
        <v>2.7799999999999998E-2</v>
      </c>
      <c r="AL149" s="8">
        <v>3.6999999999999998E-2</v>
      </c>
      <c r="AM149" s="8">
        <v>-1E-4</v>
      </c>
      <c r="AN149" s="8">
        <v>-2.8000000000000001E-2</v>
      </c>
      <c r="AO149" s="8">
        <v>-3.73E-2</v>
      </c>
      <c r="AP149" s="9">
        <v>300</v>
      </c>
      <c r="AQ149" s="9">
        <v>475</v>
      </c>
      <c r="AR149" s="10">
        <v>-35.326500000000003</v>
      </c>
      <c r="AS149" s="10">
        <v>0.14166015037593985</v>
      </c>
      <c r="AT149" s="9">
        <v>1</v>
      </c>
      <c r="AV149" s="7">
        <v>617</v>
      </c>
      <c r="AW149" s="8" t="s">
        <v>175</v>
      </c>
      <c r="AX149" s="8" t="s">
        <v>30</v>
      </c>
      <c r="AY149" s="8">
        <v>1E-4</v>
      </c>
      <c r="AZ149" s="8">
        <v>2.7799999999999998E-2</v>
      </c>
      <c r="BA149" s="8">
        <v>3.6999999999999998E-2</v>
      </c>
      <c r="BB149" s="8">
        <v>-1E-4</v>
      </c>
      <c r="BC149" s="8">
        <v>-2.8000000000000001E-2</v>
      </c>
      <c r="BD149" s="8">
        <v>-3.73E-2</v>
      </c>
      <c r="BE149" s="9">
        <v>300</v>
      </c>
      <c r="BF149" s="9">
        <v>475</v>
      </c>
      <c r="BG149" s="10">
        <v>-35.326500000000003</v>
      </c>
      <c r="BH149" s="10">
        <v>0.14166015037593985</v>
      </c>
      <c r="BI149" s="9">
        <v>1</v>
      </c>
    </row>
    <row r="150" spans="2:61" x14ac:dyDescent="0.3">
      <c r="B150" s="7">
        <v>617</v>
      </c>
      <c r="C150" s="8" t="s">
        <v>176</v>
      </c>
      <c r="D150" s="8" t="s">
        <v>32</v>
      </c>
      <c r="E150" s="8">
        <v>1E-4</v>
      </c>
      <c r="F150" s="8">
        <v>2.7799999999999998E-2</v>
      </c>
      <c r="G150" s="8">
        <v>3.6999999999999998E-2</v>
      </c>
      <c r="H150" s="8">
        <v>-1E-4</v>
      </c>
      <c r="I150" s="8">
        <v>-2.8000000000000001E-2</v>
      </c>
      <c r="J150" s="8">
        <v>-3.73E-2</v>
      </c>
      <c r="K150" s="9">
        <v>300</v>
      </c>
      <c r="L150" s="9">
        <v>475</v>
      </c>
      <c r="M150" s="10">
        <v>58.631</v>
      </c>
      <c r="N150" s="10">
        <v>0.23511177944862155</v>
      </c>
      <c r="O150" s="9">
        <v>1</v>
      </c>
      <c r="Q150" s="7">
        <v>617</v>
      </c>
      <c r="R150" s="8" t="s">
        <v>176</v>
      </c>
      <c r="S150" s="8" t="s">
        <v>32</v>
      </c>
      <c r="T150" s="8">
        <v>1E-4</v>
      </c>
      <c r="U150" s="8">
        <v>2.7799999999999998E-2</v>
      </c>
      <c r="V150" s="8">
        <v>3.6999999999999998E-2</v>
      </c>
      <c r="W150" s="8">
        <v>-1E-4</v>
      </c>
      <c r="X150" s="8">
        <v>-2.8000000000000001E-2</v>
      </c>
      <c r="Y150" s="8">
        <v>-3.73E-2</v>
      </c>
      <c r="Z150" s="9">
        <v>300</v>
      </c>
      <c r="AA150" s="9">
        <v>475</v>
      </c>
      <c r="AB150" s="10">
        <v>58.63</v>
      </c>
      <c r="AC150" s="10">
        <v>0.2351077694235589</v>
      </c>
      <c r="AD150" s="9">
        <v>1</v>
      </c>
      <c r="AG150" s="7">
        <v>617</v>
      </c>
      <c r="AH150" s="8" t="s">
        <v>176</v>
      </c>
      <c r="AI150" s="8" t="s">
        <v>32</v>
      </c>
      <c r="AJ150" s="8">
        <v>1E-4</v>
      </c>
      <c r="AK150" s="8">
        <v>2.7799999999999998E-2</v>
      </c>
      <c r="AL150" s="8">
        <v>3.6999999999999998E-2</v>
      </c>
      <c r="AM150" s="8">
        <v>-1E-4</v>
      </c>
      <c r="AN150" s="8">
        <v>-2.8000000000000001E-2</v>
      </c>
      <c r="AO150" s="8">
        <v>-3.73E-2</v>
      </c>
      <c r="AP150" s="9">
        <v>300</v>
      </c>
      <c r="AQ150" s="9">
        <v>475</v>
      </c>
      <c r="AR150" s="10">
        <v>47.918599999999998</v>
      </c>
      <c r="AS150" s="10">
        <v>0.19215478696741853</v>
      </c>
      <c r="AT150" s="9">
        <v>1</v>
      </c>
      <c r="AV150" s="7">
        <v>617</v>
      </c>
      <c r="AW150" s="8" t="s">
        <v>176</v>
      </c>
      <c r="AX150" s="8" t="s">
        <v>32</v>
      </c>
      <c r="AY150" s="8">
        <v>1E-4</v>
      </c>
      <c r="AZ150" s="8">
        <v>2.7799999999999998E-2</v>
      </c>
      <c r="BA150" s="8">
        <v>3.6999999999999998E-2</v>
      </c>
      <c r="BB150" s="8">
        <v>-1E-4</v>
      </c>
      <c r="BC150" s="8">
        <v>-2.8000000000000001E-2</v>
      </c>
      <c r="BD150" s="8">
        <v>-3.73E-2</v>
      </c>
      <c r="BE150" s="9">
        <v>300</v>
      </c>
      <c r="BF150" s="9">
        <v>475</v>
      </c>
      <c r="BG150" s="10">
        <v>47.921999999999997</v>
      </c>
      <c r="BH150" s="10">
        <v>0.19216842105263157</v>
      </c>
      <c r="BI150" s="9">
        <v>1</v>
      </c>
    </row>
    <row r="151" spans="2:61" x14ac:dyDescent="0.3">
      <c r="B151" s="7">
        <v>618</v>
      </c>
      <c r="C151" s="8" t="s">
        <v>177</v>
      </c>
      <c r="D151" s="8" t="s">
        <v>30</v>
      </c>
      <c r="E151" s="8">
        <v>1E-4</v>
      </c>
      <c r="F151" s="8">
        <v>2.7799999999999998E-2</v>
      </c>
      <c r="G151" s="8">
        <v>3.6999999999999998E-2</v>
      </c>
      <c r="H151" s="8">
        <v>-1E-4</v>
      </c>
      <c r="I151" s="8">
        <v>-2.8000000000000001E-2</v>
      </c>
      <c r="J151" s="8">
        <v>-3.73E-2</v>
      </c>
      <c r="K151" s="9">
        <v>300</v>
      </c>
      <c r="L151" s="9">
        <v>475</v>
      </c>
      <c r="M151" s="10">
        <v>-25.1372</v>
      </c>
      <c r="N151" s="10">
        <v>0.10080080200501254</v>
      </c>
      <c r="O151" s="9">
        <v>1</v>
      </c>
      <c r="Q151" s="7">
        <v>618</v>
      </c>
      <c r="R151" s="8" t="s">
        <v>177</v>
      </c>
      <c r="S151" s="8" t="s">
        <v>30</v>
      </c>
      <c r="T151" s="8">
        <v>1E-4</v>
      </c>
      <c r="U151" s="8">
        <v>2.7799999999999998E-2</v>
      </c>
      <c r="V151" s="8">
        <v>3.6999999999999998E-2</v>
      </c>
      <c r="W151" s="8">
        <v>-1E-4</v>
      </c>
      <c r="X151" s="8">
        <v>-2.8000000000000001E-2</v>
      </c>
      <c r="Y151" s="8">
        <v>-3.73E-2</v>
      </c>
      <c r="Z151" s="9">
        <v>300</v>
      </c>
      <c r="AA151" s="9">
        <v>475</v>
      </c>
      <c r="AB151" s="10">
        <v>-25.141200000000001</v>
      </c>
      <c r="AC151" s="10">
        <v>0.10081684210526316</v>
      </c>
      <c r="AD151" s="9">
        <v>1</v>
      </c>
      <c r="AG151" s="7">
        <v>618</v>
      </c>
      <c r="AH151" s="8" t="s">
        <v>177</v>
      </c>
      <c r="AI151" s="8" t="s">
        <v>30</v>
      </c>
      <c r="AJ151" s="8">
        <v>1E-4</v>
      </c>
      <c r="AK151" s="8">
        <v>2.7799999999999998E-2</v>
      </c>
      <c r="AL151" s="8">
        <v>3.6999999999999998E-2</v>
      </c>
      <c r="AM151" s="8">
        <v>-1E-4</v>
      </c>
      <c r="AN151" s="8">
        <v>-2.8000000000000001E-2</v>
      </c>
      <c r="AO151" s="8">
        <v>-3.73E-2</v>
      </c>
      <c r="AP151" s="9">
        <v>300</v>
      </c>
      <c r="AQ151" s="9">
        <v>475</v>
      </c>
      <c r="AR151" s="10">
        <v>-34.7241</v>
      </c>
      <c r="AS151" s="10">
        <v>0.13924451127819548</v>
      </c>
      <c r="AT151" s="9">
        <v>1</v>
      </c>
      <c r="AV151" s="7">
        <v>618</v>
      </c>
      <c r="AW151" s="8" t="s">
        <v>177</v>
      </c>
      <c r="AX151" s="8" t="s">
        <v>30</v>
      </c>
      <c r="AY151" s="8">
        <v>1E-4</v>
      </c>
      <c r="AZ151" s="8">
        <v>2.7799999999999998E-2</v>
      </c>
      <c r="BA151" s="8">
        <v>3.6999999999999998E-2</v>
      </c>
      <c r="BB151" s="8">
        <v>-1E-4</v>
      </c>
      <c r="BC151" s="8">
        <v>-2.8000000000000001E-2</v>
      </c>
      <c r="BD151" s="8">
        <v>-3.73E-2</v>
      </c>
      <c r="BE151" s="9">
        <v>300</v>
      </c>
      <c r="BF151" s="9">
        <v>475</v>
      </c>
      <c r="BG151" s="10">
        <v>-34.724200000000003</v>
      </c>
      <c r="BH151" s="10">
        <v>0.13924491228070177</v>
      </c>
      <c r="BI151" s="9">
        <v>1</v>
      </c>
    </row>
    <row r="152" spans="2:61" x14ac:dyDescent="0.3">
      <c r="B152" s="7">
        <v>618</v>
      </c>
      <c r="C152" s="8" t="s">
        <v>178</v>
      </c>
      <c r="D152" s="8" t="s">
        <v>32</v>
      </c>
      <c r="E152" s="8">
        <v>1E-4</v>
      </c>
      <c r="F152" s="8">
        <v>2.7799999999999998E-2</v>
      </c>
      <c r="G152" s="8">
        <v>3.6999999999999998E-2</v>
      </c>
      <c r="H152" s="8">
        <v>-1E-4</v>
      </c>
      <c r="I152" s="8">
        <v>-2.8000000000000001E-2</v>
      </c>
      <c r="J152" s="8">
        <v>-3.73E-2</v>
      </c>
      <c r="K152" s="9">
        <v>300</v>
      </c>
      <c r="L152" s="9">
        <v>475</v>
      </c>
      <c r="M152" s="10">
        <v>58.631</v>
      </c>
      <c r="N152" s="10">
        <v>0.23511177944862155</v>
      </c>
      <c r="O152" s="9">
        <v>1</v>
      </c>
      <c r="Q152" s="7">
        <v>618</v>
      </c>
      <c r="R152" s="8" t="s">
        <v>178</v>
      </c>
      <c r="S152" s="8" t="s">
        <v>32</v>
      </c>
      <c r="T152" s="8">
        <v>1E-4</v>
      </c>
      <c r="U152" s="8">
        <v>2.7799999999999998E-2</v>
      </c>
      <c r="V152" s="8">
        <v>3.6999999999999998E-2</v>
      </c>
      <c r="W152" s="8">
        <v>-1E-4</v>
      </c>
      <c r="X152" s="8">
        <v>-2.8000000000000001E-2</v>
      </c>
      <c r="Y152" s="8">
        <v>-3.73E-2</v>
      </c>
      <c r="Z152" s="9">
        <v>300</v>
      </c>
      <c r="AA152" s="9">
        <v>475</v>
      </c>
      <c r="AB152" s="10">
        <v>58.63</v>
      </c>
      <c r="AC152" s="10">
        <v>0.2351077694235589</v>
      </c>
      <c r="AD152" s="9">
        <v>1</v>
      </c>
      <c r="AG152" s="7">
        <v>618</v>
      </c>
      <c r="AH152" s="8" t="s">
        <v>178</v>
      </c>
      <c r="AI152" s="8" t="s">
        <v>32</v>
      </c>
      <c r="AJ152" s="8">
        <v>1E-4</v>
      </c>
      <c r="AK152" s="8">
        <v>2.7799999999999998E-2</v>
      </c>
      <c r="AL152" s="8">
        <v>3.6999999999999998E-2</v>
      </c>
      <c r="AM152" s="8">
        <v>-1E-4</v>
      </c>
      <c r="AN152" s="8">
        <v>-2.8000000000000001E-2</v>
      </c>
      <c r="AO152" s="8">
        <v>-3.73E-2</v>
      </c>
      <c r="AP152" s="9">
        <v>300</v>
      </c>
      <c r="AQ152" s="9">
        <v>475</v>
      </c>
      <c r="AR152" s="10">
        <v>47.918599999999998</v>
      </c>
      <c r="AS152" s="10">
        <v>0.19215478696741853</v>
      </c>
      <c r="AT152" s="9">
        <v>1</v>
      </c>
      <c r="AV152" s="7">
        <v>618</v>
      </c>
      <c r="AW152" s="8" t="s">
        <v>178</v>
      </c>
      <c r="AX152" s="8" t="s">
        <v>32</v>
      </c>
      <c r="AY152" s="8">
        <v>1E-4</v>
      </c>
      <c r="AZ152" s="8">
        <v>2.7799999999999998E-2</v>
      </c>
      <c r="BA152" s="8">
        <v>3.6999999999999998E-2</v>
      </c>
      <c r="BB152" s="8">
        <v>-1E-4</v>
      </c>
      <c r="BC152" s="8">
        <v>-2.8000000000000001E-2</v>
      </c>
      <c r="BD152" s="8">
        <v>-3.73E-2</v>
      </c>
      <c r="BE152" s="9">
        <v>300</v>
      </c>
      <c r="BF152" s="9">
        <v>475</v>
      </c>
      <c r="BG152" s="10">
        <v>47.921999999999997</v>
      </c>
      <c r="BH152" s="10">
        <v>0.19216842105263157</v>
      </c>
      <c r="BI152" s="9">
        <v>1</v>
      </c>
    </row>
    <row r="153" spans="2:61" x14ac:dyDescent="0.3">
      <c r="B153" s="7">
        <v>619</v>
      </c>
      <c r="C153" s="8" t="s">
        <v>179</v>
      </c>
      <c r="D153" s="8" t="s">
        <v>30</v>
      </c>
      <c r="E153" s="8">
        <v>1E-4</v>
      </c>
      <c r="F153" s="8">
        <v>2.7799999999999998E-2</v>
      </c>
      <c r="G153" s="8">
        <v>3.6999999999999998E-2</v>
      </c>
      <c r="H153" s="8">
        <v>-1E-4</v>
      </c>
      <c r="I153" s="8">
        <v>-2.8000000000000001E-2</v>
      </c>
      <c r="J153" s="8">
        <v>-3.73E-2</v>
      </c>
      <c r="K153" s="9">
        <v>300</v>
      </c>
      <c r="L153" s="9">
        <v>475</v>
      </c>
      <c r="M153" s="10">
        <v>-25.041699999999999</v>
      </c>
      <c r="N153" s="10">
        <v>0.10041784461152881</v>
      </c>
      <c r="O153" s="9">
        <v>1</v>
      </c>
      <c r="Q153" s="7">
        <v>619</v>
      </c>
      <c r="R153" s="8" t="s">
        <v>179</v>
      </c>
      <c r="S153" s="8" t="s">
        <v>30</v>
      </c>
      <c r="T153" s="8">
        <v>1E-4</v>
      </c>
      <c r="U153" s="8">
        <v>2.7799999999999998E-2</v>
      </c>
      <c r="V153" s="8">
        <v>3.6999999999999998E-2</v>
      </c>
      <c r="W153" s="8">
        <v>-1E-4</v>
      </c>
      <c r="X153" s="8">
        <v>-2.8000000000000001E-2</v>
      </c>
      <c r="Y153" s="8">
        <v>-3.73E-2</v>
      </c>
      <c r="Z153" s="9">
        <v>300</v>
      </c>
      <c r="AA153" s="9">
        <v>475</v>
      </c>
      <c r="AB153" s="10">
        <v>-25.0456</v>
      </c>
      <c r="AC153" s="10">
        <v>0.10043348370927317</v>
      </c>
      <c r="AD153" s="9">
        <v>1</v>
      </c>
      <c r="AG153" s="7">
        <v>619</v>
      </c>
      <c r="AH153" s="8" t="s">
        <v>179</v>
      </c>
      <c r="AI153" s="8" t="s">
        <v>30</v>
      </c>
      <c r="AJ153" s="8">
        <v>1E-4</v>
      </c>
      <c r="AK153" s="8">
        <v>2.7799999999999998E-2</v>
      </c>
      <c r="AL153" s="8">
        <v>3.6999999999999998E-2</v>
      </c>
      <c r="AM153" s="8">
        <v>-1E-4</v>
      </c>
      <c r="AN153" s="8">
        <v>-2.8000000000000001E-2</v>
      </c>
      <c r="AO153" s="8">
        <v>-3.73E-2</v>
      </c>
      <c r="AP153" s="9">
        <v>300</v>
      </c>
      <c r="AQ153" s="9">
        <v>475</v>
      </c>
      <c r="AR153" s="10">
        <v>-34.632399999999997</v>
      </c>
      <c r="AS153" s="10">
        <v>0.13887679197994984</v>
      </c>
      <c r="AT153" s="9">
        <v>1</v>
      </c>
      <c r="AV153" s="7">
        <v>619</v>
      </c>
      <c r="AW153" s="8" t="s">
        <v>179</v>
      </c>
      <c r="AX153" s="8" t="s">
        <v>30</v>
      </c>
      <c r="AY153" s="8">
        <v>1E-4</v>
      </c>
      <c r="AZ153" s="8">
        <v>2.7799999999999998E-2</v>
      </c>
      <c r="BA153" s="8">
        <v>3.6999999999999998E-2</v>
      </c>
      <c r="BB153" s="8">
        <v>-1E-4</v>
      </c>
      <c r="BC153" s="8">
        <v>-2.8000000000000001E-2</v>
      </c>
      <c r="BD153" s="8">
        <v>-3.73E-2</v>
      </c>
      <c r="BE153" s="9">
        <v>300</v>
      </c>
      <c r="BF153" s="9">
        <v>475</v>
      </c>
      <c r="BG153" s="10">
        <v>-34.632399999999997</v>
      </c>
      <c r="BH153" s="10">
        <v>0.13887679197994984</v>
      </c>
      <c r="BI153" s="9">
        <v>1</v>
      </c>
    </row>
    <row r="154" spans="2:61" x14ac:dyDescent="0.3">
      <c r="B154" s="7">
        <v>619</v>
      </c>
      <c r="C154" s="8" t="s">
        <v>180</v>
      </c>
      <c r="D154" s="8" t="s">
        <v>32</v>
      </c>
      <c r="E154" s="8">
        <v>1E-4</v>
      </c>
      <c r="F154" s="8">
        <v>2.7799999999999998E-2</v>
      </c>
      <c r="G154" s="8">
        <v>3.6999999999999998E-2</v>
      </c>
      <c r="H154" s="8">
        <v>-1E-4</v>
      </c>
      <c r="I154" s="8">
        <v>-2.8000000000000001E-2</v>
      </c>
      <c r="J154" s="8">
        <v>-3.73E-2</v>
      </c>
      <c r="K154" s="9">
        <v>300</v>
      </c>
      <c r="L154" s="9">
        <v>475</v>
      </c>
      <c r="M154" s="10">
        <v>58.631</v>
      </c>
      <c r="N154" s="10">
        <v>0.23511177944862155</v>
      </c>
      <c r="O154" s="9">
        <v>1</v>
      </c>
      <c r="Q154" s="7">
        <v>619</v>
      </c>
      <c r="R154" s="8" t="s">
        <v>180</v>
      </c>
      <c r="S154" s="8" t="s">
        <v>32</v>
      </c>
      <c r="T154" s="8">
        <v>1E-4</v>
      </c>
      <c r="U154" s="8">
        <v>2.7799999999999998E-2</v>
      </c>
      <c r="V154" s="8">
        <v>3.6999999999999998E-2</v>
      </c>
      <c r="W154" s="8">
        <v>-1E-4</v>
      </c>
      <c r="X154" s="8">
        <v>-2.8000000000000001E-2</v>
      </c>
      <c r="Y154" s="8">
        <v>-3.73E-2</v>
      </c>
      <c r="Z154" s="9">
        <v>300</v>
      </c>
      <c r="AA154" s="9">
        <v>475</v>
      </c>
      <c r="AB154" s="10">
        <v>58.63</v>
      </c>
      <c r="AC154" s="10">
        <v>0.2351077694235589</v>
      </c>
      <c r="AD154" s="9">
        <v>1</v>
      </c>
      <c r="AG154" s="7">
        <v>619</v>
      </c>
      <c r="AH154" s="8" t="s">
        <v>180</v>
      </c>
      <c r="AI154" s="8" t="s">
        <v>32</v>
      </c>
      <c r="AJ154" s="8">
        <v>1E-4</v>
      </c>
      <c r="AK154" s="8">
        <v>2.7799999999999998E-2</v>
      </c>
      <c r="AL154" s="8">
        <v>3.6999999999999998E-2</v>
      </c>
      <c r="AM154" s="8">
        <v>-1E-4</v>
      </c>
      <c r="AN154" s="8">
        <v>-2.8000000000000001E-2</v>
      </c>
      <c r="AO154" s="8">
        <v>-3.73E-2</v>
      </c>
      <c r="AP154" s="9">
        <v>300</v>
      </c>
      <c r="AQ154" s="9">
        <v>475</v>
      </c>
      <c r="AR154" s="10">
        <v>47.918599999999998</v>
      </c>
      <c r="AS154" s="10">
        <v>0.19215478696741853</v>
      </c>
      <c r="AT154" s="9">
        <v>1</v>
      </c>
      <c r="AV154" s="7">
        <v>619</v>
      </c>
      <c r="AW154" s="8" t="s">
        <v>180</v>
      </c>
      <c r="AX154" s="8" t="s">
        <v>32</v>
      </c>
      <c r="AY154" s="8">
        <v>1E-4</v>
      </c>
      <c r="AZ154" s="8">
        <v>2.7799999999999998E-2</v>
      </c>
      <c r="BA154" s="8">
        <v>3.6999999999999998E-2</v>
      </c>
      <c r="BB154" s="8">
        <v>-1E-4</v>
      </c>
      <c r="BC154" s="8">
        <v>-2.8000000000000001E-2</v>
      </c>
      <c r="BD154" s="8">
        <v>-3.73E-2</v>
      </c>
      <c r="BE154" s="9">
        <v>300</v>
      </c>
      <c r="BF154" s="9">
        <v>475</v>
      </c>
      <c r="BG154" s="10">
        <v>47.921999999999997</v>
      </c>
      <c r="BH154" s="10">
        <v>0.19216842105263157</v>
      </c>
      <c r="BI154" s="9">
        <v>1</v>
      </c>
    </row>
    <row r="155" spans="2:61" x14ac:dyDescent="0.3">
      <c r="B155" s="7">
        <v>620</v>
      </c>
      <c r="C155" s="8" t="s">
        <v>181</v>
      </c>
      <c r="D155" s="8" t="s">
        <v>30</v>
      </c>
      <c r="E155" s="8">
        <v>1E-4</v>
      </c>
      <c r="F155" s="8">
        <v>2.7799999999999998E-2</v>
      </c>
      <c r="G155" s="8">
        <v>3.6999999999999998E-2</v>
      </c>
      <c r="H155" s="8">
        <v>-1E-4</v>
      </c>
      <c r="I155" s="8">
        <v>-2.8000000000000001E-2</v>
      </c>
      <c r="J155" s="8">
        <v>-3.73E-2</v>
      </c>
      <c r="K155" s="9">
        <v>300</v>
      </c>
      <c r="L155" s="9">
        <v>475</v>
      </c>
      <c r="M155" s="10">
        <v>-25.585799999999999</v>
      </c>
      <c r="N155" s="10">
        <v>0.1025996992481203</v>
      </c>
      <c r="O155" s="9">
        <v>1</v>
      </c>
      <c r="Q155" s="7">
        <v>620</v>
      </c>
      <c r="R155" s="8" t="s">
        <v>181</v>
      </c>
      <c r="S155" s="8" t="s">
        <v>30</v>
      </c>
      <c r="T155" s="8">
        <v>1E-4</v>
      </c>
      <c r="U155" s="8">
        <v>2.7799999999999998E-2</v>
      </c>
      <c r="V155" s="8">
        <v>3.6999999999999998E-2</v>
      </c>
      <c r="W155" s="8">
        <v>-1E-4</v>
      </c>
      <c r="X155" s="8">
        <v>-2.8000000000000001E-2</v>
      </c>
      <c r="Y155" s="8">
        <v>-3.73E-2</v>
      </c>
      <c r="Z155" s="9">
        <v>300</v>
      </c>
      <c r="AA155" s="9">
        <v>475</v>
      </c>
      <c r="AB155" s="10">
        <v>-25.5898</v>
      </c>
      <c r="AC155" s="10">
        <v>0.10261573934837093</v>
      </c>
      <c r="AD155" s="9">
        <v>1</v>
      </c>
      <c r="AG155" s="7">
        <v>620</v>
      </c>
      <c r="AH155" s="8" t="s">
        <v>181</v>
      </c>
      <c r="AI155" s="8" t="s">
        <v>30</v>
      </c>
      <c r="AJ155" s="8">
        <v>1E-4</v>
      </c>
      <c r="AK155" s="8">
        <v>2.7799999999999998E-2</v>
      </c>
      <c r="AL155" s="8">
        <v>3.6999999999999998E-2</v>
      </c>
      <c r="AM155" s="8">
        <v>-1E-4</v>
      </c>
      <c r="AN155" s="8">
        <v>-2.8000000000000001E-2</v>
      </c>
      <c r="AO155" s="8">
        <v>-3.73E-2</v>
      </c>
      <c r="AP155" s="9">
        <v>300</v>
      </c>
      <c r="AQ155" s="9">
        <v>475</v>
      </c>
      <c r="AR155" s="10">
        <v>-34.956099999999999</v>
      </c>
      <c r="AS155" s="10">
        <v>0.14017483709273182</v>
      </c>
      <c r="AT155" s="9">
        <v>1</v>
      </c>
      <c r="AV155" s="7">
        <v>620</v>
      </c>
      <c r="AW155" s="8" t="s">
        <v>181</v>
      </c>
      <c r="AX155" s="8" t="s">
        <v>30</v>
      </c>
      <c r="AY155" s="8">
        <v>1E-4</v>
      </c>
      <c r="AZ155" s="8">
        <v>2.7799999999999998E-2</v>
      </c>
      <c r="BA155" s="8">
        <v>3.6999999999999998E-2</v>
      </c>
      <c r="BB155" s="8">
        <v>-1E-4</v>
      </c>
      <c r="BC155" s="8">
        <v>-2.8000000000000001E-2</v>
      </c>
      <c r="BD155" s="8">
        <v>-3.73E-2</v>
      </c>
      <c r="BE155" s="9">
        <v>300</v>
      </c>
      <c r="BF155" s="9">
        <v>475</v>
      </c>
      <c r="BG155" s="10">
        <v>-34.956099999999999</v>
      </c>
      <c r="BH155" s="10">
        <v>0.14017483709273182</v>
      </c>
      <c r="BI155" s="9">
        <v>1</v>
      </c>
    </row>
    <row r="156" spans="2:61" x14ac:dyDescent="0.3">
      <c r="B156" s="7">
        <v>620</v>
      </c>
      <c r="C156" s="8" t="s">
        <v>182</v>
      </c>
      <c r="D156" s="8" t="s">
        <v>32</v>
      </c>
      <c r="E156" s="8">
        <v>1E-4</v>
      </c>
      <c r="F156" s="8">
        <v>2.7799999999999998E-2</v>
      </c>
      <c r="G156" s="8">
        <v>3.6999999999999998E-2</v>
      </c>
      <c r="H156" s="8">
        <v>-1E-4</v>
      </c>
      <c r="I156" s="8">
        <v>-2.8000000000000001E-2</v>
      </c>
      <c r="J156" s="8">
        <v>-3.73E-2</v>
      </c>
      <c r="K156" s="9">
        <v>300</v>
      </c>
      <c r="L156" s="9">
        <v>475</v>
      </c>
      <c r="M156" s="10">
        <v>58.631</v>
      </c>
      <c r="N156" s="10">
        <v>0.23511177944862155</v>
      </c>
      <c r="O156" s="9">
        <v>1</v>
      </c>
      <c r="Q156" s="7">
        <v>620</v>
      </c>
      <c r="R156" s="8" t="s">
        <v>182</v>
      </c>
      <c r="S156" s="8" t="s">
        <v>32</v>
      </c>
      <c r="T156" s="8">
        <v>1E-4</v>
      </c>
      <c r="U156" s="8">
        <v>2.7799999999999998E-2</v>
      </c>
      <c r="V156" s="8">
        <v>3.6999999999999998E-2</v>
      </c>
      <c r="W156" s="8">
        <v>-1E-4</v>
      </c>
      <c r="X156" s="8">
        <v>-2.8000000000000001E-2</v>
      </c>
      <c r="Y156" s="8">
        <v>-3.73E-2</v>
      </c>
      <c r="Z156" s="9">
        <v>300</v>
      </c>
      <c r="AA156" s="9">
        <v>475</v>
      </c>
      <c r="AB156" s="10">
        <v>58.63</v>
      </c>
      <c r="AC156" s="10">
        <v>0.2351077694235589</v>
      </c>
      <c r="AD156" s="9">
        <v>1</v>
      </c>
      <c r="AG156" s="7">
        <v>620</v>
      </c>
      <c r="AH156" s="8" t="s">
        <v>182</v>
      </c>
      <c r="AI156" s="8" t="s">
        <v>32</v>
      </c>
      <c r="AJ156" s="8">
        <v>1E-4</v>
      </c>
      <c r="AK156" s="8">
        <v>2.7799999999999998E-2</v>
      </c>
      <c r="AL156" s="8">
        <v>3.6999999999999998E-2</v>
      </c>
      <c r="AM156" s="8">
        <v>-1E-4</v>
      </c>
      <c r="AN156" s="8">
        <v>-2.8000000000000001E-2</v>
      </c>
      <c r="AO156" s="8">
        <v>-3.73E-2</v>
      </c>
      <c r="AP156" s="9">
        <v>300</v>
      </c>
      <c r="AQ156" s="9">
        <v>475</v>
      </c>
      <c r="AR156" s="10">
        <v>47.918599999999998</v>
      </c>
      <c r="AS156" s="10">
        <v>0.19215478696741853</v>
      </c>
      <c r="AT156" s="9">
        <v>1</v>
      </c>
      <c r="AV156" s="7">
        <v>620</v>
      </c>
      <c r="AW156" s="8" t="s">
        <v>182</v>
      </c>
      <c r="AX156" s="8" t="s">
        <v>32</v>
      </c>
      <c r="AY156" s="8">
        <v>1E-4</v>
      </c>
      <c r="AZ156" s="8">
        <v>2.7799999999999998E-2</v>
      </c>
      <c r="BA156" s="8">
        <v>3.6999999999999998E-2</v>
      </c>
      <c r="BB156" s="8">
        <v>-1E-4</v>
      </c>
      <c r="BC156" s="8">
        <v>-2.8000000000000001E-2</v>
      </c>
      <c r="BD156" s="8">
        <v>-3.73E-2</v>
      </c>
      <c r="BE156" s="9">
        <v>300</v>
      </c>
      <c r="BF156" s="9">
        <v>475</v>
      </c>
      <c r="BG156" s="10">
        <v>47.921999999999997</v>
      </c>
      <c r="BH156" s="10">
        <v>0.19216842105263157</v>
      </c>
      <c r="BI156" s="9">
        <v>1</v>
      </c>
    </row>
    <row r="157" spans="2:61" x14ac:dyDescent="0.3">
      <c r="B157" s="7">
        <v>353</v>
      </c>
      <c r="C157" s="8" t="s">
        <v>183</v>
      </c>
      <c r="D157" s="8" t="s">
        <v>30</v>
      </c>
      <c r="E157" s="8">
        <v>1E-4</v>
      </c>
      <c r="F157" s="8">
        <v>2.7799999999999998E-2</v>
      </c>
      <c r="G157" s="8">
        <v>3.6999999999999998E-2</v>
      </c>
      <c r="H157" s="8">
        <v>-1E-4</v>
      </c>
      <c r="I157" s="8">
        <v>-2.8000000000000001E-2</v>
      </c>
      <c r="J157" s="8">
        <v>-3.73E-2</v>
      </c>
      <c r="K157" s="9">
        <v>300</v>
      </c>
      <c r="L157" s="9">
        <v>475</v>
      </c>
      <c r="M157" s="10">
        <v>-23.7652</v>
      </c>
      <c r="N157" s="10">
        <v>9.5299047619047617E-2</v>
      </c>
      <c r="O157" s="9">
        <v>1</v>
      </c>
      <c r="Q157" s="7">
        <v>353</v>
      </c>
      <c r="R157" s="8" t="s">
        <v>183</v>
      </c>
      <c r="S157" s="8" t="s">
        <v>30</v>
      </c>
      <c r="T157" s="8">
        <v>1E-4</v>
      </c>
      <c r="U157" s="8">
        <v>2.7799999999999998E-2</v>
      </c>
      <c r="V157" s="8">
        <v>3.6999999999999998E-2</v>
      </c>
      <c r="W157" s="8">
        <v>-1E-4</v>
      </c>
      <c r="X157" s="8">
        <v>-2.8000000000000001E-2</v>
      </c>
      <c r="Y157" s="8">
        <v>-3.73E-2</v>
      </c>
      <c r="Z157" s="9">
        <v>300</v>
      </c>
      <c r="AA157" s="9">
        <v>475</v>
      </c>
      <c r="AB157" s="10">
        <v>-23.769200000000001</v>
      </c>
      <c r="AC157" s="10">
        <v>9.5315087719298253E-2</v>
      </c>
      <c r="AD157" s="9">
        <v>1</v>
      </c>
      <c r="AG157" s="7">
        <v>353</v>
      </c>
      <c r="AH157" s="8" t="s">
        <v>183</v>
      </c>
      <c r="AI157" s="8" t="s">
        <v>30</v>
      </c>
      <c r="AJ157" s="8">
        <v>1E-4</v>
      </c>
      <c r="AK157" s="8">
        <v>2.7799999999999998E-2</v>
      </c>
      <c r="AL157" s="8">
        <v>3.6999999999999998E-2</v>
      </c>
      <c r="AM157" s="8">
        <v>-1E-4</v>
      </c>
      <c r="AN157" s="8">
        <v>-2.8000000000000001E-2</v>
      </c>
      <c r="AO157" s="8">
        <v>-3.73E-2</v>
      </c>
      <c r="AP157" s="9">
        <v>300</v>
      </c>
      <c r="AQ157" s="9">
        <v>475</v>
      </c>
      <c r="AR157" s="10">
        <v>-36.732100000000003</v>
      </c>
      <c r="AS157" s="10">
        <v>0.14729664160401004</v>
      </c>
      <c r="AT157" s="9">
        <v>1</v>
      </c>
      <c r="AV157" s="7">
        <v>353</v>
      </c>
      <c r="AW157" s="8" t="s">
        <v>183</v>
      </c>
      <c r="AX157" s="8" t="s">
        <v>30</v>
      </c>
      <c r="AY157" s="8">
        <v>1E-4</v>
      </c>
      <c r="AZ157" s="8">
        <v>2.7799999999999998E-2</v>
      </c>
      <c r="BA157" s="8">
        <v>3.6999999999999998E-2</v>
      </c>
      <c r="BB157" s="8">
        <v>-1E-4</v>
      </c>
      <c r="BC157" s="8">
        <v>-2.8000000000000001E-2</v>
      </c>
      <c r="BD157" s="8">
        <v>-3.73E-2</v>
      </c>
      <c r="BE157" s="9">
        <v>300</v>
      </c>
      <c r="BF157" s="9">
        <v>475</v>
      </c>
      <c r="BG157" s="10">
        <v>-36.731499999999997</v>
      </c>
      <c r="BH157" s="10">
        <v>0.14729423558897242</v>
      </c>
      <c r="BI157" s="9">
        <v>1</v>
      </c>
    </row>
    <row r="158" spans="2:61" x14ac:dyDescent="0.3">
      <c r="B158" s="7">
        <v>353</v>
      </c>
      <c r="C158" s="8" t="s">
        <v>184</v>
      </c>
      <c r="D158" s="8" t="s">
        <v>32</v>
      </c>
      <c r="E158" s="8">
        <v>1E-4</v>
      </c>
      <c r="F158" s="8">
        <v>2.7799999999999998E-2</v>
      </c>
      <c r="G158" s="8">
        <v>3.6999999999999998E-2</v>
      </c>
      <c r="H158" s="8">
        <v>-1E-4</v>
      </c>
      <c r="I158" s="8">
        <v>-2.8000000000000001E-2</v>
      </c>
      <c r="J158" s="8">
        <v>-3.73E-2</v>
      </c>
      <c r="K158" s="9">
        <v>300</v>
      </c>
      <c r="L158" s="9">
        <v>475</v>
      </c>
      <c r="M158" s="10">
        <v>58.631</v>
      </c>
      <c r="N158" s="10">
        <v>0.23511177944862155</v>
      </c>
      <c r="O158" s="9">
        <v>1</v>
      </c>
      <c r="Q158" s="7">
        <v>353</v>
      </c>
      <c r="R158" s="8" t="s">
        <v>184</v>
      </c>
      <c r="S158" s="8" t="s">
        <v>32</v>
      </c>
      <c r="T158" s="8">
        <v>1E-4</v>
      </c>
      <c r="U158" s="8">
        <v>2.7799999999999998E-2</v>
      </c>
      <c r="V158" s="8">
        <v>3.6999999999999998E-2</v>
      </c>
      <c r="W158" s="8">
        <v>-1E-4</v>
      </c>
      <c r="X158" s="8">
        <v>-2.8000000000000001E-2</v>
      </c>
      <c r="Y158" s="8">
        <v>-3.73E-2</v>
      </c>
      <c r="Z158" s="9">
        <v>300</v>
      </c>
      <c r="AA158" s="9">
        <v>475</v>
      </c>
      <c r="AB158" s="10">
        <v>58.63</v>
      </c>
      <c r="AC158" s="10">
        <v>0.2351077694235589</v>
      </c>
      <c r="AD158" s="9">
        <v>1</v>
      </c>
      <c r="AG158" s="7">
        <v>353</v>
      </c>
      <c r="AH158" s="8" t="s">
        <v>184</v>
      </c>
      <c r="AI158" s="8" t="s">
        <v>32</v>
      </c>
      <c r="AJ158" s="8">
        <v>1E-4</v>
      </c>
      <c r="AK158" s="8">
        <v>2.7799999999999998E-2</v>
      </c>
      <c r="AL158" s="8">
        <v>3.6999999999999998E-2</v>
      </c>
      <c r="AM158" s="8">
        <v>-1E-4</v>
      </c>
      <c r="AN158" s="8">
        <v>-2.8000000000000001E-2</v>
      </c>
      <c r="AO158" s="8">
        <v>-3.73E-2</v>
      </c>
      <c r="AP158" s="9">
        <v>300</v>
      </c>
      <c r="AQ158" s="9">
        <v>475</v>
      </c>
      <c r="AR158" s="10">
        <v>47.918599999999998</v>
      </c>
      <c r="AS158" s="10">
        <v>0.19215478696741853</v>
      </c>
      <c r="AT158" s="9">
        <v>1</v>
      </c>
      <c r="AV158" s="7">
        <v>353</v>
      </c>
      <c r="AW158" s="8" t="s">
        <v>184</v>
      </c>
      <c r="AX158" s="8" t="s">
        <v>32</v>
      </c>
      <c r="AY158" s="8">
        <v>1E-4</v>
      </c>
      <c r="AZ158" s="8">
        <v>2.7799999999999998E-2</v>
      </c>
      <c r="BA158" s="8">
        <v>3.6999999999999998E-2</v>
      </c>
      <c r="BB158" s="8">
        <v>-1E-4</v>
      </c>
      <c r="BC158" s="8">
        <v>-2.8000000000000001E-2</v>
      </c>
      <c r="BD158" s="8">
        <v>-3.73E-2</v>
      </c>
      <c r="BE158" s="9">
        <v>300</v>
      </c>
      <c r="BF158" s="9">
        <v>475</v>
      </c>
      <c r="BG158" s="10">
        <v>47.921999999999997</v>
      </c>
      <c r="BH158" s="10">
        <v>0.19216842105263157</v>
      </c>
      <c r="BI158" s="9">
        <v>1</v>
      </c>
    </row>
    <row r="159" spans="2:61" x14ac:dyDescent="0.3">
      <c r="B159" s="7">
        <v>354</v>
      </c>
      <c r="C159" s="8" t="s">
        <v>185</v>
      </c>
      <c r="D159" s="8" t="s">
        <v>30</v>
      </c>
      <c r="E159" s="8">
        <v>1E-4</v>
      </c>
      <c r="F159" s="8">
        <v>2.7799999999999998E-2</v>
      </c>
      <c r="G159" s="8">
        <v>3.6999999999999998E-2</v>
      </c>
      <c r="H159" s="8">
        <v>-1E-4</v>
      </c>
      <c r="I159" s="8">
        <v>-2.8000000000000001E-2</v>
      </c>
      <c r="J159" s="8">
        <v>-3.73E-2</v>
      </c>
      <c r="K159" s="9">
        <v>300</v>
      </c>
      <c r="L159" s="9">
        <v>475</v>
      </c>
      <c r="M159" s="10">
        <v>-23.279399999999999</v>
      </c>
      <c r="N159" s="10">
        <v>9.3350977443609012E-2</v>
      </c>
      <c r="O159" s="9">
        <v>1</v>
      </c>
      <c r="Q159" s="7">
        <v>354</v>
      </c>
      <c r="R159" s="8" t="s">
        <v>185</v>
      </c>
      <c r="S159" s="8" t="s">
        <v>30</v>
      </c>
      <c r="T159" s="8">
        <v>1E-4</v>
      </c>
      <c r="U159" s="8">
        <v>2.7799999999999998E-2</v>
      </c>
      <c r="V159" s="8">
        <v>3.6999999999999998E-2</v>
      </c>
      <c r="W159" s="8">
        <v>-1E-4</v>
      </c>
      <c r="X159" s="8">
        <v>-2.8000000000000001E-2</v>
      </c>
      <c r="Y159" s="8">
        <v>-3.73E-2</v>
      </c>
      <c r="Z159" s="9">
        <v>300</v>
      </c>
      <c r="AA159" s="9">
        <v>475</v>
      </c>
      <c r="AB159" s="10">
        <v>-23.2834</v>
      </c>
      <c r="AC159" s="10">
        <v>9.3367017543859648E-2</v>
      </c>
      <c r="AD159" s="9">
        <v>1</v>
      </c>
      <c r="AG159" s="7">
        <v>354</v>
      </c>
      <c r="AH159" s="8" t="s">
        <v>185</v>
      </c>
      <c r="AI159" s="8" t="s">
        <v>30</v>
      </c>
      <c r="AJ159" s="8">
        <v>1E-4</v>
      </c>
      <c r="AK159" s="8">
        <v>2.7799999999999998E-2</v>
      </c>
      <c r="AL159" s="8">
        <v>3.6999999999999998E-2</v>
      </c>
      <c r="AM159" s="8">
        <v>-1E-4</v>
      </c>
      <c r="AN159" s="8">
        <v>-2.8000000000000001E-2</v>
      </c>
      <c r="AO159" s="8">
        <v>-3.73E-2</v>
      </c>
      <c r="AP159" s="9">
        <v>300</v>
      </c>
      <c r="AQ159" s="9">
        <v>475</v>
      </c>
      <c r="AR159" s="10">
        <v>-36.413699999999999</v>
      </c>
      <c r="AS159" s="10">
        <v>0.14601984962406014</v>
      </c>
      <c r="AT159" s="9">
        <v>1</v>
      </c>
      <c r="AV159" s="7">
        <v>354</v>
      </c>
      <c r="AW159" s="8" t="s">
        <v>185</v>
      </c>
      <c r="AX159" s="8" t="s">
        <v>30</v>
      </c>
      <c r="AY159" s="8">
        <v>1E-4</v>
      </c>
      <c r="AZ159" s="8">
        <v>2.7799999999999998E-2</v>
      </c>
      <c r="BA159" s="8">
        <v>3.6999999999999998E-2</v>
      </c>
      <c r="BB159" s="8">
        <v>-1E-4</v>
      </c>
      <c r="BC159" s="8">
        <v>-2.8000000000000001E-2</v>
      </c>
      <c r="BD159" s="8">
        <v>-3.73E-2</v>
      </c>
      <c r="BE159" s="9">
        <v>300</v>
      </c>
      <c r="BF159" s="9">
        <v>475</v>
      </c>
      <c r="BG159" s="10">
        <v>-36.4131</v>
      </c>
      <c r="BH159" s="10">
        <v>0.14601744360902255</v>
      </c>
      <c r="BI159" s="9">
        <v>1</v>
      </c>
    </row>
    <row r="160" spans="2:61" x14ac:dyDescent="0.3">
      <c r="B160" s="7">
        <v>354</v>
      </c>
      <c r="C160" s="8" t="s">
        <v>186</v>
      </c>
      <c r="D160" s="8" t="s">
        <v>32</v>
      </c>
      <c r="E160" s="8">
        <v>1E-4</v>
      </c>
      <c r="F160" s="8">
        <v>2.7799999999999998E-2</v>
      </c>
      <c r="G160" s="8">
        <v>3.6999999999999998E-2</v>
      </c>
      <c r="H160" s="8">
        <v>-1E-4</v>
      </c>
      <c r="I160" s="8">
        <v>-2.8000000000000001E-2</v>
      </c>
      <c r="J160" s="8">
        <v>-3.73E-2</v>
      </c>
      <c r="K160" s="9">
        <v>300</v>
      </c>
      <c r="L160" s="9">
        <v>475</v>
      </c>
      <c r="M160" s="10">
        <v>58.631</v>
      </c>
      <c r="N160" s="10">
        <v>0.23511177944862155</v>
      </c>
      <c r="O160" s="9">
        <v>1</v>
      </c>
      <c r="Q160" s="7">
        <v>354</v>
      </c>
      <c r="R160" s="8" t="s">
        <v>186</v>
      </c>
      <c r="S160" s="8" t="s">
        <v>32</v>
      </c>
      <c r="T160" s="8">
        <v>1E-4</v>
      </c>
      <c r="U160" s="8">
        <v>2.7799999999999998E-2</v>
      </c>
      <c r="V160" s="8">
        <v>3.6999999999999998E-2</v>
      </c>
      <c r="W160" s="8">
        <v>-1E-4</v>
      </c>
      <c r="X160" s="8">
        <v>-2.8000000000000001E-2</v>
      </c>
      <c r="Y160" s="8">
        <v>-3.73E-2</v>
      </c>
      <c r="Z160" s="9">
        <v>300</v>
      </c>
      <c r="AA160" s="9">
        <v>475</v>
      </c>
      <c r="AB160" s="10">
        <v>58.63</v>
      </c>
      <c r="AC160" s="10">
        <v>0.2351077694235589</v>
      </c>
      <c r="AD160" s="9">
        <v>1</v>
      </c>
      <c r="AG160" s="7">
        <v>354</v>
      </c>
      <c r="AH160" s="8" t="s">
        <v>186</v>
      </c>
      <c r="AI160" s="8" t="s">
        <v>32</v>
      </c>
      <c r="AJ160" s="8">
        <v>1E-4</v>
      </c>
      <c r="AK160" s="8">
        <v>2.7799999999999998E-2</v>
      </c>
      <c r="AL160" s="8">
        <v>3.6999999999999998E-2</v>
      </c>
      <c r="AM160" s="8">
        <v>-1E-4</v>
      </c>
      <c r="AN160" s="8">
        <v>-2.8000000000000001E-2</v>
      </c>
      <c r="AO160" s="8">
        <v>-3.73E-2</v>
      </c>
      <c r="AP160" s="9">
        <v>300</v>
      </c>
      <c r="AQ160" s="9">
        <v>475</v>
      </c>
      <c r="AR160" s="10">
        <v>47.918599999999998</v>
      </c>
      <c r="AS160" s="10">
        <v>0.19215478696741853</v>
      </c>
      <c r="AT160" s="9">
        <v>1</v>
      </c>
      <c r="AV160" s="7">
        <v>354</v>
      </c>
      <c r="AW160" s="8" t="s">
        <v>186</v>
      </c>
      <c r="AX160" s="8" t="s">
        <v>32</v>
      </c>
      <c r="AY160" s="8">
        <v>1E-4</v>
      </c>
      <c r="AZ160" s="8">
        <v>2.7799999999999998E-2</v>
      </c>
      <c r="BA160" s="8">
        <v>3.6999999999999998E-2</v>
      </c>
      <c r="BB160" s="8">
        <v>-1E-4</v>
      </c>
      <c r="BC160" s="8">
        <v>-2.8000000000000001E-2</v>
      </c>
      <c r="BD160" s="8">
        <v>-3.73E-2</v>
      </c>
      <c r="BE160" s="9">
        <v>300</v>
      </c>
      <c r="BF160" s="9">
        <v>475</v>
      </c>
      <c r="BG160" s="10">
        <v>47.921999999999997</v>
      </c>
      <c r="BH160" s="10">
        <v>0.19216842105263157</v>
      </c>
      <c r="BI160" s="9">
        <v>1</v>
      </c>
    </row>
    <row r="161" spans="2:61" x14ac:dyDescent="0.3">
      <c r="B161" s="7">
        <v>355</v>
      </c>
      <c r="C161" s="8" t="s">
        <v>187</v>
      </c>
      <c r="D161" s="8" t="s">
        <v>30</v>
      </c>
      <c r="E161" s="8">
        <v>1E-4</v>
      </c>
      <c r="F161" s="8">
        <v>2.7799999999999998E-2</v>
      </c>
      <c r="G161" s="8">
        <v>3.6999999999999998E-2</v>
      </c>
      <c r="H161" s="8">
        <v>-1E-4</v>
      </c>
      <c r="I161" s="8">
        <v>-2.8000000000000001E-2</v>
      </c>
      <c r="J161" s="8">
        <v>-3.73E-2</v>
      </c>
      <c r="K161" s="9">
        <v>300</v>
      </c>
      <c r="L161" s="9">
        <v>475</v>
      </c>
      <c r="M161" s="10">
        <v>-22.671500000000002</v>
      </c>
      <c r="N161" s="10">
        <v>9.0913283208020057E-2</v>
      </c>
      <c r="O161" s="9">
        <v>1</v>
      </c>
      <c r="Q161" s="7">
        <v>355</v>
      </c>
      <c r="R161" s="8" t="s">
        <v>187</v>
      </c>
      <c r="S161" s="8" t="s">
        <v>30</v>
      </c>
      <c r="T161" s="8">
        <v>1E-4</v>
      </c>
      <c r="U161" s="8">
        <v>2.7799999999999998E-2</v>
      </c>
      <c r="V161" s="8">
        <v>3.6999999999999998E-2</v>
      </c>
      <c r="W161" s="8">
        <v>-1E-4</v>
      </c>
      <c r="X161" s="8">
        <v>-2.8000000000000001E-2</v>
      </c>
      <c r="Y161" s="8">
        <v>-3.73E-2</v>
      </c>
      <c r="Z161" s="9">
        <v>300</v>
      </c>
      <c r="AA161" s="9">
        <v>475</v>
      </c>
      <c r="AB161" s="10">
        <v>-22.6755</v>
      </c>
      <c r="AC161" s="10">
        <v>9.0929323308270679E-2</v>
      </c>
      <c r="AD161" s="9">
        <v>1</v>
      </c>
      <c r="AG161" s="7">
        <v>355</v>
      </c>
      <c r="AH161" s="8" t="s">
        <v>187</v>
      </c>
      <c r="AI161" s="8" t="s">
        <v>30</v>
      </c>
      <c r="AJ161" s="8">
        <v>1E-4</v>
      </c>
      <c r="AK161" s="8">
        <v>2.7799999999999998E-2</v>
      </c>
      <c r="AL161" s="8">
        <v>3.6999999999999998E-2</v>
      </c>
      <c r="AM161" s="8">
        <v>-1E-4</v>
      </c>
      <c r="AN161" s="8">
        <v>-2.8000000000000001E-2</v>
      </c>
      <c r="AO161" s="8">
        <v>-3.73E-2</v>
      </c>
      <c r="AP161" s="9">
        <v>300</v>
      </c>
      <c r="AQ161" s="9">
        <v>475</v>
      </c>
      <c r="AR161" s="10">
        <v>-35.738199999999999</v>
      </c>
      <c r="AS161" s="10">
        <v>0.14331107769423557</v>
      </c>
      <c r="AT161" s="9">
        <v>1</v>
      </c>
      <c r="AV161" s="7">
        <v>355</v>
      </c>
      <c r="AW161" s="8" t="s">
        <v>187</v>
      </c>
      <c r="AX161" s="8" t="s">
        <v>30</v>
      </c>
      <c r="AY161" s="8">
        <v>1E-4</v>
      </c>
      <c r="AZ161" s="8">
        <v>2.7799999999999998E-2</v>
      </c>
      <c r="BA161" s="8">
        <v>3.6999999999999998E-2</v>
      </c>
      <c r="BB161" s="8">
        <v>-1E-4</v>
      </c>
      <c r="BC161" s="8">
        <v>-2.8000000000000001E-2</v>
      </c>
      <c r="BD161" s="8">
        <v>-3.73E-2</v>
      </c>
      <c r="BE161" s="9">
        <v>300</v>
      </c>
      <c r="BF161" s="9">
        <v>475</v>
      </c>
      <c r="BG161" s="10">
        <v>-35.7376</v>
      </c>
      <c r="BH161" s="10">
        <v>0.143308671679198</v>
      </c>
      <c r="BI161" s="9">
        <v>1</v>
      </c>
    </row>
    <row r="162" spans="2:61" x14ac:dyDescent="0.3">
      <c r="B162" s="7">
        <v>355</v>
      </c>
      <c r="C162" s="8" t="s">
        <v>188</v>
      </c>
      <c r="D162" s="8" t="s">
        <v>32</v>
      </c>
      <c r="E162" s="8">
        <v>1E-4</v>
      </c>
      <c r="F162" s="8">
        <v>2.7799999999999998E-2</v>
      </c>
      <c r="G162" s="8">
        <v>3.6999999999999998E-2</v>
      </c>
      <c r="H162" s="8">
        <v>-1E-4</v>
      </c>
      <c r="I162" s="8">
        <v>-2.8000000000000001E-2</v>
      </c>
      <c r="J162" s="8">
        <v>-3.73E-2</v>
      </c>
      <c r="K162" s="9">
        <v>300</v>
      </c>
      <c r="L162" s="9">
        <v>475</v>
      </c>
      <c r="M162" s="10">
        <v>58.631</v>
      </c>
      <c r="N162" s="10">
        <v>0.23511177944862155</v>
      </c>
      <c r="O162" s="9">
        <v>1</v>
      </c>
      <c r="Q162" s="7">
        <v>355</v>
      </c>
      <c r="R162" s="8" t="s">
        <v>188</v>
      </c>
      <c r="S162" s="8" t="s">
        <v>32</v>
      </c>
      <c r="T162" s="8">
        <v>1E-4</v>
      </c>
      <c r="U162" s="8">
        <v>2.7799999999999998E-2</v>
      </c>
      <c r="V162" s="8">
        <v>3.6999999999999998E-2</v>
      </c>
      <c r="W162" s="8">
        <v>-1E-4</v>
      </c>
      <c r="X162" s="8">
        <v>-2.8000000000000001E-2</v>
      </c>
      <c r="Y162" s="8">
        <v>-3.73E-2</v>
      </c>
      <c r="Z162" s="9">
        <v>300</v>
      </c>
      <c r="AA162" s="9">
        <v>475</v>
      </c>
      <c r="AB162" s="10">
        <v>58.63</v>
      </c>
      <c r="AC162" s="10">
        <v>0.2351077694235589</v>
      </c>
      <c r="AD162" s="9">
        <v>1</v>
      </c>
      <c r="AG162" s="7">
        <v>355</v>
      </c>
      <c r="AH162" s="8" t="s">
        <v>188</v>
      </c>
      <c r="AI162" s="8" t="s">
        <v>32</v>
      </c>
      <c r="AJ162" s="8">
        <v>1E-4</v>
      </c>
      <c r="AK162" s="8">
        <v>2.7799999999999998E-2</v>
      </c>
      <c r="AL162" s="8">
        <v>3.6999999999999998E-2</v>
      </c>
      <c r="AM162" s="8">
        <v>-1E-4</v>
      </c>
      <c r="AN162" s="8">
        <v>-2.8000000000000001E-2</v>
      </c>
      <c r="AO162" s="8">
        <v>-3.73E-2</v>
      </c>
      <c r="AP162" s="9">
        <v>300</v>
      </c>
      <c r="AQ162" s="9">
        <v>475</v>
      </c>
      <c r="AR162" s="10">
        <v>47.918599999999998</v>
      </c>
      <c r="AS162" s="10">
        <v>0.19215478696741853</v>
      </c>
      <c r="AT162" s="9">
        <v>1</v>
      </c>
      <c r="AV162" s="7">
        <v>355</v>
      </c>
      <c r="AW162" s="8" t="s">
        <v>188</v>
      </c>
      <c r="AX162" s="8" t="s">
        <v>32</v>
      </c>
      <c r="AY162" s="8">
        <v>1E-4</v>
      </c>
      <c r="AZ162" s="8">
        <v>2.7799999999999998E-2</v>
      </c>
      <c r="BA162" s="8">
        <v>3.6999999999999998E-2</v>
      </c>
      <c r="BB162" s="8">
        <v>-1E-4</v>
      </c>
      <c r="BC162" s="8">
        <v>-2.8000000000000001E-2</v>
      </c>
      <c r="BD162" s="8">
        <v>-3.73E-2</v>
      </c>
      <c r="BE162" s="9">
        <v>300</v>
      </c>
      <c r="BF162" s="9">
        <v>475</v>
      </c>
      <c r="BG162" s="10">
        <v>47.921999999999997</v>
      </c>
      <c r="BH162" s="10">
        <v>0.19216842105263157</v>
      </c>
      <c r="BI162" s="9">
        <v>1</v>
      </c>
    </row>
    <row r="163" spans="2:61" x14ac:dyDescent="0.3">
      <c r="B163" s="7">
        <v>356</v>
      </c>
      <c r="C163" s="8" t="s">
        <v>189</v>
      </c>
      <c r="D163" s="8" t="s">
        <v>30</v>
      </c>
      <c r="E163" s="8">
        <v>1E-4</v>
      </c>
      <c r="F163" s="8">
        <v>2.7799999999999998E-2</v>
      </c>
      <c r="G163" s="8">
        <v>3.6999999999999998E-2</v>
      </c>
      <c r="H163" s="8">
        <v>-1E-4</v>
      </c>
      <c r="I163" s="8">
        <v>-2.8000000000000001E-2</v>
      </c>
      <c r="J163" s="8">
        <v>-3.73E-2</v>
      </c>
      <c r="K163" s="9">
        <v>300</v>
      </c>
      <c r="L163" s="9">
        <v>475</v>
      </c>
      <c r="M163" s="10">
        <v>-22.585799999999999</v>
      </c>
      <c r="N163" s="10">
        <v>9.0569624060150372E-2</v>
      </c>
      <c r="O163" s="9">
        <v>1</v>
      </c>
      <c r="Q163" s="7">
        <v>356</v>
      </c>
      <c r="R163" s="8" t="s">
        <v>189</v>
      </c>
      <c r="S163" s="8" t="s">
        <v>30</v>
      </c>
      <c r="T163" s="8">
        <v>1E-4</v>
      </c>
      <c r="U163" s="8">
        <v>2.7799999999999998E-2</v>
      </c>
      <c r="V163" s="8">
        <v>3.6999999999999998E-2</v>
      </c>
      <c r="W163" s="8">
        <v>-1E-4</v>
      </c>
      <c r="X163" s="8">
        <v>-2.8000000000000001E-2</v>
      </c>
      <c r="Y163" s="8">
        <v>-3.73E-2</v>
      </c>
      <c r="Z163" s="9">
        <v>300</v>
      </c>
      <c r="AA163" s="9">
        <v>475</v>
      </c>
      <c r="AB163" s="10">
        <v>-22.5898</v>
      </c>
      <c r="AC163" s="10">
        <v>9.0585664160400994E-2</v>
      </c>
      <c r="AD163" s="9">
        <v>1</v>
      </c>
      <c r="AG163" s="7">
        <v>356</v>
      </c>
      <c r="AH163" s="8" t="s">
        <v>189</v>
      </c>
      <c r="AI163" s="8" t="s">
        <v>30</v>
      </c>
      <c r="AJ163" s="8">
        <v>1E-4</v>
      </c>
      <c r="AK163" s="8">
        <v>2.7799999999999998E-2</v>
      </c>
      <c r="AL163" s="8">
        <v>3.6999999999999998E-2</v>
      </c>
      <c r="AM163" s="8">
        <v>-1E-4</v>
      </c>
      <c r="AN163" s="8">
        <v>-2.8000000000000001E-2</v>
      </c>
      <c r="AO163" s="8">
        <v>-3.73E-2</v>
      </c>
      <c r="AP163" s="9">
        <v>300</v>
      </c>
      <c r="AQ163" s="9">
        <v>475</v>
      </c>
      <c r="AR163" s="10">
        <v>-35.646000000000001</v>
      </c>
      <c r="AS163" s="10">
        <v>0.14294135338345865</v>
      </c>
      <c r="AT163" s="9">
        <v>1</v>
      </c>
      <c r="AV163" s="7">
        <v>356</v>
      </c>
      <c r="AW163" s="8" t="s">
        <v>189</v>
      </c>
      <c r="AX163" s="8" t="s">
        <v>30</v>
      </c>
      <c r="AY163" s="8">
        <v>1E-4</v>
      </c>
      <c r="AZ163" s="8">
        <v>2.7799999999999998E-2</v>
      </c>
      <c r="BA163" s="8">
        <v>3.6999999999999998E-2</v>
      </c>
      <c r="BB163" s="8">
        <v>-1E-4</v>
      </c>
      <c r="BC163" s="8">
        <v>-2.8000000000000001E-2</v>
      </c>
      <c r="BD163" s="8">
        <v>-3.73E-2</v>
      </c>
      <c r="BE163" s="9">
        <v>300</v>
      </c>
      <c r="BF163" s="9">
        <v>475</v>
      </c>
      <c r="BG163" s="10">
        <v>-35.645400000000002</v>
      </c>
      <c r="BH163" s="10">
        <v>0.14293894736842105</v>
      </c>
      <c r="BI163" s="9">
        <v>1</v>
      </c>
    </row>
    <row r="164" spans="2:61" x14ac:dyDescent="0.3">
      <c r="B164" s="7">
        <v>356</v>
      </c>
      <c r="C164" s="8" t="s">
        <v>190</v>
      </c>
      <c r="D164" s="8" t="s">
        <v>32</v>
      </c>
      <c r="E164" s="8">
        <v>1E-4</v>
      </c>
      <c r="F164" s="8">
        <v>2.7799999999999998E-2</v>
      </c>
      <c r="G164" s="8">
        <v>3.6999999999999998E-2</v>
      </c>
      <c r="H164" s="8">
        <v>-1E-4</v>
      </c>
      <c r="I164" s="8">
        <v>-2.8000000000000001E-2</v>
      </c>
      <c r="J164" s="8">
        <v>-3.73E-2</v>
      </c>
      <c r="K164" s="9">
        <v>300</v>
      </c>
      <c r="L164" s="9">
        <v>475</v>
      </c>
      <c r="M164" s="10">
        <v>58.631</v>
      </c>
      <c r="N164" s="10">
        <v>0.23511177944862155</v>
      </c>
      <c r="O164" s="9">
        <v>1</v>
      </c>
      <c r="Q164" s="7">
        <v>356</v>
      </c>
      <c r="R164" s="8" t="s">
        <v>190</v>
      </c>
      <c r="S164" s="8" t="s">
        <v>32</v>
      </c>
      <c r="T164" s="8">
        <v>1E-4</v>
      </c>
      <c r="U164" s="8">
        <v>2.7799999999999998E-2</v>
      </c>
      <c r="V164" s="8">
        <v>3.6999999999999998E-2</v>
      </c>
      <c r="W164" s="8">
        <v>-1E-4</v>
      </c>
      <c r="X164" s="8">
        <v>-2.8000000000000001E-2</v>
      </c>
      <c r="Y164" s="8">
        <v>-3.73E-2</v>
      </c>
      <c r="Z164" s="9">
        <v>300</v>
      </c>
      <c r="AA164" s="9">
        <v>475</v>
      </c>
      <c r="AB164" s="10">
        <v>58.63</v>
      </c>
      <c r="AC164" s="10">
        <v>0.2351077694235589</v>
      </c>
      <c r="AD164" s="9">
        <v>1</v>
      </c>
      <c r="AG164" s="7">
        <v>356</v>
      </c>
      <c r="AH164" s="8" t="s">
        <v>190</v>
      </c>
      <c r="AI164" s="8" t="s">
        <v>32</v>
      </c>
      <c r="AJ164" s="8">
        <v>1E-4</v>
      </c>
      <c r="AK164" s="8">
        <v>2.7799999999999998E-2</v>
      </c>
      <c r="AL164" s="8">
        <v>3.6999999999999998E-2</v>
      </c>
      <c r="AM164" s="8">
        <v>-1E-4</v>
      </c>
      <c r="AN164" s="8">
        <v>-2.8000000000000001E-2</v>
      </c>
      <c r="AO164" s="8">
        <v>-3.73E-2</v>
      </c>
      <c r="AP164" s="9">
        <v>300</v>
      </c>
      <c r="AQ164" s="9">
        <v>475</v>
      </c>
      <c r="AR164" s="10">
        <v>47.918599999999998</v>
      </c>
      <c r="AS164" s="10">
        <v>0.19215478696741853</v>
      </c>
      <c r="AT164" s="9">
        <v>1</v>
      </c>
      <c r="AV164" s="7">
        <v>356</v>
      </c>
      <c r="AW164" s="8" t="s">
        <v>190</v>
      </c>
      <c r="AX164" s="8" t="s">
        <v>32</v>
      </c>
      <c r="AY164" s="8">
        <v>1E-4</v>
      </c>
      <c r="AZ164" s="8">
        <v>2.7799999999999998E-2</v>
      </c>
      <c r="BA164" s="8">
        <v>3.6999999999999998E-2</v>
      </c>
      <c r="BB164" s="8">
        <v>-1E-4</v>
      </c>
      <c r="BC164" s="8">
        <v>-2.8000000000000001E-2</v>
      </c>
      <c r="BD164" s="8">
        <v>-3.73E-2</v>
      </c>
      <c r="BE164" s="9">
        <v>300</v>
      </c>
      <c r="BF164" s="9">
        <v>475</v>
      </c>
      <c r="BG164" s="10">
        <v>47.921999999999997</v>
      </c>
      <c r="BH164" s="10">
        <v>0.19216842105263157</v>
      </c>
      <c r="BI164" s="9">
        <v>1</v>
      </c>
    </row>
    <row r="165" spans="2:61" x14ac:dyDescent="0.3">
      <c r="B165" s="7">
        <v>357</v>
      </c>
      <c r="C165" s="8" t="s">
        <v>191</v>
      </c>
      <c r="D165" s="8" t="s">
        <v>30</v>
      </c>
      <c r="E165" s="8">
        <v>1E-4</v>
      </c>
      <c r="F165" s="8">
        <v>2.7799999999999998E-2</v>
      </c>
      <c r="G165" s="8">
        <v>3.6999999999999998E-2</v>
      </c>
      <c r="H165" s="8">
        <v>-1E-4</v>
      </c>
      <c r="I165" s="8">
        <v>-2.8000000000000001E-2</v>
      </c>
      <c r="J165" s="8">
        <v>-3.73E-2</v>
      </c>
      <c r="K165" s="9">
        <v>300</v>
      </c>
      <c r="L165" s="9">
        <v>475</v>
      </c>
      <c r="M165" s="10">
        <v>-23.196400000000001</v>
      </c>
      <c r="N165" s="10">
        <v>9.3018145363408522E-2</v>
      </c>
      <c r="O165" s="9">
        <v>1</v>
      </c>
      <c r="Q165" s="7">
        <v>357</v>
      </c>
      <c r="R165" s="8" t="s">
        <v>191</v>
      </c>
      <c r="S165" s="8" t="s">
        <v>30</v>
      </c>
      <c r="T165" s="8">
        <v>1E-4</v>
      </c>
      <c r="U165" s="8">
        <v>2.7799999999999998E-2</v>
      </c>
      <c r="V165" s="8">
        <v>3.6999999999999998E-2</v>
      </c>
      <c r="W165" s="8">
        <v>-1E-4</v>
      </c>
      <c r="X165" s="8">
        <v>-2.8000000000000001E-2</v>
      </c>
      <c r="Y165" s="8">
        <v>-3.73E-2</v>
      </c>
      <c r="Z165" s="9">
        <v>300</v>
      </c>
      <c r="AA165" s="9">
        <v>475</v>
      </c>
      <c r="AB165" s="10">
        <v>-23.200399999999998</v>
      </c>
      <c r="AC165" s="10">
        <v>9.3034185463659144E-2</v>
      </c>
      <c r="AD165" s="9">
        <v>1</v>
      </c>
      <c r="AG165" s="7">
        <v>357</v>
      </c>
      <c r="AH165" s="8" t="s">
        <v>191</v>
      </c>
      <c r="AI165" s="8" t="s">
        <v>30</v>
      </c>
      <c r="AJ165" s="8">
        <v>1E-4</v>
      </c>
      <c r="AK165" s="8">
        <v>2.7799999999999998E-2</v>
      </c>
      <c r="AL165" s="8">
        <v>3.6999999999999998E-2</v>
      </c>
      <c r="AM165" s="8">
        <v>-1E-4</v>
      </c>
      <c r="AN165" s="8">
        <v>-2.8000000000000001E-2</v>
      </c>
      <c r="AO165" s="8">
        <v>-3.73E-2</v>
      </c>
      <c r="AP165" s="9">
        <v>300</v>
      </c>
      <c r="AQ165" s="9">
        <v>475</v>
      </c>
      <c r="AR165" s="10">
        <v>-36.0867</v>
      </c>
      <c r="AS165" s="10">
        <v>0.14470857142857141</v>
      </c>
      <c r="AT165" s="9">
        <v>1</v>
      </c>
      <c r="AV165" s="7">
        <v>357</v>
      </c>
      <c r="AW165" s="8" t="s">
        <v>191</v>
      </c>
      <c r="AX165" s="8" t="s">
        <v>30</v>
      </c>
      <c r="AY165" s="8">
        <v>1E-4</v>
      </c>
      <c r="AZ165" s="8">
        <v>2.7799999999999998E-2</v>
      </c>
      <c r="BA165" s="8">
        <v>3.6999999999999998E-2</v>
      </c>
      <c r="BB165" s="8">
        <v>-1E-4</v>
      </c>
      <c r="BC165" s="8">
        <v>-2.8000000000000001E-2</v>
      </c>
      <c r="BD165" s="8">
        <v>-3.73E-2</v>
      </c>
      <c r="BE165" s="9">
        <v>300</v>
      </c>
      <c r="BF165" s="9">
        <v>475</v>
      </c>
      <c r="BG165" s="10">
        <v>-36.085999999999999</v>
      </c>
      <c r="BH165" s="10">
        <v>0.14470576441102756</v>
      </c>
      <c r="BI165" s="9">
        <v>1</v>
      </c>
    </row>
    <row r="166" spans="2:61" x14ac:dyDescent="0.3">
      <c r="B166" s="7">
        <v>357</v>
      </c>
      <c r="C166" s="8" t="s">
        <v>192</v>
      </c>
      <c r="D166" s="8" t="s">
        <v>32</v>
      </c>
      <c r="E166" s="8">
        <v>1E-4</v>
      </c>
      <c r="F166" s="8">
        <v>2.7799999999999998E-2</v>
      </c>
      <c r="G166" s="8">
        <v>3.6999999999999998E-2</v>
      </c>
      <c r="H166" s="8">
        <v>-1E-4</v>
      </c>
      <c r="I166" s="8">
        <v>-2.8000000000000001E-2</v>
      </c>
      <c r="J166" s="8">
        <v>-3.73E-2</v>
      </c>
      <c r="K166" s="9">
        <v>300</v>
      </c>
      <c r="L166" s="9">
        <v>475</v>
      </c>
      <c r="M166" s="10">
        <v>58.631</v>
      </c>
      <c r="N166" s="10">
        <v>0.23511177944862155</v>
      </c>
      <c r="O166" s="9">
        <v>1</v>
      </c>
      <c r="Q166" s="7">
        <v>357</v>
      </c>
      <c r="R166" s="8" t="s">
        <v>192</v>
      </c>
      <c r="S166" s="8" t="s">
        <v>32</v>
      </c>
      <c r="T166" s="8">
        <v>1E-4</v>
      </c>
      <c r="U166" s="8">
        <v>2.7799999999999998E-2</v>
      </c>
      <c r="V166" s="8">
        <v>3.6999999999999998E-2</v>
      </c>
      <c r="W166" s="8">
        <v>-1E-4</v>
      </c>
      <c r="X166" s="8">
        <v>-2.8000000000000001E-2</v>
      </c>
      <c r="Y166" s="8">
        <v>-3.73E-2</v>
      </c>
      <c r="Z166" s="9">
        <v>300</v>
      </c>
      <c r="AA166" s="9">
        <v>475</v>
      </c>
      <c r="AB166" s="10">
        <v>58.63</v>
      </c>
      <c r="AC166" s="10">
        <v>0.2351077694235589</v>
      </c>
      <c r="AD166" s="9">
        <v>1</v>
      </c>
      <c r="AG166" s="7">
        <v>357</v>
      </c>
      <c r="AH166" s="8" t="s">
        <v>192</v>
      </c>
      <c r="AI166" s="8" t="s">
        <v>32</v>
      </c>
      <c r="AJ166" s="8">
        <v>1E-4</v>
      </c>
      <c r="AK166" s="8">
        <v>2.7799999999999998E-2</v>
      </c>
      <c r="AL166" s="8">
        <v>3.6999999999999998E-2</v>
      </c>
      <c r="AM166" s="8">
        <v>-1E-4</v>
      </c>
      <c r="AN166" s="8">
        <v>-2.8000000000000001E-2</v>
      </c>
      <c r="AO166" s="8">
        <v>-3.73E-2</v>
      </c>
      <c r="AP166" s="9">
        <v>300</v>
      </c>
      <c r="AQ166" s="9">
        <v>475</v>
      </c>
      <c r="AR166" s="10">
        <v>47.918599999999998</v>
      </c>
      <c r="AS166" s="10">
        <v>0.19215478696741853</v>
      </c>
      <c r="AT166" s="9">
        <v>1</v>
      </c>
      <c r="AV166" s="7">
        <v>357</v>
      </c>
      <c r="AW166" s="8" t="s">
        <v>192</v>
      </c>
      <c r="AX166" s="8" t="s">
        <v>32</v>
      </c>
      <c r="AY166" s="8">
        <v>1E-4</v>
      </c>
      <c r="AZ166" s="8">
        <v>2.7799999999999998E-2</v>
      </c>
      <c r="BA166" s="8">
        <v>3.6999999999999998E-2</v>
      </c>
      <c r="BB166" s="8">
        <v>-1E-4</v>
      </c>
      <c r="BC166" s="8">
        <v>-2.8000000000000001E-2</v>
      </c>
      <c r="BD166" s="8">
        <v>-3.73E-2</v>
      </c>
      <c r="BE166" s="9">
        <v>300</v>
      </c>
      <c r="BF166" s="9">
        <v>475</v>
      </c>
      <c r="BG166" s="10">
        <v>47.921999999999997</v>
      </c>
      <c r="BH166" s="10">
        <v>0.19216842105263157</v>
      </c>
      <c r="BI166" s="9">
        <v>1</v>
      </c>
    </row>
    <row r="167" spans="2:61" x14ac:dyDescent="0.3">
      <c r="B167" s="7">
        <v>335</v>
      </c>
      <c r="C167" s="8" t="s">
        <v>193</v>
      </c>
      <c r="D167" s="8" t="s">
        <v>30</v>
      </c>
      <c r="E167" s="8">
        <v>1E-4</v>
      </c>
      <c r="F167" s="8">
        <v>2.8400000000000002E-2</v>
      </c>
      <c r="G167" s="8">
        <v>3.78E-2</v>
      </c>
      <c r="H167" s="8">
        <v>-1E-4</v>
      </c>
      <c r="I167" s="8">
        <v>-2.8899999999999999E-2</v>
      </c>
      <c r="J167" s="8">
        <v>-3.85E-2</v>
      </c>
      <c r="K167" s="9">
        <v>300</v>
      </c>
      <c r="L167" s="9">
        <v>475</v>
      </c>
      <c r="M167" s="10">
        <v>-55.729700000000001</v>
      </c>
      <c r="N167" s="10">
        <v>0.22347749373433587</v>
      </c>
      <c r="O167" s="9">
        <v>1</v>
      </c>
      <c r="Q167" s="7">
        <v>335</v>
      </c>
      <c r="R167" s="8" t="s">
        <v>193</v>
      </c>
      <c r="S167" s="8" t="s">
        <v>30</v>
      </c>
      <c r="T167" s="8">
        <v>1E-4</v>
      </c>
      <c r="U167" s="8">
        <v>2.8400000000000002E-2</v>
      </c>
      <c r="V167" s="8">
        <v>3.78E-2</v>
      </c>
      <c r="W167" s="8">
        <v>-1E-4</v>
      </c>
      <c r="X167" s="8">
        <v>-2.8899999999999999E-2</v>
      </c>
      <c r="Y167" s="8">
        <v>-3.85E-2</v>
      </c>
      <c r="Z167" s="9">
        <v>300</v>
      </c>
      <c r="AA167" s="9">
        <v>475</v>
      </c>
      <c r="AB167" s="10">
        <v>-55.730699999999999</v>
      </c>
      <c r="AC167" s="10">
        <v>0.22348150375939849</v>
      </c>
      <c r="AD167" s="9">
        <v>1</v>
      </c>
      <c r="AG167" s="7">
        <v>335</v>
      </c>
      <c r="AH167" s="8" t="s">
        <v>193</v>
      </c>
      <c r="AI167" s="8" t="s">
        <v>30</v>
      </c>
      <c r="AJ167" s="8">
        <v>1E-4</v>
      </c>
      <c r="AK167" s="8">
        <v>2.8400000000000002E-2</v>
      </c>
      <c r="AL167" s="8">
        <v>3.78E-2</v>
      </c>
      <c r="AM167" s="8">
        <v>-1E-4</v>
      </c>
      <c r="AN167" s="8">
        <v>-2.8899999999999999E-2</v>
      </c>
      <c r="AO167" s="8">
        <v>-3.85E-2</v>
      </c>
      <c r="AP167" s="9">
        <v>300</v>
      </c>
      <c r="AQ167" s="9">
        <v>475</v>
      </c>
      <c r="AR167" s="10">
        <v>-69.725399999999993</v>
      </c>
      <c r="AS167" s="10">
        <v>0.27960060150375937</v>
      </c>
      <c r="AT167" s="9">
        <v>1</v>
      </c>
      <c r="AV167" s="7">
        <v>335</v>
      </c>
      <c r="AW167" s="8" t="s">
        <v>193</v>
      </c>
      <c r="AX167" s="8" t="s">
        <v>30</v>
      </c>
      <c r="AY167" s="8">
        <v>1E-4</v>
      </c>
      <c r="AZ167" s="8">
        <v>2.8400000000000002E-2</v>
      </c>
      <c r="BA167" s="8">
        <v>3.78E-2</v>
      </c>
      <c r="BB167" s="8">
        <v>-1E-4</v>
      </c>
      <c r="BC167" s="8">
        <v>-2.8899999999999999E-2</v>
      </c>
      <c r="BD167" s="8">
        <v>-3.85E-2</v>
      </c>
      <c r="BE167" s="9">
        <v>300</v>
      </c>
      <c r="BF167" s="9">
        <v>475</v>
      </c>
      <c r="BG167" s="10">
        <v>-69.721699999999998</v>
      </c>
      <c r="BH167" s="10">
        <v>0.27958576441102756</v>
      </c>
      <c r="BI167" s="9">
        <v>1</v>
      </c>
    </row>
    <row r="168" spans="2:61" x14ac:dyDescent="0.3">
      <c r="B168" s="7">
        <v>335</v>
      </c>
      <c r="C168" s="8" t="s">
        <v>194</v>
      </c>
      <c r="D168" s="8" t="s">
        <v>32</v>
      </c>
      <c r="E168" s="8">
        <v>1E-4</v>
      </c>
      <c r="F168" s="8">
        <v>2.8400000000000002E-2</v>
      </c>
      <c r="G168" s="8">
        <v>3.78E-2</v>
      </c>
      <c r="H168" s="8">
        <v>-1E-4</v>
      </c>
      <c r="I168" s="8">
        <v>-2.8899999999999999E-2</v>
      </c>
      <c r="J168" s="8">
        <v>-3.85E-2</v>
      </c>
      <c r="K168" s="9">
        <v>300</v>
      </c>
      <c r="L168" s="9">
        <v>475</v>
      </c>
      <c r="M168" s="10">
        <v>54.493699999999997</v>
      </c>
      <c r="N168" s="10">
        <v>0.21852110275689221</v>
      </c>
      <c r="O168" s="9">
        <v>1</v>
      </c>
      <c r="Q168" s="7">
        <v>335</v>
      </c>
      <c r="R168" s="8" t="s">
        <v>194</v>
      </c>
      <c r="S168" s="8" t="s">
        <v>32</v>
      </c>
      <c r="T168" s="8">
        <v>1E-4</v>
      </c>
      <c r="U168" s="8">
        <v>2.8400000000000002E-2</v>
      </c>
      <c r="V168" s="8">
        <v>3.78E-2</v>
      </c>
      <c r="W168" s="8">
        <v>-1E-4</v>
      </c>
      <c r="X168" s="8">
        <v>-2.8899999999999999E-2</v>
      </c>
      <c r="Y168" s="8">
        <v>-3.85E-2</v>
      </c>
      <c r="Z168" s="9">
        <v>300</v>
      </c>
      <c r="AA168" s="9">
        <v>475</v>
      </c>
      <c r="AB168" s="10">
        <v>54.494399999999999</v>
      </c>
      <c r="AC168" s="10">
        <v>0.21852390977443609</v>
      </c>
      <c r="AD168" s="9">
        <v>1</v>
      </c>
      <c r="AG168" s="7">
        <v>335</v>
      </c>
      <c r="AH168" s="8" t="s">
        <v>194</v>
      </c>
      <c r="AI168" s="8" t="s">
        <v>32</v>
      </c>
      <c r="AJ168" s="8">
        <v>1E-4</v>
      </c>
      <c r="AK168" s="8">
        <v>2.8400000000000002E-2</v>
      </c>
      <c r="AL168" s="8">
        <v>3.78E-2</v>
      </c>
      <c r="AM168" s="8">
        <v>-1E-4</v>
      </c>
      <c r="AN168" s="8">
        <v>-2.8899999999999999E-2</v>
      </c>
      <c r="AO168" s="8">
        <v>-3.85E-2</v>
      </c>
      <c r="AP168" s="9">
        <v>300</v>
      </c>
      <c r="AQ168" s="9">
        <v>475</v>
      </c>
      <c r="AR168" s="10">
        <v>45.656999999999996</v>
      </c>
      <c r="AS168" s="10">
        <v>0.1830857142857143</v>
      </c>
      <c r="AT168" s="9">
        <v>1</v>
      </c>
      <c r="AV168" s="7">
        <v>335</v>
      </c>
      <c r="AW168" s="8" t="s">
        <v>194</v>
      </c>
      <c r="AX168" s="8" t="s">
        <v>32</v>
      </c>
      <c r="AY168" s="8">
        <v>1E-4</v>
      </c>
      <c r="AZ168" s="8">
        <v>2.8400000000000002E-2</v>
      </c>
      <c r="BA168" s="8">
        <v>3.78E-2</v>
      </c>
      <c r="BB168" s="8">
        <v>-1E-4</v>
      </c>
      <c r="BC168" s="8">
        <v>-2.8899999999999999E-2</v>
      </c>
      <c r="BD168" s="8">
        <v>-3.85E-2</v>
      </c>
      <c r="BE168" s="9">
        <v>300</v>
      </c>
      <c r="BF168" s="9">
        <v>475</v>
      </c>
      <c r="BG168" s="10">
        <v>45.660600000000002</v>
      </c>
      <c r="BH168" s="10">
        <v>0.18310015037593988</v>
      </c>
      <c r="BI168" s="9">
        <v>1</v>
      </c>
    </row>
    <row r="169" spans="2:61" x14ac:dyDescent="0.3">
      <c r="B169" s="7">
        <v>338</v>
      </c>
      <c r="C169" s="8" t="s">
        <v>195</v>
      </c>
      <c r="D169" s="8" t="s">
        <v>30</v>
      </c>
      <c r="E169" s="8">
        <v>1E-4</v>
      </c>
      <c r="F169" s="8">
        <v>2.8500000000000001E-2</v>
      </c>
      <c r="G169" s="8">
        <v>3.7999999999999999E-2</v>
      </c>
      <c r="H169" s="8">
        <v>-1E-4</v>
      </c>
      <c r="I169" s="8">
        <v>-2.87E-2</v>
      </c>
      <c r="J169" s="8">
        <v>-3.8300000000000001E-2</v>
      </c>
      <c r="K169" s="9">
        <v>300</v>
      </c>
      <c r="L169" s="9">
        <v>475</v>
      </c>
      <c r="M169" s="10">
        <v>-66.780699999999996</v>
      </c>
      <c r="N169" s="10">
        <v>0.26779228070175437</v>
      </c>
      <c r="O169" s="9">
        <v>1</v>
      </c>
      <c r="Q169" s="7">
        <v>338</v>
      </c>
      <c r="R169" s="8" t="s">
        <v>195</v>
      </c>
      <c r="S169" s="8" t="s">
        <v>30</v>
      </c>
      <c r="T169" s="8">
        <v>1E-4</v>
      </c>
      <c r="U169" s="8">
        <v>2.8500000000000001E-2</v>
      </c>
      <c r="V169" s="8">
        <v>3.7999999999999999E-2</v>
      </c>
      <c r="W169" s="8">
        <v>-1E-4</v>
      </c>
      <c r="X169" s="8">
        <v>-2.87E-2</v>
      </c>
      <c r="Y169" s="8">
        <v>-3.8300000000000001E-2</v>
      </c>
      <c r="Z169" s="9">
        <v>300</v>
      </c>
      <c r="AA169" s="9">
        <v>475</v>
      </c>
      <c r="AB169" s="10">
        <v>-66.781099999999995</v>
      </c>
      <c r="AC169" s="10">
        <v>0.2677938847117794</v>
      </c>
      <c r="AD169" s="9">
        <v>1</v>
      </c>
      <c r="AG169" s="7">
        <v>338</v>
      </c>
      <c r="AH169" s="8" t="s">
        <v>195</v>
      </c>
      <c r="AI169" s="8" t="s">
        <v>30</v>
      </c>
      <c r="AJ169" s="8">
        <v>1E-4</v>
      </c>
      <c r="AK169" s="8">
        <v>2.8500000000000001E-2</v>
      </c>
      <c r="AL169" s="8">
        <v>3.7999999999999999E-2</v>
      </c>
      <c r="AM169" s="8">
        <v>-1E-4</v>
      </c>
      <c r="AN169" s="8">
        <v>-2.87E-2</v>
      </c>
      <c r="AO169" s="8">
        <v>-3.8300000000000001E-2</v>
      </c>
      <c r="AP169" s="9">
        <v>300</v>
      </c>
      <c r="AQ169" s="9">
        <v>475</v>
      </c>
      <c r="AR169" s="10">
        <v>-79.732600000000005</v>
      </c>
      <c r="AS169" s="10">
        <v>0.31972972431077695</v>
      </c>
      <c r="AT169" s="9">
        <v>1</v>
      </c>
      <c r="AV169" s="7">
        <v>338</v>
      </c>
      <c r="AW169" s="8" t="s">
        <v>195</v>
      </c>
      <c r="AX169" s="8" t="s">
        <v>30</v>
      </c>
      <c r="AY169" s="8">
        <v>1E-4</v>
      </c>
      <c r="AZ169" s="8">
        <v>2.8500000000000001E-2</v>
      </c>
      <c r="BA169" s="8">
        <v>3.7999999999999999E-2</v>
      </c>
      <c r="BB169" s="8">
        <v>-1E-4</v>
      </c>
      <c r="BC169" s="8">
        <v>-2.87E-2</v>
      </c>
      <c r="BD169" s="8">
        <v>-3.8300000000000001E-2</v>
      </c>
      <c r="BE169" s="9">
        <v>300</v>
      </c>
      <c r="BF169" s="9">
        <v>475</v>
      </c>
      <c r="BG169" s="10">
        <v>-79.728399999999993</v>
      </c>
      <c r="BH169" s="10">
        <v>0.31971288220551375</v>
      </c>
      <c r="BI169" s="9">
        <v>1</v>
      </c>
    </row>
    <row r="170" spans="2:61" x14ac:dyDescent="0.3">
      <c r="B170" s="7">
        <v>338</v>
      </c>
      <c r="C170" s="8" t="s">
        <v>196</v>
      </c>
      <c r="D170" s="8" t="s">
        <v>32</v>
      </c>
      <c r="E170" s="8">
        <v>1E-4</v>
      </c>
      <c r="F170" s="8">
        <v>2.8500000000000001E-2</v>
      </c>
      <c r="G170" s="8">
        <v>3.7999999999999999E-2</v>
      </c>
      <c r="H170" s="8">
        <v>-1E-4</v>
      </c>
      <c r="I170" s="8">
        <v>-2.87E-2</v>
      </c>
      <c r="J170" s="8">
        <v>-3.8300000000000001E-2</v>
      </c>
      <c r="K170" s="9">
        <v>300</v>
      </c>
      <c r="L170" s="9">
        <v>475</v>
      </c>
      <c r="M170" s="10">
        <v>66.079800000000006</v>
      </c>
      <c r="N170" s="10">
        <v>0.26498165413533836</v>
      </c>
      <c r="O170" s="9">
        <v>1</v>
      </c>
      <c r="Q170" s="7">
        <v>338</v>
      </c>
      <c r="R170" s="8" t="s">
        <v>196</v>
      </c>
      <c r="S170" s="8" t="s">
        <v>32</v>
      </c>
      <c r="T170" s="8">
        <v>1E-4</v>
      </c>
      <c r="U170" s="8">
        <v>2.8500000000000001E-2</v>
      </c>
      <c r="V170" s="8">
        <v>3.7999999999999999E-2</v>
      </c>
      <c r="W170" s="8">
        <v>-1E-4</v>
      </c>
      <c r="X170" s="8">
        <v>-2.87E-2</v>
      </c>
      <c r="Y170" s="8">
        <v>-3.8300000000000001E-2</v>
      </c>
      <c r="Z170" s="9">
        <v>300</v>
      </c>
      <c r="AA170" s="9">
        <v>475</v>
      </c>
      <c r="AB170" s="10">
        <v>66.079800000000006</v>
      </c>
      <c r="AC170" s="10">
        <v>0.26498165413533836</v>
      </c>
      <c r="AD170" s="9">
        <v>1</v>
      </c>
      <c r="AG170" s="7">
        <v>338</v>
      </c>
      <c r="AH170" s="8" t="s">
        <v>196</v>
      </c>
      <c r="AI170" s="8" t="s">
        <v>32</v>
      </c>
      <c r="AJ170" s="8">
        <v>1E-4</v>
      </c>
      <c r="AK170" s="8">
        <v>2.8500000000000001E-2</v>
      </c>
      <c r="AL170" s="8">
        <v>3.7999999999999999E-2</v>
      </c>
      <c r="AM170" s="8">
        <v>-1E-4</v>
      </c>
      <c r="AN170" s="8">
        <v>-2.87E-2</v>
      </c>
      <c r="AO170" s="8">
        <v>-3.8300000000000001E-2</v>
      </c>
      <c r="AP170" s="9">
        <v>300</v>
      </c>
      <c r="AQ170" s="9">
        <v>475</v>
      </c>
      <c r="AR170" s="10">
        <v>54.09</v>
      </c>
      <c r="AS170" s="10">
        <v>0.21690225563909774</v>
      </c>
      <c r="AT170" s="9">
        <v>1</v>
      </c>
      <c r="AV170" s="7">
        <v>338</v>
      </c>
      <c r="AW170" s="8" t="s">
        <v>196</v>
      </c>
      <c r="AX170" s="8" t="s">
        <v>32</v>
      </c>
      <c r="AY170" s="8">
        <v>1E-4</v>
      </c>
      <c r="AZ170" s="8">
        <v>2.8500000000000001E-2</v>
      </c>
      <c r="BA170" s="8">
        <v>3.7999999999999999E-2</v>
      </c>
      <c r="BB170" s="8">
        <v>-1E-4</v>
      </c>
      <c r="BC170" s="8">
        <v>-2.87E-2</v>
      </c>
      <c r="BD170" s="8">
        <v>-3.8300000000000001E-2</v>
      </c>
      <c r="BE170" s="9">
        <v>300</v>
      </c>
      <c r="BF170" s="9">
        <v>475</v>
      </c>
      <c r="BG170" s="10">
        <v>54.094099999999997</v>
      </c>
      <c r="BH170" s="10">
        <v>0.21691869674185463</v>
      </c>
      <c r="BI170" s="9">
        <v>1</v>
      </c>
    </row>
    <row r="171" spans="2:61" x14ac:dyDescent="0.3">
      <c r="B171" s="7">
        <v>341</v>
      </c>
      <c r="C171" s="8" t="s">
        <v>197</v>
      </c>
      <c r="D171" s="8" t="s">
        <v>30</v>
      </c>
      <c r="E171" s="8">
        <v>1E-4</v>
      </c>
      <c r="F171" s="8">
        <v>2.8500000000000001E-2</v>
      </c>
      <c r="G171" s="8">
        <v>3.7900000000000003E-2</v>
      </c>
      <c r="H171" s="8">
        <v>-1E-4</v>
      </c>
      <c r="I171" s="8">
        <v>-2.9000000000000001E-2</v>
      </c>
      <c r="J171" s="8">
        <v>-3.8600000000000002E-2</v>
      </c>
      <c r="K171" s="9">
        <v>300</v>
      </c>
      <c r="L171" s="9">
        <v>475</v>
      </c>
      <c r="M171" s="10">
        <v>-71.611400000000003</v>
      </c>
      <c r="N171" s="10">
        <v>0.28716350877192987</v>
      </c>
      <c r="O171" s="9">
        <v>1</v>
      </c>
      <c r="Q171" s="7">
        <v>341</v>
      </c>
      <c r="R171" s="8" t="s">
        <v>197</v>
      </c>
      <c r="S171" s="8" t="s">
        <v>30</v>
      </c>
      <c r="T171" s="8">
        <v>1E-4</v>
      </c>
      <c r="U171" s="8">
        <v>2.8500000000000001E-2</v>
      </c>
      <c r="V171" s="8">
        <v>3.7900000000000003E-2</v>
      </c>
      <c r="W171" s="8">
        <v>-1E-4</v>
      </c>
      <c r="X171" s="8">
        <v>-2.9000000000000001E-2</v>
      </c>
      <c r="Y171" s="8">
        <v>-3.8600000000000002E-2</v>
      </c>
      <c r="Z171" s="9">
        <v>300</v>
      </c>
      <c r="AA171" s="9">
        <v>475</v>
      </c>
      <c r="AB171" s="10">
        <v>-71.611699999999999</v>
      </c>
      <c r="AC171" s="10">
        <v>0.28716471177944863</v>
      </c>
      <c r="AD171" s="9">
        <v>1</v>
      </c>
      <c r="AG171" s="7">
        <v>341</v>
      </c>
      <c r="AH171" s="8" t="s">
        <v>197</v>
      </c>
      <c r="AI171" s="8" t="s">
        <v>30</v>
      </c>
      <c r="AJ171" s="8">
        <v>1E-4</v>
      </c>
      <c r="AK171" s="8">
        <v>2.8500000000000001E-2</v>
      </c>
      <c r="AL171" s="8">
        <v>3.7900000000000003E-2</v>
      </c>
      <c r="AM171" s="8">
        <v>-1E-4</v>
      </c>
      <c r="AN171" s="8">
        <v>-2.9000000000000001E-2</v>
      </c>
      <c r="AO171" s="8">
        <v>-3.8600000000000002E-2</v>
      </c>
      <c r="AP171" s="9">
        <v>300</v>
      </c>
      <c r="AQ171" s="9">
        <v>475</v>
      </c>
      <c r="AR171" s="10">
        <v>-85.304400000000001</v>
      </c>
      <c r="AS171" s="10">
        <v>0.34207278195488722</v>
      </c>
      <c r="AT171" s="9">
        <v>1</v>
      </c>
      <c r="AV171" s="7">
        <v>341</v>
      </c>
      <c r="AW171" s="8" t="s">
        <v>197</v>
      </c>
      <c r="AX171" s="8" t="s">
        <v>30</v>
      </c>
      <c r="AY171" s="8">
        <v>1E-4</v>
      </c>
      <c r="AZ171" s="8">
        <v>2.8500000000000001E-2</v>
      </c>
      <c r="BA171" s="8">
        <v>3.7900000000000003E-2</v>
      </c>
      <c r="BB171" s="8">
        <v>-1E-4</v>
      </c>
      <c r="BC171" s="8">
        <v>-2.9000000000000001E-2</v>
      </c>
      <c r="BD171" s="8">
        <v>-3.8600000000000002E-2</v>
      </c>
      <c r="BE171" s="9">
        <v>300</v>
      </c>
      <c r="BF171" s="9">
        <v>475</v>
      </c>
      <c r="BG171" s="10">
        <v>-85.299899999999994</v>
      </c>
      <c r="BH171" s="10">
        <v>0.34205473684210524</v>
      </c>
      <c r="BI171" s="9">
        <v>1</v>
      </c>
    </row>
    <row r="172" spans="2:61" x14ac:dyDescent="0.3">
      <c r="B172" s="7">
        <v>341</v>
      </c>
      <c r="C172" s="8" t="s">
        <v>198</v>
      </c>
      <c r="D172" s="8" t="s">
        <v>32</v>
      </c>
      <c r="E172" s="8">
        <v>1E-4</v>
      </c>
      <c r="F172" s="8">
        <v>2.8500000000000001E-2</v>
      </c>
      <c r="G172" s="8">
        <v>3.7900000000000003E-2</v>
      </c>
      <c r="H172" s="8">
        <v>-1E-4</v>
      </c>
      <c r="I172" s="8">
        <v>-2.9000000000000001E-2</v>
      </c>
      <c r="J172" s="8">
        <v>-3.8600000000000002E-2</v>
      </c>
      <c r="K172" s="9">
        <v>300</v>
      </c>
      <c r="L172" s="9">
        <v>475</v>
      </c>
      <c r="M172" s="10">
        <v>69.188199999999995</v>
      </c>
      <c r="N172" s="10">
        <v>0.27744641604010023</v>
      </c>
      <c r="O172" s="9">
        <v>1</v>
      </c>
      <c r="Q172" s="7">
        <v>341</v>
      </c>
      <c r="R172" s="8" t="s">
        <v>198</v>
      </c>
      <c r="S172" s="8" t="s">
        <v>32</v>
      </c>
      <c r="T172" s="8">
        <v>1E-4</v>
      </c>
      <c r="U172" s="8">
        <v>2.8500000000000001E-2</v>
      </c>
      <c r="V172" s="8">
        <v>3.7900000000000003E-2</v>
      </c>
      <c r="W172" s="8">
        <v>-1E-4</v>
      </c>
      <c r="X172" s="8">
        <v>-2.9000000000000001E-2</v>
      </c>
      <c r="Y172" s="8">
        <v>-3.8600000000000002E-2</v>
      </c>
      <c r="Z172" s="9">
        <v>300</v>
      </c>
      <c r="AA172" s="9">
        <v>475</v>
      </c>
      <c r="AB172" s="10">
        <v>69.188000000000002</v>
      </c>
      <c r="AC172" s="10">
        <v>0.27744561403508772</v>
      </c>
      <c r="AD172" s="9">
        <v>1</v>
      </c>
      <c r="AG172" s="7">
        <v>341</v>
      </c>
      <c r="AH172" s="8" t="s">
        <v>198</v>
      </c>
      <c r="AI172" s="8" t="s">
        <v>32</v>
      </c>
      <c r="AJ172" s="8">
        <v>1E-4</v>
      </c>
      <c r="AK172" s="8">
        <v>2.8500000000000001E-2</v>
      </c>
      <c r="AL172" s="8">
        <v>3.7900000000000003E-2</v>
      </c>
      <c r="AM172" s="8">
        <v>-1E-4</v>
      </c>
      <c r="AN172" s="8">
        <v>-2.9000000000000001E-2</v>
      </c>
      <c r="AO172" s="8">
        <v>-3.8600000000000002E-2</v>
      </c>
      <c r="AP172" s="9">
        <v>300</v>
      </c>
      <c r="AQ172" s="9">
        <v>475</v>
      </c>
      <c r="AR172" s="10">
        <v>55.7194</v>
      </c>
      <c r="AS172" s="10">
        <v>0.22343619047619048</v>
      </c>
      <c r="AT172" s="9">
        <v>1</v>
      </c>
      <c r="AV172" s="7">
        <v>341</v>
      </c>
      <c r="AW172" s="8" t="s">
        <v>198</v>
      </c>
      <c r="AX172" s="8" t="s">
        <v>32</v>
      </c>
      <c r="AY172" s="8">
        <v>1E-4</v>
      </c>
      <c r="AZ172" s="8">
        <v>2.8500000000000001E-2</v>
      </c>
      <c r="BA172" s="8">
        <v>3.7900000000000003E-2</v>
      </c>
      <c r="BB172" s="8">
        <v>-1E-4</v>
      </c>
      <c r="BC172" s="8">
        <v>-2.9000000000000001E-2</v>
      </c>
      <c r="BD172" s="8">
        <v>-3.8600000000000002E-2</v>
      </c>
      <c r="BE172" s="9">
        <v>300</v>
      </c>
      <c r="BF172" s="9">
        <v>475</v>
      </c>
      <c r="BG172" s="10">
        <v>55.723799999999997</v>
      </c>
      <c r="BH172" s="10">
        <v>0.22345383458646614</v>
      </c>
      <c r="BI172" s="9">
        <v>1</v>
      </c>
    </row>
    <row r="173" spans="2:61" x14ac:dyDescent="0.3">
      <c r="B173" s="7">
        <v>344</v>
      </c>
      <c r="C173" s="8" t="s">
        <v>199</v>
      </c>
      <c r="D173" s="8" t="s">
        <v>30</v>
      </c>
      <c r="E173" s="8">
        <v>1E-4</v>
      </c>
      <c r="F173" s="8">
        <v>2.8500000000000001E-2</v>
      </c>
      <c r="G173" s="8">
        <v>3.7900000000000003E-2</v>
      </c>
      <c r="H173" s="8">
        <v>-1E-4</v>
      </c>
      <c r="I173" s="8">
        <v>-2.9000000000000001E-2</v>
      </c>
      <c r="J173" s="8">
        <v>-3.8600000000000002E-2</v>
      </c>
      <c r="K173" s="9">
        <v>300</v>
      </c>
      <c r="L173" s="9">
        <v>475</v>
      </c>
      <c r="M173" s="10">
        <v>-71.784899999999993</v>
      </c>
      <c r="N173" s="10">
        <v>0.28785924812030073</v>
      </c>
      <c r="O173" s="9">
        <v>1</v>
      </c>
      <c r="Q173" s="7">
        <v>344</v>
      </c>
      <c r="R173" s="8" t="s">
        <v>199</v>
      </c>
      <c r="S173" s="8" t="s">
        <v>30</v>
      </c>
      <c r="T173" s="8">
        <v>1E-4</v>
      </c>
      <c r="U173" s="8">
        <v>2.8500000000000001E-2</v>
      </c>
      <c r="V173" s="8">
        <v>3.7900000000000003E-2</v>
      </c>
      <c r="W173" s="8">
        <v>-1E-4</v>
      </c>
      <c r="X173" s="8">
        <v>-2.9000000000000001E-2</v>
      </c>
      <c r="Y173" s="8">
        <v>-3.8600000000000002E-2</v>
      </c>
      <c r="Z173" s="9">
        <v>300</v>
      </c>
      <c r="AA173" s="9">
        <v>475</v>
      </c>
      <c r="AB173" s="10">
        <v>-71.7851</v>
      </c>
      <c r="AC173" s="10">
        <v>0.28786005012531329</v>
      </c>
      <c r="AD173" s="9">
        <v>1</v>
      </c>
      <c r="AG173" s="7">
        <v>344</v>
      </c>
      <c r="AH173" s="8" t="s">
        <v>199</v>
      </c>
      <c r="AI173" s="8" t="s">
        <v>30</v>
      </c>
      <c r="AJ173" s="8">
        <v>1E-4</v>
      </c>
      <c r="AK173" s="8">
        <v>2.8500000000000001E-2</v>
      </c>
      <c r="AL173" s="8">
        <v>3.7900000000000003E-2</v>
      </c>
      <c r="AM173" s="8">
        <v>-1E-4</v>
      </c>
      <c r="AN173" s="8">
        <v>-2.9000000000000001E-2</v>
      </c>
      <c r="AO173" s="8">
        <v>-3.8600000000000002E-2</v>
      </c>
      <c r="AP173" s="9">
        <v>300</v>
      </c>
      <c r="AQ173" s="9">
        <v>475</v>
      </c>
      <c r="AR173" s="10">
        <v>-85.296400000000006</v>
      </c>
      <c r="AS173" s="10">
        <v>0.342040701754386</v>
      </c>
      <c r="AT173" s="9">
        <v>1</v>
      </c>
      <c r="AV173" s="7">
        <v>344</v>
      </c>
      <c r="AW173" s="8" t="s">
        <v>199</v>
      </c>
      <c r="AX173" s="8" t="s">
        <v>30</v>
      </c>
      <c r="AY173" s="8">
        <v>1E-4</v>
      </c>
      <c r="AZ173" s="8">
        <v>2.8500000000000001E-2</v>
      </c>
      <c r="BA173" s="8">
        <v>3.7900000000000003E-2</v>
      </c>
      <c r="BB173" s="8">
        <v>-1E-4</v>
      </c>
      <c r="BC173" s="8">
        <v>-2.9000000000000001E-2</v>
      </c>
      <c r="BD173" s="8">
        <v>-3.8600000000000002E-2</v>
      </c>
      <c r="BE173" s="9">
        <v>300</v>
      </c>
      <c r="BF173" s="9">
        <v>475</v>
      </c>
      <c r="BG173" s="10">
        <v>-85.292000000000002</v>
      </c>
      <c r="BH173" s="10">
        <v>0.34202305764411028</v>
      </c>
      <c r="BI173" s="9">
        <v>1</v>
      </c>
    </row>
    <row r="174" spans="2:61" x14ac:dyDescent="0.3">
      <c r="B174" s="7">
        <v>344</v>
      </c>
      <c r="C174" s="8" t="s">
        <v>200</v>
      </c>
      <c r="D174" s="8" t="s">
        <v>32</v>
      </c>
      <c r="E174" s="8">
        <v>1E-4</v>
      </c>
      <c r="F174" s="8">
        <v>2.8500000000000001E-2</v>
      </c>
      <c r="G174" s="8">
        <v>3.7900000000000003E-2</v>
      </c>
      <c r="H174" s="8">
        <v>-1E-4</v>
      </c>
      <c r="I174" s="8">
        <v>-2.9000000000000001E-2</v>
      </c>
      <c r="J174" s="8">
        <v>-3.8600000000000002E-2</v>
      </c>
      <c r="K174" s="9">
        <v>300</v>
      </c>
      <c r="L174" s="9">
        <v>475</v>
      </c>
      <c r="M174" s="10">
        <v>69.311800000000005</v>
      </c>
      <c r="N174" s="10">
        <v>0.27794205513784465</v>
      </c>
      <c r="O174" s="9">
        <v>1</v>
      </c>
      <c r="Q174" s="7">
        <v>344</v>
      </c>
      <c r="R174" s="8" t="s">
        <v>200</v>
      </c>
      <c r="S174" s="8" t="s">
        <v>32</v>
      </c>
      <c r="T174" s="8">
        <v>1E-4</v>
      </c>
      <c r="U174" s="8">
        <v>2.8500000000000001E-2</v>
      </c>
      <c r="V174" s="8">
        <v>3.7900000000000003E-2</v>
      </c>
      <c r="W174" s="8">
        <v>-1E-4</v>
      </c>
      <c r="X174" s="8">
        <v>-2.9000000000000001E-2</v>
      </c>
      <c r="Y174" s="8">
        <v>-3.8600000000000002E-2</v>
      </c>
      <c r="Z174" s="9">
        <v>300</v>
      </c>
      <c r="AA174" s="9">
        <v>475</v>
      </c>
      <c r="AB174" s="10">
        <v>69.311599999999999</v>
      </c>
      <c r="AC174" s="10">
        <v>0.27794125313283208</v>
      </c>
      <c r="AD174" s="9">
        <v>1</v>
      </c>
      <c r="AG174" s="7">
        <v>344</v>
      </c>
      <c r="AH174" s="8" t="s">
        <v>200</v>
      </c>
      <c r="AI174" s="8" t="s">
        <v>32</v>
      </c>
      <c r="AJ174" s="8">
        <v>1E-4</v>
      </c>
      <c r="AK174" s="8">
        <v>2.8500000000000001E-2</v>
      </c>
      <c r="AL174" s="8">
        <v>3.7900000000000003E-2</v>
      </c>
      <c r="AM174" s="8">
        <v>-1E-4</v>
      </c>
      <c r="AN174" s="8">
        <v>-2.9000000000000001E-2</v>
      </c>
      <c r="AO174" s="8">
        <v>-3.8600000000000002E-2</v>
      </c>
      <c r="AP174" s="9">
        <v>300</v>
      </c>
      <c r="AQ174" s="9">
        <v>475</v>
      </c>
      <c r="AR174" s="10">
        <v>55.728900000000003</v>
      </c>
      <c r="AS174" s="10">
        <v>0.22347428571428571</v>
      </c>
      <c r="AT174" s="9">
        <v>1</v>
      </c>
      <c r="AV174" s="7">
        <v>344</v>
      </c>
      <c r="AW174" s="8" t="s">
        <v>200</v>
      </c>
      <c r="AX174" s="8" t="s">
        <v>32</v>
      </c>
      <c r="AY174" s="8">
        <v>1E-4</v>
      </c>
      <c r="AZ174" s="8">
        <v>2.8500000000000001E-2</v>
      </c>
      <c r="BA174" s="8">
        <v>3.7900000000000003E-2</v>
      </c>
      <c r="BB174" s="8">
        <v>-1E-4</v>
      </c>
      <c r="BC174" s="8">
        <v>-2.9000000000000001E-2</v>
      </c>
      <c r="BD174" s="8">
        <v>-3.8600000000000002E-2</v>
      </c>
      <c r="BE174" s="9">
        <v>300</v>
      </c>
      <c r="BF174" s="9">
        <v>475</v>
      </c>
      <c r="BG174" s="10">
        <v>55.7333</v>
      </c>
      <c r="BH174" s="10">
        <v>0.22349192982456142</v>
      </c>
      <c r="BI174" s="9">
        <v>1</v>
      </c>
    </row>
    <row r="175" spans="2:61" x14ac:dyDescent="0.3">
      <c r="B175" s="7">
        <v>347</v>
      </c>
      <c r="C175" s="8" t="s">
        <v>201</v>
      </c>
      <c r="D175" s="8" t="s">
        <v>30</v>
      </c>
      <c r="E175" s="8">
        <v>1E-4</v>
      </c>
      <c r="F175" s="8">
        <v>2.8500000000000001E-2</v>
      </c>
      <c r="G175" s="8">
        <v>3.7999999999999999E-2</v>
      </c>
      <c r="H175" s="8">
        <v>-1E-4</v>
      </c>
      <c r="I175" s="8">
        <v>-2.87E-2</v>
      </c>
      <c r="J175" s="8">
        <v>-3.8300000000000001E-2</v>
      </c>
      <c r="K175" s="9">
        <v>300</v>
      </c>
      <c r="L175" s="9">
        <v>475</v>
      </c>
      <c r="M175" s="10">
        <v>-67.8262</v>
      </c>
      <c r="N175" s="10">
        <v>0.2719847619047619</v>
      </c>
      <c r="O175" s="9">
        <v>1</v>
      </c>
      <c r="Q175" s="7">
        <v>347</v>
      </c>
      <c r="R175" s="8" t="s">
        <v>201</v>
      </c>
      <c r="S175" s="8" t="s">
        <v>30</v>
      </c>
      <c r="T175" s="8">
        <v>1E-4</v>
      </c>
      <c r="U175" s="8">
        <v>2.8500000000000001E-2</v>
      </c>
      <c r="V175" s="8">
        <v>3.7999999999999999E-2</v>
      </c>
      <c r="W175" s="8">
        <v>-1E-4</v>
      </c>
      <c r="X175" s="8">
        <v>-2.87E-2</v>
      </c>
      <c r="Y175" s="8">
        <v>-3.8300000000000001E-2</v>
      </c>
      <c r="Z175" s="9">
        <v>300</v>
      </c>
      <c r="AA175" s="9">
        <v>475</v>
      </c>
      <c r="AB175" s="10">
        <v>-67.826300000000003</v>
      </c>
      <c r="AC175" s="10">
        <v>0.27198516290726821</v>
      </c>
      <c r="AD175" s="9">
        <v>1</v>
      </c>
      <c r="AG175" s="7">
        <v>347</v>
      </c>
      <c r="AH175" s="8" t="s">
        <v>201</v>
      </c>
      <c r="AI175" s="8" t="s">
        <v>30</v>
      </c>
      <c r="AJ175" s="8">
        <v>1E-4</v>
      </c>
      <c r="AK175" s="8">
        <v>2.8500000000000001E-2</v>
      </c>
      <c r="AL175" s="8">
        <v>3.7999999999999999E-2</v>
      </c>
      <c r="AM175" s="8">
        <v>-1E-4</v>
      </c>
      <c r="AN175" s="8">
        <v>-2.87E-2</v>
      </c>
      <c r="AO175" s="8">
        <v>-3.8300000000000001E-2</v>
      </c>
      <c r="AP175" s="9">
        <v>300</v>
      </c>
      <c r="AQ175" s="9">
        <v>475</v>
      </c>
      <c r="AR175" s="10">
        <v>-79.709900000000005</v>
      </c>
      <c r="AS175" s="10">
        <v>0.31963869674185469</v>
      </c>
      <c r="AT175" s="9">
        <v>1</v>
      </c>
      <c r="AV175" s="7">
        <v>347</v>
      </c>
      <c r="AW175" s="8" t="s">
        <v>201</v>
      </c>
      <c r="AX175" s="8" t="s">
        <v>30</v>
      </c>
      <c r="AY175" s="8">
        <v>1E-4</v>
      </c>
      <c r="AZ175" s="8">
        <v>2.8500000000000001E-2</v>
      </c>
      <c r="BA175" s="8">
        <v>3.7999999999999999E-2</v>
      </c>
      <c r="BB175" s="8">
        <v>-1E-4</v>
      </c>
      <c r="BC175" s="8">
        <v>-2.87E-2</v>
      </c>
      <c r="BD175" s="8">
        <v>-3.8300000000000001E-2</v>
      </c>
      <c r="BE175" s="9">
        <v>300</v>
      </c>
      <c r="BF175" s="9">
        <v>475</v>
      </c>
      <c r="BG175" s="10">
        <v>-79.7059</v>
      </c>
      <c r="BH175" s="10">
        <v>0.319622656641604</v>
      </c>
      <c r="BI175" s="9">
        <v>1</v>
      </c>
    </row>
    <row r="176" spans="2:61" x14ac:dyDescent="0.3">
      <c r="B176" s="7">
        <v>347</v>
      </c>
      <c r="C176" s="8" t="s">
        <v>202</v>
      </c>
      <c r="D176" s="8" t="s">
        <v>32</v>
      </c>
      <c r="E176" s="8">
        <v>1E-4</v>
      </c>
      <c r="F176" s="8">
        <v>2.8500000000000001E-2</v>
      </c>
      <c r="G176" s="8">
        <v>3.7999999999999999E-2</v>
      </c>
      <c r="H176" s="8">
        <v>-1E-4</v>
      </c>
      <c r="I176" s="8">
        <v>-2.87E-2</v>
      </c>
      <c r="J176" s="8">
        <v>-3.8300000000000001E-2</v>
      </c>
      <c r="K176" s="9">
        <v>300</v>
      </c>
      <c r="L176" s="9">
        <v>475</v>
      </c>
      <c r="M176" s="10">
        <v>67.053200000000004</v>
      </c>
      <c r="N176" s="10">
        <v>0.26888501253132829</v>
      </c>
      <c r="O176" s="9">
        <v>1</v>
      </c>
      <c r="Q176" s="7">
        <v>347</v>
      </c>
      <c r="R176" s="8" t="s">
        <v>202</v>
      </c>
      <c r="S176" s="8" t="s">
        <v>32</v>
      </c>
      <c r="T176" s="8">
        <v>1E-4</v>
      </c>
      <c r="U176" s="8">
        <v>2.8500000000000001E-2</v>
      </c>
      <c r="V176" s="8">
        <v>3.7999999999999999E-2</v>
      </c>
      <c r="W176" s="8">
        <v>-1E-4</v>
      </c>
      <c r="X176" s="8">
        <v>-2.87E-2</v>
      </c>
      <c r="Y176" s="8">
        <v>-3.8300000000000001E-2</v>
      </c>
      <c r="Z176" s="9">
        <v>300</v>
      </c>
      <c r="AA176" s="9">
        <v>475</v>
      </c>
      <c r="AB176" s="10">
        <v>67.052800000000005</v>
      </c>
      <c r="AC176" s="10">
        <v>0.26888340852130327</v>
      </c>
      <c r="AD176" s="9">
        <v>1</v>
      </c>
      <c r="AG176" s="7">
        <v>347</v>
      </c>
      <c r="AH176" s="8" t="s">
        <v>202</v>
      </c>
      <c r="AI176" s="8" t="s">
        <v>32</v>
      </c>
      <c r="AJ176" s="8">
        <v>1E-4</v>
      </c>
      <c r="AK176" s="8">
        <v>2.8500000000000001E-2</v>
      </c>
      <c r="AL176" s="8">
        <v>3.7999999999999999E-2</v>
      </c>
      <c r="AM176" s="8">
        <v>-1E-4</v>
      </c>
      <c r="AN176" s="8">
        <v>-2.87E-2</v>
      </c>
      <c r="AO176" s="8">
        <v>-3.8300000000000001E-2</v>
      </c>
      <c r="AP176" s="9">
        <v>300</v>
      </c>
      <c r="AQ176" s="9">
        <v>475</v>
      </c>
      <c r="AR176" s="10">
        <v>54.113799999999998</v>
      </c>
      <c r="AS176" s="10">
        <v>0.21699769423558896</v>
      </c>
      <c r="AT176" s="9">
        <v>1</v>
      </c>
      <c r="AV176" s="7">
        <v>347</v>
      </c>
      <c r="AW176" s="8" t="s">
        <v>202</v>
      </c>
      <c r="AX176" s="8" t="s">
        <v>32</v>
      </c>
      <c r="AY176" s="8">
        <v>1E-4</v>
      </c>
      <c r="AZ176" s="8">
        <v>2.8500000000000001E-2</v>
      </c>
      <c r="BA176" s="8">
        <v>3.7999999999999999E-2</v>
      </c>
      <c r="BB176" s="8">
        <v>-1E-4</v>
      </c>
      <c r="BC176" s="8">
        <v>-2.87E-2</v>
      </c>
      <c r="BD176" s="8">
        <v>-3.8300000000000001E-2</v>
      </c>
      <c r="BE176" s="9">
        <v>300</v>
      </c>
      <c r="BF176" s="9">
        <v>475</v>
      </c>
      <c r="BG176" s="10">
        <v>54.117899999999999</v>
      </c>
      <c r="BH176" s="10">
        <v>0.21701413533834588</v>
      </c>
      <c r="BI176" s="9">
        <v>1</v>
      </c>
    </row>
    <row r="177" spans="2:61" x14ac:dyDescent="0.3">
      <c r="B177" s="7">
        <v>350</v>
      </c>
      <c r="C177" s="8" t="s">
        <v>203</v>
      </c>
      <c r="D177" s="8" t="s">
        <v>30</v>
      </c>
      <c r="E177" s="8">
        <v>1E-4</v>
      </c>
      <c r="F177" s="8">
        <v>2.8400000000000002E-2</v>
      </c>
      <c r="G177" s="8">
        <v>3.78E-2</v>
      </c>
      <c r="H177" s="8">
        <v>-1E-4</v>
      </c>
      <c r="I177" s="8">
        <v>-2.8899999999999999E-2</v>
      </c>
      <c r="J177" s="8">
        <v>-3.85E-2</v>
      </c>
      <c r="K177" s="9">
        <v>300</v>
      </c>
      <c r="L177" s="9">
        <v>475</v>
      </c>
      <c r="M177" s="10">
        <v>-60.959400000000002</v>
      </c>
      <c r="N177" s="10">
        <v>0.24444872180451127</v>
      </c>
      <c r="O177" s="9">
        <v>1</v>
      </c>
      <c r="Q177" s="7">
        <v>350</v>
      </c>
      <c r="R177" s="8" t="s">
        <v>203</v>
      </c>
      <c r="S177" s="8" t="s">
        <v>30</v>
      </c>
      <c r="T177" s="8">
        <v>1E-4</v>
      </c>
      <c r="U177" s="8">
        <v>2.8400000000000002E-2</v>
      </c>
      <c r="V177" s="8">
        <v>3.78E-2</v>
      </c>
      <c r="W177" s="8">
        <v>-1E-4</v>
      </c>
      <c r="X177" s="8">
        <v>-2.8899999999999999E-2</v>
      </c>
      <c r="Y177" s="8">
        <v>-3.85E-2</v>
      </c>
      <c r="Z177" s="9">
        <v>300</v>
      </c>
      <c r="AA177" s="9">
        <v>475</v>
      </c>
      <c r="AB177" s="10">
        <v>-60.958799999999997</v>
      </c>
      <c r="AC177" s="10">
        <v>0.24444631578947368</v>
      </c>
      <c r="AD177" s="9">
        <v>1</v>
      </c>
      <c r="AG177" s="7">
        <v>350</v>
      </c>
      <c r="AH177" s="8" t="s">
        <v>203</v>
      </c>
      <c r="AI177" s="8" t="s">
        <v>30</v>
      </c>
      <c r="AJ177" s="8">
        <v>1E-4</v>
      </c>
      <c r="AK177" s="8">
        <v>2.8400000000000002E-2</v>
      </c>
      <c r="AL177" s="8">
        <v>3.78E-2</v>
      </c>
      <c r="AM177" s="8">
        <v>-1E-4</v>
      </c>
      <c r="AN177" s="8">
        <v>-2.8899999999999999E-2</v>
      </c>
      <c r="AO177" s="8">
        <v>-3.85E-2</v>
      </c>
      <c r="AP177" s="9">
        <v>300</v>
      </c>
      <c r="AQ177" s="9">
        <v>475</v>
      </c>
      <c r="AR177" s="10">
        <v>-69.698999999999998</v>
      </c>
      <c r="AS177" s="10">
        <v>0.27949473684210524</v>
      </c>
      <c r="AT177" s="9">
        <v>1</v>
      </c>
      <c r="AV177" s="7">
        <v>350</v>
      </c>
      <c r="AW177" s="8" t="s">
        <v>203</v>
      </c>
      <c r="AX177" s="8" t="s">
        <v>30</v>
      </c>
      <c r="AY177" s="8">
        <v>1E-4</v>
      </c>
      <c r="AZ177" s="8">
        <v>2.8400000000000002E-2</v>
      </c>
      <c r="BA177" s="8">
        <v>3.78E-2</v>
      </c>
      <c r="BB177" s="8">
        <v>-1E-4</v>
      </c>
      <c r="BC177" s="8">
        <v>-2.8899999999999999E-2</v>
      </c>
      <c r="BD177" s="8">
        <v>-3.85E-2</v>
      </c>
      <c r="BE177" s="9">
        <v>300</v>
      </c>
      <c r="BF177" s="9">
        <v>475</v>
      </c>
      <c r="BG177" s="10">
        <v>-69.695499999999996</v>
      </c>
      <c r="BH177" s="10">
        <v>0.27948070175438594</v>
      </c>
      <c r="BI177" s="9">
        <v>1</v>
      </c>
    </row>
    <row r="178" spans="2:61" x14ac:dyDescent="0.3">
      <c r="B178" s="7">
        <v>350</v>
      </c>
      <c r="C178" s="8" t="s">
        <v>204</v>
      </c>
      <c r="D178" s="8" t="s">
        <v>32</v>
      </c>
      <c r="E178" s="8">
        <v>1E-4</v>
      </c>
      <c r="F178" s="8">
        <v>2.8400000000000002E-2</v>
      </c>
      <c r="G178" s="8">
        <v>3.78E-2</v>
      </c>
      <c r="H178" s="8">
        <v>-1E-4</v>
      </c>
      <c r="I178" s="8">
        <v>-2.8899999999999999E-2</v>
      </c>
      <c r="J178" s="8">
        <v>-3.85E-2</v>
      </c>
      <c r="K178" s="9">
        <v>300</v>
      </c>
      <c r="L178" s="9">
        <v>475</v>
      </c>
      <c r="M178" s="10">
        <v>59.508000000000003</v>
      </c>
      <c r="N178" s="10">
        <v>0.23862857142857144</v>
      </c>
      <c r="O178" s="9">
        <v>1</v>
      </c>
      <c r="Q178" s="7">
        <v>350</v>
      </c>
      <c r="R178" s="8" t="s">
        <v>204</v>
      </c>
      <c r="S178" s="8" t="s">
        <v>32</v>
      </c>
      <c r="T178" s="8">
        <v>1E-4</v>
      </c>
      <c r="U178" s="8">
        <v>2.8400000000000002E-2</v>
      </c>
      <c r="V178" s="8">
        <v>3.78E-2</v>
      </c>
      <c r="W178" s="8">
        <v>-1E-4</v>
      </c>
      <c r="X178" s="8">
        <v>-2.8899999999999999E-2</v>
      </c>
      <c r="Y178" s="8">
        <v>-3.85E-2</v>
      </c>
      <c r="Z178" s="9">
        <v>300</v>
      </c>
      <c r="AA178" s="9">
        <v>475</v>
      </c>
      <c r="AB178" s="10">
        <v>59.506999999999998</v>
      </c>
      <c r="AC178" s="10">
        <v>0.23862456140350877</v>
      </c>
      <c r="AD178" s="9">
        <v>1</v>
      </c>
      <c r="AG178" s="7">
        <v>350</v>
      </c>
      <c r="AH178" s="8" t="s">
        <v>204</v>
      </c>
      <c r="AI178" s="8" t="s">
        <v>32</v>
      </c>
      <c r="AJ178" s="8">
        <v>1E-4</v>
      </c>
      <c r="AK178" s="8">
        <v>2.8400000000000002E-2</v>
      </c>
      <c r="AL178" s="8">
        <v>3.78E-2</v>
      </c>
      <c r="AM178" s="8">
        <v>-1E-4</v>
      </c>
      <c r="AN178" s="8">
        <v>-2.8899999999999999E-2</v>
      </c>
      <c r="AO178" s="8">
        <v>-3.85E-2</v>
      </c>
      <c r="AP178" s="9">
        <v>300</v>
      </c>
      <c r="AQ178" s="9">
        <v>475</v>
      </c>
      <c r="AR178" s="10">
        <v>45.692700000000002</v>
      </c>
      <c r="AS178" s="10">
        <v>0.18322887218045114</v>
      </c>
      <c r="AT178" s="9">
        <v>1</v>
      </c>
      <c r="AV178" s="7">
        <v>350</v>
      </c>
      <c r="AW178" s="8" t="s">
        <v>204</v>
      </c>
      <c r="AX178" s="8" t="s">
        <v>32</v>
      </c>
      <c r="AY178" s="8">
        <v>1E-4</v>
      </c>
      <c r="AZ178" s="8">
        <v>2.8400000000000002E-2</v>
      </c>
      <c r="BA178" s="8">
        <v>3.78E-2</v>
      </c>
      <c r="BB178" s="8">
        <v>-1E-4</v>
      </c>
      <c r="BC178" s="8">
        <v>-2.8899999999999999E-2</v>
      </c>
      <c r="BD178" s="8">
        <v>-3.85E-2</v>
      </c>
      <c r="BE178" s="9">
        <v>300</v>
      </c>
      <c r="BF178" s="9">
        <v>475</v>
      </c>
      <c r="BG178" s="10">
        <v>45.696399999999997</v>
      </c>
      <c r="BH178" s="10">
        <v>0.18324370927318293</v>
      </c>
      <c r="BI178" s="9">
        <v>1</v>
      </c>
    </row>
    <row r="179" spans="2:61" x14ac:dyDescent="0.3">
      <c r="B179" s="7">
        <v>358</v>
      </c>
      <c r="C179" s="8" t="s">
        <v>205</v>
      </c>
      <c r="D179" s="8" t="s">
        <v>30</v>
      </c>
      <c r="E179" s="8">
        <v>1E-4</v>
      </c>
      <c r="F179" s="8">
        <v>2.7900000000000001E-2</v>
      </c>
      <c r="G179" s="8">
        <v>3.7199999999999997E-2</v>
      </c>
      <c r="H179" s="8">
        <v>-1E-4</v>
      </c>
      <c r="I179" s="8">
        <v>-2.81E-2</v>
      </c>
      <c r="J179" s="8">
        <v>-3.7499999999999999E-2</v>
      </c>
      <c r="K179" s="9">
        <v>300</v>
      </c>
      <c r="L179" s="9">
        <v>475</v>
      </c>
      <c r="M179" s="10">
        <v>-30.167899999999999</v>
      </c>
      <c r="N179" s="10">
        <v>0.12097403508771928</v>
      </c>
      <c r="O179" s="9">
        <v>1</v>
      </c>
      <c r="Q179" s="7">
        <v>358</v>
      </c>
      <c r="R179" s="8" t="s">
        <v>205</v>
      </c>
      <c r="S179" s="8" t="s">
        <v>30</v>
      </c>
      <c r="T179" s="8">
        <v>1E-4</v>
      </c>
      <c r="U179" s="8">
        <v>2.7900000000000001E-2</v>
      </c>
      <c r="V179" s="8">
        <v>3.7199999999999997E-2</v>
      </c>
      <c r="W179" s="8">
        <v>-1E-4</v>
      </c>
      <c r="X179" s="8">
        <v>-2.81E-2</v>
      </c>
      <c r="Y179" s="8">
        <v>-3.7499999999999999E-2</v>
      </c>
      <c r="Z179" s="9">
        <v>300</v>
      </c>
      <c r="AA179" s="9">
        <v>475</v>
      </c>
      <c r="AB179" s="10">
        <v>-30.173200000000001</v>
      </c>
      <c r="AC179" s="10">
        <v>0.12099528822055138</v>
      </c>
      <c r="AD179" s="9">
        <v>1</v>
      </c>
      <c r="AG179" s="7">
        <v>358</v>
      </c>
      <c r="AH179" s="8" t="s">
        <v>205</v>
      </c>
      <c r="AI179" s="8" t="s">
        <v>30</v>
      </c>
      <c r="AJ179" s="8">
        <v>1E-4</v>
      </c>
      <c r="AK179" s="8">
        <v>2.7900000000000001E-2</v>
      </c>
      <c r="AL179" s="8">
        <v>3.7199999999999997E-2</v>
      </c>
      <c r="AM179" s="8">
        <v>-1E-4</v>
      </c>
      <c r="AN179" s="8">
        <v>-2.81E-2</v>
      </c>
      <c r="AO179" s="8">
        <v>-3.7499999999999999E-2</v>
      </c>
      <c r="AP179" s="9">
        <v>300</v>
      </c>
      <c r="AQ179" s="9">
        <v>475</v>
      </c>
      <c r="AR179" s="10">
        <v>-46.090600000000002</v>
      </c>
      <c r="AS179" s="10">
        <v>0.1848244611528822</v>
      </c>
      <c r="AT179" s="9">
        <v>1</v>
      </c>
      <c r="AV179" s="7">
        <v>358</v>
      </c>
      <c r="AW179" s="8" t="s">
        <v>205</v>
      </c>
      <c r="AX179" s="8" t="s">
        <v>30</v>
      </c>
      <c r="AY179" s="8">
        <v>1E-4</v>
      </c>
      <c r="AZ179" s="8">
        <v>2.7900000000000001E-2</v>
      </c>
      <c r="BA179" s="8">
        <v>3.7199999999999997E-2</v>
      </c>
      <c r="BB179" s="8">
        <v>-1E-4</v>
      </c>
      <c r="BC179" s="8">
        <v>-2.81E-2</v>
      </c>
      <c r="BD179" s="8">
        <v>-3.7499999999999999E-2</v>
      </c>
      <c r="BE179" s="9">
        <v>300</v>
      </c>
      <c r="BF179" s="9">
        <v>475</v>
      </c>
      <c r="BG179" s="10">
        <v>-46.090200000000003</v>
      </c>
      <c r="BH179" s="10">
        <v>0.18482285714285715</v>
      </c>
      <c r="BI179" s="9">
        <v>1</v>
      </c>
    </row>
    <row r="180" spans="2:61" x14ac:dyDescent="0.3">
      <c r="B180" s="7">
        <v>358</v>
      </c>
      <c r="C180" s="8" t="s">
        <v>206</v>
      </c>
      <c r="D180" s="8" t="s">
        <v>32</v>
      </c>
      <c r="E180" s="8">
        <v>1E-4</v>
      </c>
      <c r="F180" s="8">
        <v>2.7900000000000001E-2</v>
      </c>
      <c r="G180" s="8">
        <v>3.7199999999999997E-2</v>
      </c>
      <c r="H180" s="8">
        <v>-1E-4</v>
      </c>
      <c r="I180" s="8">
        <v>-2.81E-2</v>
      </c>
      <c r="J180" s="8">
        <v>-3.7499999999999999E-2</v>
      </c>
      <c r="K180" s="9">
        <v>300</v>
      </c>
      <c r="L180" s="9">
        <v>475</v>
      </c>
      <c r="M180" s="10">
        <v>59.508000000000003</v>
      </c>
      <c r="N180" s="10">
        <v>0.23862857142857144</v>
      </c>
      <c r="O180" s="9">
        <v>1</v>
      </c>
      <c r="Q180" s="7">
        <v>358</v>
      </c>
      <c r="R180" s="8" t="s">
        <v>206</v>
      </c>
      <c r="S180" s="8" t="s">
        <v>32</v>
      </c>
      <c r="T180" s="8">
        <v>1E-4</v>
      </c>
      <c r="U180" s="8">
        <v>2.7900000000000001E-2</v>
      </c>
      <c r="V180" s="8">
        <v>3.7199999999999997E-2</v>
      </c>
      <c r="W180" s="8">
        <v>-1E-4</v>
      </c>
      <c r="X180" s="8">
        <v>-2.81E-2</v>
      </c>
      <c r="Y180" s="8">
        <v>-3.7499999999999999E-2</v>
      </c>
      <c r="Z180" s="9">
        <v>300</v>
      </c>
      <c r="AA180" s="9">
        <v>475</v>
      </c>
      <c r="AB180" s="10">
        <v>59.506999999999998</v>
      </c>
      <c r="AC180" s="10">
        <v>0.23862456140350877</v>
      </c>
      <c r="AD180" s="9">
        <v>1</v>
      </c>
      <c r="AG180" s="7">
        <v>358</v>
      </c>
      <c r="AH180" s="8" t="s">
        <v>206</v>
      </c>
      <c r="AI180" s="8" t="s">
        <v>32</v>
      </c>
      <c r="AJ180" s="8">
        <v>1E-4</v>
      </c>
      <c r="AK180" s="8">
        <v>2.7900000000000001E-2</v>
      </c>
      <c r="AL180" s="8">
        <v>3.7199999999999997E-2</v>
      </c>
      <c r="AM180" s="8">
        <v>-1E-4</v>
      </c>
      <c r="AN180" s="8">
        <v>-2.81E-2</v>
      </c>
      <c r="AO180" s="8">
        <v>-3.7499999999999999E-2</v>
      </c>
      <c r="AP180" s="9">
        <v>300</v>
      </c>
      <c r="AQ180" s="9">
        <v>475</v>
      </c>
      <c r="AR180" s="10">
        <v>45.692700000000002</v>
      </c>
      <c r="AS180" s="10">
        <v>0.18322887218045114</v>
      </c>
      <c r="AT180" s="9">
        <v>1</v>
      </c>
      <c r="AV180" s="7">
        <v>358</v>
      </c>
      <c r="AW180" s="8" t="s">
        <v>206</v>
      </c>
      <c r="AX180" s="8" t="s">
        <v>32</v>
      </c>
      <c r="AY180" s="8">
        <v>1E-4</v>
      </c>
      <c r="AZ180" s="8">
        <v>2.7900000000000001E-2</v>
      </c>
      <c r="BA180" s="8">
        <v>3.7199999999999997E-2</v>
      </c>
      <c r="BB180" s="8">
        <v>-1E-4</v>
      </c>
      <c r="BC180" s="8">
        <v>-2.81E-2</v>
      </c>
      <c r="BD180" s="8">
        <v>-3.7499999999999999E-2</v>
      </c>
      <c r="BE180" s="9">
        <v>300</v>
      </c>
      <c r="BF180" s="9">
        <v>475</v>
      </c>
      <c r="BG180" s="10">
        <v>45.696399999999997</v>
      </c>
      <c r="BH180" s="10">
        <v>0.18324370927318293</v>
      </c>
      <c r="BI180" s="9">
        <v>1</v>
      </c>
    </row>
    <row r="181" spans="2:61" x14ac:dyDescent="0.3">
      <c r="B181" s="7">
        <v>359</v>
      </c>
      <c r="C181" s="8" t="s">
        <v>207</v>
      </c>
      <c r="D181" s="8" t="s">
        <v>30</v>
      </c>
      <c r="E181" s="8">
        <v>1E-4</v>
      </c>
      <c r="F181" s="8">
        <v>2.7900000000000001E-2</v>
      </c>
      <c r="G181" s="8">
        <v>3.7199999999999997E-2</v>
      </c>
      <c r="H181" s="8">
        <v>-1E-4</v>
      </c>
      <c r="I181" s="8">
        <v>-2.81E-2</v>
      </c>
      <c r="J181" s="8">
        <v>-3.7499999999999999E-2</v>
      </c>
      <c r="K181" s="9">
        <v>300</v>
      </c>
      <c r="L181" s="9">
        <v>475</v>
      </c>
      <c r="M181" s="10">
        <v>-28.221900000000002</v>
      </c>
      <c r="N181" s="10">
        <v>0.11317052631578949</v>
      </c>
      <c r="O181" s="9">
        <v>1</v>
      </c>
      <c r="Q181" s="7">
        <v>359</v>
      </c>
      <c r="R181" s="8" t="s">
        <v>207</v>
      </c>
      <c r="S181" s="8" t="s">
        <v>30</v>
      </c>
      <c r="T181" s="8">
        <v>1E-4</v>
      </c>
      <c r="U181" s="8">
        <v>2.7900000000000001E-2</v>
      </c>
      <c r="V181" s="8">
        <v>3.7199999999999997E-2</v>
      </c>
      <c r="W181" s="8">
        <v>-1E-4</v>
      </c>
      <c r="X181" s="8">
        <v>-2.81E-2</v>
      </c>
      <c r="Y181" s="8">
        <v>-3.7499999999999999E-2</v>
      </c>
      <c r="Z181" s="9">
        <v>300</v>
      </c>
      <c r="AA181" s="9">
        <v>475</v>
      </c>
      <c r="AB181" s="10">
        <v>-28.2271</v>
      </c>
      <c r="AC181" s="10">
        <v>0.11319137844611528</v>
      </c>
      <c r="AD181" s="9">
        <v>1</v>
      </c>
      <c r="AG181" s="7">
        <v>359</v>
      </c>
      <c r="AH181" s="8" t="s">
        <v>207</v>
      </c>
      <c r="AI181" s="8" t="s">
        <v>30</v>
      </c>
      <c r="AJ181" s="8">
        <v>1E-4</v>
      </c>
      <c r="AK181" s="8">
        <v>2.7900000000000001E-2</v>
      </c>
      <c r="AL181" s="8">
        <v>3.7199999999999997E-2</v>
      </c>
      <c r="AM181" s="8">
        <v>-1E-4</v>
      </c>
      <c r="AN181" s="8">
        <v>-2.81E-2</v>
      </c>
      <c r="AO181" s="8">
        <v>-3.7499999999999999E-2</v>
      </c>
      <c r="AP181" s="9">
        <v>300</v>
      </c>
      <c r="AQ181" s="9">
        <v>475</v>
      </c>
      <c r="AR181" s="10">
        <v>-44.210599999999999</v>
      </c>
      <c r="AS181" s="10">
        <v>0.17728561403508772</v>
      </c>
      <c r="AT181" s="9">
        <v>1</v>
      </c>
      <c r="AV181" s="7">
        <v>359</v>
      </c>
      <c r="AW181" s="8" t="s">
        <v>207</v>
      </c>
      <c r="AX181" s="8" t="s">
        <v>30</v>
      </c>
      <c r="AY181" s="8">
        <v>1E-4</v>
      </c>
      <c r="AZ181" s="8">
        <v>2.7900000000000001E-2</v>
      </c>
      <c r="BA181" s="8">
        <v>3.7199999999999997E-2</v>
      </c>
      <c r="BB181" s="8">
        <v>-1E-4</v>
      </c>
      <c r="BC181" s="8">
        <v>-2.81E-2</v>
      </c>
      <c r="BD181" s="8">
        <v>-3.7499999999999999E-2</v>
      </c>
      <c r="BE181" s="9">
        <v>300</v>
      </c>
      <c r="BF181" s="9">
        <v>475</v>
      </c>
      <c r="BG181" s="10">
        <v>-44.210099999999997</v>
      </c>
      <c r="BH181" s="10">
        <v>0.17728360902255638</v>
      </c>
      <c r="BI181" s="9">
        <v>1</v>
      </c>
    </row>
    <row r="182" spans="2:61" x14ac:dyDescent="0.3">
      <c r="B182" s="7">
        <v>359</v>
      </c>
      <c r="C182" s="8" t="s">
        <v>208</v>
      </c>
      <c r="D182" s="8" t="s">
        <v>32</v>
      </c>
      <c r="E182" s="8">
        <v>1E-4</v>
      </c>
      <c r="F182" s="8">
        <v>2.7900000000000001E-2</v>
      </c>
      <c r="G182" s="8">
        <v>3.7199999999999997E-2</v>
      </c>
      <c r="H182" s="8">
        <v>-1E-4</v>
      </c>
      <c r="I182" s="8">
        <v>-2.81E-2</v>
      </c>
      <c r="J182" s="8">
        <v>-3.7499999999999999E-2</v>
      </c>
      <c r="K182" s="9">
        <v>300</v>
      </c>
      <c r="L182" s="9">
        <v>475</v>
      </c>
      <c r="M182" s="10">
        <v>59.508000000000003</v>
      </c>
      <c r="N182" s="10">
        <v>0.23862857142857144</v>
      </c>
      <c r="O182" s="9">
        <v>1</v>
      </c>
      <c r="Q182" s="7">
        <v>359</v>
      </c>
      <c r="R182" s="8" t="s">
        <v>208</v>
      </c>
      <c r="S182" s="8" t="s">
        <v>32</v>
      </c>
      <c r="T182" s="8">
        <v>1E-4</v>
      </c>
      <c r="U182" s="8">
        <v>2.7900000000000001E-2</v>
      </c>
      <c r="V182" s="8">
        <v>3.7199999999999997E-2</v>
      </c>
      <c r="W182" s="8">
        <v>-1E-4</v>
      </c>
      <c r="X182" s="8">
        <v>-2.81E-2</v>
      </c>
      <c r="Y182" s="8">
        <v>-3.7499999999999999E-2</v>
      </c>
      <c r="Z182" s="9">
        <v>300</v>
      </c>
      <c r="AA182" s="9">
        <v>475</v>
      </c>
      <c r="AB182" s="10">
        <v>59.506999999999998</v>
      </c>
      <c r="AC182" s="10">
        <v>0.23862456140350877</v>
      </c>
      <c r="AD182" s="9">
        <v>1</v>
      </c>
      <c r="AG182" s="7">
        <v>359</v>
      </c>
      <c r="AH182" s="8" t="s">
        <v>208</v>
      </c>
      <c r="AI182" s="8" t="s">
        <v>32</v>
      </c>
      <c r="AJ182" s="8">
        <v>1E-4</v>
      </c>
      <c r="AK182" s="8">
        <v>2.7900000000000001E-2</v>
      </c>
      <c r="AL182" s="8">
        <v>3.7199999999999997E-2</v>
      </c>
      <c r="AM182" s="8">
        <v>-1E-4</v>
      </c>
      <c r="AN182" s="8">
        <v>-2.81E-2</v>
      </c>
      <c r="AO182" s="8">
        <v>-3.7499999999999999E-2</v>
      </c>
      <c r="AP182" s="9">
        <v>300</v>
      </c>
      <c r="AQ182" s="9">
        <v>475</v>
      </c>
      <c r="AR182" s="10">
        <v>45.692700000000002</v>
      </c>
      <c r="AS182" s="10">
        <v>0.18322887218045114</v>
      </c>
      <c r="AT182" s="9">
        <v>1</v>
      </c>
      <c r="AV182" s="7">
        <v>359</v>
      </c>
      <c r="AW182" s="8" t="s">
        <v>208</v>
      </c>
      <c r="AX182" s="8" t="s">
        <v>32</v>
      </c>
      <c r="AY182" s="8">
        <v>1E-4</v>
      </c>
      <c r="AZ182" s="8">
        <v>2.7900000000000001E-2</v>
      </c>
      <c r="BA182" s="8">
        <v>3.7199999999999997E-2</v>
      </c>
      <c r="BB182" s="8">
        <v>-1E-4</v>
      </c>
      <c r="BC182" s="8">
        <v>-2.81E-2</v>
      </c>
      <c r="BD182" s="8">
        <v>-3.7499999999999999E-2</v>
      </c>
      <c r="BE182" s="9">
        <v>300</v>
      </c>
      <c r="BF182" s="9">
        <v>475</v>
      </c>
      <c r="BG182" s="10">
        <v>45.696399999999997</v>
      </c>
      <c r="BH182" s="10">
        <v>0.18324370927318293</v>
      </c>
      <c r="BI182" s="9">
        <v>1</v>
      </c>
    </row>
    <row r="183" spans="2:61" x14ac:dyDescent="0.3">
      <c r="B183" s="7">
        <v>360</v>
      </c>
      <c r="C183" s="8" t="s">
        <v>209</v>
      </c>
      <c r="D183" s="8" t="s">
        <v>30</v>
      </c>
      <c r="E183" s="8">
        <v>1E-4</v>
      </c>
      <c r="F183" s="8">
        <v>2.7900000000000001E-2</v>
      </c>
      <c r="G183" s="8">
        <v>3.7199999999999997E-2</v>
      </c>
      <c r="H183" s="8">
        <v>-1E-4</v>
      </c>
      <c r="I183" s="8">
        <v>-2.81E-2</v>
      </c>
      <c r="J183" s="8">
        <v>-3.7499999999999999E-2</v>
      </c>
      <c r="K183" s="9">
        <v>300</v>
      </c>
      <c r="L183" s="9">
        <v>475</v>
      </c>
      <c r="M183" s="10">
        <v>-29.906400000000001</v>
      </c>
      <c r="N183" s="10">
        <v>0.1199254135338346</v>
      </c>
      <c r="O183" s="9">
        <v>1</v>
      </c>
      <c r="Q183" s="7">
        <v>360</v>
      </c>
      <c r="R183" s="8" t="s">
        <v>209</v>
      </c>
      <c r="S183" s="8" t="s">
        <v>30</v>
      </c>
      <c r="T183" s="8">
        <v>1E-4</v>
      </c>
      <c r="U183" s="8">
        <v>2.7900000000000001E-2</v>
      </c>
      <c r="V183" s="8">
        <v>3.7199999999999997E-2</v>
      </c>
      <c r="W183" s="8">
        <v>-1E-4</v>
      </c>
      <c r="X183" s="8">
        <v>-2.81E-2</v>
      </c>
      <c r="Y183" s="8">
        <v>-3.7499999999999999E-2</v>
      </c>
      <c r="Z183" s="9">
        <v>300</v>
      </c>
      <c r="AA183" s="9">
        <v>475</v>
      </c>
      <c r="AB183" s="10">
        <v>-29.9116</v>
      </c>
      <c r="AC183" s="10">
        <v>0.11994626566416039</v>
      </c>
      <c r="AD183" s="9">
        <v>1</v>
      </c>
      <c r="AG183" s="7">
        <v>360</v>
      </c>
      <c r="AH183" s="8" t="s">
        <v>209</v>
      </c>
      <c r="AI183" s="8" t="s">
        <v>30</v>
      </c>
      <c r="AJ183" s="8">
        <v>1E-4</v>
      </c>
      <c r="AK183" s="8">
        <v>2.7900000000000001E-2</v>
      </c>
      <c r="AL183" s="8">
        <v>3.7199999999999997E-2</v>
      </c>
      <c r="AM183" s="8">
        <v>-1E-4</v>
      </c>
      <c r="AN183" s="8">
        <v>-2.81E-2</v>
      </c>
      <c r="AO183" s="8">
        <v>-3.7499999999999999E-2</v>
      </c>
      <c r="AP183" s="9">
        <v>300</v>
      </c>
      <c r="AQ183" s="9">
        <v>475</v>
      </c>
      <c r="AR183" s="10">
        <v>-45.9679</v>
      </c>
      <c r="AS183" s="10">
        <v>0.18433243107769423</v>
      </c>
      <c r="AT183" s="9">
        <v>1</v>
      </c>
      <c r="AV183" s="7">
        <v>360</v>
      </c>
      <c r="AW183" s="8" t="s">
        <v>209</v>
      </c>
      <c r="AX183" s="8" t="s">
        <v>30</v>
      </c>
      <c r="AY183" s="8">
        <v>1E-4</v>
      </c>
      <c r="AZ183" s="8">
        <v>2.7900000000000001E-2</v>
      </c>
      <c r="BA183" s="8">
        <v>3.7199999999999997E-2</v>
      </c>
      <c r="BB183" s="8">
        <v>-1E-4</v>
      </c>
      <c r="BC183" s="8">
        <v>-2.81E-2</v>
      </c>
      <c r="BD183" s="8">
        <v>-3.7499999999999999E-2</v>
      </c>
      <c r="BE183" s="9">
        <v>300</v>
      </c>
      <c r="BF183" s="9">
        <v>475</v>
      </c>
      <c r="BG183" s="10">
        <v>-45.967399999999998</v>
      </c>
      <c r="BH183" s="10">
        <v>0.18433042606516289</v>
      </c>
      <c r="BI183" s="9">
        <v>1</v>
      </c>
    </row>
    <row r="184" spans="2:61" x14ac:dyDescent="0.3">
      <c r="B184" s="7">
        <v>360</v>
      </c>
      <c r="C184" s="8" t="s">
        <v>210</v>
      </c>
      <c r="D184" s="8" t="s">
        <v>32</v>
      </c>
      <c r="E184" s="8">
        <v>1E-4</v>
      </c>
      <c r="F184" s="8">
        <v>2.7900000000000001E-2</v>
      </c>
      <c r="G184" s="8">
        <v>3.7199999999999997E-2</v>
      </c>
      <c r="H184" s="8">
        <v>-1E-4</v>
      </c>
      <c r="I184" s="8">
        <v>-2.81E-2</v>
      </c>
      <c r="J184" s="8">
        <v>-3.7499999999999999E-2</v>
      </c>
      <c r="K184" s="9">
        <v>300</v>
      </c>
      <c r="L184" s="9">
        <v>475</v>
      </c>
      <c r="M184" s="10">
        <v>59.508000000000003</v>
      </c>
      <c r="N184" s="10">
        <v>0.23862857142857144</v>
      </c>
      <c r="O184" s="9">
        <v>1</v>
      </c>
      <c r="Q184" s="7">
        <v>360</v>
      </c>
      <c r="R184" s="8" t="s">
        <v>210</v>
      </c>
      <c r="S184" s="8" t="s">
        <v>32</v>
      </c>
      <c r="T184" s="8">
        <v>1E-4</v>
      </c>
      <c r="U184" s="8">
        <v>2.7900000000000001E-2</v>
      </c>
      <c r="V184" s="8">
        <v>3.7199999999999997E-2</v>
      </c>
      <c r="W184" s="8">
        <v>-1E-4</v>
      </c>
      <c r="X184" s="8">
        <v>-2.81E-2</v>
      </c>
      <c r="Y184" s="8">
        <v>-3.7499999999999999E-2</v>
      </c>
      <c r="Z184" s="9">
        <v>300</v>
      </c>
      <c r="AA184" s="9">
        <v>475</v>
      </c>
      <c r="AB184" s="10">
        <v>59.506999999999998</v>
      </c>
      <c r="AC184" s="10">
        <v>0.23862456140350877</v>
      </c>
      <c r="AD184" s="9">
        <v>1</v>
      </c>
      <c r="AG184" s="7">
        <v>360</v>
      </c>
      <c r="AH184" s="8" t="s">
        <v>210</v>
      </c>
      <c r="AI184" s="8" t="s">
        <v>32</v>
      </c>
      <c r="AJ184" s="8">
        <v>1E-4</v>
      </c>
      <c r="AK184" s="8">
        <v>2.7900000000000001E-2</v>
      </c>
      <c r="AL184" s="8">
        <v>3.7199999999999997E-2</v>
      </c>
      <c r="AM184" s="8">
        <v>-1E-4</v>
      </c>
      <c r="AN184" s="8">
        <v>-2.81E-2</v>
      </c>
      <c r="AO184" s="8">
        <v>-3.7499999999999999E-2</v>
      </c>
      <c r="AP184" s="9">
        <v>300</v>
      </c>
      <c r="AQ184" s="9">
        <v>475</v>
      </c>
      <c r="AR184" s="10">
        <v>45.692700000000002</v>
      </c>
      <c r="AS184" s="10">
        <v>0.18322887218045114</v>
      </c>
      <c r="AT184" s="9">
        <v>1</v>
      </c>
      <c r="AV184" s="7">
        <v>360</v>
      </c>
      <c r="AW184" s="8" t="s">
        <v>210</v>
      </c>
      <c r="AX184" s="8" t="s">
        <v>32</v>
      </c>
      <c r="AY184" s="8">
        <v>1E-4</v>
      </c>
      <c r="AZ184" s="8">
        <v>2.7900000000000001E-2</v>
      </c>
      <c r="BA184" s="8">
        <v>3.7199999999999997E-2</v>
      </c>
      <c r="BB184" s="8">
        <v>-1E-4</v>
      </c>
      <c r="BC184" s="8">
        <v>-2.81E-2</v>
      </c>
      <c r="BD184" s="8">
        <v>-3.7499999999999999E-2</v>
      </c>
      <c r="BE184" s="9">
        <v>300</v>
      </c>
      <c r="BF184" s="9">
        <v>475</v>
      </c>
      <c r="BG184" s="10">
        <v>45.696399999999997</v>
      </c>
      <c r="BH184" s="10">
        <v>0.18324370927318293</v>
      </c>
      <c r="BI184" s="9">
        <v>1</v>
      </c>
    </row>
    <row r="185" spans="2:61" x14ac:dyDescent="0.3">
      <c r="B185" s="7">
        <v>361</v>
      </c>
      <c r="C185" s="8" t="s">
        <v>211</v>
      </c>
      <c r="D185" s="8" t="s">
        <v>30</v>
      </c>
      <c r="E185" s="8">
        <v>1E-4</v>
      </c>
      <c r="F185" s="8">
        <v>2.7900000000000001E-2</v>
      </c>
      <c r="G185" s="8">
        <v>3.7199999999999997E-2</v>
      </c>
      <c r="H185" s="8">
        <v>-1E-4</v>
      </c>
      <c r="I185" s="8">
        <v>-2.81E-2</v>
      </c>
      <c r="J185" s="8">
        <v>-3.7499999999999999E-2</v>
      </c>
      <c r="K185" s="9">
        <v>300</v>
      </c>
      <c r="L185" s="9">
        <v>475</v>
      </c>
      <c r="M185" s="10">
        <v>-28.851299999999998</v>
      </c>
      <c r="N185" s="10">
        <v>0.11569443609022556</v>
      </c>
      <c r="O185" s="9">
        <v>1</v>
      </c>
      <c r="Q185" s="7">
        <v>361</v>
      </c>
      <c r="R185" s="8" t="s">
        <v>211</v>
      </c>
      <c r="S185" s="8" t="s">
        <v>30</v>
      </c>
      <c r="T185" s="8">
        <v>1E-4</v>
      </c>
      <c r="U185" s="8">
        <v>2.7900000000000001E-2</v>
      </c>
      <c r="V185" s="8">
        <v>3.7199999999999997E-2</v>
      </c>
      <c r="W185" s="8">
        <v>-1E-4</v>
      </c>
      <c r="X185" s="8">
        <v>-2.81E-2</v>
      </c>
      <c r="Y185" s="8">
        <v>-3.7499999999999999E-2</v>
      </c>
      <c r="Z185" s="9">
        <v>300</v>
      </c>
      <c r="AA185" s="9">
        <v>475</v>
      </c>
      <c r="AB185" s="10">
        <v>-28.8565</v>
      </c>
      <c r="AC185" s="10">
        <v>0.11571528822055138</v>
      </c>
      <c r="AD185" s="9">
        <v>1</v>
      </c>
      <c r="AG185" s="7">
        <v>361</v>
      </c>
      <c r="AH185" s="8" t="s">
        <v>211</v>
      </c>
      <c r="AI185" s="8" t="s">
        <v>30</v>
      </c>
      <c r="AJ185" s="8">
        <v>1E-4</v>
      </c>
      <c r="AK185" s="8">
        <v>2.7900000000000001E-2</v>
      </c>
      <c r="AL185" s="8">
        <v>3.7199999999999997E-2</v>
      </c>
      <c r="AM185" s="8">
        <v>-1E-4</v>
      </c>
      <c r="AN185" s="8">
        <v>-2.81E-2</v>
      </c>
      <c r="AO185" s="8">
        <v>-3.7499999999999999E-2</v>
      </c>
      <c r="AP185" s="9">
        <v>300</v>
      </c>
      <c r="AQ185" s="9">
        <v>475</v>
      </c>
      <c r="AR185" s="10">
        <v>-44.981299999999997</v>
      </c>
      <c r="AS185" s="10">
        <v>0.18037614035087718</v>
      </c>
      <c r="AT185" s="9">
        <v>1</v>
      </c>
      <c r="AV185" s="7">
        <v>361</v>
      </c>
      <c r="AW185" s="8" t="s">
        <v>211</v>
      </c>
      <c r="AX185" s="8" t="s">
        <v>30</v>
      </c>
      <c r="AY185" s="8">
        <v>1E-4</v>
      </c>
      <c r="AZ185" s="8">
        <v>2.7900000000000001E-2</v>
      </c>
      <c r="BA185" s="8">
        <v>3.7199999999999997E-2</v>
      </c>
      <c r="BB185" s="8">
        <v>-1E-4</v>
      </c>
      <c r="BC185" s="8">
        <v>-2.81E-2</v>
      </c>
      <c r="BD185" s="8">
        <v>-3.7499999999999999E-2</v>
      </c>
      <c r="BE185" s="9">
        <v>300</v>
      </c>
      <c r="BF185" s="9">
        <v>475</v>
      </c>
      <c r="BG185" s="10">
        <v>-44.980800000000002</v>
      </c>
      <c r="BH185" s="10">
        <v>0.18037413533834587</v>
      </c>
      <c r="BI185" s="9">
        <v>1</v>
      </c>
    </row>
    <row r="186" spans="2:61" x14ac:dyDescent="0.3">
      <c r="B186" s="7">
        <v>361</v>
      </c>
      <c r="C186" s="8" t="s">
        <v>212</v>
      </c>
      <c r="D186" s="8" t="s">
        <v>32</v>
      </c>
      <c r="E186" s="8">
        <v>1E-4</v>
      </c>
      <c r="F186" s="8">
        <v>2.7900000000000001E-2</v>
      </c>
      <c r="G186" s="8">
        <v>3.7199999999999997E-2</v>
      </c>
      <c r="H186" s="8">
        <v>-1E-4</v>
      </c>
      <c r="I186" s="8">
        <v>-2.81E-2</v>
      </c>
      <c r="J186" s="8">
        <v>-3.7499999999999999E-2</v>
      </c>
      <c r="K186" s="9">
        <v>300</v>
      </c>
      <c r="L186" s="9">
        <v>475</v>
      </c>
      <c r="M186" s="10">
        <v>59.508000000000003</v>
      </c>
      <c r="N186" s="10">
        <v>0.23862857142857144</v>
      </c>
      <c r="O186" s="9">
        <v>1</v>
      </c>
      <c r="Q186" s="7">
        <v>361</v>
      </c>
      <c r="R186" s="8" t="s">
        <v>212</v>
      </c>
      <c r="S186" s="8" t="s">
        <v>32</v>
      </c>
      <c r="T186" s="8">
        <v>1E-4</v>
      </c>
      <c r="U186" s="8">
        <v>2.7900000000000001E-2</v>
      </c>
      <c r="V186" s="8">
        <v>3.7199999999999997E-2</v>
      </c>
      <c r="W186" s="8">
        <v>-1E-4</v>
      </c>
      <c r="X186" s="8">
        <v>-2.81E-2</v>
      </c>
      <c r="Y186" s="8">
        <v>-3.7499999999999999E-2</v>
      </c>
      <c r="Z186" s="9">
        <v>300</v>
      </c>
      <c r="AA186" s="9">
        <v>475</v>
      </c>
      <c r="AB186" s="10">
        <v>59.506999999999998</v>
      </c>
      <c r="AC186" s="10">
        <v>0.23862456140350877</v>
      </c>
      <c r="AD186" s="9">
        <v>1</v>
      </c>
      <c r="AG186" s="7">
        <v>361</v>
      </c>
      <c r="AH186" s="8" t="s">
        <v>212</v>
      </c>
      <c r="AI186" s="8" t="s">
        <v>32</v>
      </c>
      <c r="AJ186" s="8">
        <v>1E-4</v>
      </c>
      <c r="AK186" s="8">
        <v>2.7900000000000001E-2</v>
      </c>
      <c r="AL186" s="8">
        <v>3.7199999999999997E-2</v>
      </c>
      <c r="AM186" s="8">
        <v>-1E-4</v>
      </c>
      <c r="AN186" s="8">
        <v>-2.81E-2</v>
      </c>
      <c r="AO186" s="8">
        <v>-3.7499999999999999E-2</v>
      </c>
      <c r="AP186" s="9">
        <v>300</v>
      </c>
      <c r="AQ186" s="9">
        <v>475</v>
      </c>
      <c r="AR186" s="10">
        <v>45.692700000000002</v>
      </c>
      <c r="AS186" s="10">
        <v>0.18322887218045114</v>
      </c>
      <c r="AT186" s="9">
        <v>1</v>
      </c>
      <c r="AV186" s="7">
        <v>361</v>
      </c>
      <c r="AW186" s="8" t="s">
        <v>212</v>
      </c>
      <c r="AX186" s="8" t="s">
        <v>32</v>
      </c>
      <c r="AY186" s="8">
        <v>1E-4</v>
      </c>
      <c r="AZ186" s="8">
        <v>2.7900000000000001E-2</v>
      </c>
      <c r="BA186" s="8">
        <v>3.7199999999999997E-2</v>
      </c>
      <c r="BB186" s="8">
        <v>-1E-4</v>
      </c>
      <c r="BC186" s="8">
        <v>-2.81E-2</v>
      </c>
      <c r="BD186" s="8">
        <v>-3.7499999999999999E-2</v>
      </c>
      <c r="BE186" s="9">
        <v>300</v>
      </c>
      <c r="BF186" s="9">
        <v>475</v>
      </c>
      <c r="BG186" s="10">
        <v>45.696399999999997</v>
      </c>
      <c r="BH186" s="10">
        <v>0.18324370927318293</v>
      </c>
      <c r="BI186" s="9">
        <v>1</v>
      </c>
    </row>
    <row r="187" spans="2:61" x14ac:dyDescent="0.3">
      <c r="B187" s="7">
        <v>362</v>
      </c>
      <c r="C187" s="8" t="s">
        <v>213</v>
      </c>
      <c r="D187" s="8" t="s">
        <v>30</v>
      </c>
      <c r="E187" s="8">
        <v>1E-4</v>
      </c>
      <c r="F187" s="8">
        <v>2.7900000000000001E-2</v>
      </c>
      <c r="G187" s="8">
        <v>3.7199999999999997E-2</v>
      </c>
      <c r="H187" s="8">
        <v>-1E-4</v>
      </c>
      <c r="I187" s="8">
        <v>-2.81E-2</v>
      </c>
      <c r="J187" s="8">
        <v>-3.7499999999999999E-2</v>
      </c>
      <c r="K187" s="9">
        <v>300</v>
      </c>
      <c r="L187" s="9">
        <v>475</v>
      </c>
      <c r="M187" s="10">
        <v>-27.393599999999999</v>
      </c>
      <c r="N187" s="10">
        <v>0.10984902255639097</v>
      </c>
      <c r="O187" s="9">
        <v>1</v>
      </c>
      <c r="Q187" s="7">
        <v>362</v>
      </c>
      <c r="R187" s="8" t="s">
        <v>213</v>
      </c>
      <c r="S187" s="8" t="s">
        <v>30</v>
      </c>
      <c r="T187" s="8">
        <v>1E-4</v>
      </c>
      <c r="U187" s="8">
        <v>2.7900000000000001E-2</v>
      </c>
      <c r="V187" s="8">
        <v>3.7199999999999997E-2</v>
      </c>
      <c r="W187" s="8">
        <v>-1E-4</v>
      </c>
      <c r="X187" s="8">
        <v>-2.81E-2</v>
      </c>
      <c r="Y187" s="8">
        <v>-3.7499999999999999E-2</v>
      </c>
      <c r="Z187" s="9">
        <v>300</v>
      </c>
      <c r="AA187" s="9">
        <v>475</v>
      </c>
      <c r="AB187" s="10">
        <v>-27.398800000000001</v>
      </c>
      <c r="AC187" s="10">
        <v>0.1098698746867168</v>
      </c>
      <c r="AD187" s="9">
        <v>1</v>
      </c>
      <c r="AG187" s="7">
        <v>362</v>
      </c>
      <c r="AH187" s="8" t="s">
        <v>213</v>
      </c>
      <c r="AI187" s="8" t="s">
        <v>30</v>
      </c>
      <c r="AJ187" s="8">
        <v>1E-4</v>
      </c>
      <c r="AK187" s="8">
        <v>2.7900000000000001E-2</v>
      </c>
      <c r="AL187" s="8">
        <v>3.7199999999999997E-2</v>
      </c>
      <c r="AM187" s="8">
        <v>-1E-4</v>
      </c>
      <c r="AN187" s="8">
        <v>-2.81E-2</v>
      </c>
      <c r="AO187" s="8">
        <v>-3.7499999999999999E-2</v>
      </c>
      <c r="AP187" s="9">
        <v>300</v>
      </c>
      <c r="AQ187" s="9">
        <v>475</v>
      </c>
      <c r="AR187" s="10">
        <v>-43.135300000000001</v>
      </c>
      <c r="AS187" s="10">
        <v>0.17297363408521305</v>
      </c>
      <c r="AT187" s="9">
        <v>1</v>
      </c>
      <c r="AV187" s="7">
        <v>362</v>
      </c>
      <c r="AW187" s="8" t="s">
        <v>213</v>
      </c>
      <c r="AX187" s="8" t="s">
        <v>30</v>
      </c>
      <c r="AY187" s="8">
        <v>1E-4</v>
      </c>
      <c r="AZ187" s="8">
        <v>2.7900000000000001E-2</v>
      </c>
      <c r="BA187" s="8">
        <v>3.7199999999999997E-2</v>
      </c>
      <c r="BB187" s="8">
        <v>-1E-4</v>
      </c>
      <c r="BC187" s="8">
        <v>-2.81E-2</v>
      </c>
      <c r="BD187" s="8">
        <v>-3.7499999999999999E-2</v>
      </c>
      <c r="BE187" s="9">
        <v>300</v>
      </c>
      <c r="BF187" s="9">
        <v>475</v>
      </c>
      <c r="BG187" s="10">
        <v>-43.134900000000002</v>
      </c>
      <c r="BH187" s="10">
        <v>0.17297203007518797</v>
      </c>
      <c r="BI187" s="9">
        <v>1</v>
      </c>
    </row>
    <row r="188" spans="2:61" x14ac:dyDescent="0.3">
      <c r="B188" s="7">
        <v>362</v>
      </c>
      <c r="C188" s="8" t="s">
        <v>214</v>
      </c>
      <c r="D188" s="8" t="s">
        <v>32</v>
      </c>
      <c r="E188" s="8">
        <v>1E-4</v>
      </c>
      <c r="F188" s="8">
        <v>2.7900000000000001E-2</v>
      </c>
      <c r="G188" s="8">
        <v>3.7199999999999997E-2</v>
      </c>
      <c r="H188" s="8">
        <v>-1E-4</v>
      </c>
      <c r="I188" s="8">
        <v>-2.81E-2</v>
      </c>
      <c r="J188" s="8">
        <v>-3.7499999999999999E-2</v>
      </c>
      <c r="K188" s="9">
        <v>300</v>
      </c>
      <c r="L188" s="9">
        <v>475</v>
      </c>
      <c r="M188" s="10">
        <v>59.508000000000003</v>
      </c>
      <c r="N188" s="10">
        <v>0.23862857142857144</v>
      </c>
      <c r="O188" s="9">
        <v>1</v>
      </c>
      <c r="Q188" s="7">
        <v>362</v>
      </c>
      <c r="R188" s="8" t="s">
        <v>214</v>
      </c>
      <c r="S188" s="8" t="s">
        <v>32</v>
      </c>
      <c r="T188" s="8">
        <v>1E-4</v>
      </c>
      <c r="U188" s="8">
        <v>2.7900000000000001E-2</v>
      </c>
      <c r="V188" s="8">
        <v>3.7199999999999997E-2</v>
      </c>
      <c r="W188" s="8">
        <v>-1E-4</v>
      </c>
      <c r="X188" s="8">
        <v>-2.81E-2</v>
      </c>
      <c r="Y188" s="8">
        <v>-3.7499999999999999E-2</v>
      </c>
      <c r="Z188" s="9">
        <v>300</v>
      </c>
      <c r="AA188" s="9">
        <v>475</v>
      </c>
      <c r="AB188" s="10">
        <v>59.506999999999998</v>
      </c>
      <c r="AC188" s="10">
        <v>0.23862456140350877</v>
      </c>
      <c r="AD188" s="9">
        <v>1</v>
      </c>
      <c r="AG188" s="7">
        <v>362</v>
      </c>
      <c r="AH188" s="8" t="s">
        <v>214</v>
      </c>
      <c r="AI188" s="8" t="s">
        <v>32</v>
      </c>
      <c r="AJ188" s="8">
        <v>1E-4</v>
      </c>
      <c r="AK188" s="8">
        <v>2.7900000000000001E-2</v>
      </c>
      <c r="AL188" s="8">
        <v>3.7199999999999997E-2</v>
      </c>
      <c r="AM188" s="8">
        <v>-1E-4</v>
      </c>
      <c r="AN188" s="8">
        <v>-2.81E-2</v>
      </c>
      <c r="AO188" s="8">
        <v>-3.7499999999999999E-2</v>
      </c>
      <c r="AP188" s="9">
        <v>300</v>
      </c>
      <c r="AQ188" s="9">
        <v>475</v>
      </c>
      <c r="AR188" s="10">
        <v>45.692700000000002</v>
      </c>
      <c r="AS188" s="10">
        <v>0.18322887218045114</v>
      </c>
      <c r="AT188" s="9">
        <v>1</v>
      </c>
      <c r="AV188" s="7">
        <v>362</v>
      </c>
      <c r="AW188" s="8" t="s">
        <v>214</v>
      </c>
      <c r="AX188" s="8" t="s">
        <v>32</v>
      </c>
      <c r="AY188" s="8">
        <v>1E-4</v>
      </c>
      <c r="AZ188" s="8">
        <v>2.7900000000000001E-2</v>
      </c>
      <c r="BA188" s="8">
        <v>3.7199999999999997E-2</v>
      </c>
      <c r="BB188" s="8">
        <v>-1E-4</v>
      </c>
      <c r="BC188" s="8">
        <v>-2.81E-2</v>
      </c>
      <c r="BD188" s="8">
        <v>-3.7499999999999999E-2</v>
      </c>
      <c r="BE188" s="9">
        <v>300</v>
      </c>
      <c r="BF188" s="9">
        <v>475</v>
      </c>
      <c r="BG188" s="10">
        <v>45.696399999999997</v>
      </c>
      <c r="BH188" s="10">
        <v>0.18324370927318293</v>
      </c>
      <c r="BI188" s="9">
        <v>1</v>
      </c>
    </row>
    <row r="189" spans="2:61" x14ac:dyDescent="0.3">
      <c r="B189" s="7">
        <v>336</v>
      </c>
      <c r="C189" s="8" t="s">
        <v>215</v>
      </c>
      <c r="D189" s="8" t="s">
        <v>30</v>
      </c>
      <c r="E189" s="8">
        <v>1E-4</v>
      </c>
      <c r="F189" s="8">
        <v>2.8400000000000002E-2</v>
      </c>
      <c r="G189" s="8">
        <v>3.78E-2</v>
      </c>
      <c r="H189" s="8">
        <v>-1E-4</v>
      </c>
      <c r="I189" s="8">
        <v>-2.8899999999999999E-2</v>
      </c>
      <c r="J189" s="8">
        <v>-3.85E-2</v>
      </c>
      <c r="K189" s="9">
        <v>300</v>
      </c>
      <c r="L189" s="9">
        <v>475</v>
      </c>
      <c r="M189" s="10">
        <v>-54.844799999999999</v>
      </c>
      <c r="N189" s="10">
        <v>0.21992902255639099</v>
      </c>
      <c r="O189" s="9">
        <v>1</v>
      </c>
      <c r="Q189" s="7">
        <v>336</v>
      </c>
      <c r="R189" s="8" t="s">
        <v>215</v>
      </c>
      <c r="S189" s="8" t="s">
        <v>30</v>
      </c>
      <c r="T189" s="8">
        <v>1E-4</v>
      </c>
      <c r="U189" s="8">
        <v>2.8400000000000002E-2</v>
      </c>
      <c r="V189" s="8">
        <v>3.78E-2</v>
      </c>
      <c r="W189" s="8">
        <v>-1E-4</v>
      </c>
      <c r="X189" s="8">
        <v>-2.8899999999999999E-2</v>
      </c>
      <c r="Y189" s="8">
        <v>-3.85E-2</v>
      </c>
      <c r="Z189" s="9">
        <v>300</v>
      </c>
      <c r="AA189" s="9">
        <v>475</v>
      </c>
      <c r="AB189" s="10">
        <v>-54.845799999999997</v>
      </c>
      <c r="AC189" s="10">
        <v>0.21993303258145361</v>
      </c>
      <c r="AD189" s="9">
        <v>1</v>
      </c>
      <c r="AG189" s="7">
        <v>336</v>
      </c>
      <c r="AH189" s="8" t="s">
        <v>215</v>
      </c>
      <c r="AI189" s="8" t="s">
        <v>30</v>
      </c>
      <c r="AJ189" s="8">
        <v>1E-4</v>
      </c>
      <c r="AK189" s="8">
        <v>2.8400000000000002E-2</v>
      </c>
      <c r="AL189" s="8">
        <v>3.78E-2</v>
      </c>
      <c r="AM189" s="8">
        <v>-1E-4</v>
      </c>
      <c r="AN189" s="8">
        <v>-2.8899999999999999E-2</v>
      </c>
      <c r="AO189" s="8">
        <v>-3.85E-2</v>
      </c>
      <c r="AP189" s="9">
        <v>300</v>
      </c>
      <c r="AQ189" s="9">
        <v>475</v>
      </c>
      <c r="AR189" s="10">
        <v>-68.810299999999998</v>
      </c>
      <c r="AS189" s="10">
        <v>0.27593102756892229</v>
      </c>
      <c r="AT189" s="9">
        <v>1</v>
      </c>
      <c r="AV189" s="7">
        <v>336</v>
      </c>
      <c r="AW189" s="8" t="s">
        <v>215</v>
      </c>
      <c r="AX189" s="8" t="s">
        <v>30</v>
      </c>
      <c r="AY189" s="8">
        <v>1E-4</v>
      </c>
      <c r="AZ189" s="8">
        <v>2.8400000000000002E-2</v>
      </c>
      <c r="BA189" s="8">
        <v>3.78E-2</v>
      </c>
      <c r="BB189" s="8">
        <v>-1E-4</v>
      </c>
      <c r="BC189" s="8">
        <v>-2.8899999999999999E-2</v>
      </c>
      <c r="BD189" s="8">
        <v>-3.85E-2</v>
      </c>
      <c r="BE189" s="9">
        <v>300</v>
      </c>
      <c r="BF189" s="9">
        <v>475</v>
      </c>
      <c r="BG189" s="10">
        <v>-68.806600000000003</v>
      </c>
      <c r="BH189" s="10">
        <v>0.27591619047619048</v>
      </c>
      <c r="BI189" s="9">
        <v>1</v>
      </c>
    </row>
    <row r="190" spans="2:61" x14ac:dyDescent="0.3">
      <c r="B190" s="7">
        <v>336</v>
      </c>
      <c r="C190" s="8" t="s">
        <v>216</v>
      </c>
      <c r="D190" s="8" t="s">
        <v>32</v>
      </c>
      <c r="E190" s="8">
        <v>1E-4</v>
      </c>
      <c r="F190" s="8">
        <v>2.8400000000000002E-2</v>
      </c>
      <c r="G190" s="8">
        <v>3.78E-2</v>
      </c>
      <c r="H190" s="8">
        <v>-1E-4</v>
      </c>
      <c r="I190" s="8">
        <v>-2.8899999999999999E-2</v>
      </c>
      <c r="J190" s="8">
        <v>-3.85E-2</v>
      </c>
      <c r="K190" s="9">
        <v>300</v>
      </c>
      <c r="L190" s="9">
        <v>475</v>
      </c>
      <c r="M190" s="10">
        <v>54.8416</v>
      </c>
      <c r="N190" s="10">
        <v>0.21991619047619046</v>
      </c>
      <c r="O190" s="9">
        <v>1</v>
      </c>
      <c r="Q190" s="7">
        <v>336</v>
      </c>
      <c r="R190" s="8" t="s">
        <v>216</v>
      </c>
      <c r="S190" s="8" t="s">
        <v>32</v>
      </c>
      <c r="T190" s="8">
        <v>1E-4</v>
      </c>
      <c r="U190" s="8">
        <v>2.8400000000000002E-2</v>
      </c>
      <c r="V190" s="8">
        <v>3.78E-2</v>
      </c>
      <c r="W190" s="8">
        <v>-1E-4</v>
      </c>
      <c r="X190" s="8">
        <v>-2.8899999999999999E-2</v>
      </c>
      <c r="Y190" s="8">
        <v>-3.85E-2</v>
      </c>
      <c r="Z190" s="9">
        <v>300</v>
      </c>
      <c r="AA190" s="9">
        <v>475</v>
      </c>
      <c r="AB190" s="10">
        <v>54.842199999999998</v>
      </c>
      <c r="AC190" s="10">
        <v>0.21991859649122805</v>
      </c>
      <c r="AD190" s="9">
        <v>1</v>
      </c>
      <c r="AG190" s="7">
        <v>336</v>
      </c>
      <c r="AH190" s="8" t="s">
        <v>216</v>
      </c>
      <c r="AI190" s="8" t="s">
        <v>32</v>
      </c>
      <c r="AJ190" s="8">
        <v>1E-4</v>
      </c>
      <c r="AK190" s="8">
        <v>2.8400000000000002E-2</v>
      </c>
      <c r="AL190" s="8">
        <v>3.78E-2</v>
      </c>
      <c r="AM190" s="8">
        <v>-1E-4</v>
      </c>
      <c r="AN190" s="8">
        <v>-2.8899999999999999E-2</v>
      </c>
      <c r="AO190" s="8">
        <v>-3.85E-2</v>
      </c>
      <c r="AP190" s="9">
        <v>300</v>
      </c>
      <c r="AQ190" s="9">
        <v>475</v>
      </c>
      <c r="AR190" s="10">
        <v>45.961199999999998</v>
      </c>
      <c r="AS190" s="10">
        <v>0.18430556390977443</v>
      </c>
      <c r="AT190" s="9">
        <v>1</v>
      </c>
      <c r="AV190" s="7">
        <v>336</v>
      </c>
      <c r="AW190" s="8" t="s">
        <v>216</v>
      </c>
      <c r="AX190" s="8" t="s">
        <v>32</v>
      </c>
      <c r="AY190" s="8">
        <v>1E-4</v>
      </c>
      <c r="AZ190" s="8">
        <v>2.8400000000000002E-2</v>
      </c>
      <c r="BA190" s="8">
        <v>3.78E-2</v>
      </c>
      <c r="BB190" s="8">
        <v>-1E-4</v>
      </c>
      <c r="BC190" s="8">
        <v>-2.8899999999999999E-2</v>
      </c>
      <c r="BD190" s="8">
        <v>-3.85E-2</v>
      </c>
      <c r="BE190" s="9">
        <v>300</v>
      </c>
      <c r="BF190" s="9">
        <v>475</v>
      </c>
      <c r="BG190" s="10">
        <v>45.964700000000001</v>
      </c>
      <c r="BH190" s="10">
        <v>0.18431959899749373</v>
      </c>
      <c r="BI190" s="9">
        <v>1</v>
      </c>
    </row>
    <row r="191" spans="2:61" x14ac:dyDescent="0.3">
      <c r="B191" s="7">
        <v>339</v>
      </c>
      <c r="C191" s="8" t="s">
        <v>217</v>
      </c>
      <c r="D191" s="8" t="s">
        <v>30</v>
      </c>
      <c r="E191" s="8">
        <v>1E-4</v>
      </c>
      <c r="F191" s="8">
        <v>2.8500000000000001E-2</v>
      </c>
      <c r="G191" s="8">
        <v>3.7999999999999999E-2</v>
      </c>
      <c r="H191" s="8">
        <v>-1E-4</v>
      </c>
      <c r="I191" s="8">
        <v>-2.87E-2</v>
      </c>
      <c r="J191" s="8">
        <v>-3.8300000000000001E-2</v>
      </c>
      <c r="K191" s="9">
        <v>300</v>
      </c>
      <c r="L191" s="9">
        <v>475</v>
      </c>
      <c r="M191" s="10">
        <v>-66.984399999999994</v>
      </c>
      <c r="N191" s="10">
        <v>0.26860912280701754</v>
      </c>
      <c r="O191" s="9">
        <v>1</v>
      </c>
      <c r="Q191" s="7">
        <v>339</v>
      </c>
      <c r="R191" s="8" t="s">
        <v>217</v>
      </c>
      <c r="S191" s="8" t="s">
        <v>30</v>
      </c>
      <c r="T191" s="8">
        <v>1E-4</v>
      </c>
      <c r="U191" s="8">
        <v>2.8500000000000001E-2</v>
      </c>
      <c r="V191" s="8">
        <v>3.7999999999999999E-2</v>
      </c>
      <c r="W191" s="8">
        <v>-1E-4</v>
      </c>
      <c r="X191" s="8">
        <v>-2.87E-2</v>
      </c>
      <c r="Y191" s="8">
        <v>-3.8300000000000001E-2</v>
      </c>
      <c r="Z191" s="9">
        <v>300</v>
      </c>
      <c r="AA191" s="9">
        <v>475</v>
      </c>
      <c r="AB191" s="10">
        <v>-66.984800000000007</v>
      </c>
      <c r="AC191" s="10">
        <v>0.26861072681704262</v>
      </c>
      <c r="AD191" s="9">
        <v>1</v>
      </c>
      <c r="AG191" s="7">
        <v>339</v>
      </c>
      <c r="AH191" s="8" t="s">
        <v>217</v>
      </c>
      <c r="AI191" s="8" t="s">
        <v>30</v>
      </c>
      <c r="AJ191" s="8">
        <v>1E-4</v>
      </c>
      <c r="AK191" s="8">
        <v>2.8500000000000001E-2</v>
      </c>
      <c r="AL191" s="8">
        <v>3.7999999999999999E-2</v>
      </c>
      <c r="AM191" s="8">
        <v>-1E-4</v>
      </c>
      <c r="AN191" s="8">
        <v>-2.87E-2</v>
      </c>
      <c r="AO191" s="8">
        <v>-3.8300000000000001E-2</v>
      </c>
      <c r="AP191" s="9">
        <v>300</v>
      </c>
      <c r="AQ191" s="9">
        <v>475</v>
      </c>
      <c r="AR191" s="10">
        <v>-80.027900000000002</v>
      </c>
      <c r="AS191" s="10">
        <v>0.32091388471177951</v>
      </c>
      <c r="AT191" s="9">
        <v>1</v>
      </c>
      <c r="AV191" s="7">
        <v>339</v>
      </c>
      <c r="AW191" s="8" t="s">
        <v>217</v>
      </c>
      <c r="AX191" s="8" t="s">
        <v>30</v>
      </c>
      <c r="AY191" s="8">
        <v>1E-4</v>
      </c>
      <c r="AZ191" s="8">
        <v>2.8500000000000001E-2</v>
      </c>
      <c r="BA191" s="8">
        <v>3.7999999999999999E-2</v>
      </c>
      <c r="BB191" s="8">
        <v>-1E-4</v>
      </c>
      <c r="BC191" s="8">
        <v>-2.87E-2</v>
      </c>
      <c r="BD191" s="8">
        <v>-3.8300000000000001E-2</v>
      </c>
      <c r="BE191" s="9">
        <v>300</v>
      </c>
      <c r="BF191" s="9">
        <v>475</v>
      </c>
      <c r="BG191" s="10">
        <v>-80.023799999999994</v>
      </c>
      <c r="BH191" s="10">
        <v>0.3208974436090225</v>
      </c>
      <c r="BI191" s="9">
        <v>1</v>
      </c>
    </row>
    <row r="192" spans="2:61" x14ac:dyDescent="0.3">
      <c r="B192" s="7">
        <v>339</v>
      </c>
      <c r="C192" s="8" t="s">
        <v>218</v>
      </c>
      <c r="D192" s="8" t="s">
        <v>32</v>
      </c>
      <c r="E192" s="8">
        <v>1E-4</v>
      </c>
      <c r="F192" s="8">
        <v>2.8500000000000001E-2</v>
      </c>
      <c r="G192" s="8">
        <v>3.7999999999999999E-2</v>
      </c>
      <c r="H192" s="8">
        <v>-1E-4</v>
      </c>
      <c r="I192" s="8">
        <v>-2.87E-2</v>
      </c>
      <c r="J192" s="8">
        <v>-3.8300000000000001E-2</v>
      </c>
      <c r="K192" s="9">
        <v>300</v>
      </c>
      <c r="L192" s="9">
        <v>475</v>
      </c>
      <c r="M192" s="10">
        <v>66.9816</v>
      </c>
      <c r="N192" s="10">
        <v>0.26859789473684215</v>
      </c>
      <c r="O192" s="9">
        <v>1</v>
      </c>
      <c r="Q192" s="7">
        <v>339</v>
      </c>
      <c r="R192" s="8" t="s">
        <v>218</v>
      </c>
      <c r="S192" s="8" t="s">
        <v>32</v>
      </c>
      <c r="T192" s="8">
        <v>1E-4</v>
      </c>
      <c r="U192" s="8">
        <v>2.8500000000000001E-2</v>
      </c>
      <c r="V192" s="8">
        <v>3.7999999999999999E-2</v>
      </c>
      <c r="W192" s="8">
        <v>-1E-4</v>
      </c>
      <c r="X192" s="8">
        <v>-2.87E-2</v>
      </c>
      <c r="Y192" s="8">
        <v>-3.8300000000000001E-2</v>
      </c>
      <c r="Z192" s="9">
        <v>300</v>
      </c>
      <c r="AA192" s="9">
        <v>475</v>
      </c>
      <c r="AB192" s="10">
        <v>66.9816</v>
      </c>
      <c r="AC192" s="10">
        <v>0.26859789473684215</v>
      </c>
      <c r="AD192" s="9">
        <v>1</v>
      </c>
      <c r="AG192" s="7">
        <v>339</v>
      </c>
      <c r="AH192" s="8" t="s">
        <v>218</v>
      </c>
      <c r="AI192" s="8" t="s">
        <v>32</v>
      </c>
      <c r="AJ192" s="8">
        <v>1E-4</v>
      </c>
      <c r="AK192" s="8">
        <v>2.8500000000000001E-2</v>
      </c>
      <c r="AL192" s="8">
        <v>3.7999999999999999E-2</v>
      </c>
      <c r="AM192" s="8">
        <v>-1E-4</v>
      </c>
      <c r="AN192" s="8">
        <v>-2.87E-2</v>
      </c>
      <c r="AO192" s="8">
        <v>-3.8300000000000001E-2</v>
      </c>
      <c r="AP192" s="9">
        <v>300</v>
      </c>
      <c r="AQ192" s="9">
        <v>475</v>
      </c>
      <c r="AR192" s="10">
        <v>54.94</v>
      </c>
      <c r="AS192" s="10">
        <v>0.2203107769423559</v>
      </c>
      <c r="AT192" s="9">
        <v>1</v>
      </c>
      <c r="AV192" s="7">
        <v>339</v>
      </c>
      <c r="AW192" s="8" t="s">
        <v>218</v>
      </c>
      <c r="AX192" s="8" t="s">
        <v>32</v>
      </c>
      <c r="AY192" s="8">
        <v>1E-4</v>
      </c>
      <c r="AZ192" s="8">
        <v>2.8500000000000001E-2</v>
      </c>
      <c r="BA192" s="8">
        <v>3.7999999999999999E-2</v>
      </c>
      <c r="BB192" s="8">
        <v>-1E-4</v>
      </c>
      <c r="BC192" s="8">
        <v>-2.87E-2</v>
      </c>
      <c r="BD192" s="8">
        <v>-3.8300000000000001E-2</v>
      </c>
      <c r="BE192" s="9">
        <v>300</v>
      </c>
      <c r="BF192" s="9">
        <v>475</v>
      </c>
      <c r="BG192" s="10">
        <v>54.944099999999999</v>
      </c>
      <c r="BH192" s="10">
        <v>0.22032721804511277</v>
      </c>
      <c r="BI192" s="9">
        <v>1</v>
      </c>
    </row>
    <row r="193" spans="2:61" x14ac:dyDescent="0.3">
      <c r="B193" s="7">
        <v>342</v>
      </c>
      <c r="C193" s="8" t="s">
        <v>219</v>
      </c>
      <c r="D193" s="8" t="s">
        <v>30</v>
      </c>
      <c r="E193" s="8">
        <v>1E-4</v>
      </c>
      <c r="F193" s="8">
        <v>2.8500000000000001E-2</v>
      </c>
      <c r="G193" s="8">
        <v>3.7900000000000003E-2</v>
      </c>
      <c r="H193" s="8">
        <v>-1E-4</v>
      </c>
      <c r="I193" s="8">
        <v>-2.9000000000000001E-2</v>
      </c>
      <c r="J193" s="8">
        <v>-3.8600000000000002E-2</v>
      </c>
      <c r="K193" s="9">
        <v>300</v>
      </c>
      <c r="L193" s="9">
        <v>475</v>
      </c>
      <c r="M193" s="10">
        <v>-71.283600000000007</v>
      </c>
      <c r="N193" s="10">
        <v>0.285849022556391</v>
      </c>
      <c r="O193" s="9">
        <v>1</v>
      </c>
      <c r="Q193" s="7">
        <v>342</v>
      </c>
      <c r="R193" s="8" t="s">
        <v>219</v>
      </c>
      <c r="S193" s="8" t="s">
        <v>30</v>
      </c>
      <c r="T193" s="8">
        <v>1E-4</v>
      </c>
      <c r="U193" s="8">
        <v>2.8500000000000001E-2</v>
      </c>
      <c r="V193" s="8">
        <v>3.7900000000000003E-2</v>
      </c>
      <c r="W193" s="8">
        <v>-1E-4</v>
      </c>
      <c r="X193" s="8">
        <v>-2.9000000000000001E-2</v>
      </c>
      <c r="Y193" s="8">
        <v>-3.8600000000000002E-2</v>
      </c>
      <c r="Z193" s="9">
        <v>300</v>
      </c>
      <c r="AA193" s="9">
        <v>475</v>
      </c>
      <c r="AB193" s="10">
        <v>-71.283799999999999</v>
      </c>
      <c r="AC193" s="10">
        <v>0.28584982456140351</v>
      </c>
      <c r="AD193" s="9">
        <v>1</v>
      </c>
      <c r="AG193" s="7">
        <v>342</v>
      </c>
      <c r="AH193" s="8" t="s">
        <v>219</v>
      </c>
      <c r="AI193" s="8" t="s">
        <v>30</v>
      </c>
      <c r="AJ193" s="8">
        <v>1E-4</v>
      </c>
      <c r="AK193" s="8">
        <v>2.8500000000000001E-2</v>
      </c>
      <c r="AL193" s="8">
        <v>3.7900000000000003E-2</v>
      </c>
      <c r="AM193" s="8">
        <v>-1E-4</v>
      </c>
      <c r="AN193" s="8">
        <v>-2.9000000000000001E-2</v>
      </c>
      <c r="AO193" s="8">
        <v>-3.8600000000000002E-2</v>
      </c>
      <c r="AP193" s="9">
        <v>300</v>
      </c>
      <c r="AQ193" s="9">
        <v>475</v>
      </c>
      <c r="AR193" s="10">
        <v>-84.980699999999999</v>
      </c>
      <c r="AS193" s="10">
        <v>0.34077473684210524</v>
      </c>
      <c r="AT193" s="9">
        <v>1</v>
      </c>
      <c r="AV193" s="7">
        <v>342</v>
      </c>
      <c r="AW193" s="8" t="s">
        <v>219</v>
      </c>
      <c r="AX193" s="8" t="s">
        <v>30</v>
      </c>
      <c r="AY193" s="8">
        <v>1E-4</v>
      </c>
      <c r="AZ193" s="8">
        <v>2.8500000000000001E-2</v>
      </c>
      <c r="BA193" s="8">
        <v>3.7900000000000003E-2</v>
      </c>
      <c r="BB193" s="8">
        <v>-1E-4</v>
      </c>
      <c r="BC193" s="8">
        <v>-2.9000000000000001E-2</v>
      </c>
      <c r="BD193" s="8">
        <v>-3.8600000000000002E-2</v>
      </c>
      <c r="BE193" s="9">
        <v>300</v>
      </c>
      <c r="BF193" s="9">
        <v>475</v>
      </c>
      <c r="BG193" s="10">
        <v>-84.976299999999995</v>
      </c>
      <c r="BH193" s="10">
        <v>0.34075709273182953</v>
      </c>
      <c r="BI193" s="9">
        <v>1</v>
      </c>
    </row>
    <row r="194" spans="2:61" x14ac:dyDescent="0.3">
      <c r="B194" s="7">
        <v>342</v>
      </c>
      <c r="C194" s="8" t="s">
        <v>220</v>
      </c>
      <c r="D194" s="8" t="s">
        <v>32</v>
      </c>
      <c r="E194" s="8">
        <v>1E-4</v>
      </c>
      <c r="F194" s="8">
        <v>2.8500000000000001E-2</v>
      </c>
      <c r="G194" s="8">
        <v>3.7900000000000003E-2</v>
      </c>
      <c r="H194" s="8">
        <v>-1E-4</v>
      </c>
      <c r="I194" s="8">
        <v>-2.9000000000000001E-2</v>
      </c>
      <c r="J194" s="8">
        <v>-3.8600000000000002E-2</v>
      </c>
      <c r="K194" s="9">
        <v>300</v>
      </c>
      <c r="L194" s="9">
        <v>475</v>
      </c>
      <c r="M194" s="10">
        <v>71.2821</v>
      </c>
      <c r="N194" s="10">
        <v>0.28584300751879704</v>
      </c>
      <c r="O194" s="9">
        <v>1</v>
      </c>
      <c r="Q194" s="7">
        <v>342</v>
      </c>
      <c r="R194" s="8" t="s">
        <v>220</v>
      </c>
      <c r="S194" s="8" t="s">
        <v>32</v>
      </c>
      <c r="T194" s="8">
        <v>1E-4</v>
      </c>
      <c r="U194" s="8">
        <v>2.8500000000000001E-2</v>
      </c>
      <c r="V194" s="8">
        <v>3.7900000000000003E-2</v>
      </c>
      <c r="W194" s="8">
        <v>-1E-4</v>
      </c>
      <c r="X194" s="8">
        <v>-2.9000000000000001E-2</v>
      </c>
      <c r="Y194" s="8">
        <v>-3.8600000000000002E-2</v>
      </c>
      <c r="Z194" s="9">
        <v>300</v>
      </c>
      <c r="AA194" s="9">
        <v>475</v>
      </c>
      <c r="AB194" s="10">
        <v>71.281899999999993</v>
      </c>
      <c r="AC194" s="10">
        <v>0.28584220551378442</v>
      </c>
      <c r="AD194" s="9">
        <v>1</v>
      </c>
      <c r="AG194" s="7">
        <v>342</v>
      </c>
      <c r="AH194" s="8" t="s">
        <v>220</v>
      </c>
      <c r="AI194" s="8" t="s">
        <v>32</v>
      </c>
      <c r="AJ194" s="8">
        <v>1E-4</v>
      </c>
      <c r="AK194" s="8">
        <v>2.8500000000000001E-2</v>
      </c>
      <c r="AL194" s="8">
        <v>3.7900000000000003E-2</v>
      </c>
      <c r="AM194" s="8">
        <v>-1E-4</v>
      </c>
      <c r="AN194" s="8">
        <v>-2.9000000000000001E-2</v>
      </c>
      <c r="AO194" s="8">
        <v>-3.8600000000000002E-2</v>
      </c>
      <c r="AP194" s="9">
        <v>300</v>
      </c>
      <c r="AQ194" s="9">
        <v>475</v>
      </c>
      <c r="AR194" s="10">
        <v>57.720799999999997</v>
      </c>
      <c r="AS194" s="10">
        <v>0.23146185463659147</v>
      </c>
      <c r="AT194" s="9">
        <v>1</v>
      </c>
      <c r="AV194" s="7">
        <v>342</v>
      </c>
      <c r="AW194" s="8" t="s">
        <v>220</v>
      </c>
      <c r="AX194" s="8" t="s">
        <v>32</v>
      </c>
      <c r="AY194" s="8">
        <v>1E-4</v>
      </c>
      <c r="AZ194" s="8">
        <v>2.8500000000000001E-2</v>
      </c>
      <c r="BA194" s="8">
        <v>3.7900000000000003E-2</v>
      </c>
      <c r="BB194" s="8">
        <v>-1E-4</v>
      </c>
      <c r="BC194" s="8">
        <v>-2.9000000000000001E-2</v>
      </c>
      <c r="BD194" s="8">
        <v>-3.8600000000000002E-2</v>
      </c>
      <c r="BE194" s="9">
        <v>300</v>
      </c>
      <c r="BF194" s="9">
        <v>475</v>
      </c>
      <c r="BG194" s="10">
        <v>57.725299999999997</v>
      </c>
      <c r="BH194" s="10">
        <v>0.23147989974937341</v>
      </c>
      <c r="BI194" s="9">
        <v>1</v>
      </c>
    </row>
    <row r="195" spans="2:61" x14ac:dyDescent="0.3">
      <c r="B195" s="7">
        <v>345</v>
      </c>
      <c r="C195" s="8" t="s">
        <v>221</v>
      </c>
      <c r="D195" s="8" t="s">
        <v>30</v>
      </c>
      <c r="E195" s="8">
        <v>1E-4</v>
      </c>
      <c r="F195" s="8">
        <v>2.8500000000000001E-2</v>
      </c>
      <c r="G195" s="8">
        <v>3.7900000000000003E-2</v>
      </c>
      <c r="H195" s="8">
        <v>-1E-4</v>
      </c>
      <c r="I195" s="8">
        <v>-2.9000000000000001E-2</v>
      </c>
      <c r="J195" s="8">
        <v>-3.8600000000000002E-2</v>
      </c>
      <c r="K195" s="9">
        <v>300</v>
      </c>
      <c r="L195" s="9">
        <v>475</v>
      </c>
      <c r="M195" s="10">
        <v>-71.417199999999994</v>
      </c>
      <c r="N195" s="10">
        <v>0.28638476190476192</v>
      </c>
      <c r="O195" s="9">
        <v>1</v>
      </c>
      <c r="Q195" s="7">
        <v>345</v>
      </c>
      <c r="R195" s="8" t="s">
        <v>221</v>
      </c>
      <c r="S195" s="8" t="s">
        <v>30</v>
      </c>
      <c r="T195" s="8">
        <v>1E-4</v>
      </c>
      <c r="U195" s="8">
        <v>2.8500000000000001E-2</v>
      </c>
      <c r="V195" s="8">
        <v>3.7900000000000003E-2</v>
      </c>
      <c r="W195" s="8">
        <v>-1E-4</v>
      </c>
      <c r="X195" s="8">
        <v>-2.9000000000000001E-2</v>
      </c>
      <c r="Y195" s="8">
        <v>-3.8600000000000002E-2</v>
      </c>
      <c r="Z195" s="9">
        <v>300</v>
      </c>
      <c r="AA195" s="9">
        <v>475</v>
      </c>
      <c r="AB195" s="10">
        <v>-71.417400000000001</v>
      </c>
      <c r="AC195" s="10">
        <v>0.28638556390977443</v>
      </c>
      <c r="AD195" s="9">
        <v>1</v>
      </c>
      <c r="AG195" s="7">
        <v>345</v>
      </c>
      <c r="AH195" s="8" t="s">
        <v>221</v>
      </c>
      <c r="AI195" s="8" t="s">
        <v>30</v>
      </c>
      <c r="AJ195" s="8">
        <v>1E-4</v>
      </c>
      <c r="AK195" s="8">
        <v>2.8500000000000001E-2</v>
      </c>
      <c r="AL195" s="8">
        <v>3.7900000000000003E-2</v>
      </c>
      <c r="AM195" s="8">
        <v>-1E-4</v>
      </c>
      <c r="AN195" s="8">
        <v>-2.9000000000000001E-2</v>
      </c>
      <c r="AO195" s="8">
        <v>-3.8600000000000002E-2</v>
      </c>
      <c r="AP195" s="9">
        <v>300</v>
      </c>
      <c r="AQ195" s="9">
        <v>475</v>
      </c>
      <c r="AR195" s="10">
        <v>-84.972300000000004</v>
      </c>
      <c r="AS195" s="10">
        <v>0.34074105263157894</v>
      </c>
      <c r="AT195" s="9">
        <v>1</v>
      </c>
      <c r="AV195" s="7">
        <v>345</v>
      </c>
      <c r="AW195" s="8" t="s">
        <v>221</v>
      </c>
      <c r="AX195" s="8" t="s">
        <v>30</v>
      </c>
      <c r="AY195" s="8">
        <v>1E-4</v>
      </c>
      <c r="AZ195" s="8">
        <v>2.8500000000000001E-2</v>
      </c>
      <c r="BA195" s="8">
        <v>3.7900000000000003E-2</v>
      </c>
      <c r="BB195" s="8">
        <v>-1E-4</v>
      </c>
      <c r="BC195" s="8">
        <v>-2.9000000000000001E-2</v>
      </c>
      <c r="BD195" s="8">
        <v>-3.8600000000000002E-2</v>
      </c>
      <c r="BE195" s="9">
        <v>300</v>
      </c>
      <c r="BF195" s="9">
        <v>475</v>
      </c>
      <c r="BG195" s="10">
        <v>-84.9679</v>
      </c>
      <c r="BH195" s="10">
        <v>0.34072340852130323</v>
      </c>
      <c r="BI195" s="9">
        <v>1</v>
      </c>
    </row>
    <row r="196" spans="2:61" x14ac:dyDescent="0.3">
      <c r="B196" s="7">
        <v>345</v>
      </c>
      <c r="C196" s="8" t="s">
        <v>222</v>
      </c>
      <c r="D196" s="8" t="s">
        <v>32</v>
      </c>
      <c r="E196" s="8">
        <v>1E-4</v>
      </c>
      <c r="F196" s="8">
        <v>2.8500000000000001E-2</v>
      </c>
      <c r="G196" s="8">
        <v>3.7900000000000003E-2</v>
      </c>
      <c r="H196" s="8">
        <v>-1E-4</v>
      </c>
      <c r="I196" s="8">
        <v>-2.9000000000000001E-2</v>
      </c>
      <c r="J196" s="8">
        <v>-3.8600000000000002E-2</v>
      </c>
      <c r="K196" s="9">
        <v>300</v>
      </c>
      <c r="L196" s="9">
        <v>475</v>
      </c>
      <c r="M196" s="10">
        <v>71.417400000000001</v>
      </c>
      <c r="N196" s="10">
        <v>0.28638556390977443</v>
      </c>
      <c r="O196" s="9">
        <v>1</v>
      </c>
      <c r="Q196" s="7">
        <v>345</v>
      </c>
      <c r="R196" s="8" t="s">
        <v>222</v>
      </c>
      <c r="S196" s="8" t="s">
        <v>32</v>
      </c>
      <c r="T196" s="8">
        <v>1E-4</v>
      </c>
      <c r="U196" s="8">
        <v>2.8500000000000001E-2</v>
      </c>
      <c r="V196" s="8">
        <v>3.7900000000000003E-2</v>
      </c>
      <c r="W196" s="8">
        <v>-1E-4</v>
      </c>
      <c r="X196" s="8">
        <v>-2.9000000000000001E-2</v>
      </c>
      <c r="Y196" s="8">
        <v>-3.8600000000000002E-2</v>
      </c>
      <c r="Z196" s="9">
        <v>300</v>
      </c>
      <c r="AA196" s="9">
        <v>475</v>
      </c>
      <c r="AB196" s="10">
        <v>71.417100000000005</v>
      </c>
      <c r="AC196" s="10">
        <v>0.28638436090225566</v>
      </c>
      <c r="AD196" s="9">
        <v>1</v>
      </c>
      <c r="AG196" s="7">
        <v>345</v>
      </c>
      <c r="AH196" s="8" t="s">
        <v>222</v>
      </c>
      <c r="AI196" s="8" t="s">
        <v>32</v>
      </c>
      <c r="AJ196" s="8">
        <v>1E-4</v>
      </c>
      <c r="AK196" s="8">
        <v>2.8500000000000001E-2</v>
      </c>
      <c r="AL196" s="8">
        <v>3.7900000000000003E-2</v>
      </c>
      <c r="AM196" s="8">
        <v>-1E-4</v>
      </c>
      <c r="AN196" s="8">
        <v>-2.9000000000000001E-2</v>
      </c>
      <c r="AO196" s="8">
        <v>-3.8600000000000002E-2</v>
      </c>
      <c r="AP196" s="9">
        <v>300</v>
      </c>
      <c r="AQ196" s="9">
        <v>475</v>
      </c>
      <c r="AR196" s="10">
        <v>57.729900000000001</v>
      </c>
      <c r="AS196" s="10">
        <v>0.23149834586466167</v>
      </c>
      <c r="AT196" s="9">
        <v>1</v>
      </c>
      <c r="AV196" s="7">
        <v>345</v>
      </c>
      <c r="AW196" s="8" t="s">
        <v>222</v>
      </c>
      <c r="AX196" s="8" t="s">
        <v>32</v>
      </c>
      <c r="AY196" s="8">
        <v>1E-4</v>
      </c>
      <c r="AZ196" s="8">
        <v>2.8500000000000001E-2</v>
      </c>
      <c r="BA196" s="8">
        <v>3.7900000000000003E-2</v>
      </c>
      <c r="BB196" s="8">
        <v>-1E-4</v>
      </c>
      <c r="BC196" s="8">
        <v>-2.9000000000000001E-2</v>
      </c>
      <c r="BD196" s="8">
        <v>-3.8600000000000002E-2</v>
      </c>
      <c r="BE196" s="9">
        <v>300</v>
      </c>
      <c r="BF196" s="9">
        <v>475</v>
      </c>
      <c r="BG196" s="10">
        <v>57.734400000000001</v>
      </c>
      <c r="BH196" s="10">
        <v>0.23151639097744361</v>
      </c>
      <c r="BI196" s="9">
        <v>1</v>
      </c>
    </row>
    <row r="197" spans="2:61" x14ac:dyDescent="0.3">
      <c r="B197" s="7">
        <v>348</v>
      </c>
      <c r="C197" s="8" t="s">
        <v>223</v>
      </c>
      <c r="D197" s="8" t="s">
        <v>30</v>
      </c>
      <c r="E197" s="8">
        <v>1E-4</v>
      </c>
      <c r="F197" s="8">
        <v>2.8500000000000001E-2</v>
      </c>
      <c r="G197" s="8">
        <v>3.7999999999999999E-2</v>
      </c>
      <c r="H197" s="8">
        <v>-1E-4</v>
      </c>
      <c r="I197" s="8">
        <v>-2.87E-2</v>
      </c>
      <c r="J197" s="8">
        <v>-3.8300000000000001E-2</v>
      </c>
      <c r="K197" s="9">
        <v>300</v>
      </c>
      <c r="L197" s="9">
        <v>475</v>
      </c>
      <c r="M197" s="10">
        <v>-67.978300000000004</v>
      </c>
      <c r="N197" s="10">
        <v>0.27259468671679199</v>
      </c>
      <c r="O197" s="9">
        <v>1</v>
      </c>
      <c r="Q197" s="7">
        <v>348</v>
      </c>
      <c r="R197" s="8" t="s">
        <v>223</v>
      </c>
      <c r="S197" s="8" t="s">
        <v>30</v>
      </c>
      <c r="T197" s="8">
        <v>1E-4</v>
      </c>
      <c r="U197" s="8">
        <v>2.8500000000000001E-2</v>
      </c>
      <c r="V197" s="8">
        <v>3.7999999999999999E-2</v>
      </c>
      <c r="W197" s="8">
        <v>-1E-4</v>
      </c>
      <c r="X197" s="8">
        <v>-2.87E-2</v>
      </c>
      <c r="Y197" s="8">
        <v>-3.8300000000000001E-2</v>
      </c>
      <c r="Z197" s="9">
        <v>300</v>
      </c>
      <c r="AA197" s="9">
        <v>475</v>
      </c>
      <c r="AB197" s="10">
        <v>-67.978399999999993</v>
      </c>
      <c r="AC197" s="10">
        <v>0.27259508771929825</v>
      </c>
      <c r="AD197" s="9">
        <v>1</v>
      </c>
      <c r="AG197" s="7">
        <v>348</v>
      </c>
      <c r="AH197" s="8" t="s">
        <v>223</v>
      </c>
      <c r="AI197" s="8" t="s">
        <v>30</v>
      </c>
      <c r="AJ197" s="8">
        <v>1E-4</v>
      </c>
      <c r="AK197" s="8">
        <v>2.8500000000000001E-2</v>
      </c>
      <c r="AL197" s="8">
        <v>3.7999999999999999E-2</v>
      </c>
      <c r="AM197" s="8">
        <v>-1E-4</v>
      </c>
      <c r="AN197" s="8">
        <v>-2.87E-2</v>
      </c>
      <c r="AO197" s="8">
        <v>-3.8300000000000001E-2</v>
      </c>
      <c r="AP197" s="9">
        <v>300</v>
      </c>
      <c r="AQ197" s="9">
        <v>475</v>
      </c>
      <c r="AR197" s="10">
        <v>-80.001400000000004</v>
      </c>
      <c r="AS197" s="10">
        <v>0.32080761904761906</v>
      </c>
      <c r="AT197" s="9">
        <v>1</v>
      </c>
      <c r="AV197" s="7">
        <v>348</v>
      </c>
      <c r="AW197" s="8" t="s">
        <v>223</v>
      </c>
      <c r="AX197" s="8" t="s">
        <v>30</v>
      </c>
      <c r="AY197" s="8">
        <v>1E-4</v>
      </c>
      <c r="AZ197" s="8">
        <v>2.8500000000000001E-2</v>
      </c>
      <c r="BA197" s="8">
        <v>3.7999999999999999E-2</v>
      </c>
      <c r="BB197" s="8">
        <v>-1E-4</v>
      </c>
      <c r="BC197" s="8">
        <v>-2.87E-2</v>
      </c>
      <c r="BD197" s="8">
        <v>-3.8300000000000001E-2</v>
      </c>
      <c r="BE197" s="9">
        <v>300</v>
      </c>
      <c r="BF197" s="9">
        <v>475</v>
      </c>
      <c r="BG197" s="10">
        <v>-79.997399999999999</v>
      </c>
      <c r="BH197" s="10">
        <v>0.32079157894736837</v>
      </c>
      <c r="BI197" s="9">
        <v>1</v>
      </c>
    </row>
    <row r="198" spans="2:61" x14ac:dyDescent="0.3">
      <c r="B198" s="7">
        <v>348</v>
      </c>
      <c r="C198" s="8" t="s">
        <v>224</v>
      </c>
      <c r="D198" s="8" t="s">
        <v>32</v>
      </c>
      <c r="E198" s="8">
        <v>1E-4</v>
      </c>
      <c r="F198" s="8">
        <v>2.8500000000000001E-2</v>
      </c>
      <c r="G198" s="8">
        <v>3.7999999999999999E-2</v>
      </c>
      <c r="H198" s="8">
        <v>-1E-4</v>
      </c>
      <c r="I198" s="8">
        <v>-2.87E-2</v>
      </c>
      <c r="J198" s="8">
        <v>-3.8300000000000001E-2</v>
      </c>
      <c r="K198" s="9">
        <v>300</v>
      </c>
      <c r="L198" s="9">
        <v>475</v>
      </c>
      <c r="M198" s="10">
        <v>67.986400000000003</v>
      </c>
      <c r="N198" s="10">
        <v>0.27262716791979952</v>
      </c>
      <c r="O198" s="9">
        <v>1</v>
      </c>
      <c r="Q198" s="7">
        <v>348</v>
      </c>
      <c r="R198" s="8" t="s">
        <v>224</v>
      </c>
      <c r="S198" s="8" t="s">
        <v>32</v>
      </c>
      <c r="T198" s="8">
        <v>1E-4</v>
      </c>
      <c r="U198" s="8">
        <v>2.8500000000000001E-2</v>
      </c>
      <c r="V198" s="8">
        <v>3.7999999999999999E-2</v>
      </c>
      <c r="W198" s="8">
        <v>-1E-4</v>
      </c>
      <c r="X198" s="8">
        <v>-2.87E-2</v>
      </c>
      <c r="Y198" s="8">
        <v>-3.8300000000000001E-2</v>
      </c>
      <c r="Z198" s="9">
        <v>300</v>
      </c>
      <c r="AA198" s="9">
        <v>475</v>
      </c>
      <c r="AB198" s="10">
        <v>67.986099999999993</v>
      </c>
      <c r="AC198" s="10">
        <v>0.27262596491228069</v>
      </c>
      <c r="AD198" s="9">
        <v>1</v>
      </c>
      <c r="AG198" s="7">
        <v>348</v>
      </c>
      <c r="AH198" s="8" t="s">
        <v>224</v>
      </c>
      <c r="AI198" s="8" t="s">
        <v>32</v>
      </c>
      <c r="AJ198" s="8">
        <v>1E-4</v>
      </c>
      <c r="AK198" s="8">
        <v>2.8500000000000001E-2</v>
      </c>
      <c r="AL198" s="8">
        <v>3.7999999999999999E-2</v>
      </c>
      <c r="AM198" s="8">
        <v>-1E-4</v>
      </c>
      <c r="AN198" s="8">
        <v>-2.87E-2</v>
      </c>
      <c r="AO198" s="8">
        <v>-3.8300000000000001E-2</v>
      </c>
      <c r="AP198" s="9">
        <v>300</v>
      </c>
      <c r="AQ198" s="9">
        <v>475</v>
      </c>
      <c r="AR198" s="10">
        <v>54.965800000000002</v>
      </c>
      <c r="AS198" s="10">
        <v>0.22041423558897244</v>
      </c>
      <c r="AT198" s="9">
        <v>1</v>
      </c>
      <c r="AV198" s="7">
        <v>348</v>
      </c>
      <c r="AW198" s="8" t="s">
        <v>224</v>
      </c>
      <c r="AX198" s="8" t="s">
        <v>32</v>
      </c>
      <c r="AY198" s="8">
        <v>1E-4</v>
      </c>
      <c r="AZ198" s="8">
        <v>2.8500000000000001E-2</v>
      </c>
      <c r="BA198" s="8">
        <v>3.7999999999999999E-2</v>
      </c>
      <c r="BB198" s="8">
        <v>-1E-4</v>
      </c>
      <c r="BC198" s="8">
        <v>-2.87E-2</v>
      </c>
      <c r="BD198" s="8">
        <v>-3.8300000000000001E-2</v>
      </c>
      <c r="BE198" s="9">
        <v>300</v>
      </c>
      <c r="BF198" s="9">
        <v>475</v>
      </c>
      <c r="BG198" s="10">
        <v>54.969900000000003</v>
      </c>
      <c r="BH198" s="10">
        <v>0.22043067669172933</v>
      </c>
      <c r="BI198" s="9">
        <v>1</v>
      </c>
    </row>
    <row r="199" spans="2:61" x14ac:dyDescent="0.3">
      <c r="B199" s="7">
        <v>351</v>
      </c>
      <c r="C199" s="8" t="s">
        <v>225</v>
      </c>
      <c r="D199" s="8" t="s">
        <v>30</v>
      </c>
      <c r="E199" s="8">
        <v>1E-4</v>
      </c>
      <c r="F199" s="8">
        <v>2.8400000000000002E-2</v>
      </c>
      <c r="G199" s="8">
        <v>3.78E-2</v>
      </c>
      <c r="H199" s="8">
        <v>-1E-4</v>
      </c>
      <c r="I199" s="8">
        <v>-2.8899999999999999E-2</v>
      </c>
      <c r="J199" s="8">
        <v>-3.85E-2</v>
      </c>
      <c r="K199" s="9">
        <v>300</v>
      </c>
      <c r="L199" s="9">
        <v>475</v>
      </c>
      <c r="M199" s="10">
        <v>-59.9236</v>
      </c>
      <c r="N199" s="10">
        <v>0.24029513784461151</v>
      </c>
      <c r="O199" s="9">
        <v>1</v>
      </c>
      <c r="Q199" s="7">
        <v>351</v>
      </c>
      <c r="R199" s="8" t="s">
        <v>225</v>
      </c>
      <c r="S199" s="8" t="s">
        <v>30</v>
      </c>
      <c r="T199" s="8">
        <v>1E-4</v>
      </c>
      <c r="U199" s="8">
        <v>2.8400000000000002E-2</v>
      </c>
      <c r="V199" s="8">
        <v>3.78E-2</v>
      </c>
      <c r="W199" s="8">
        <v>-1E-4</v>
      </c>
      <c r="X199" s="8">
        <v>-2.8899999999999999E-2</v>
      </c>
      <c r="Y199" s="8">
        <v>-3.85E-2</v>
      </c>
      <c r="Z199" s="9">
        <v>300</v>
      </c>
      <c r="AA199" s="9">
        <v>475</v>
      </c>
      <c r="AB199" s="10">
        <v>-59.923000000000002</v>
      </c>
      <c r="AC199" s="10">
        <v>0.24029273182957395</v>
      </c>
      <c r="AD199" s="9">
        <v>1</v>
      </c>
      <c r="AG199" s="7">
        <v>351</v>
      </c>
      <c r="AH199" s="8" t="s">
        <v>225</v>
      </c>
      <c r="AI199" s="8" t="s">
        <v>30</v>
      </c>
      <c r="AJ199" s="8">
        <v>1E-4</v>
      </c>
      <c r="AK199" s="8">
        <v>2.8400000000000002E-2</v>
      </c>
      <c r="AL199" s="8">
        <v>3.78E-2</v>
      </c>
      <c r="AM199" s="8">
        <v>-1E-4</v>
      </c>
      <c r="AN199" s="8">
        <v>-2.8899999999999999E-2</v>
      </c>
      <c r="AO199" s="8">
        <v>-3.85E-2</v>
      </c>
      <c r="AP199" s="9">
        <v>300</v>
      </c>
      <c r="AQ199" s="9">
        <v>475</v>
      </c>
      <c r="AR199" s="10">
        <v>-68.778300000000002</v>
      </c>
      <c r="AS199" s="10">
        <v>0.27580270676691732</v>
      </c>
      <c r="AT199" s="9">
        <v>1</v>
      </c>
      <c r="AV199" s="7">
        <v>351</v>
      </c>
      <c r="AW199" s="8" t="s">
        <v>225</v>
      </c>
      <c r="AX199" s="8" t="s">
        <v>30</v>
      </c>
      <c r="AY199" s="8">
        <v>1E-4</v>
      </c>
      <c r="AZ199" s="8">
        <v>2.8400000000000002E-2</v>
      </c>
      <c r="BA199" s="8">
        <v>3.78E-2</v>
      </c>
      <c r="BB199" s="8">
        <v>-1E-4</v>
      </c>
      <c r="BC199" s="8">
        <v>-2.8899999999999999E-2</v>
      </c>
      <c r="BD199" s="8">
        <v>-3.85E-2</v>
      </c>
      <c r="BE199" s="9">
        <v>300</v>
      </c>
      <c r="BF199" s="9">
        <v>475</v>
      </c>
      <c r="BG199" s="10">
        <v>-68.774799999999999</v>
      </c>
      <c r="BH199" s="10">
        <v>0.27578867167919802</v>
      </c>
      <c r="BI199" s="9">
        <v>1</v>
      </c>
    </row>
    <row r="200" spans="2:61" x14ac:dyDescent="0.3">
      <c r="B200" s="7">
        <v>351</v>
      </c>
      <c r="C200" s="8" t="s">
        <v>226</v>
      </c>
      <c r="D200" s="8" t="s">
        <v>32</v>
      </c>
      <c r="E200" s="8">
        <v>1E-4</v>
      </c>
      <c r="F200" s="8">
        <v>2.8400000000000002E-2</v>
      </c>
      <c r="G200" s="8">
        <v>3.78E-2</v>
      </c>
      <c r="H200" s="8">
        <v>-1E-4</v>
      </c>
      <c r="I200" s="8">
        <v>-2.8899999999999999E-2</v>
      </c>
      <c r="J200" s="8">
        <v>-3.85E-2</v>
      </c>
      <c r="K200" s="9">
        <v>300</v>
      </c>
      <c r="L200" s="9">
        <v>475</v>
      </c>
      <c r="M200" s="10">
        <v>59.931800000000003</v>
      </c>
      <c r="N200" s="10">
        <v>0.24032802005012532</v>
      </c>
      <c r="O200" s="9">
        <v>1</v>
      </c>
      <c r="Q200" s="7">
        <v>351</v>
      </c>
      <c r="R200" s="8" t="s">
        <v>226</v>
      </c>
      <c r="S200" s="8" t="s">
        <v>32</v>
      </c>
      <c r="T200" s="8">
        <v>1E-4</v>
      </c>
      <c r="U200" s="8">
        <v>2.8400000000000002E-2</v>
      </c>
      <c r="V200" s="8">
        <v>3.78E-2</v>
      </c>
      <c r="W200" s="8">
        <v>-1E-4</v>
      </c>
      <c r="X200" s="8">
        <v>-2.8899999999999999E-2</v>
      </c>
      <c r="Y200" s="8">
        <v>-3.85E-2</v>
      </c>
      <c r="Z200" s="9">
        <v>300</v>
      </c>
      <c r="AA200" s="9">
        <v>475</v>
      </c>
      <c r="AB200" s="10">
        <v>59.930799999999998</v>
      </c>
      <c r="AC200" s="10">
        <v>0.24032401002506265</v>
      </c>
      <c r="AD200" s="9">
        <v>1</v>
      </c>
      <c r="AG200" s="7">
        <v>351</v>
      </c>
      <c r="AH200" s="8" t="s">
        <v>226</v>
      </c>
      <c r="AI200" s="8" t="s">
        <v>32</v>
      </c>
      <c r="AJ200" s="8">
        <v>1E-4</v>
      </c>
      <c r="AK200" s="8">
        <v>2.8400000000000002E-2</v>
      </c>
      <c r="AL200" s="8">
        <v>3.78E-2</v>
      </c>
      <c r="AM200" s="8">
        <v>-1E-4</v>
      </c>
      <c r="AN200" s="8">
        <v>-2.8899999999999999E-2</v>
      </c>
      <c r="AO200" s="8">
        <v>-3.85E-2</v>
      </c>
      <c r="AP200" s="9">
        <v>300</v>
      </c>
      <c r="AQ200" s="9">
        <v>475</v>
      </c>
      <c r="AR200" s="10">
        <v>45.993099999999998</v>
      </c>
      <c r="AS200" s="10">
        <v>0.18443348370927318</v>
      </c>
      <c r="AT200" s="9">
        <v>1</v>
      </c>
      <c r="AV200" s="7">
        <v>351</v>
      </c>
      <c r="AW200" s="8" t="s">
        <v>226</v>
      </c>
      <c r="AX200" s="8" t="s">
        <v>32</v>
      </c>
      <c r="AY200" s="8">
        <v>1E-4</v>
      </c>
      <c r="AZ200" s="8">
        <v>2.8400000000000002E-2</v>
      </c>
      <c r="BA200" s="8">
        <v>3.78E-2</v>
      </c>
      <c r="BB200" s="8">
        <v>-1E-4</v>
      </c>
      <c r="BC200" s="8">
        <v>-2.8899999999999999E-2</v>
      </c>
      <c r="BD200" s="8">
        <v>-3.85E-2</v>
      </c>
      <c r="BE200" s="9">
        <v>300</v>
      </c>
      <c r="BF200" s="9">
        <v>475</v>
      </c>
      <c r="BG200" s="10">
        <v>45.9968</v>
      </c>
      <c r="BH200" s="10">
        <v>0.18444832080200502</v>
      </c>
      <c r="BI200" s="9">
        <v>1</v>
      </c>
    </row>
    <row r="201" spans="2:61" x14ac:dyDescent="0.3">
      <c r="B201" s="7">
        <v>363</v>
      </c>
      <c r="C201" s="8" t="s">
        <v>227</v>
      </c>
      <c r="D201" s="8" t="s">
        <v>30</v>
      </c>
      <c r="E201" s="8">
        <v>1E-4</v>
      </c>
      <c r="F201" s="8">
        <v>2.7900000000000001E-2</v>
      </c>
      <c r="G201" s="8">
        <v>3.7199999999999997E-2</v>
      </c>
      <c r="H201" s="8">
        <v>-1E-4</v>
      </c>
      <c r="I201" s="8">
        <v>-2.81E-2</v>
      </c>
      <c r="J201" s="8">
        <v>-3.7499999999999999E-2</v>
      </c>
      <c r="K201" s="9">
        <v>300</v>
      </c>
      <c r="L201" s="9">
        <v>475</v>
      </c>
      <c r="M201" s="10">
        <v>-30.169499999999999</v>
      </c>
      <c r="N201" s="10">
        <v>0.12098045112781955</v>
      </c>
      <c r="O201" s="9">
        <v>1</v>
      </c>
      <c r="Q201" s="7">
        <v>363</v>
      </c>
      <c r="R201" s="8" t="s">
        <v>227</v>
      </c>
      <c r="S201" s="8" t="s">
        <v>30</v>
      </c>
      <c r="T201" s="8">
        <v>1E-4</v>
      </c>
      <c r="U201" s="8">
        <v>2.7900000000000001E-2</v>
      </c>
      <c r="V201" s="8">
        <v>3.7199999999999997E-2</v>
      </c>
      <c r="W201" s="8">
        <v>-1E-4</v>
      </c>
      <c r="X201" s="8">
        <v>-2.81E-2</v>
      </c>
      <c r="Y201" s="8">
        <v>-3.7499999999999999E-2</v>
      </c>
      <c r="Z201" s="9">
        <v>300</v>
      </c>
      <c r="AA201" s="9">
        <v>475</v>
      </c>
      <c r="AB201" s="10">
        <v>-30.174800000000001</v>
      </c>
      <c r="AC201" s="10">
        <v>0.12100170426065164</v>
      </c>
      <c r="AD201" s="9">
        <v>1</v>
      </c>
      <c r="AG201" s="7">
        <v>363</v>
      </c>
      <c r="AH201" s="8" t="s">
        <v>227</v>
      </c>
      <c r="AI201" s="8" t="s">
        <v>30</v>
      </c>
      <c r="AJ201" s="8">
        <v>1E-4</v>
      </c>
      <c r="AK201" s="8">
        <v>2.7900000000000001E-2</v>
      </c>
      <c r="AL201" s="8">
        <v>3.7199999999999997E-2</v>
      </c>
      <c r="AM201" s="8">
        <v>-1E-4</v>
      </c>
      <c r="AN201" s="8">
        <v>-2.81E-2</v>
      </c>
      <c r="AO201" s="8">
        <v>-3.7499999999999999E-2</v>
      </c>
      <c r="AP201" s="9">
        <v>300</v>
      </c>
      <c r="AQ201" s="9">
        <v>475</v>
      </c>
      <c r="AR201" s="10">
        <v>-45.947499999999998</v>
      </c>
      <c r="AS201" s="10">
        <v>0.18425062656641605</v>
      </c>
      <c r="AT201" s="9">
        <v>1</v>
      </c>
      <c r="AV201" s="7">
        <v>363</v>
      </c>
      <c r="AW201" s="8" t="s">
        <v>227</v>
      </c>
      <c r="AX201" s="8" t="s">
        <v>30</v>
      </c>
      <c r="AY201" s="8">
        <v>1E-4</v>
      </c>
      <c r="AZ201" s="8">
        <v>2.7900000000000001E-2</v>
      </c>
      <c r="BA201" s="8">
        <v>3.7199999999999997E-2</v>
      </c>
      <c r="BB201" s="8">
        <v>-1E-4</v>
      </c>
      <c r="BC201" s="8">
        <v>-2.81E-2</v>
      </c>
      <c r="BD201" s="8">
        <v>-3.7499999999999999E-2</v>
      </c>
      <c r="BE201" s="9">
        <v>300</v>
      </c>
      <c r="BF201" s="9">
        <v>475</v>
      </c>
      <c r="BG201" s="10">
        <v>-45.947099999999999</v>
      </c>
      <c r="BH201" s="10">
        <v>0.18424902255639097</v>
      </c>
      <c r="BI201" s="9">
        <v>1</v>
      </c>
    </row>
    <row r="202" spans="2:61" x14ac:dyDescent="0.3">
      <c r="B202" s="7">
        <v>363</v>
      </c>
      <c r="C202" s="8" t="s">
        <v>228</v>
      </c>
      <c r="D202" s="8" t="s">
        <v>32</v>
      </c>
      <c r="E202" s="8">
        <v>1E-4</v>
      </c>
      <c r="F202" s="8">
        <v>2.7900000000000001E-2</v>
      </c>
      <c r="G202" s="8">
        <v>3.7199999999999997E-2</v>
      </c>
      <c r="H202" s="8">
        <v>-1E-4</v>
      </c>
      <c r="I202" s="8">
        <v>-2.81E-2</v>
      </c>
      <c r="J202" s="8">
        <v>-3.7499999999999999E-2</v>
      </c>
      <c r="K202" s="9">
        <v>300</v>
      </c>
      <c r="L202" s="9">
        <v>475</v>
      </c>
      <c r="M202" s="10">
        <v>59.931800000000003</v>
      </c>
      <c r="N202" s="10">
        <v>0.24032802005012532</v>
      </c>
      <c r="O202" s="9">
        <v>1</v>
      </c>
      <c r="Q202" s="7">
        <v>363</v>
      </c>
      <c r="R202" s="8" t="s">
        <v>228</v>
      </c>
      <c r="S202" s="8" t="s">
        <v>32</v>
      </c>
      <c r="T202" s="8">
        <v>1E-4</v>
      </c>
      <c r="U202" s="8">
        <v>2.7900000000000001E-2</v>
      </c>
      <c r="V202" s="8">
        <v>3.7199999999999997E-2</v>
      </c>
      <c r="W202" s="8">
        <v>-1E-4</v>
      </c>
      <c r="X202" s="8">
        <v>-2.81E-2</v>
      </c>
      <c r="Y202" s="8">
        <v>-3.7499999999999999E-2</v>
      </c>
      <c r="Z202" s="9">
        <v>300</v>
      </c>
      <c r="AA202" s="9">
        <v>475</v>
      </c>
      <c r="AB202" s="10">
        <v>59.930799999999998</v>
      </c>
      <c r="AC202" s="10">
        <v>0.24032401002506265</v>
      </c>
      <c r="AD202" s="9">
        <v>1</v>
      </c>
      <c r="AG202" s="7">
        <v>363</v>
      </c>
      <c r="AH202" s="8" t="s">
        <v>228</v>
      </c>
      <c r="AI202" s="8" t="s">
        <v>32</v>
      </c>
      <c r="AJ202" s="8">
        <v>1E-4</v>
      </c>
      <c r="AK202" s="8">
        <v>2.7900000000000001E-2</v>
      </c>
      <c r="AL202" s="8">
        <v>3.7199999999999997E-2</v>
      </c>
      <c r="AM202" s="8">
        <v>-1E-4</v>
      </c>
      <c r="AN202" s="8">
        <v>-2.81E-2</v>
      </c>
      <c r="AO202" s="8">
        <v>-3.7499999999999999E-2</v>
      </c>
      <c r="AP202" s="9">
        <v>300</v>
      </c>
      <c r="AQ202" s="9">
        <v>475</v>
      </c>
      <c r="AR202" s="10">
        <v>45.993099999999998</v>
      </c>
      <c r="AS202" s="10">
        <v>0.18443348370927318</v>
      </c>
      <c r="AT202" s="9">
        <v>1</v>
      </c>
      <c r="AV202" s="7">
        <v>363</v>
      </c>
      <c r="AW202" s="8" t="s">
        <v>228</v>
      </c>
      <c r="AX202" s="8" t="s">
        <v>32</v>
      </c>
      <c r="AY202" s="8">
        <v>1E-4</v>
      </c>
      <c r="AZ202" s="8">
        <v>2.7900000000000001E-2</v>
      </c>
      <c r="BA202" s="8">
        <v>3.7199999999999997E-2</v>
      </c>
      <c r="BB202" s="8">
        <v>-1E-4</v>
      </c>
      <c r="BC202" s="8">
        <v>-2.81E-2</v>
      </c>
      <c r="BD202" s="8">
        <v>-3.7499999999999999E-2</v>
      </c>
      <c r="BE202" s="9">
        <v>300</v>
      </c>
      <c r="BF202" s="9">
        <v>475</v>
      </c>
      <c r="BG202" s="10">
        <v>45.9968</v>
      </c>
      <c r="BH202" s="10">
        <v>0.18444832080200502</v>
      </c>
      <c r="BI202" s="9">
        <v>1</v>
      </c>
    </row>
    <row r="203" spans="2:61" x14ac:dyDescent="0.3">
      <c r="B203" s="7">
        <v>364</v>
      </c>
      <c r="C203" s="8" t="s">
        <v>229</v>
      </c>
      <c r="D203" s="8" t="s">
        <v>30</v>
      </c>
      <c r="E203" s="8">
        <v>1E-4</v>
      </c>
      <c r="F203" s="8">
        <v>2.7900000000000001E-2</v>
      </c>
      <c r="G203" s="8">
        <v>3.7199999999999997E-2</v>
      </c>
      <c r="H203" s="8">
        <v>-1E-4</v>
      </c>
      <c r="I203" s="8">
        <v>-2.81E-2</v>
      </c>
      <c r="J203" s="8">
        <v>-3.7499999999999999E-2</v>
      </c>
      <c r="K203" s="9">
        <v>300</v>
      </c>
      <c r="L203" s="9">
        <v>475</v>
      </c>
      <c r="M203" s="10">
        <v>-28.223500000000001</v>
      </c>
      <c r="N203" s="10">
        <v>0.11317694235588972</v>
      </c>
      <c r="O203" s="9">
        <v>1</v>
      </c>
      <c r="Q203" s="7">
        <v>364</v>
      </c>
      <c r="R203" s="8" t="s">
        <v>229</v>
      </c>
      <c r="S203" s="8" t="s">
        <v>30</v>
      </c>
      <c r="T203" s="8">
        <v>1E-4</v>
      </c>
      <c r="U203" s="8">
        <v>2.7900000000000001E-2</v>
      </c>
      <c r="V203" s="8">
        <v>3.7199999999999997E-2</v>
      </c>
      <c r="W203" s="8">
        <v>-1E-4</v>
      </c>
      <c r="X203" s="8">
        <v>-2.81E-2</v>
      </c>
      <c r="Y203" s="8">
        <v>-3.7499999999999999E-2</v>
      </c>
      <c r="Z203" s="9">
        <v>300</v>
      </c>
      <c r="AA203" s="9">
        <v>475</v>
      </c>
      <c r="AB203" s="10">
        <v>-28.2287</v>
      </c>
      <c r="AC203" s="10">
        <v>0.11319779448621554</v>
      </c>
      <c r="AD203" s="9">
        <v>1</v>
      </c>
      <c r="AG203" s="7">
        <v>364</v>
      </c>
      <c r="AH203" s="8" t="s">
        <v>229</v>
      </c>
      <c r="AI203" s="8" t="s">
        <v>30</v>
      </c>
      <c r="AJ203" s="8">
        <v>1E-4</v>
      </c>
      <c r="AK203" s="8">
        <v>2.7900000000000001E-2</v>
      </c>
      <c r="AL203" s="8">
        <v>3.7199999999999997E-2</v>
      </c>
      <c r="AM203" s="8">
        <v>-1E-4</v>
      </c>
      <c r="AN203" s="8">
        <v>-2.81E-2</v>
      </c>
      <c r="AO203" s="8">
        <v>-3.7499999999999999E-2</v>
      </c>
      <c r="AP203" s="9">
        <v>300</v>
      </c>
      <c r="AQ203" s="9">
        <v>475</v>
      </c>
      <c r="AR203" s="10">
        <v>-44.0916</v>
      </c>
      <c r="AS203" s="10">
        <v>0.17680842105263159</v>
      </c>
      <c r="AT203" s="9">
        <v>1</v>
      </c>
      <c r="AV203" s="7">
        <v>364</v>
      </c>
      <c r="AW203" s="8" t="s">
        <v>229</v>
      </c>
      <c r="AX203" s="8" t="s">
        <v>30</v>
      </c>
      <c r="AY203" s="8">
        <v>1E-4</v>
      </c>
      <c r="AZ203" s="8">
        <v>2.7900000000000001E-2</v>
      </c>
      <c r="BA203" s="8">
        <v>3.7199999999999997E-2</v>
      </c>
      <c r="BB203" s="8">
        <v>-1E-4</v>
      </c>
      <c r="BC203" s="8">
        <v>-2.81E-2</v>
      </c>
      <c r="BD203" s="8">
        <v>-3.7499999999999999E-2</v>
      </c>
      <c r="BE203" s="9">
        <v>300</v>
      </c>
      <c r="BF203" s="9">
        <v>475</v>
      </c>
      <c r="BG203" s="10">
        <v>-44.091200000000001</v>
      </c>
      <c r="BH203" s="10">
        <v>0.17680681704260651</v>
      </c>
      <c r="BI203" s="9">
        <v>1</v>
      </c>
    </row>
    <row r="204" spans="2:61" x14ac:dyDescent="0.3">
      <c r="B204" s="7">
        <v>364</v>
      </c>
      <c r="C204" s="8" t="s">
        <v>230</v>
      </c>
      <c r="D204" s="8" t="s">
        <v>32</v>
      </c>
      <c r="E204" s="8">
        <v>1E-4</v>
      </c>
      <c r="F204" s="8">
        <v>2.7900000000000001E-2</v>
      </c>
      <c r="G204" s="8">
        <v>3.7199999999999997E-2</v>
      </c>
      <c r="H204" s="8">
        <v>-1E-4</v>
      </c>
      <c r="I204" s="8">
        <v>-2.81E-2</v>
      </c>
      <c r="J204" s="8">
        <v>-3.7499999999999999E-2</v>
      </c>
      <c r="K204" s="9">
        <v>300</v>
      </c>
      <c r="L204" s="9">
        <v>475</v>
      </c>
      <c r="M204" s="10">
        <v>59.931800000000003</v>
      </c>
      <c r="N204" s="10">
        <v>0.24032802005012532</v>
      </c>
      <c r="O204" s="9">
        <v>1</v>
      </c>
      <c r="Q204" s="7">
        <v>364</v>
      </c>
      <c r="R204" s="8" t="s">
        <v>230</v>
      </c>
      <c r="S204" s="8" t="s">
        <v>32</v>
      </c>
      <c r="T204" s="8">
        <v>1E-4</v>
      </c>
      <c r="U204" s="8">
        <v>2.7900000000000001E-2</v>
      </c>
      <c r="V204" s="8">
        <v>3.7199999999999997E-2</v>
      </c>
      <c r="W204" s="8">
        <v>-1E-4</v>
      </c>
      <c r="X204" s="8">
        <v>-2.81E-2</v>
      </c>
      <c r="Y204" s="8">
        <v>-3.7499999999999999E-2</v>
      </c>
      <c r="Z204" s="9">
        <v>300</v>
      </c>
      <c r="AA204" s="9">
        <v>475</v>
      </c>
      <c r="AB204" s="10">
        <v>59.930799999999998</v>
      </c>
      <c r="AC204" s="10">
        <v>0.24032401002506265</v>
      </c>
      <c r="AD204" s="9">
        <v>1</v>
      </c>
      <c r="AG204" s="7">
        <v>364</v>
      </c>
      <c r="AH204" s="8" t="s">
        <v>230</v>
      </c>
      <c r="AI204" s="8" t="s">
        <v>32</v>
      </c>
      <c r="AJ204" s="8">
        <v>1E-4</v>
      </c>
      <c r="AK204" s="8">
        <v>2.7900000000000001E-2</v>
      </c>
      <c r="AL204" s="8">
        <v>3.7199999999999997E-2</v>
      </c>
      <c r="AM204" s="8">
        <v>-1E-4</v>
      </c>
      <c r="AN204" s="8">
        <v>-2.81E-2</v>
      </c>
      <c r="AO204" s="8">
        <v>-3.7499999999999999E-2</v>
      </c>
      <c r="AP204" s="9">
        <v>300</v>
      </c>
      <c r="AQ204" s="9">
        <v>475</v>
      </c>
      <c r="AR204" s="10">
        <v>45.993099999999998</v>
      </c>
      <c r="AS204" s="10">
        <v>0.18443348370927318</v>
      </c>
      <c r="AT204" s="9">
        <v>1</v>
      </c>
      <c r="AV204" s="7">
        <v>364</v>
      </c>
      <c r="AW204" s="8" t="s">
        <v>230</v>
      </c>
      <c r="AX204" s="8" t="s">
        <v>32</v>
      </c>
      <c r="AY204" s="8">
        <v>1E-4</v>
      </c>
      <c r="AZ204" s="8">
        <v>2.7900000000000001E-2</v>
      </c>
      <c r="BA204" s="8">
        <v>3.7199999999999997E-2</v>
      </c>
      <c r="BB204" s="8">
        <v>-1E-4</v>
      </c>
      <c r="BC204" s="8">
        <v>-2.81E-2</v>
      </c>
      <c r="BD204" s="8">
        <v>-3.7499999999999999E-2</v>
      </c>
      <c r="BE204" s="9">
        <v>300</v>
      </c>
      <c r="BF204" s="9">
        <v>475</v>
      </c>
      <c r="BG204" s="10">
        <v>45.9968</v>
      </c>
      <c r="BH204" s="10">
        <v>0.18444832080200502</v>
      </c>
      <c r="BI204" s="9">
        <v>1</v>
      </c>
    </row>
    <row r="205" spans="2:61" x14ac:dyDescent="0.3">
      <c r="B205" s="7">
        <v>365</v>
      </c>
      <c r="C205" s="8" t="s">
        <v>231</v>
      </c>
      <c r="D205" s="8" t="s">
        <v>30</v>
      </c>
      <c r="E205" s="8">
        <v>1E-4</v>
      </c>
      <c r="F205" s="8">
        <v>2.7900000000000001E-2</v>
      </c>
      <c r="G205" s="8">
        <v>3.7199999999999997E-2</v>
      </c>
      <c r="H205" s="8">
        <v>-1E-4</v>
      </c>
      <c r="I205" s="8">
        <v>-2.81E-2</v>
      </c>
      <c r="J205" s="8">
        <v>-3.7499999999999999E-2</v>
      </c>
      <c r="K205" s="9">
        <v>300</v>
      </c>
      <c r="L205" s="9">
        <v>475</v>
      </c>
      <c r="M205" s="10">
        <v>-29.907900000000001</v>
      </c>
      <c r="N205" s="10">
        <v>0.11993142857142858</v>
      </c>
      <c r="O205" s="9">
        <v>1</v>
      </c>
      <c r="Q205" s="7">
        <v>365</v>
      </c>
      <c r="R205" s="8" t="s">
        <v>231</v>
      </c>
      <c r="S205" s="8" t="s">
        <v>30</v>
      </c>
      <c r="T205" s="8">
        <v>1E-4</v>
      </c>
      <c r="U205" s="8">
        <v>2.7900000000000001E-2</v>
      </c>
      <c r="V205" s="8">
        <v>3.7199999999999997E-2</v>
      </c>
      <c r="W205" s="8">
        <v>-1E-4</v>
      </c>
      <c r="X205" s="8">
        <v>-2.81E-2</v>
      </c>
      <c r="Y205" s="8">
        <v>-3.7499999999999999E-2</v>
      </c>
      <c r="Z205" s="9">
        <v>300</v>
      </c>
      <c r="AA205" s="9">
        <v>475</v>
      </c>
      <c r="AB205" s="10">
        <v>-29.9131</v>
      </c>
      <c r="AC205" s="10">
        <v>0.11995228070175439</v>
      </c>
      <c r="AD205" s="9">
        <v>1</v>
      </c>
      <c r="AG205" s="7">
        <v>365</v>
      </c>
      <c r="AH205" s="8" t="s">
        <v>231</v>
      </c>
      <c r="AI205" s="8" t="s">
        <v>30</v>
      </c>
      <c r="AJ205" s="8">
        <v>1E-4</v>
      </c>
      <c r="AK205" s="8">
        <v>2.7900000000000001E-2</v>
      </c>
      <c r="AL205" s="8">
        <v>3.7199999999999997E-2</v>
      </c>
      <c r="AM205" s="8">
        <v>-1E-4</v>
      </c>
      <c r="AN205" s="8">
        <v>-2.81E-2</v>
      </c>
      <c r="AO205" s="8">
        <v>-3.7499999999999999E-2</v>
      </c>
      <c r="AP205" s="9">
        <v>300</v>
      </c>
      <c r="AQ205" s="9">
        <v>475</v>
      </c>
      <c r="AR205" s="10">
        <v>-45.840600000000002</v>
      </c>
      <c r="AS205" s="10">
        <v>0.18382195488721803</v>
      </c>
      <c r="AT205" s="9">
        <v>1</v>
      </c>
      <c r="AV205" s="7">
        <v>365</v>
      </c>
      <c r="AW205" s="8" t="s">
        <v>231</v>
      </c>
      <c r="AX205" s="8" t="s">
        <v>30</v>
      </c>
      <c r="AY205" s="8">
        <v>1E-4</v>
      </c>
      <c r="AZ205" s="8">
        <v>2.7900000000000001E-2</v>
      </c>
      <c r="BA205" s="8">
        <v>3.7199999999999997E-2</v>
      </c>
      <c r="BB205" s="8">
        <v>-1E-4</v>
      </c>
      <c r="BC205" s="8">
        <v>-2.81E-2</v>
      </c>
      <c r="BD205" s="8">
        <v>-3.7499999999999999E-2</v>
      </c>
      <c r="BE205" s="9">
        <v>300</v>
      </c>
      <c r="BF205" s="9">
        <v>475</v>
      </c>
      <c r="BG205" s="10">
        <v>-45.840200000000003</v>
      </c>
      <c r="BH205" s="10">
        <v>0.18382035087719301</v>
      </c>
      <c r="BI205" s="9">
        <v>1</v>
      </c>
    </row>
    <row r="206" spans="2:61" x14ac:dyDescent="0.3">
      <c r="B206" s="7">
        <v>365</v>
      </c>
      <c r="C206" s="8" t="s">
        <v>232</v>
      </c>
      <c r="D206" s="8" t="s">
        <v>32</v>
      </c>
      <c r="E206" s="8">
        <v>1E-4</v>
      </c>
      <c r="F206" s="8">
        <v>2.7900000000000001E-2</v>
      </c>
      <c r="G206" s="8">
        <v>3.7199999999999997E-2</v>
      </c>
      <c r="H206" s="8">
        <v>-1E-4</v>
      </c>
      <c r="I206" s="8">
        <v>-2.81E-2</v>
      </c>
      <c r="J206" s="8">
        <v>-3.7499999999999999E-2</v>
      </c>
      <c r="K206" s="9">
        <v>300</v>
      </c>
      <c r="L206" s="9">
        <v>475</v>
      </c>
      <c r="M206" s="10">
        <v>59.931800000000003</v>
      </c>
      <c r="N206" s="10">
        <v>0.24032802005012532</v>
      </c>
      <c r="O206" s="9">
        <v>1</v>
      </c>
      <c r="Q206" s="7">
        <v>365</v>
      </c>
      <c r="R206" s="8" t="s">
        <v>232</v>
      </c>
      <c r="S206" s="8" t="s">
        <v>32</v>
      </c>
      <c r="T206" s="8">
        <v>1E-4</v>
      </c>
      <c r="U206" s="8">
        <v>2.7900000000000001E-2</v>
      </c>
      <c r="V206" s="8">
        <v>3.7199999999999997E-2</v>
      </c>
      <c r="W206" s="8">
        <v>-1E-4</v>
      </c>
      <c r="X206" s="8">
        <v>-2.81E-2</v>
      </c>
      <c r="Y206" s="8">
        <v>-3.7499999999999999E-2</v>
      </c>
      <c r="Z206" s="9">
        <v>300</v>
      </c>
      <c r="AA206" s="9">
        <v>475</v>
      </c>
      <c r="AB206" s="10">
        <v>59.930799999999998</v>
      </c>
      <c r="AC206" s="10">
        <v>0.24032401002506265</v>
      </c>
      <c r="AD206" s="9">
        <v>1</v>
      </c>
      <c r="AG206" s="7">
        <v>365</v>
      </c>
      <c r="AH206" s="8" t="s">
        <v>232</v>
      </c>
      <c r="AI206" s="8" t="s">
        <v>32</v>
      </c>
      <c r="AJ206" s="8">
        <v>1E-4</v>
      </c>
      <c r="AK206" s="8">
        <v>2.7900000000000001E-2</v>
      </c>
      <c r="AL206" s="8">
        <v>3.7199999999999997E-2</v>
      </c>
      <c r="AM206" s="8">
        <v>-1E-4</v>
      </c>
      <c r="AN206" s="8">
        <v>-2.81E-2</v>
      </c>
      <c r="AO206" s="8">
        <v>-3.7499999999999999E-2</v>
      </c>
      <c r="AP206" s="9">
        <v>300</v>
      </c>
      <c r="AQ206" s="9">
        <v>475</v>
      </c>
      <c r="AR206" s="10">
        <v>45.993099999999998</v>
      </c>
      <c r="AS206" s="10">
        <v>0.18443348370927318</v>
      </c>
      <c r="AT206" s="9">
        <v>1</v>
      </c>
      <c r="AV206" s="7">
        <v>365</v>
      </c>
      <c r="AW206" s="8" t="s">
        <v>232</v>
      </c>
      <c r="AX206" s="8" t="s">
        <v>32</v>
      </c>
      <c r="AY206" s="8">
        <v>1E-4</v>
      </c>
      <c r="AZ206" s="8">
        <v>2.7900000000000001E-2</v>
      </c>
      <c r="BA206" s="8">
        <v>3.7199999999999997E-2</v>
      </c>
      <c r="BB206" s="8">
        <v>-1E-4</v>
      </c>
      <c r="BC206" s="8">
        <v>-2.81E-2</v>
      </c>
      <c r="BD206" s="8">
        <v>-3.7499999999999999E-2</v>
      </c>
      <c r="BE206" s="9">
        <v>300</v>
      </c>
      <c r="BF206" s="9">
        <v>475</v>
      </c>
      <c r="BG206" s="10">
        <v>45.9968</v>
      </c>
      <c r="BH206" s="10">
        <v>0.18444832080200502</v>
      </c>
      <c r="BI206" s="9">
        <v>1</v>
      </c>
    </row>
    <row r="207" spans="2:61" x14ac:dyDescent="0.3">
      <c r="B207" s="7">
        <v>366</v>
      </c>
      <c r="C207" s="8" t="s">
        <v>233</v>
      </c>
      <c r="D207" s="8" t="s">
        <v>30</v>
      </c>
      <c r="E207" s="8">
        <v>1E-4</v>
      </c>
      <c r="F207" s="8">
        <v>2.7900000000000001E-2</v>
      </c>
      <c r="G207" s="8">
        <v>3.7199999999999997E-2</v>
      </c>
      <c r="H207" s="8">
        <v>-1E-4</v>
      </c>
      <c r="I207" s="8">
        <v>-2.81E-2</v>
      </c>
      <c r="J207" s="8">
        <v>-3.7499999999999999E-2</v>
      </c>
      <c r="K207" s="9">
        <v>300</v>
      </c>
      <c r="L207" s="9">
        <v>475</v>
      </c>
      <c r="M207" s="10">
        <v>-28.847300000000001</v>
      </c>
      <c r="N207" s="10">
        <v>0.11567839598997494</v>
      </c>
      <c r="O207" s="9">
        <v>1</v>
      </c>
      <c r="Q207" s="7">
        <v>366</v>
      </c>
      <c r="R207" s="8" t="s">
        <v>233</v>
      </c>
      <c r="S207" s="8" t="s">
        <v>30</v>
      </c>
      <c r="T207" s="8">
        <v>1E-4</v>
      </c>
      <c r="U207" s="8">
        <v>2.7900000000000001E-2</v>
      </c>
      <c r="V207" s="8">
        <v>3.7199999999999997E-2</v>
      </c>
      <c r="W207" s="8">
        <v>-1E-4</v>
      </c>
      <c r="X207" s="8">
        <v>-2.81E-2</v>
      </c>
      <c r="Y207" s="8">
        <v>-3.7499999999999999E-2</v>
      </c>
      <c r="Z207" s="9">
        <v>300</v>
      </c>
      <c r="AA207" s="9">
        <v>475</v>
      </c>
      <c r="AB207" s="10">
        <v>-28.852499999999999</v>
      </c>
      <c r="AC207" s="10">
        <v>0.11569924812030075</v>
      </c>
      <c r="AD207" s="9">
        <v>1</v>
      </c>
      <c r="AG207" s="7">
        <v>366</v>
      </c>
      <c r="AH207" s="8" t="s">
        <v>233</v>
      </c>
      <c r="AI207" s="8" t="s">
        <v>30</v>
      </c>
      <c r="AJ207" s="8">
        <v>1E-4</v>
      </c>
      <c r="AK207" s="8">
        <v>2.7900000000000001E-2</v>
      </c>
      <c r="AL207" s="8">
        <v>3.7199999999999997E-2</v>
      </c>
      <c r="AM207" s="8">
        <v>-1E-4</v>
      </c>
      <c r="AN207" s="8">
        <v>-2.81E-2</v>
      </c>
      <c r="AO207" s="8">
        <v>-3.7499999999999999E-2</v>
      </c>
      <c r="AP207" s="9">
        <v>300</v>
      </c>
      <c r="AQ207" s="9">
        <v>475</v>
      </c>
      <c r="AR207" s="10">
        <v>-44.846400000000003</v>
      </c>
      <c r="AS207" s="10">
        <v>0.17983518796992481</v>
      </c>
      <c r="AT207" s="9">
        <v>1</v>
      </c>
      <c r="AV207" s="7">
        <v>366</v>
      </c>
      <c r="AW207" s="8" t="s">
        <v>233</v>
      </c>
      <c r="AX207" s="8" t="s">
        <v>30</v>
      </c>
      <c r="AY207" s="8">
        <v>1E-4</v>
      </c>
      <c r="AZ207" s="8">
        <v>2.7900000000000001E-2</v>
      </c>
      <c r="BA207" s="8">
        <v>3.7199999999999997E-2</v>
      </c>
      <c r="BB207" s="8">
        <v>-1E-4</v>
      </c>
      <c r="BC207" s="8">
        <v>-2.81E-2</v>
      </c>
      <c r="BD207" s="8">
        <v>-3.7499999999999999E-2</v>
      </c>
      <c r="BE207" s="9">
        <v>300</v>
      </c>
      <c r="BF207" s="9">
        <v>475</v>
      </c>
      <c r="BG207" s="10">
        <v>-44.845999999999997</v>
      </c>
      <c r="BH207" s="10">
        <v>0.17983358395989976</v>
      </c>
      <c r="BI207" s="9">
        <v>1</v>
      </c>
    </row>
    <row r="208" spans="2:61" x14ac:dyDescent="0.3">
      <c r="B208" s="7">
        <v>366</v>
      </c>
      <c r="C208" s="8" t="s">
        <v>234</v>
      </c>
      <c r="D208" s="8" t="s">
        <v>32</v>
      </c>
      <c r="E208" s="8">
        <v>1E-4</v>
      </c>
      <c r="F208" s="8">
        <v>2.7900000000000001E-2</v>
      </c>
      <c r="G208" s="8">
        <v>3.7199999999999997E-2</v>
      </c>
      <c r="H208" s="8">
        <v>-1E-4</v>
      </c>
      <c r="I208" s="8">
        <v>-2.81E-2</v>
      </c>
      <c r="J208" s="8">
        <v>-3.7499999999999999E-2</v>
      </c>
      <c r="K208" s="9">
        <v>300</v>
      </c>
      <c r="L208" s="9">
        <v>475</v>
      </c>
      <c r="M208" s="10">
        <v>59.931800000000003</v>
      </c>
      <c r="N208" s="10">
        <v>0.24032802005012532</v>
      </c>
      <c r="O208" s="9">
        <v>1</v>
      </c>
      <c r="Q208" s="7">
        <v>366</v>
      </c>
      <c r="R208" s="8" t="s">
        <v>234</v>
      </c>
      <c r="S208" s="8" t="s">
        <v>32</v>
      </c>
      <c r="T208" s="8">
        <v>1E-4</v>
      </c>
      <c r="U208" s="8">
        <v>2.7900000000000001E-2</v>
      </c>
      <c r="V208" s="8">
        <v>3.7199999999999997E-2</v>
      </c>
      <c r="W208" s="8">
        <v>-1E-4</v>
      </c>
      <c r="X208" s="8">
        <v>-2.81E-2</v>
      </c>
      <c r="Y208" s="8">
        <v>-3.7499999999999999E-2</v>
      </c>
      <c r="Z208" s="9">
        <v>300</v>
      </c>
      <c r="AA208" s="9">
        <v>475</v>
      </c>
      <c r="AB208" s="10">
        <v>59.930799999999998</v>
      </c>
      <c r="AC208" s="10">
        <v>0.24032401002506265</v>
      </c>
      <c r="AD208" s="9">
        <v>1</v>
      </c>
      <c r="AG208" s="7">
        <v>366</v>
      </c>
      <c r="AH208" s="8" t="s">
        <v>234</v>
      </c>
      <c r="AI208" s="8" t="s">
        <v>32</v>
      </c>
      <c r="AJ208" s="8">
        <v>1E-4</v>
      </c>
      <c r="AK208" s="8">
        <v>2.7900000000000001E-2</v>
      </c>
      <c r="AL208" s="8">
        <v>3.7199999999999997E-2</v>
      </c>
      <c r="AM208" s="8">
        <v>-1E-4</v>
      </c>
      <c r="AN208" s="8">
        <v>-2.81E-2</v>
      </c>
      <c r="AO208" s="8">
        <v>-3.7499999999999999E-2</v>
      </c>
      <c r="AP208" s="9">
        <v>300</v>
      </c>
      <c r="AQ208" s="9">
        <v>475</v>
      </c>
      <c r="AR208" s="10">
        <v>45.993099999999998</v>
      </c>
      <c r="AS208" s="10">
        <v>0.18443348370927318</v>
      </c>
      <c r="AT208" s="9">
        <v>1</v>
      </c>
      <c r="AV208" s="7">
        <v>366</v>
      </c>
      <c r="AW208" s="8" t="s">
        <v>234</v>
      </c>
      <c r="AX208" s="8" t="s">
        <v>32</v>
      </c>
      <c r="AY208" s="8">
        <v>1E-4</v>
      </c>
      <c r="AZ208" s="8">
        <v>2.7900000000000001E-2</v>
      </c>
      <c r="BA208" s="8">
        <v>3.7199999999999997E-2</v>
      </c>
      <c r="BB208" s="8">
        <v>-1E-4</v>
      </c>
      <c r="BC208" s="8">
        <v>-2.81E-2</v>
      </c>
      <c r="BD208" s="8">
        <v>-3.7499999999999999E-2</v>
      </c>
      <c r="BE208" s="9">
        <v>300</v>
      </c>
      <c r="BF208" s="9">
        <v>475</v>
      </c>
      <c r="BG208" s="10">
        <v>45.9968</v>
      </c>
      <c r="BH208" s="10">
        <v>0.18444832080200502</v>
      </c>
      <c r="BI208" s="9">
        <v>1</v>
      </c>
    </row>
    <row r="209" spans="2:61" x14ac:dyDescent="0.3">
      <c r="B209" s="7">
        <v>367</v>
      </c>
      <c r="C209" s="8" t="s">
        <v>235</v>
      </c>
      <c r="D209" s="8" t="s">
        <v>30</v>
      </c>
      <c r="E209" s="8">
        <v>1E-4</v>
      </c>
      <c r="F209" s="8">
        <v>2.7900000000000001E-2</v>
      </c>
      <c r="G209" s="8">
        <v>3.7199999999999997E-2</v>
      </c>
      <c r="H209" s="8">
        <v>-1E-4</v>
      </c>
      <c r="I209" s="8">
        <v>-2.81E-2</v>
      </c>
      <c r="J209" s="8">
        <v>-3.7499999999999999E-2</v>
      </c>
      <c r="K209" s="9">
        <v>300</v>
      </c>
      <c r="L209" s="9">
        <v>475</v>
      </c>
      <c r="M209" s="10">
        <v>-27.395199999999999</v>
      </c>
      <c r="N209" s="10">
        <v>0.10985543859649123</v>
      </c>
      <c r="O209" s="9">
        <v>1</v>
      </c>
      <c r="Q209" s="7">
        <v>367</v>
      </c>
      <c r="R209" s="8" t="s">
        <v>235</v>
      </c>
      <c r="S209" s="8" t="s">
        <v>30</v>
      </c>
      <c r="T209" s="8">
        <v>1E-4</v>
      </c>
      <c r="U209" s="8">
        <v>2.7900000000000001E-2</v>
      </c>
      <c r="V209" s="8">
        <v>3.7199999999999997E-2</v>
      </c>
      <c r="W209" s="8">
        <v>-1E-4</v>
      </c>
      <c r="X209" s="8">
        <v>-2.81E-2</v>
      </c>
      <c r="Y209" s="8">
        <v>-3.7499999999999999E-2</v>
      </c>
      <c r="Z209" s="9">
        <v>300</v>
      </c>
      <c r="AA209" s="9">
        <v>475</v>
      </c>
      <c r="AB209" s="10">
        <v>-27.400400000000001</v>
      </c>
      <c r="AC209" s="10">
        <v>0.10987629072681705</v>
      </c>
      <c r="AD209" s="9">
        <v>1</v>
      </c>
      <c r="AG209" s="7">
        <v>367</v>
      </c>
      <c r="AH209" s="8" t="s">
        <v>235</v>
      </c>
      <c r="AI209" s="8" t="s">
        <v>30</v>
      </c>
      <c r="AJ209" s="8">
        <v>1E-4</v>
      </c>
      <c r="AK209" s="8">
        <v>2.7900000000000001E-2</v>
      </c>
      <c r="AL209" s="8">
        <v>3.7199999999999997E-2</v>
      </c>
      <c r="AM209" s="8">
        <v>-1E-4</v>
      </c>
      <c r="AN209" s="8">
        <v>-2.81E-2</v>
      </c>
      <c r="AO209" s="8">
        <v>-3.7499999999999999E-2</v>
      </c>
      <c r="AP209" s="9">
        <v>300</v>
      </c>
      <c r="AQ209" s="9">
        <v>475</v>
      </c>
      <c r="AR209" s="10">
        <v>-43.0214</v>
      </c>
      <c r="AS209" s="10">
        <v>0.17251689223057645</v>
      </c>
      <c r="AT209" s="9">
        <v>1</v>
      </c>
      <c r="AV209" s="7">
        <v>367</v>
      </c>
      <c r="AW209" s="8" t="s">
        <v>235</v>
      </c>
      <c r="AX209" s="8" t="s">
        <v>30</v>
      </c>
      <c r="AY209" s="8">
        <v>1E-4</v>
      </c>
      <c r="AZ209" s="8">
        <v>2.7900000000000001E-2</v>
      </c>
      <c r="BA209" s="8">
        <v>3.7199999999999997E-2</v>
      </c>
      <c r="BB209" s="8">
        <v>-1E-4</v>
      </c>
      <c r="BC209" s="8">
        <v>-2.81E-2</v>
      </c>
      <c r="BD209" s="8">
        <v>-3.7499999999999999E-2</v>
      </c>
      <c r="BE209" s="9">
        <v>300</v>
      </c>
      <c r="BF209" s="9">
        <v>475</v>
      </c>
      <c r="BG209" s="10">
        <v>-43.021000000000001</v>
      </c>
      <c r="BH209" s="10">
        <v>0.17251528822055137</v>
      </c>
      <c r="BI209" s="9">
        <v>1</v>
      </c>
    </row>
    <row r="210" spans="2:61" x14ac:dyDescent="0.3">
      <c r="B210" s="7">
        <v>367</v>
      </c>
      <c r="C210" s="8" t="s">
        <v>236</v>
      </c>
      <c r="D210" s="8" t="s">
        <v>32</v>
      </c>
      <c r="E210" s="8">
        <v>1E-4</v>
      </c>
      <c r="F210" s="8">
        <v>2.7900000000000001E-2</v>
      </c>
      <c r="G210" s="8">
        <v>3.7199999999999997E-2</v>
      </c>
      <c r="H210" s="8">
        <v>-1E-4</v>
      </c>
      <c r="I210" s="8">
        <v>-2.81E-2</v>
      </c>
      <c r="J210" s="8">
        <v>-3.7499999999999999E-2</v>
      </c>
      <c r="K210" s="9">
        <v>300</v>
      </c>
      <c r="L210" s="9">
        <v>475</v>
      </c>
      <c r="M210" s="10">
        <v>59.931800000000003</v>
      </c>
      <c r="N210" s="10">
        <v>0.24032802005012532</v>
      </c>
      <c r="O210" s="9">
        <v>1</v>
      </c>
      <c r="Q210" s="7">
        <v>367</v>
      </c>
      <c r="R210" s="8" t="s">
        <v>236</v>
      </c>
      <c r="S210" s="8" t="s">
        <v>32</v>
      </c>
      <c r="T210" s="8">
        <v>1E-4</v>
      </c>
      <c r="U210" s="8">
        <v>2.7900000000000001E-2</v>
      </c>
      <c r="V210" s="8">
        <v>3.7199999999999997E-2</v>
      </c>
      <c r="W210" s="8">
        <v>-1E-4</v>
      </c>
      <c r="X210" s="8">
        <v>-2.81E-2</v>
      </c>
      <c r="Y210" s="8">
        <v>-3.7499999999999999E-2</v>
      </c>
      <c r="Z210" s="9">
        <v>300</v>
      </c>
      <c r="AA210" s="9">
        <v>475</v>
      </c>
      <c r="AB210" s="10">
        <v>59.930799999999998</v>
      </c>
      <c r="AC210" s="10">
        <v>0.24032401002506265</v>
      </c>
      <c r="AD210" s="9">
        <v>1</v>
      </c>
      <c r="AG210" s="7">
        <v>367</v>
      </c>
      <c r="AH210" s="8" t="s">
        <v>236</v>
      </c>
      <c r="AI210" s="8" t="s">
        <v>32</v>
      </c>
      <c r="AJ210" s="8">
        <v>1E-4</v>
      </c>
      <c r="AK210" s="8">
        <v>2.7900000000000001E-2</v>
      </c>
      <c r="AL210" s="8">
        <v>3.7199999999999997E-2</v>
      </c>
      <c r="AM210" s="8">
        <v>-1E-4</v>
      </c>
      <c r="AN210" s="8">
        <v>-2.81E-2</v>
      </c>
      <c r="AO210" s="8">
        <v>-3.7499999999999999E-2</v>
      </c>
      <c r="AP210" s="9">
        <v>300</v>
      </c>
      <c r="AQ210" s="9">
        <v>475</v>
      </c>
      <c r="AR210" s="10">
        <v>45.993099999999998</v>
      </c>
      <c r="AS210" s="10">
        <v>0.18443348370927318</v>
      </c>
      <c r="AT210" s="9">
        <v>1</v>
      </c>
      <c r="AV210" s="7">
        <v>367</v>
      </c>
      <c r="AW210" s="8" t="s">
        <v>236</v>
      </c>
      <c r="AX210" s="8" t="s">
        <v>32</v>
      </c>
      <c r="AY210" s="8">
        <v>1E-4</v>
      </c>
      <c r="AZ210" s="8">
        <v>2.7900000000000001E-2</v>
      </c>
      <c r="BA210" s="8">
        <v>3.7199999999999997E-2</v>
      </c>
      <c r="BB210" s="8">
        <v>-1E-4</v>
      </c>
      <c r="BC210" s="8">
        <v>-2.81E-2</v>
      </c>
      <c r="BD210" s="8">
        <v>-3.7499999999999999E-2</v>
      </c>
      <c r="BE210" s="9">
        <v>300</v>
      </c>
      <c r="BF210" s="9">
        <v>475</v>
      </c>
      <c r="BG210" s="10">
        <v>45.9968</v>
      </c>
      <c r="BH210" s="10">
        <v>0.18444832080200502</v>
      </c>
      <c r="BI210" s="9">
        <v>1</v>
      </c>
    </row>
    <row r="211" spans="2:61" x14ac:dyDescent="0.3">
      <c r="B211" s="7">
        <v>337</v>
      </c>
      <c r="C211" s="8" t="s">
        <v>237</v>
      </c>
      <c r="D211" s="8" t="s">
        <v>30</v>
      </c>
      <c r="E211" s="8">
        <v>1E-4</v>
      </c>
      <c r="F211" s="8">
        <v>2.8400000000000002E-2</v>
      </c>
      <c r="G211" s="8">
        <v>3.78E-2</v>
      </c>
      <c r="H211" s="8">
        <v>-1E-4</v>
      </c>
      <c r="I211" s="8">
        <v>-2.8899999999999999E-2</v>
      </c>
      <c r="J211" s="8">
        <v>-3.85E-2</v>
      </c>
      <c r="K211" s="9">
        <v>300</v>
      </c>
      <c r="L211" s="9">
        <v>475</v>
      </c>
      <c r="M211" s="10">
        <v>-54.497500000000002</v>
      </c>
      <c r="N211" s="10">
        <v>0.21853634085213033</v>
      </c>
      <c r="O211" s="9">
        <v>1</v>
      </c>
      <c r="Q211" s="7">
        <v>337</v>
      </c>
      <c r="R211" s="8" t="s">
        <v>237</v>
      </c>
      <c r="S211" s="8" t="s">
        <v>30</v>
      </c>
      <c r="T211" s="8">
        <v>1E-4</v>
      </c>
      <c r="U211" s="8">
        <v>2.8400000000000002E-2</v>
      </c>
      <c r="V211" s="8">
        <v>3.78E-2</v>
      </c>
      <c r="W211" s="8">
        <v>-1E-4</v>
      </c>
      <c r="X211" s="8">
        <v>-2.8899999999999999E-2</v>
      </c>
      <c r="Y211" s="8">
        <v>-3.85E-2</v>
      </c>
      <c r="Z211" s="9">
        <v>300</v>
      </c>
      <c r="AA211" s="9">
        <v>475</v>
      </c>
      <c r="AB211" s="10">
        <v>-54.498600000000003</v>
      </c>
      <c r="AC211" s="10">
        <v>0.21854075187969926</v>
      </c>
      <c r="AD211" s="9">
        <v>1</v>
      </c>
      <c r="AG211" s="7">
        <v>337</v>
      </c>
      <c r="AH211" s="8" t="s">
        <v>237</v>
      </c>
      <c r="AI211" s="8" t="s">
        <v>30</v>
      </c>
      <c r="AJ211" s="8">
        <v>1E-4</v>
      </c>
      <c r="AK211" s="8">
        <v>2.8400000000000002E-2</v>
      </c>
      <c r="AL211" s="8">
        <v>3.78E-2</v>
      </c>
      <c r="AM211" s="8">
        <v>-1E-4</v>
      </c>
      <c r="AN211" s="8">
        <v>-2.8899999999999999E-2</v>
      </c>
      <c r="AO211" s="8">
        <v>-3.85E-2</v>
      </c>
      <c r="AP211" s="9">
        <v>300</v>
      </c>
      <c r="AQ211" s="9">
        <v>475</v>
      </c>
      <c r="AR211" s="10">
        <v>-68.3446</v>
      </c>
      <c r="AS211" s="10">
        <v>0.27406355889724315</v>
      </c>
      <c r="AT211" s="9">
        <v>1</v>
      </c>
      <c r="AV211" s="7">
        <v>337</v>
      </c>
      <c r="AW211" s="8" t="s">
        <v>237</v>
      </c>
      <c r="AX211" s="8" t="s">
        <v>30</v>
      </c>
      <c r="AY211" s="8">
        <v>1E-4</v>
      </c>
      <c r="AZ211" s="8">
        <v>2.8400000000000002E-2</v>
      </c>
      <c r="BA211" s="8">
        <v>3.78E-2</v>
      </c>
      <c r="BB211" s="8">
        <v>-1E-4</v>
      </c>
      <c r="BC211" s="8">
        <v>-2.8899999999999999E-2</v>
      </c>
      <c r="BD211" s="8">
        <v>-3.85E-2</v>
      </c>
      <c r="BE211" s="9">
        <v>300</v>
      </c>
      <c r="BF211" s="9">
        <v>475</v>
      </c>
      <c r="BG211" s="10">
        <v>-68.340900000000005</v>
      </c>
      <c r="BH211" s="10">
        <v>0.27404872180451129</v>
      </c>
      <c r="BI211" s="9">
        <v>1</v>
      </c>
    </row>
    <row r="212" spans="2:61" x14ac:dyDescent="0.3">
      <c r="B212" s="7">
        <v>337</v>
      </c>
      <c r="C212" s="8" t="s">
        <v>238</v>
      </c>
      <c r="D212" s="8" t="s">
        <v>32</v>
      </c>
      <c r="E212" s="8">
        <v>1E-4</v>
      </c>
      <c r="F212" s="8">
        <v>2.8400000000000002E-2</v>
      </c>
      <c r="G212" s="8">
        <v>3.78E-2</v>
      </c>
      <c r="H212" s="8">
        <v>-1E-4</v>
      </c>
      <c r="I212" s="8">
        <v>-2.8899999999999999E-2</v>
      </c>
      <c r="J212" s="8">
        <v>-3.85E-2</v>
      </c>
      <c r="K212" s="9">
        <v>300</v>
      </c>
      <c r="L212" s="9">
        <v>475</v>
      </c>
      <c r="M212" s="10">
        <v>55.726900000000001</v>
      </c>
      <c r="N212" s="10">
        <v>0.22346626566416042</v>
      </c>
      <c r="O212" s="9">
        <v>1</v>
      </c>
      <c r="Q212" s="7">
        <v>337</v>
      </c>
      <c r="R212" s="8" t="s">
        <v>238</v>
      </c>
      <c r="S212" s="8" t="s">
        <v>32</v>
      </c>
      <c r="T212" s="8">
        <v>1E-4</v>
      </c>
      <c r="U212" s="8">
        <v>2.8400000000000002E-2</v>
      </c>
      <c r="V212" s="8">
        <v>3.78E-2</v>
      </c>
      <c r="W212" s="8">
        <v>-1E-4</v>
      </c>
      <c r="X212" s="8">
        <v>-2.8899999999999999E-2</v>
      </c>
      <c r="Y212" s="8">
        <v>-3.85E-2</v>
      </c>
      <c r="Z212" s="9">
        <v>300</v>
      </c>
      <c r="AA212" s="9">
        <v>475</v>
      </c>
      <c r="AB212" s="10">
        <v>55.727499999999999</v>
      </c>
      <c r="AC212" s="10">
        <v>0.22346867167919798</v>
      </c>
      <c r="AD212" s="9">
        <v>1</v>
      </c>
      <c r="AG212" s="7">
        <v>337</v>
      </c>
      <c r="AH212" s="8" t="s">
        <v>238</v>
      </c>
      <c r="AI212" s="8" t="s">
        <v>32</v>
      </c>
      <c r="AJ212" s="8">
        <v>1E-4</v>
      </c>
      <c r="AK212" s="8">
        <v>2.8400000000000002E-2</v>
      </c>
      <c r="AL212" s="8">
        <v>3.78E-2</v>
      </c>
      <c r="AM212" s="8">
        <v>-1E-4</v>
      </c>
      <c r="AN212" s="8">
        <v>-2.8899999999999999E-2</v>
      </c>
      <c r="AO212" s="8">
        <v>-3.85E-2</v>
      </c>
      <c r="AP212" s="9">
        <v>300</v>
      </c>
      <c r="AQ212" s="9">
        <v>475</v>
      </c>
      <c r="AR212" s="10">
        <v>46.965400000000002</v>
      </c>
      <c r="AS212" s="10">
        <v>0.18833243107769423</v>
      </c>
      <c r="AT212" s="9">
        <v>1</v>
      </c>
      <c r="AV212" s="7">
        <v>337</v>
      </c>
      <c r="AW212" s="8" t="s">
        <v>238</v>
      </c>
      <c r="AX212" s="8" t="s">
        <v>32</v>
      </c>
      <c r="AY212" s="8">
        <v>1E-4</v>
      </c>
      <c r="AZ212" s="8">
        <v>2.8400000000000002E-2</v>
      </c>
      <c r="BA212" s="8">
        <v>3.78E-2</v>
      </c>
      <c r="BB212" s="8">
        <v>-1E-4</v>
      </c>
      <c r="BC212" s="8">
        <v>-2.8899999999999999E-2</v>
      </c>
      <c r="BD212" s="8">
        <v>-3.85E-2</v>
      </c>
      <c r="BE212" s="9">
        <v>300</v>
      </c>
      <c r="BF212" s="9">
        <v>475</v>
      </c>
      <c r="BG212" s="10">
        <v>46.969000000000001</v>
      </c>
      <c r="BH212" s="10">
        <v>0.18834686716791979</v>
      </c>
      <c r="BI212" s="9">
        <v>1</v>
      </c>
    </row>
    <row r="213" spans="2:61" x14ac:dyDescent="0.3">
      <c r="B213" s="7">
        <v>340</v>
      </c>
      <c r="C213" s="8" t="s">
        <v>239</v>
      </c>
      <c r="D213" s="8" t="s">
        <v>30</v>
      </c>
      <c r="E213" s="8">
        <v>1E-4</v>
      </c>
      <c r="F213" s="8">
        <v>2.8500000000000001E-2</v>
      </c>
      <c r="G213" s="8">
        <v>3.7999999999999999E-2</v>
      </c>
      <c r="H213" s="8">
        <v>-1E-4</v>
      </c>
      <c r="I213" s="8">
        <v>-2.87E-2</v>
      </c>
      <c r="J213" s="8">
        <v>-3.8300000000000001E-2</v>
      </c>
      <c r="K213" s="9">
        <v>300</v>
      </c>
      <c r="L213" s="9">
        <v>475</v>
      </c>
      <c r="M213" s="10">
        <v>-66.082700000000003</v>
      </c>
      <c r="N213" s="10">
        <v>0.26499328320802001</v>
      </c>
      <c r="O213" s="9">
        <v>1</v>
      </c>
      <c r="Q213" s="7">
        <v>340</v>
      </c>
      <c r="R213" s="8" t="s">
        <v>239</v>
      </c>
      <c r="S213" s="8" t="s">
        <v>30</v>
      </c>
      <c r="T213" s="8">
        <v>1E-4</v>
      </c>
      <c r="U213" s="8">
        <v>2.8500000000000001E-2</v>
      </c>
      <c r="V213" s="8">
        <v>3.7999999999999999E-2</v>
      </c>
      <c r="W213" s="8">
        <v>-1E-4</v>
      </c>
      <c r="X213" s="8">
        <v>-2.87E-2</v>
      </c>
      <c r="Y213" s="8">
        <v>-3.8300000000000001E-2</v>
      </c>
      <c r="Z213" s="9">
        <v>300</v>
      </c>
      <c r="AA213" s="9">
        <v>475</v>
      </c>
      <c r="AB213" s="10">
        <v>-66.083100000000002</v>
      </c>
      <c r="AC213" s="10">
        <v>0.26499488721804515</v>
      </c>
      <c r="AD213" s="9">
        <v>1</v>
      </c>
      <c r="AG213" s="7">
        <v>340</v>
      </c>
      <c r="AH213" s="8" t="s">
        <v>239</v>
      </c>
      <c r="AI213" s="8" t="s">
        <v>30</v>
      </c>
      <c r="AJ213" s="8">
        <v>1E-4</v>
      </c>
      <c r="AK213" s="8">
        <v>2.8500000000000001E-2</v>
      </c>
      <c r="AL213" s="8">
        <v>3.7999999999999999E-2</v>
      </c>
      <c r="AM213" s="8">
        <v>-1E-4</v>
      </c>
      <c r="AN213" s="8">
        <v>-2.87E-2</v>
      </c>
      <c r="AO213" s="8">
        <v>-3.8300000000000001E-2</v>
      </c>
      <c r="AP213" s="9">
        <v>300</v>
      </c>
      <c r="AQ213" s="9">
        <v>475</v>
      </c>
      <c r="AR213" s="10">
        <v>-79.045900000000003</v>
      </c>
      <c r="AS213" s="10">
        <v>0.31697604010025066</v>
      </c>
      <c r="AT213" s="9">
        <v>1</v>
      </c>
      <c r="AV213" s="7">
        <v>340</v>
      </c>
      <c r="AW213" s="8" t="s">
        <v>239</v>
      </c>
      <c r="AX213" s="8" t="s">
        <v>30</v>
      </c>
      <c r="AY213" s="8">
        <v>1E-4</v>
      </c>
      <c r="AZ213" s="8">
        <v>2.8500000000000001E-2</v>
      </c>
      <c r="BA213" s="8">
        <v>3.7999999999999999E-2</v>
      </c>
      <c r="BB213" s="8">
        <v>-1E-4</v>
      </c>
      <c r="BC213" s="8">
        <v>-2.87E-2</v>
      </c>
      <c r="BD213" s="8">
        <v>-3.8300000000000001E-2</v>
      </c>
      <c r="BE213" s="9">
        <v>300</v>
      </c>
      <c r="BF213" s="9">
        <v>475</v>
      </c>
      <c r="BG213" s="10">
        <v>-79.041899999999998</v>
      </c>
      <c r="BH213" s="10">
        <v>0.31695999999999996</v>
      </c>
      <c r="BI213" s="9">
        <v>1</v>
      </c>
    </row>
    <row r="214" spans="2:61" x14ac:dyDescent="0.3">
      <c r="B214" s="7">
        <v>340</v>
      </c>
      <c r="C214" s="8" t="s">
        <v>240</v>
      </c>
      <c r="D214" s="8" t="s">
        <v>32</v>
      </c>
      <c r="E214" s="8">
        <v>1E-4</v>
      </c>
      <c r="F214" s="8">
        <v>2.8500000000000001E-2</v>
      </c>
      <c r="G214" s="8">
        <v>3.7999999999999999E-2</v>
      </c>
      <c r="H214" s="8">
        <v>-1E-4</v>
      </c>
      <c r="I214" s="8">
        <v>-2.87E-2</v>
      </c>
      <c r="J214" s="8">
        <v>-3.8300000000000001E-2</v>
      </c>
      <c r="K214" s="9">
        <v>300</v>
      </c>
      <c r="L214" s="9">
        <v>475</v>
      </c>
      <c r="M214" s="10">
        <v>66.778000000000006</v>
      </c>
      <c r="N214" s="10">
        <v>0.26778145363408523</v>
      </c>
      <c r="O214" s="9">
        <v>1</v>
      </c>
      <c r="Q214" s="7">
        <v>340</v>
      </c>
      <c r="R214" s="8" t="s">
        <v>240</v>
      </c>
      <c r="S214" s="8" t="s">
        <v>32</v>
      </c>
      <c r="T214" s="8">
        <v>1E-4</v>
      </c>
      <c r="U214" s="8">
        <v>2.8500000000000001E-2</v>
      </c>
      <c r="V214" s="8">
        <v>3.7999999999999999E-2</v>
      </c>
      <c r="W214" s="8">
        <v>-1E-4</v>
      </c>
      <c r="X214" s="8">
        <v>-2.87E-2</v>
      </c>
      <c r="Y214" s="8">
        <v>-3.8300000000000001E-2</v>
      </c>
      <c r="Z214" s="9">
        <v>300</v>
      </c>
      <c r="AA214" s="9">
        <v>475</v>
      </c>
      <c r="AB214" s="10">
        <v>66.778000000000006</v>
      </c>
      <c r="AC214" s="10">
        <v>0.26778145363408523</v>
      </c>
      <c r="AD214" s="9">
        <v>1</v>
      </c>
      <c r="AG214" s="7">
        <v>340</v>
      </c>
      <c r="AH214" s="8" t="s">
        <v>240</v>
      </c>
      <c r="AI214" s="8" t="s">
        <v>32</v>
      </c>
      <c r="AJ214" s="8">
        <v>1E-4</v>
      </c>
      <c r="AK214" s="8">
        <v>2.8500000000000001E-2</v>
      </c>
      <c r="AL214" s="8">
        <v>3.7999999999999999E-2</v>
      </c>
      <c r="AM214" s="8">
        <v>-1E-4</v>
      </c>
      <c r="AN214" s="8">
        <v>-2.87E-2</v>
      </c>
      <c r="AO214" s="8">
        <v>-3.8300000000000001E-2</v>
      </c>
      <c r="AP214" s="9">
        <v>300</v>
      </c>
      <c r="AQ214" s="9">
        <v>475</v>
      </c>
      <c r="AR214" s="10">
        <v>54.876600000000003</v>
      </c>
      <c r="AS214" s="10">
        <v>0.22005654135338348</v>
      </c>
      <c r="AT214" s="9">
        <v>1</v>
      </c>
      <c r="AV214" s="7">
        <v>340</v>
      </c>
      <c r="AW214" s="8" t="s">
        <v>240</v>
      </c>
      <c r="AX214" s="8" t="s">
        <v>32</v>
      </c>
      <c r="AY214" s="8">
        <v>1E-4</v>
      </c>
      <c r="AZ214" s="8">
        <v>2.8500000000000001E-2</v>
      </c>
      <c r="BA214" s="8">
        <v>3.7999999999999999E-2</v>
      </c>
      <c r="BB214" s="8">
        <v>-1E-4</v>
      </c>
      <c r="BC214" s="8">
        <v>-2.87E-2</v>
      </c>
      <c r="BD214" s="8">
        <v>-3.8300000000000001E-2</v>
      </c>
      <c r="BE214" s="9">
        <v>300</v>
      </c>
      <c r="BF214" s="9">
        <v>475</v>
      </c>
      <c r="BG214" s="10">
        <v>54.880699999999997</v>
      </c>
      <c r="BH214" s="10">
        <v>0.22007298245614035</v>
      </c>
      <c r="BI214" s="9">
        <v>1</v>
      </c>
    </row>
    <row r="215" spans="2:61" x14ac:dyDescent="0.3">
      <c r="B215" s="7">
        <v>343</v>
      </c>
      <c r="C215" s="8" t="s">
        <v>241</v>
      </c>
      <c r="D215" s="8" t="s">
        <v>30</v>
      </c>
      <c r="E215" s="8">
        <v>1E-4</v>
      </c>
      <c r="F215" s="8">
        <v>2.8500000000000001E-2</v>
      </c>
      <c r="G215" s="8">
        <v>3.7900000000000003E-2</v>
      </c>
      <c r="H215" s="8">
        <v>-1E-4</v>
      </c>
      <c r="I215" s="8">
        <v>-2.9000000000000001E-2</v>
      </c>
      <c r="J215" s="8">
        <v>-3.8600000000000002E-2</v>
      </c>
      <c r="K215" s="9">
        <v>300</v>
      </c>
      <c r="L215" s="9">
        <v>475</v>
      </c>
      <c r="M215" s="10">
        <v>-69.189599999999999</v>
      </c>
      <c r="N215" s="10">
        <v>0.27745203007518798</v>
      </c>
      <c r="O215" s="9">
        <v>1</v>
      </c>
      <c r="Q215" s="7">
        <v>343</v>
      </c>
      <c r="R215" s="8" t="s">
        <v>241</v>
      </c>
      <c r="S215" s="8" t="s">
        <v>30</v>
      </c>
      <c r="T215" s="8">
        <v>1E-4</v>
      </c>
      <c r="U215" s="8">
        <v>2.8500000000000001E-2</v>
      </c>
      <c r="V215" s="8">
        <v>3.7900000000000003E-2</v>
      </c>
      <c r="W215" s="8">
        <v>-1E-4</v>
      </c>
      <c r="X215" s="8">
        <v>-2.9000000000000001E-2</v>
      </c>
      <c r="Y215" s="8">
        <v>-3.8600000000000002E-2</v>
      </c>
      <c r="Z215" s="9">
        <v>300</v>
      </c>
      <c r="AA215" s="9">
        <v>475</v>
      </c>
      <c r="AB215" s="10">
        <v>-69.189800000000005</v>
      </c>
      <c r="AC215" s="10">
        <v>0.2774528320802005</v>
      </c>
      <c r="AD215" s="9">
        <v>1</v>
      </c>
      <c r="AG215" s="7">
        <v>343</v>
      </c>
      <c r="AH215" s="8" t="s">
        <v>241</v>
      </c>
      <c r="AI215" s="8" t="s">
        <v>30</v>
      </c>
      <c r="AJ215" s="8">
        <v>1E-4</v>
      </c>
      <c r="AK215" s="8">
        <v>2.8500000000000001E-2</v>
      </c>
      <c r="AL215" s="8">
        <v>3.7900000000000003E-2</v>
      </c>
      <c r="AM215" s="8">
        <v>-1E-4</v>
      </c>
      <c r="AN215" s="8">
        <v>-2.9000000000000001E-2</v>
      </c>
      <c r="AO215" s="8">
        <v>-3.8600000000000002E-2</v>
      </c>
      <c r="AP215" s="9">
        <v>300</v>
      </c>
      <c r="AQ215" s="9">
        <v>475</v>
      </c>
      <c r="AR215" s="10">
        <v>-82.780900000000003</v>
      </c>
      <c r="AS215" s="10">
        <v>0.33195348370927324</v>
      </c>
      <c r="AT215" s="9">
        <v>1</v>
      </c>
      <c r="AV215" s="7">
        <v>343</v>
      </c>
      <c r="AW215" s="8" t="s">
        <v>241</v>
      </c>
      <c r="AX215" s="8" t="s">
        <v>30</v>
      </c>
      <c r="AY215" s="8">
        <v>1E-4</v>
      </c>
      <c r="AZ215" s="8">
        <v>2.8500000000000001E-2</v>
      </c>
      <c r="BA215" s="8">
        <v>3.7900000000000003E-2</v>
      </c>
      <c r="BB215" s="8">
        <v>-1E-4</v>
      </c>
      <c r="BC215" s="8">
        <v>-2.9000000000000001E-2</v>
      </c>
      <c r="BD215" s="8">
        <v>-3.8600000000000002E-2</v>
      </c>
      <c r="BE215" s="9">
        <v>300</v>
      </c>
      <c r="BF215" s="9">
        <v>475</v>
      </c>
      <c r="BG215" s="10">
        <v>-82.776600000000002</v>
      </c>
      <c r="BH215" s="10">
        <v>0.33193624060150378</v>
      </c>
      <c r="BI215" s="9">
        <v>1</v>
      </c>
    </row>
    <row r="216" spans="2:61" x14ac:dyDescent="0.3">
      <c r="B216" s="7">
        <v>343</v>
      </c>
      <c r="C216" s="8" t="s">
        <v>242</v>
      </c>
      <c r="D216" s="8" t="s">
        <v>32</v>
      </c>
      <c r="E216" s="8">
        <v>1E-4</v>
      </c>
      <c r="F216" s="8">
        <v>2.8500000000000001E-2</v>
      </c>
      <c r="G216" s="8">
        <v>3.7900000000000003E-2</v>
      </c>
      <c r="H216" s="8">
        <v>-1E-4</v>
      </c>
      <c r="I216" s="8">
        <v>-2.9000000000000001E-2</v>
      </c>
      <c r="J216" s="8">
        <v>-3.8600000000000002E-2</v>
      </c>
      <c r="K216" s="9">
        <v>300</v>
      </c>
      <c r="L216" s="9">
        <v>475</v>
      </c>
      <c r="M216" s="10">
        <v>71.609800000000007</v>
      </c>
      <c r="N216" s="10">
        <v>0.2871570927318296</v>
      </c>
      <c r="O216" s="9">
        <v>1</v>
      </c>
      <c r="Q216" s="7">
        <v>343</v>
      </c>
      <c r="R216" s="8" t="s">
        <v>242</v>
      </c>
      <c r="S216" s="8" t="s">
        <v>32</v>
      </c>
      <c r="T216" s="8">
        <v>1E-4</v>
      </c>
      <c r="U216" s="8">
        <v>2.8500000000000001E-2</v>
      </c>
      <c r="V216" s="8">
        <v>3.7900000000000003E-2</v>
      </c>
      <c r="W216" s="8">
        <v>-1E-4</v>
      </c>
      <c r="X216" s="8">
        <v>-2.9000000000000001E-2</v>
      </c>
      <c r="Y216" s="8">
        <v>-3.8600000000000002E-2</v>
      </c>
      <c r="Z216" s="9">
        <v>300</v>
      </c>
      <c r="AA216" s="9">
        <v>475</v>
      </c>
      <c r="AB216" s="10">
        <v>71.6096</v>
      </c>
      <c r="AC216" s="10">
        <v>0.28715629072681709</v>
      </c>
      <c r="AD216" s="9">
        <v>1</v>
      </c>
      <c r="AG216" s="7">
        <v>343</v>
      </c>
      <c r="AH216" s="8" t="s">
        <v>242</v>
      </c>
      <c r="AI216" s="8" t="s">
        <v>32</v>
      </c>
      <c r="AJ216" s="8">
        <v>1E-4</v>
      </c>
      <c r="AK216" s="8">
        <v>2.8500000000000001E-2</v>
      </c>
      <c r="AL216" s="8">
        <v>3.7900000000000003E-2</v>
      </c>
      <c r="AM216" s="8">
        <v>-1E-4</v>
      </c>
      <c r="AN216" s="8">
        <v>-2.9000000000000001E-2</v>
      </c>
      <c r="AO216" s="8">
        <v>-3.8600000000000002E-2</v>
      </c>
      <c r="AP216" s="9">
        <v>300</v>
      </c>
      <c r="AQ216" s="9">
        <v>475</v>
      </c>
      <c r="AR216" s="10">
        <v>58.093800000000002</v>
      </c>
      <c r="AS216" s="10">
        <v>0.23295759398496241</v>
      </c>
      <c r="AT216" s="9">
        <v>1</v>
      </c>
      <c r="AV216" s="7">
        <v>343</v>
      </c>
      <c r="AW216" s="8" t="s">
        <v>242</v>
      </c>
      <c r="AX216" s="8" t="s">
        <v>32</v>
      </c>
      <c r="AY216" s="8">
        <v>1E-4</v>
      </c>
      <c r="AZ216" s="8">
        <v>2.8500000000000001E-2</v>
      </c>
      <c r="BA216" s="8">
        <v>3.7900000000000003E-2</v>
      </c>
      <c r="BB216" s="8">
        <v>-1E-4</v>
      </c>
      <c r="BC216" s="8">
        <v>-2.9000000000000001E-2</v>
      </c>
      <c r="BD216" s="8">
        <v>-3.8600000000000002E-2</v>
      </c>
      <c r="BE216" s="9">
        <v>300</v>
      </c>
      <c r="BF216" s="9">
        <v>475</v>
      </c>
      <c r="BG216" s="10">
        <v>58.098300000000002</v>
      </c>
      <c r="BH216" s="10">
        <v>0.23297563909774438</v>
      </c>
      <c r="BI216" s="9">
        <v>1</v>
      </c>
    </row>
    <row r="217" spans="2:61" x14ac:dyDescent="0.3">
      <c r="B217" s="7">
        <v>346</v>
      </c>
      <c r="C217" s="8" t="s">
        <v>243</v>
      </c>
      <c r="D217" s="8" t="s">
        <v>30</v>
      </c>
      <c r="E217" s="8">
        <v>1E-4</v>
      </c>
      <c r="F217" s="8">
        <v>2.8500000000000001E-2</v>
      </c>
      <c r="G217" s="8">
        <v>3.7900000000000003E-2</v>
      </c>
      <c r="H217" s="8">
        <v>-1E-4</v>
      </c>
      <c r="I217" s="8">
        <v>-2.9000000000000001E-2</v>
      </c>
      <c r="J217" s="8">
        <v>-3.8600000000000002E-2</v>
      </c>
      <c r="K217" s="9">
        <v>300</v>
      </c>
      <c r="L217" s="9">
        <v>475</v>
      </c>
      <c r="M217" s="10">
        <v>-69.311000000000007</v>
      </c>
      <c r="N217" s="10">
        <v>0.27793884711779449</v>
      </c>
      <c r="O217" s="9">
        <v>1</v>
      </c>
      <c r="Q217" s="7">
        <v>346</v>
      </c>
      <c r="R217" s="8" t="s">
        <v>243</v>
      </c>
      <c r="S217" s="8" t="s">
        <v>30</v>
      </c>
      <c r="T217" s="8">
        <v>1E-4</v>
      </c>
      <c r="U217" s="8">
        <v>2.8500000000000001E-2</v>
      </c>
      <c r="V217" s="8">
        <v>3.7900000000000003E-2</v>
      </c>
      <c r="W217" s="8">
        <v>-1E-4</v>
      </c>
      <c r="X217" s="8">
        <v>-2.9000000000000001E-2</v>
      </c>
      <c r="Y217" s="8">
        <v>-3.8600000000000002E-2</v>
      </c>
      <c r="Z217" s="9">
        <v>300</v>
      </c>
      <c r="AA217" s="9">
        <v>475</v>
      </c>
      <c r="AB217" s="10">
        <v>-69.311199999999999</v>
      </c>
      <c r="AC217" s="10">
        <v>0.277939649122807</v>
      </c>
      <c r="AD217" s="9">
        <v>1</v>
      </c>
      <c r="AG217" s="7">
        <v>346</v>
      </c>
      <c r="AH217" s="8" t="s">
        <v>243</v>
      </c>
      <c r="AI217" s="8" t="s">
        <v>30</v>
      </c>
      <c r="AJ217" s="8">
        <v>1E-4</v>
      </c>
      <c r="AK217" s="8">
        <v>2.8500000000000001E-2</v>
      </c>
      <c r="AL217" s="8">
        <v>3.7900000000000003E-2</v>
      </c>
      <c r="AM217" s="8">
        <v>-1E-4</v>
      </c>
      <c r="AN217" s="8">
        <v>-2.9000000000000001E-2</v>
      </c>
      <c r="AO217" s="8">
        <v>-3.8600000000000002E-2</v>
      </c>
      <c r="AP217" s="9">
        <v>300</v>
      </c>
      <c r="AQ217" s="9">
        <v>475</v>
      </c>
      <c r="AR217" s="10">
        <v>-82.772099999999995</v>
      </c>
      <c r="AS217" s="10">
        <v>0.33191819548872176</v>
      </c>
      <c r="AT217" s="9">
        <v>1</v>
      </c>
      <c r="AV217" s="7">
        <v>346</v>
      </c>
      <c r="AW217" s="8" t="s">
        <v>243</v>
      </c>
      <c r="AX217" s="8" t="s">
        <v>30</v>
      </c>
      <c r="AY217" s="8">
        <v>1E-4</v>
      </c>
      <c r="AZ217" s="8">
        <v>2.8500000000000001E-2</v>
      </c>
      <c r="BA217" s="8">
        <v>3.7900000000000003E-2</v>
      </c>
      <c r="BB217" s="8">
        <v>-1E-4</v>
      </c>
      <c r="BC217" s="8">
        <v>-2.9000000000000001E-2</v>
      </c>
      <c r="BD217" s="8">
        <v>-3.8600000000000002E-2</v>
      </c>
      <c r="BE217" s="9">
        <v>300</v>
      </c>
      <c r="BF217" s="9">
        <v>475</v>
      </c>
      <c r="BG217" s="10">
        <v>-82.767700000000005</v>
      </c>
      <c r="BH217" s="10">
        <v>0.33190055137844615</v>
      </c>
      <c r="BI217" s="9">
        <v>1</v>
      </c>
    </row>
    <row r="218" spans="2:61" x14ac:dyDescent="0.3">
      <c r="B218" s="7">
        <v>346</v>
      </c>
      <c r="C218" s="8" t="s">
        <v>244</v>
      </c>
      <c r="D218" s="8" t="s">
        <v>32</v>
      </c>
      <c r="E218" s="8">
        <v>1E-4</v>
      </c>
      <c r="F218" s="8">
        <v>2.8500000000000001E-2</v>
      </c>
      <c r="G218" s="8">
        <v>3.7900000000000003E-2</v>
      </c>
      <c r="H218" s="8">
        <v>-1E-4</v>
      </c>
      <c r="I218" s="8">
        <v>-2.9000000000000001E-2</v>
      </c>
      <c r="J218" s="8">
        <v>-3.8600000000000002E-2</v>
      </c>
      <c r="K218" s="9">
        <v>300</v>
      </c>
      <c r="L218" s="9">
        <v>475</v>
      </c>
      <c r="M218" s="10">
        <v>71.784300000000002</v>
      </c>
      <c r="N218" s="10">
        <v>0.28785684210526319</v>
      </c>
      <c r="O218" s="9">
        <v>1</v>
      </c>
      <c r="Q218" s="7">
        <v>346</v>
      </c>
      <c r="R218" s="8" t="s">
        <v>244</v>
      </c>
      <c r="S218" s="8" t="s">
        <v>32</v>
      </c>
      <c r="T218" s="8">
        <v>1E-4</v>
      </c>
      <c r="U218" s="8">
        <v>2.8500000000000001E-2</v>
      </c>
      <c r="V218" s="8">
        <v>3.7900000000000003E-2</v>
      </c>
      <c r="W218" s="8">
        <v>-1E-4</v>
      </c>
      <c r="X218" s="8">
        <v>-2.9000000000000001E-2</v>
      </c>
      <c r="Y218" s="8">
        <v>-3.8600000000000002E-2</v>
      </c>
      <c r="Z218" s="9">
        <v>300</v>
      </c>
      <c r="AA218" s="9">
        <v>475</v>
      </c>
      <c r="AB218" s="10">
        <v>71.784000000000006</v>
      </c>
      <c r="AC218" s="10">
        <v>0.28785563909774436</v>
      </c>
      <c r="AD218" s="9">
        <v>1</v>
      </c>
      <c r="AG218" s="7">
        <v>346</v>
      </c>
      <c r="AH218" s="8" t="s">
        <v>244</v>
      </c>
      <c r="AI218" s="8" t="s">
        <v>32</v>
      </c>
      <c r="AJ218" s="8">
        <v>1E-4</v>
      </c>
      <c r="AK218" s="8">
        <v>2.8500000000000001E-2</v>
      </c>
      <c r="AL218" s="8">
        <v>3.7900000000000003E-2</v>
      </c>
      <c r="AM218" s="8">
        <v>-1E-4</v>
      </c>
      <c r="AN218" s="8">
        <v>-2.9000000000000001E-2</v>
      </c>
      <c r="AO218" s="8">
        <v>-3.8600000000000002E-2</v>
      </c>
      <c r="AP218" s="9">
        <v>300</v>
      </c>
      <c r="AQ218" s="9">
        <v>475</v>
      </c>
      <c r="AR218" s="10">
        <v>58.102400000000003</v>
      </c>
      <c r="AS218" s="10">
        <v>0.23299208020050127</v>
      </c>
      <c r="AT218" s="9">
        <v>1</v>
      </c>
      <c r="AV218" s="7">
        <v>346</v>
      </c>
      <c r="AW218" s="8" t="s">
        <v>244</v>
      </c>
      <c r="AX218" s="8" t="s">
        <v>32</v>
      </c>
      <c r="AY218" s="8">
        <v>1E-4</v>
      </c>
      <c r="AZ218" s="8">
        <v>2.8500000000000001E-2</v>
      </c>
      <c r="BA218" s="8">
        <v>3.7900000000000003E-2</v>
      </c>
      <c r="BB218" s="8">
        <v>-1E-4</v>
      </c>
      <c r="BC218" s="8">
        <v>-2.9000000000000001E-2</v>
      </c>
      <c r="BD218" s="8">
        <v>-3.8600000000000002E-2</v>
      </c>
      <c r="BE218" s="9">
        <v>300</v>
      </c>
      <c r="BF218" s="9">
        <v>475</v>
      </c>
      <c r="BG218" s="10">
        <v>58.106999999999999</v>
      </c>
      <c r="BH218" s="10">
        <v>0.23301052631578947</v>
      </c>
      <c r="BI218" s="9">
        <v>1</v>
      </c>
    </row>
    <row r="219" spans="2:61" x14ac:dyDescent="0.3">
      <c r="B219" s="7">
        <v>349</v>
      </c>
      <c r="C219" s="8" t="s">
        <v>245</v>
      </c>
      <c r="D219" s="8" t="s">
        <v>30</v>
      </c>
      <c r="E219" s="8">
        <v>1E-4</v>
      </c>
      <c r="F219" s="8">
        <v>2.8500000000000001E-2</v>
      </c>
      <c r="G219" s="8">
        <v>3.7999999999999999E-2</v>
      </c>
      <c r="H219" s="8">
        <v>-1E-4</v>
      </c>
      <c r="I219" s="8">
        <v>-2.87E-2</v>
      </c>
      <c r="J219" s="8">
        <v>-3.8300000000000001E-2</v>
      </c>
      <c r="K219" s="9">
        <v>300</v>
      </c>
      <c r="L219" s="9">
        <v>475</v>
      </c>
      <c r="M219" s="10">
        <v>-67.051900000000003</v>
      </c>
      <c r="N219" s="10">
        <v>0.26887979949874691</v>
      </c>
      <c r="O219" s="9">
        <v>1</v>
      </c>
      <c r="Q219" s="7">
        <v>349</v>
      </c>
      <c r="R219" s="8" t="s">
        <v>245</v>
      </c>
      <c r="S219" s="8" t="s">
        <v>30</v>
      </c>
      <c r="T219" s="8">
        <v>1E-4</v>
      </c>
      <c r="U219" s="8">
        <v>2.8500000000000001E-2</v>
      </c>
      <c r="V219" s="8">
        <v>3.7999999999999999E-2</v>
      </c>
      <c r="W219" s="8">
        <v>-1E-4</v>
      </c>
      <c r="X219" s="8">
        <v>-2.87E-2</v>
      </c>
      <c r="Y219" s="8">
        <v>-3.8300000000000001E-2</v>
      </c>
      <c r="Z219" s="9">
        <v>300</v>
      </c>
      <c r="AA219" s="9">
        <v>475</v>
      </c>
      <c r="AB219" s="10">
        <v>-67.052000000000007</v>
      </c>
      <c r="AC219" s="10">
        <v>0.26888020050125311</v>
      </c>
      <c r="AD219" s="9">
        <v>1</v>
      </c>
      <c r="AG219" s="7">
        <v>349</v>
      </c>
      <c r="AH219" s="8" t="s">
        <v>245</v>
      </c>
      <c r="AI219" s="8" t="s">
        <v>30</v>
      </c>
      <c r="AJ219" s="8">
        <v>1E-4</v>
      </c>
      <c r="AK219" s="8">
        <v>2.8500000000000001E-2</v>
      </c>
      <c r="AL219" s="8">
        <v>3.7999999999999999E-2</v>
      </c>
      <c r="AM219" s="8">
        <v>-1E-4</v>
      </c>
      <c r="AN219" s="8">
        <v>-2.87E-2</v>
      </c>
      <c r="AO219" s="8">
        <v>-3.8300000000000001E-2</v>
      </c>
      <c r="AP219" s="9">
        <v>300</v>
      </c>
      <c r="AQ219" s="9">
        <v>475</v>
      </c>
      <c r="AR219" s="10">
        <v>-79.021799999999999</v>
      </c>
      <c r="AS219" s="10">
        <v>0.31687939849624064</v>
      </c>
      <c r="AT219" s="9">
        <v>1</v>
      </c>
      <c r="AV219" s="7">
        <v>349</v>
      </c>
      <c r="AW219" s="8" t="s">
        <v>245</v>
      </c>
      <c r="AX219" s="8" t="s">
        <v>30</v>
      </c>
      <c r="AY219" s="8">
        <v>1E-4</v>
      </c>
      <c r="AZ219" s="8">
        <v>2.8500000000000001E-2</v>
      </c>
      <c r="BA219" s="8">
        <v>3.7999999999999999E-2</v>
      </c>
      <c r="BB219" s="8">
        <v>-1E-4</v>
      </c>
      <c r="BC219" s="8">
        <v>-2.87E-2</v>
      </c>
      <c r="BD219" s="8">
        <v>-3.8300000000000001E-2</v>
      </c>
      <c r="BE219" s="9">
        <v>300</v>
      </c>
      <c r="BF219" s="9">
        <v>475</v>
      </c>
      <c r="BG219" s="10">
        <v>-79.017799999999994</v>
      </c>
      <c r="BH219" s="10">
        <v>0.31686335839598995</v>
      </c>
      <c r="BI219" s="9">
        <v>1</v>
      </c>
    </row>
    <row r="220" spans="2:61" x14ac:dyDescent="0.3">
      <c r="B220" s="7">
        <v>349</v>
      </c>
      <c r="C220" s="8" t="s">
        <v>246</v>
      </c>
      <c r="D220" s="8" t="s">
        <v>32</v>
      </c>
      <c r="E220" s="8">
        <v>1E-4</v>
      </c>
      <c r="F220" s="8">
        <v>2.8500000000000001E-2</v>
      </c>
      <c r="G220" s="8">
        <v>3.7999999999999999E-2</v>
      </c>
      <c r="H220" s="8">
        <v>-1E-4</v>
      </c>
      <c r="I220" s="8">
        <v>-2.87E-2</v>
      </c>
      <c r="J220" s="8">
        <v>-3.8300000000000001E-2</v>
      </c>
      <c r="K220" s="9">
        <v>300</v>
      </c>
      <c r="L220" s="9">
        <v>475</v>
      </c>
      <c r="M220" s="10">
        <v>67.828500000000005</v>
      </c>
      <c r="N220" s="10">
        <v>0.27199398496240601</v>
      </c>
      <c r="O220" s="9">
        <v>1</v>
      </c>
      <c r="Q220" s="7">
        <v>349</v>
      </c>
      <c r="R220" s="8" t="s">
        <v>246</v>
      </c>
      <c r="S220" s="8" t="s">
        <v>32</v>
      </c>
      <c r="T220" s="8">
        <v>1E-4</v>
      </c>
      <c r="U220" s="8">
        <v>2.8500000000000001E-2</v>
      </c>
      <c r="V220" s="8">
        <v>3.7999999999999999E-2</v>
      </c>
      <c r="W220" s="8">
        <v>-1E-4</v>
      </c>
      <c r="X220" s="8">
        <v>-2.87E-2</v>
      </c>
      <c r="Y220" s="8">
        <v>-3.8300000000000001E-2</v>
      </c>
      <c r="Z220" s="9">
        <v>300</v>
      </c>
      <c r="AA220" s="9">
        <v>475</v>
      </c>
      <c r="AB220" s="10">
        <v>67.828199999999995</v>
      </c>
      <c r="AC220" s="10">
        <v>0.27199278195488719</v>
      </c>
      <c r="AD220" s="9">
        <v>1</v>
      </c>
      <c r="AG220" s="7">
        <v>349</v>
      </c>
      <c r="AH220" s="8" t="s">
        <v>246</v>
      </c>
      <c r="AI220" s="8" t="s">
        <v>32</v>
      </c>
      <c r="AJ220" s="8">
        <v>1E-4</v>
      </c>
      <c r="AK220" s="8">
        <v>2.8500000000000001E-2</v>
      </c>
      <c r="AL220" s="8">
        <v>3.7999999999999999E-2</v>
      </c>
      <c r="AM220" s="8">
        <v>-1E-4</v>
      </c>
      <c r="AN220" s="8">
        <v>-2.87E-2</v>
      </c>
      <c r="AO220" s="8">
        <v>-3.8300000000000001E-2</v>
      </c>
      <c r="AP220" s="9">
        <v>300</v>
      </c>
      <c r="AQ220" s="9">
        <v>475</v>
      </c>
      <c r="AR220" s="10">
        <v>54.898400000000002</v>
      </c>
      <c r="AS220" s="10">
        <v>0.22014395989974939</v>
      </c>
      <c r="AT220" s="9">
        <v>1</v>
      </c>
      <c r="AV220" s="7">
        <v>349</v>
      </c>
      <c r="AW220" s="8" t="s">
        <v>246</v>
      </c>
      <c r="AX220" s="8" t="s">
        <v>32</v>
      </c>
      <c r="AY220" s="8">
        <v>1E-4</v>
      </c>
      <c r="AZ220" s="8">
        <v>2.8500000000000001E-2</v>
      </c>
      <c r="BA220" s="8">
        <v>3.7999999999999999E-2</v>
      </c>
      <c r="BB220" s="8">
        <v>-1E-4</v>
      </c>
      <c r="BC220" s="8">
        <v>-2.87E-2</v>
      </c>
      <c r="BD220" s="8">
        <v>-3.8300000000000001E-2</v>
      </c>
      <c r="BE220" s="9">
        <v>300</v>
      </c>
      <c r="BF220" s="9">
        <v>475</v>
      </c>
      <c r="BG220" s="10">
        <v>54.9026</v>
      </c>
      <c r="BH220" s="10">
        <v>0.22016080200501253</v>
      </c>
      <c r="BI220" s="9">
        <v>1</v>
      </c>
    </row>
    <row r="221" spans="2:61" x14ac:dyDescent="0.3">
      <c r="B221" s="7">
        <v>352</v>
      </c>
      <c r="C221" s="8" t="s">
        <v>247</v>
      </c>
      <c r="D221" s="8" t="s">
        <v>30</v>
      </c>
      <c r="E221" s="8">
        <v>1E-4</v>
      </c>
      <c r="F221" s="8">
        <v>2.8400000000000002E-2</v>
      </c>
      <c r="G221" s="8">
        <v>3.78E-2</v>
      </c>
      <c r="H221" s="8">
        <v>-1E-4</v>
      </c>
      <c r="I221" s="8">
        <v>-2.8899999999999999E-2</v>
      </c>
      <c r="J221" s="8">
        <v>-3.85E-2</v>
      </c>
      <c r="K221" s="9">
        <v>300</v>
      </c>
      <c r="L221" s="9">
        <v>475</v>
      </c>
      <c r="M221" s="10">
        <v>-59.504899999999999</v>
      </c>
      <c r="N221" s="10">
        <v>0.23861614035087719</v>
      </c>
      <c r="O221" s="9">
        <v>1</v>
      </c>
      <c r="Q221" s="7">
        <v>352</v>
      </c>
      <c r="R221" s="8" t="s">
        <v>247</v>
      </c>
      <c r="S221" s="8" t="s">
        <v>30</v>
      </c>
      <c r="T221" s="8">
        <v>1E-4</v>
      </c>
      <c r="U221" s="8">
        <v>2.8400000000000002E-2</v>
      </c>
      <c r="V221" s="8">
        <v>3.78E-2</v>
      </c>
      <c r="W221" s="8">
        <v>-1E-4</v>
      </c>
      <c r="X221" s="8">
        <v>-2.8899999999999999E-2</v>
      </c>
      <c r="Y221" s="8">
        <v>-3.85E-2</v>
      </c>
      <c r="Z221" s="9">
        <v>300</v>
      </c>
      <c r="AA221" s="9">
        <v>475</v>
      </c>
      <c r="AB221" s="10">
        <v>-59.504300000000001</v>
      </c>
      <c r="AC221" s="10">
        <v>0.2386137343358396</v>
      </c>
      <c r="AD221" s="9">
        <v>1</v>
      </c>
      <c r="AG221" s="7">
        <v>352</v>
      </c>
      <c r="AH221" s="8" t="s">
        <v>247</v>
      </c>
      <c r="AI221" s="8" t="s">
        <v>30</v>
      </c>
      <c r="AJ221" s="8">
        <v>1E-4</v>
      </c>
      <c r="AK221" s="8">
        <v>2.8400000000000002E-2</v>
      </c>
      <c r="AL221" s="8">
        <v>3.78E-2</v>
      </c>
      <c r="AM221" s="8">
        <v>-1E-4</v>
      </c>
      <c r="AN221" s="8">
        <v>-2.8899999999999999E-2</v>
      </c>
      <c r="AO221" s="8">
        <v>-3.85E-2</v>
      </c>
      <c r="AP221" s="9">
        <v>300</v>
      </c>
      <c r="AQ221" s="9">
        <v>475</v>
      </c>
      <c r="AR221" s="10">
        <v>-68.310400000000001</v>
      </c>
      <c r="AS221" s="10">
        <v>0.27392641604010021</v>
      </c>
      <c r="AT221" s="9">
        <v>1</v>
      </c>
      <c r="AV221" s="7">
        <v>352</v>
      </c>
      <c r="AW221" s="8" t="s">
        <v>247</v>
      </c>
      <c r="AX221" s="8" t="s">
        <v>30</v>
      </c>
      <c r="AY221" s="8">
        <v>1E-4</v>
      </c>
      <c r="AZ221" s="8">
        <v>2.8400000000000002E-2</v>
      </c>
      <c r="BA221" s="8">
        <v>3.78E-2</v>
      </c>
      <c r="BB221" s="8">
        <v>-1E-4</v>
      </c>
      <c r="BC221" s="8">
        <v>-2.8899999999999999E-2</v>
      </c>
      <c r="BD221" s="8">
        <v>-3.85E-2</v>
      </c>
      <c r="BE221" s="9">
        <v>300</v>
      </c>
      <c r="BF221" s="9">
        <v>475</v>
      </c>
      <c r="BG221" s="10">
        <v>-68.306899999999999</v>
      </c>
      <c r="BH221" s="10">
        <v>0.27391238095238091</v>
      </c>
      <c r="BI221" s="9">
        <v>1</v>
      </c>
    </row>
    <row r="222" spans="2:61" x14ac:dyDescent="0.3">
      <c r="B222" s="7">
        <v>352</v>
      </c>
      <c r="C222" s="8" t="s">
        <v>248</v>
      </c>
      <c r="D222" s="8" t="s">
        <v>32</v>
      </c>
      <c r="E222" s="8">
        <v>1E-4</v>
      </c>
      <c r="F222" s="8">
        <v>2.8400000000000002E-2</v>
      </c>
      <c r="G222" s="8">
        <v>3.78E-2</v>
      </c>
      <c r="H222" s="8">
        <v>-1E-4</v>
      </c>
      <c r="I222" s="8">
        <v>-2.8899999999999999E-2</v>
      </c>
      <c r="J222" s="8">
        <v>-3.85E-2</v>
      </c>
      <c r="K222" s="9">
        <v>300</v>
      </c>
      <c r="L222" s="9">
        <v>475</v>
      </c>
      <c r="M222" s="10">
        <v>60.962000000000003</v>
      </c>
      <c r="N222" s="10">
        <v>0.24445914786967418</v>
      </c>
      <c r="O222" s="9">
        <v>1</v>
      </c>
      <c r="Q222" s="7">
        <v>352</v>
      </c>
      <c r="R222" s="8" t="s">
        <v>248</v>
      </c>
      <c r="S222" s="8" t="s">
        <v>32</v>
      </c>
      <c r="T222" s="8">
        <v>1E-4</v>
      </c>
      <c r="U222" s="8">
        <v>2.8400000000000002E-2</v>
      </c>
      <c r="V222" s="8">
        <v>3.78E-2</v>
      </c>
      <c r="W222" s="8">
        <v>-1E-4</v>
      </c>
      <c r="X222" s="8">
        <v>-2.8899999999999999E-2</v>
      </c>
      <c r="Y222" s="8">
        <v>-3.85E-2</v>
      </c>
      <c r="Z222" s="9">
        <v>300</v>
      </c>
      <c r="AA222" s="9">
        <v>475</v>
      </c>
      <c r="AB222" s="10">
        <v>60.960999999999999</v>
      </c>
      <c r="AC222" s="10">
        <v>0.24445513784461154</v>
      </c>
      <c r="AD222" s="9">
        <v>1</v>
      </c>
      <c r="AG222" s="7">
        <v>352</v>
      </c>
      <c r="AH222" s="8" t="s">
        <v>248</v>
      </c>
      <c r="AI222" s="8" t="s">
        <v>32</v>
      </c>
      <c r="AJ222" s="8">
        <v>1E-4</v>
      </c>
      <c r="AK222" s="8">
        <v>2.8400000000000002E-2</v>
      </c>
      <c r="AL222" s="8">
        <v>3.78E-2</v>
      </c>
      <c r="AM222" s="8">
        <v>-1E-4</v>
      </c>
      <c r="AN222" s="8">
        <v>-2.8899999999999999E-2</v>
      </c>
      <c r="AO222" s="8">
        <v>-3.85E-2</v>
      </c>
      <c r="AP222" s="9">
        <v>300</v>
      </c>
      <c r="AQ222" s="9">
        <v>475</v>
      </c>
      <c r="AR222" s="10">
        <v>46.989699999999999</v>
      </c>
      <c r="AS222" s="10">
        <v>0.18842987468671679</v>
      </c>
      <c r="AT222" s="9">
        <v>1</v>
      </c>
      <c r="AV222" s="7">
        <v>352</v>
      </c>
      <c r="AW222" s="8" t="s">
        <v>248</v>
      </c>
      <c r="AX222" s="8" t="s">
        <v>32</v>
      </c>
      <c r="AY222" s="8">
        <v>1E-4</v>
      </c>
      <c r="AZ222" s="8">
        <v>2.8400000000000002E-2</v>
      </c>
      <c r="BA222" s="8">
        <v>3.78E-2</v>
      </c>
      <c r="BB222" s="8">
        <v>-1E-4</v>
      </c>
      <c r="BC222" s="8">
        <v>-2.8899999999999999E-2</v>
      </c>
      <c r="BD222" s="8">
        <v>-3.85E-2</v>
      </c>
      <c r="BE222" s="9">
        <v>300</v>
      </c>
      <c r="BF222" s="9">
        <v>475</v>
      </c>
      <c r="BG222" s="10">
        <v>46.993499999999997</v>
      </c>
      <c r="BH222" s="10">
        <v>0.18844511278195489</v>
      </c>
      <c r="BI222" s="9">
        <v>1</v>
      </c>
    </row>
    <row r="223" spans="2:61" x14ac:dyDescent="0.3">
      <c r="B223" s="7">
        <v>368</v>
      </c>
      <c r="C223" s="8" t="s">
        <v>249</v>
      </c>
      <c r="D223" s="8" t="s">
        <v>30</v>
      </c>
      <c r="E223" s="8">
        <v>1E-4</v>
      </c>
      <c r="F223" s="8">
        <v>2.7799999999999998E-2</v>
      </c>
      <c r="G223" s="8">
        <v>3.6999999999999998E-2</v>
      </c>
      <c r="H223" s="8">
        <v>-1E-4</v>
      </c>
      <c r="I223" s="8">
        <v>-2.8000000000000001E-2</v>
      </c>
      <c r="J223" s="8">
        <v>-3.73E-2</v>
      </c>
      <c r="K223" s="9">
        <v>300</v>
      </c>
      <c r="L223" s="9">
        <v>475</v>
      </c>
      <c r="M223" s="10">
        <v>-23.7681</v>
      </c>
      <c r="N223" s="10">
        <v>9.5310676691729337E-2</v>
      </c>
      <c r="O223" s="9">
        <v>1</v>
      </c>
      <c r="Q223" s="7">
        <v>368</v>
      </c>
      <c r="R223" s="8" t="s">
        <v>249</v>
      </c>
      <c r="S223" s="8" t="s">
        <v>30</v>
      </c>
      <c r="T223" s="8">
        <v>1E-4</v>
      </c>
      <c r="U223" s="8">
        <v>2.7799999999999998E-2</v>
      </c>
      <c r="V223" s="8">
        <v>3.6999999999999998E-2</v>
      </c>
      <c r="W223" s="8">
        <v>-1E-4</v>
      </c>
      <c r="X223" s="8">
        <v>-2.8000000000000001E-2</v>
      </c>
      <c r="Y223" s="8">
        <v>-3.73E-2</v>
      </c>
      <c r="Z223" s="9">
        <v>300</v>
      </c>
      <c r="AA223" s="9">
        <v>475</v>
      </c>
      <c r="AB223" s="10">
        <v>-23.772099999999998</v>
      </c>
      <c r="AC223" s="10">
        <v>9.5326716791979946E-2</v>
      </c>
      <c r="AD223" s="9">
        <v>1</v>
      </c>
      <c r="AG223" s="7">
        <v>368</v>
      </c>
      <c r="AH223" s="8" t="s">
        <v>249</v>
      </c>
      <c r="AI223" s="8" t="s">
        <v>30</v>
      </c>
      <c r="AJ223" s="8">
        <v>1E-4</v>
      </c>
      <c r="AK223" s="8">
        <v>2.7799999999999998E-2</v>
      </c>
      <c r="AL223" s="8">
        <v>3.6999999999999998E-2</v>
      </c>
      <c r="AM223" s="8">
        <v>-1E-4</v>
      </c>
      <c r="AN223" s="8">
        <v>-2.8000000000000001E-2</v>
      </c>
      <c r="AO223" s="8">
        <v>-3.73E-2</v>
      </c>
      <c r="AP223" s="9">
        <v>300</v>
      </c>
      <c r="AQ223" s="9">
        <v>475</v>
      </c>
      <c r="AR223" s="10">
        <v>-35.125300000000003</v>
      </c>
      <c r="AS223" s="10">
        <v>0.14085333333333336</v>
      </c>
      <c r="AT223" s="9">
        <v>1</v>
      </c>
      <c r="AV223" s="7">
        <v>368</v>
      </c>
      <c r="AW223" s="8" t="s">
        <v>249</v>
      </c>
      <c r="AX223" s="8" t="s">
        <v>30</v>
      </c>
      <c r="AY223" s="8">
        <v>1E-4</v>
      </c>
      <c r="AZ223" s="8">
        <v>2.7799999999999998E-2</v>
      </c>
      <c r="BA223" s="8">
        <v>3.6999999999999998E-2</v>
      </c>
      <c r="BB223" s="8">
        <v>-1E-4</v>
      </c>
      <c r="BC223" s="8">
        <v>-2.8000000000000001E-2</v>
      </c>
      <c r="BD223" s="8">
        <v>-3.73E-2</v>
      </c>
      <c r="BE223" s="9">
        <v>300</v>
      </c>
      <c r="BF223" s="9">
        <v>475</v>
      </c>
      <c r="BG223" s="10">
        <v>-35.125300000000003</v>
      </c>
      <c r="BH223" s="10">
        <v>0.14085333333333336</v>
      </c>
      <c r="BI223" s="9">
        <v>1</v>
      </c>
    </row>
    <row r="224" spans="2:61" x14ac:dyDescent="0.3">
      <c r="B224" s="7">
        <v>368</v>
      </c>
      <c r="C224" s="8" t="s">
        <v>250</v>
      </c>
      <c r="D224" s="8" t="s">
        <v>32</v>
      </c>
      <c r="E224" s="8">
        <v>1E-4</v>
      </c>
      <c r="F224" s="8">
        <v>2.7799999999999998E-2</v>
      </c>
      <c r="G224" s="8">
        <v>3.6999999999999998E-2</v>
      </c>
      <c r="H224" s="8">
        <v>-1E-4</v>
      </c>
      <c r="I224" s="8">
        <v>-2.8000000000000001E-2</v>
      </c>
      <c r="J224" s="8">
        <v>-3.73E-2</v>
      </c>
      <c r="K224" s="9">
        <v>300</v>
      </c>
      <c r="L224" s="9">
        <v>475</v>
      </c>
      <c r="M224" s="10">
        <v>60.962000000000003</v>
      </c>
      <c r="N224" s="10">
        <v>0.24445914786967418</v>
      </c>
      <c r="O224" s="9">
        <v>1</v>
      </c>
      <c r="Q224" s="7">
        <v>368</v>
      </c>
      <c r="R224" s="8" t="s">
        <v>250</v>
      </c>
      <c r="S224" s="8" t="s">
        <v>32</v>
      </c>
      <c r="T224" s="8">
        <v>1E-4</v>
      </c>
      <c r="U224" s="8">
        <v>2.7799999999999998E-2</v>
      </c>
      <c r="V224" s="8">
        <v>3.6999999999999998E-2</v>
      </c>
      <c r="W224" s="8">
        <v>-1E-4</v>
      </c>
      <c r="X224" s="8">
        <v>-2.8000000000000001E-2</v>
      </c>
      <c r="Y224" s="8">
        <v>-3.73E-2</v>
      </c>
      <c r="Z224" s="9">
        <v>300</v>
      </c>
      <c r="AA224" s="9">
        <v>475</v>
      </c>
      <c r="AB224" s="10">
        <v>60.960999999999999</v>
      </c>
      <c r="AC224" s="10">
        <v>0.24445513784461154</v>
      </c>
      <c r="AD224" s="9">
        <v>1</v>
      </c>
      <c r="AG224" s="7">
        <v>368</v>
      </c>
      <c r="AH224" s="8" t="s">
        <v>250</v>
      </c>
      <c r="AI224" s="8" t="s">
        <v>32</v>
      </c>
      <c r="AJ224" s="8">
        <v>1E-4</v>
      </c>
      <c r="AK224" s="8">
        <v>2.7799999999999998E-2</v>
      </c>
      <c r="AL224" s="8">
        <v>3.6999999999999998E-2</v>
      </c>
      <c r="AM224" s="8">
        <v>-1E-4</v>
      </c>
      <c r="AN224" s="8">
        <v>-2.8000000000000001E-2</v>
      </c>
      <c r="AO224" s="8">
        <v>-3.73E-2</v>
      </c>
      <c r="AP224" s="9">
        <v>300</v>
      </c>
      <c r="AQ224" s="9">
        <v>475</v>
      </c>
      <c r="AR224" s="10">
        <v>46.989699999999999</v>
      </c>
      <c r="AS224" s="10">
        <v>0.18842987468671679</v>
      </c>
      <c r="AT224" s="9">
        <v>1</v>
      </c>
      <c r="AV224" s="7">
        <v>368</v>
      </c>
      <c r="AW224" s="8" t="s">
        <v>250</v>
      </c>
      <c r="AX224" s="8" t="s">
        <v>32</v>
      </c>
      <c r="AY224" s="8">
        <v>1E-4</v>
      </c>
      <c r="AZ224" s="8">
        <v>2.7799999999999998E-2</v>
      </c>
      <c r="BA224" s="8">
        <v>3.6999999999999998E-2</v>
      </c>
      <c r="BB224" s="8">
        <v>-1E-4</v>
      </c>
      <c r="BC224" s="8">
        <v>-2.8000000000000001E-2</v>
      </c>
      <c r="BD224" s="8">
        <v>-3.73E-2</v>
      </c>
      <c r="BE224" s="9">
        <v>300</v>
      </c>
      <c r="BF224" s="9">
        <v>475</v>
      </c>
      <c r="BG224" s="10">
        <v>46.993499999999997</v>
      </c>
      <c r="BH224" s="10">
        <v>0.18844511278195489</v>
      </c>
      <c r="BI224" s="9">
        <v>1</v>
      </c>
    </row>
    <row r="225" spans="2:61" x14ac:dyDescent="0.3">
      <c r="B225" s="7">
        <v>369</v>
      </c>
      <c r="C225" s="8" t="s">
        <v>251</v>
      </c>
      <c r="D225" s="8" t="s">
        <v>30</v>
      </c>
      <c r="E225" s="8">
        <v>1E-4</v>
      </c>
      <c r="F225" s="8">
        <v>2.7799999999999998E-2</v>
      </c>
      <c r="G225" s="8">
        <v>3.6999999999999998E-2</v>
      </c>
      <c r="H225" s="8">
        <v>-1E-4</v>
      </c>
      <c r="I225" s="8">
        <v>-2.8000000000000001E-2</v>
      </c>
      <c r="J225" s="8">
        <v>-3.73E-2</v>
      </c>
      <c r="K225" s="9">
        <v>300</v>
      </c>
      <c r="L225" s="9">
        <v>475</v>
      </c>
      <c r="M225" s="10">
        <v>-23.282399999999999</v>
      </c>
      <c r="N225" s="10">
        <v>9.3363007518796989E-2</v>
      </c>
      <c r="O225" s="9">
        <v>1</v>
      </c>
      <c r="Q225" s="7">
        <v>369</v>
      </c>
      <c r="R225" s="8" t="s">
        <v>251</v>
      </c>
      <c r="S225" s="8" t="s">
        <v>30</v>
      </c>
      <c r="T225" s="8">
        <v>1E-4</v>
      </c>
      <c r="U225" s="8">
        <v>2.7799999999999998E-2</v>
      </c>
      <c r="V225" s="8">
        <v>3.6999999999999998E-2</v>
      </c>
      <c r="W225" s="8">
        <v>-1E-4</v>
      </c>
      <c r="X225" s="8">
        <v>-2.8000000000000001E-2</v>
      </c>
      <c r="Y225" s="8">
        <v>-3.73E-2</v>
      </c>
      <c r="Z225" s="9">
        <v>300</v>
      </c>
      <c r="AA225" s="9">
        <v>475</v>
      </c>
      <c r="AB225" s="10">
        <v>-23.2864</v>
      </c>
      <c r="AC225" s="10">
        <v>9.3379047619047625E-2</v>
      </c>
      <c r="AD225" s="9">
        <v>1</v>
      </c>
      <c r="AG225" s="7">
        <v>369</v>
      </c>
      <c r="AH225" s="8" t="s">
        <v>251</v>
      </c>
      <c r="AI225" s="8" t="s">
        <v>30</v>
      </c>
      <c r="AJ225" s="8">
        <v>1E-4</v>
      </c>
      <c r="AK225" s="8">
        <v>2.7799999999999998E-2</v>
      </c>
      <c r="AL225" s="8">
        <v>3.6999999999999998E-2</v>
      </c>
      <c r="AM225" s="8">
        <v>-1E-4</v>
      </c>
      <c r="AN225" s="8">
        <v>-2.8000000000000001E-2</v>
      </c>
      <c r="AO225" s="8">
        <v>-3.73E-2</v>
      </c>
      <c r="AP225" s="9">
        <v>300</v>
      </c>
      <c r="AQ225" s="9">
        <v>475</v>
      </c>
      <c r="AR225" s="10">
        <v>-34.885800000000003</v>
      </c>
      <c r="AS225" s="10">
        <v>0.13989293233082709</v>
      </c>
      <c r="AT225" s="9">
        <v>1</v>
      </c>
      <c r="AV225" s="7">
        <v>369</v>
      </c>
      <c r="AW225" s="8" t="s">
        <v>251</v>
      </c>
      <c r="AX225" s="8" t="s">
        <v>30</v>
      </c>
      <c r="AY225" s="8">
        <v>1E-4</v>
      </c>
      <c r="AZ225" s="8">
        <v>2.7799999999999998E-2</v>
      </c>
      <c r="BA225" s="8">
        <v>3.6999999999999998E-2</v>
      </c>
      <c r="BB225" s="8">
        <v>-1E-4</v>
      </c>
      <c r="BC225" s="8">
        <v>-2.8000000000000001E-2</v>
      </c>
      <c r="BD225" s="8">
        <v>-3.73E-2</v>
      </c>
      <c r="BE225" s="9">
        <v>300</v>
      </c>
      <c r="BF225" s="9">
        <v>475</v>
      </c>
      <c r="BG225" s="10">
        <v>-34.885800000000003</v>
      </c>
      <c r="BH225" s="10">
        <v>0.13989293233082709</v>
      </c>
      <c r="BI225" s="9">
        <v>1</v>
      </c>
    </row>
    <row r="226" spans="2:61" x14ac:dyDescent="0.3">
      <c r="B226" s="7">
        <v>369</v>
      </c>
      <c r="C226" s="8" t="s">
        <v>252</v>
      </c>
      <c r="D226" s="8" t="s">
        <v>32</v>
      </c>
      <c r="E226" s="8">
        <v>1E-4</v>
      </c>
      <c r="F226" s="8">
        <v>2.7799999999999998E-2</v>
      </c>
      <c r="G226" s="8">
        <v>3.6999999999999998E-2</v>
      </c>
      <c r="H226" s="8">
        <v>-1E-4</v>
      </c>
      <c r="I226" s="8">
        <v>-2.8000000000000001E-2</v>
      </c>
      <c r="J226" s="8">
        <v>-3.73E-2</v>
      </c>
      <c r="K226" s="9">
        <v>300</v>
      </c>
      <c r="L226" s="9">
        <v>475</v>
      </c>
      <c r="M226" s="10">
        <v>60.962000000000003</v>
      </c>
      <c r="N226" s="10">
        <v>0.24445914786967418</v>
      </c>
      <c r="O226" s="9">
        <v>1</v>
      </c>
      <c r="Q226" s="7">
        <v>369</v>
      </c>
      <c r="R226" s="8" t="s">
        <v>252</v>
      </c>
      <c r="S226" s="8" t="s">
        <v>32</v>
      </c>
      <c r="T226" s="8">
        <v>1E-4</v>
      </c>
      <c r="U226" s="8">
        <v>2.7799999999999998E-2</v>
      </c>
      <c r="V226" s="8">
        <v>3.6999999999999998E-2</v>
      </c>
      <c r="W226" s="8">
        <v>-1E-4</v>
      </c>
      <c r="X226" s="8">
        <v>-2.8000000000000001E-2</v>
      </c>
      <c r="Y226" s="8">
        <v>-3.73E-2</v>
      </c>
      <c r="Z226" s="9">
        <v>300</v>
      </c>
      <c r="AA226" s="9">
        <v>475</v>
      </c>
      <c r="AB226" s="10">
        <v>60.960999999999999</v>
      </c>
      <c r="AC226" s="10">
        <v>0.24445513784461154</v>
      </c>
      <c r="AD226" s="9">
        <v>1</v>
      </c>
      <c r="AG226" s="7">
        <v>369</v>
      </c>
      <c r="AH226" s="8" t="s">
        <v>252</v>
      </c>
      <c r="AI226" s="8" t="s">
        <v>32</v>
      </c>
      <c r="AJ226" s="8">
        <v>1E-4</v>
      </c>
      <c r="AK226" s="8">
        <v>2.7799999999999998E-2</v>
      </c>
      <c r="AL226" s="8">
        <v>3.6999999999999998E-2</v>
      </c>
      <c r="AM226" s="8">
        <v>-1E-4</v>
      </c>
      <c r="AN226" s="8">
        <v>-2.8000000000000001E-2</v>
      </c>
      <c r="AO226" s="8">
        <v>-3.73E-2</v>
      </c>
      <c r="AP226" s="9">
        <v>300</v>
      </c>
      <c r="AQ226" s="9">
        <v>475</v>
      </c>
      <c r="AR226" s="10">
        <v>46.989699999999999</v>
      </c>
      <c r="AS226" s="10">
        <v>0.18842987468671679</v>
      </c>
      <c r="AT226" s="9">
        <v>1</v>
      </c>
      <c r="AV226" s="7">
        <v>369</v>
      </c>
      <c r="AW226" s="8" t="s">
        <v>252</v>
      </c>
      <c r="AX226" s="8" t="s">
        <v>32</v>
      </c>
      <c r="AY226" s="8">
        <v>1E-4</v>
      </c>
      <c r="AZ226" s="8">
        <v>2.7799999999999998E-2</v>
      </c>
      <c r="BA226" s="8">
        <v>3.6999999999999998E-2</v>
      </c>
      <c r="BB226" s="8">
        <v>-1E-4</v>
      </c>
      <c r="BC226" s="8">
        <v>-2.8000000000000001E-2</v>
      </c>
      <c r="BD226" s="8">
        <v>-3.73E-2</v>
      </c>
      <c r="BE226" s="9">
        <v>300</v>
      </c>
      <c r="BF226" s="9">
        <v>475</v>
      </c>
      <c r="BG226" s="10">
        <v>46.993499999999997</v>
      </c>
      <c r="BH226" s="10">
        <v>0.18844511278195489</v>
      </c>
      <c r="BI226" s="9">
        <v>1</v>
      </c>
    </row>
    <row r="227" spans="2:61" x14ac:dyDescent="0.3">
      <c r="B227" s="7">
        <v>370</v>
      </c>
      <c r="C227" s="8" t="s">
        <v>253</v>
      </c>
      <c r="D227" s="8" t="s">
        <v>30</v>
      </c>
      <c r="E227" s="8">
        <v>1E-4</v>
      </c>
      <c r="F227" s="8">
        <v>2.7799999999999998E-2</v>
      </c>
      <c r="G227" s="8">
        <v>3.6999999999999998E-2</v>
      </c>
      <c r="H227" s="8">
        <v>-1E-4</v>
      </c>
      <c r="I227" s="8">
        <v>-2.8000000000000001E-2</v>
      </c>
      <c r="J227" s="8">
        <v>-3.73E-2</v>
      </c>
      <c r="K227" s="9">
        <v>300</v>
      </c>
      <c r="L227" s="9">
        <v>475</v>
      </c>
      <c r="M227" s="10">
        <v>-22.674499999999998</v>
      </c>
      <c r="N227" s="10">
        <v>9.092531328320802E-2</v>
      </c>
      <c r="O227" s="9">
        <v>1</v>
      </c>
      <c r="Q227" s="7">
        <v>370</v>
      </c>
      <c r="R227" s="8" t="s">
        <v>253</v>
      </c>
      <c r="S227" s="8" t="s">
        <v>30</v>
      </c>
      <c r="T227" s="8">
        <v>1E-4</v>
      </c>
      <c r="U227" s="8">
        <v>2.7799999999999998E-2</v>
      </c>
      <c r="V227" s="8">
        <v>3.6999999999999998E-2</v>
      </c>
      <c r="W227" s="8">
        <v>-1E-4</v>
      </c>
      <c r="X227" s="8">
        <v>-2.8000000000000001E-2</v>
      </c>
      <c r="Y227" s="8">
        <v>-3.73E-2</v>
      </c>
      <c r="Z227" s="9">
        <v>300</v>
      </c>
      <c r="AA227" s="9">
        <v>475</v>
      </c>
      <c r="AB227" s="10">
        <v>-22.6785</v>
      </c>
      <c r="AC227" s="10">
        <v>9.0941353383458642E-2</v>
      </c>
      <c r="AD227" s="9">
        <v>1</v>
      </c>
      <c r="AG227" s="7">
        <v>370</v>
      </c>
      <c r="AH227" s="8" t="s">
        <v>253</v>
      </c>
      <c r="AI227" s="8" t="s">
        <v>30</v>
      </c>
      <c r="AJ227" s="8">
        <v>1E-4</v>
      </c>
      <c r="AK227" s="8">
        <v>2.7799999999999998E-2</v>
      </c>
      <c r="AL227" s="8">
        <v>3.6999999999999998E-2</v>
      </c>
      <c r="AM227" s="8">
        <v>-1E-4</v>
      </c>
      <c r="AN227" s="8">
        <v>-2.8000000000000001E-2</v>
      </c>
      <c r="AO227" s="8">
        <v>-3.73E-2</v>
      </c>
      <c r="AP227" s="9">
        <v>300</v>
      </c>
      <c r="AQ227" s="9">
        <v>475</v>
      </c>
      <c r="AR227" s="10">
        <v>-34.2224</v>
      </c>
      <c r="AS227" s="10">
        <v>0.13723268170426065</v>
      </c>
      <c r="AT227" s="9">
        <v>1</v>
      </c>
      <c r="AV227" s="7">
        <v>370</v>
      </c>
      <c r="AW227" s="8" t="s">
        <v>253</v>
      </c>
      <c r="AX227" s="8" t="s">
        <v>30</v>
      </c>
      <c r="AY227" s="8">
        <v>1E-4</v>
      </c>
      <c r="AZ227" s="8">
        <v>2.7799999999999998E-2</v>
      </c>
      <c r="BA227" s="8">
        <v>3.6999999999999998E-2</v>
      </c>
      <c r="BB227" s="8">
        <v>-1E-4</v>
      </c>
      <c r="BC227" s="8">
        <v>-2.8000000000000001E-2</v>
      </c>
      <c r="BD227" s="8">
        <v>-3.73E-2</v>
      </c>
      <c r="BE227" s="9">
        <v>300</v>
      </c>
      <c r="BF227" s="9">
        <v>475</v>
      </c>
      <c r="BG227" s="10">
        <v>-34.2224</v>
      </c>
      <c r="BH227" s="10">
        <v>0.13723268170426065</v>
      </c>
      <c r="BI227" s="9">
        <v>1</v>
      </c>
    </row>
    <row r="228" spans="2:61" x14ac:dyDescent="0.3">
      <c r="B228" s="7">
        <v>370</v>
      </c>
      <c r="C228" s="8" t="s">
        <v>254</v>
      </c>
      <c r="D228" s="8" t="s">
        <v>32</v>
      </c>
      <c r="E228" s="8">
        <v>1E-4</v>
      </c>
      <c r="F228" s="8">
        <v>2.7799999999999998E-2</v>
      </c>
      <c r="G228" s="8">
        <v>3.6999999999999998E-2</v>
      </c>
      <c r="H228" s="8">
        <v>-1E-4</v>
      </c>
      <c r="I228" s="8">
        <v>-2.8000000000000001E-2</v>
      </c>
      <c r="J228" s="8">
        <v>-3.73E-2</v>
      </c>
      <c r="K228" s="9">
        <v>300</v>
      </c>
      <c r="L228" s="9">
        <v>475</v>
      </c>
      <c r="M228" s="10">
        <v>60.962000000000003</v>
      </c>
      <c r="N228" s="10">
        <v>0.24445914786967418</v>
      </c>
      <c r="O228" s="9">
        <v>1</v>
      </c>
      <c r="Q228" s="7">
        <v>370</v>
      </c>
      <c r="R228" s="8" t="s">
        <v>254</v>
      </c>
      <c r="S228" s="8" t="s">
        <v>32</v>
      </c>
      <c r="T228" s="8">
        <v>1E-4</v>
      </c>
      <c r="U228" s="8">
        <v>2.7799999999999998E-2</v>
      </c>
      <c r="V228" s="8">
        <v>3.6999999999999998E-2</v>
      </c>
      <c r="W228" s="8">
        <v>-1E-4</v>
      </c>
      <c r="X228" s="8">
        <v>-2.8000000000000001E-2</v>
      </c>
      <c r="Y228" s="8">
        <v>-3.73E-2</v>
      </c>
      <c r="Z228" s="9">
        <v>300</v>
      </c>
      <c r="AA228" s="9">
        <v>475</v>
      </c>
      <c r="AB228" s="10">
        <v>60.960999999999999</v>
      </c>
      <c r="AC228" s="10">
        <v>0.24445513784461154</v>
      </c>
      <c r="AD228" s="9">
        <v>1</v>
      </c>
      <c r="AG228" s="7">
        <v>370</v>
      </c>
      <c r="AH228" s="8" t="s">
        <v>254</v>
      </c>
      <c r="AI228" s="8" t="s">
        <v>32</v>
      </c>
      <c r="AJ228" s="8">
        <v>1E-4</v>
      </c>
      <c r="AK228" s="8">
        <v>2.7799999999999998E-2</v>
      </c>
      <c r="AL228" s="8">
        <v>3.6999999999999998E-2</v>
      </c>
      <c r="AM228" s="8">
        <v>-1E-4</v>
      </c>
      <c r="AN228" s="8">
        <v>-2.8000000000000001E-2</v>
      </c>
      <c r="AO228" s="8">
        <v>-3.73E-2</v>
      </c>
      <c r="AP228" s="9">
        <v>300</v>
      </c>
      <c r="AQ228" s="9">
        <v>475</v>
      </c>
      <c r="AR228" s="10">
        <v>46.989699999999999</v>
      </c>
      <c r="AS228" s="10">
        <v>0.18842987468671679</v>
      </c>
      <c r="AT228" s="9">
        <v>1</v>
      </c>
      <c r="AV228" s="7">
        <v>370</v>
      </c>
      <c r="AW228" s="8" t="s">
        <v>254</v>
      </c>
      <c r="AX228" s="8" t="s">
        <v>32</v>
      </c>
      <c r="AY228" s="8">
        <v>1E-4</v>
      </c>
      <c r="AZ228" s="8">
        <v>2.7799999999999998E-2</v>
      </c>
      <c r="BA228" s="8">
        <v>3.6999999999999998E-2</v>
      </c>
      <c r="BB228" s="8">
        <v>-1E-4</v>
      </c>
      <c r="BC228" s="8">
        <v>-2.8000000000000001E-2</v>
      </c>
      <c r="BD228" s="8">
        <v>-3.73E-2</v>
      </c>
      <c r="BE228" s="9">
        <v>300</v>
      </c>
      <c r="BF228" s="9">
        <v>475</v>
      </c>
      <c r="BG228" s="10">
        <v>46.993499999999997</v>
      </c>
      <c r="BH228" s="10">
        <v>0.18844511278195489</v>
      </c>
      <c r="BI228" s="9">
        <v>1</v>
      </c>
    </row>
    <row r="229" spans="2:61" x14ac:dyDescent="0.3">
      <c r="B229" s="7">
        <v>371</v>
      </c>
      <c r="C229" s="8" t="s">
        <v>255</v>
      </c>
      <c r="D229" s="8" t="s">
        <v>30</v>
      </c>
      <c r="E229" s="8">
        <v>1E-4</v>
      </c>
      <c r="F229" s="8">
        <v>2.7799999999999998E-2</v>
      </c>
      <c r="G229" s="8">
        <v>3.6999999999999998E-2</v>
      </c>
      <c r="H229" s="8">
        <v>-1E-4</v>
      </c>
      <c r="I229" s="8">
        <v>-2.8000000000000001E-2</v>
      </c>
      <c r="J229" s="8">
        <v>-3.73E-2</v>
      </c>
      <c r="K229" s="9">
        <v>300</v>
      </c>
      <c r="L229" s="9">
        <v>475</v>
      </c>
      <c r="M229" s="10">
        <v>-22.5839</v>
      </c>
      <c r="N229" s="10">
        <v>9.0562005012531338E-2</v>
      </c>
      <c r="O229" s="9">
        <v>1</v>
      </c>
      <c r="Q229" s="7">
        <v>371</v>
      </c>
      <c r="R229" s="8" t="s">
        <v>255</v>
      </c>
      <c r="S229" s="8" t="s">
        <v>30</v>
      </c>
      <c r="T229" s="8">
        <v>1E-4</v>
      </c>
      <c r="U229" s="8">
        <v>2.7799999999999998E-2</v>
      </c>
      <c r="V229" s="8">
        <v>3.6999999999999998E-2</v>
      </c>
      <c r="W229" s="8">
        <v>-1E-4</v>
      </c>
      <c r="X229" s="8">
        <v>-2.8000000000000001E-2</v>
      </c>
      <c r="Y229" s="8">
        <v>-3.73E-2</v>
      </c>
      <c r="Z229" s="9">
        <v>300</v>
      </c>
      <c r="AA229" s="9">
        <v>475</v>
      </c>
      <c r="AB229" s="10">
        <v>-22.587800000000001</v>
      </c>
      <c r="AC229" s="10">
        <v>9.0577644110275704E-2</v>
      </c>
      <c r="AD229" s="9">
        <v>1</v>
      </c>
      <c r="AG229" s="7">
        <v>371</v>
      </c>
      <c r="AH229" s="8" t="s">
        <v>255</v>
      </c>
      <c r="AI229" s="8" t="s">
        <v>30</v>
      </c>
      <c r="AJ229" s="8">
        <v>1E-4</v>
      </c>
      <c r="AK229" s="8">
        <v>2.7799999999999998E-2</v>
      </c>
      <c r="AL229" s="8">
        <v>3.6999999999999998E-2</v>
      </c>
      <c r="AM229" s="8">
        <v>-1E-4</v>
      </c>
      <c r="AN229" s="8">
        <v>-2.8000000000000001E-2</v>
      </c>
      <c r="AO229" s="8">
        <v>-3.73E-2</v>
      </c>
      <c r="AP229" s="9">
        <v>300</v>
      </c>
      <c r="AQ229" s="9">
        <v>475</v>
      </c>
      <c r="AR229" s="10">
        <v>-34.125900000000001</v>
      </c>
      <c r="AS229" s="10">
        <v>0.13684571428571429</v>
      </c>
      <c r="AT229" s="9">
        <v>1</v>
      </c>
      <c r="AV229" s="7">
        <v>371</v>
      </c>
      <c r="AW229" s="8" t="s">
        <v>255</v>
      </c>
      <c r="AX229" s="8" t="s">
        <v>30</v>
      </c>
      <c r="AY229" s="8">
        <v>1E-4</v>
      </c>
      <c r="AZ229" s="8">
        <v>2.7799999999999998E-2</v>
      </c>
      <c r="BA229" s="8">
        <v>3.6999999999999998E-2</v>
      </c>
      <c r="BB229" s="8">
        <v>-1E-4</v>
      </c>
      <c r="BC229" s="8">
        <v>-2.8000000000000001E-2</v>
      </c>
      <c r="BD229" s="8">
        <v>-3.73E-2</v>
      </c>
      <c r="BE229" s="9">
        <v>300</v>
      </c>
      <c r="BF229" s="9">
        <v>475</v>
      </c>
      <c r="BG229" s="10">
        <v>-34.125900000000001</v>
      </c>
      <c r="BH229" s="10">
        <v>0.13684571428571429</v>
      </c>
      <c r="BI229" s="9">
        <v>1</v>
      </c>
    </row>
    <row r="230" spans="2:61" x14ac:dyDescent="0.3">
      <c r="B230" s="7">
        <v>371</v>
      </c>
      <c r="C230" s="8" t="s">
        <v>256</v>
      </c>
      <c r="D230" s="8" t="s">
        <v>32</v>
      </c>
      <c r="E230" s="8">
        <v>1E-4</v>
      </c>
      <c r="F230" s="8">
        <v>2.7799999999999998E-2</v>
      </c>
      <c r="G230" s="8">
        <v>3.6999999999999998E-2</v>
      </c>
      <c r="H230" s="8">
        <v>-1E-4</v>
      </c>
      <c r="I230" s="8">
        <v>-2.8000000000000001E-2</v>
      </c>
      <c r="J230" s="8">
        <v>-3.73E-2</v>
      </c>
      <c r="K230" s="9">
        <v>300</v>
      </c>
      <c r="L230" s="9">
        <v>475</v>
      </c>
      <c r="M230" s="10">
        <v>60.962000000000003</v>
      </c>
      <c r="N230" s="10">
        <v>0.24445914786967418</v>
      </c>
      <c r="O230" s="9">
        <v>1</v>
      </c>
      <c r="Q230" s="7">
        <v>371</v>
      </c>
      <c r="R230" s="8" t="s">
        <v>256</v>
      </c>
      <c r="S230" s="8" t="s">
        <v>32</v>
      </c>
      <c r="T230" s="8">
        <v>1E-4</v>
      </c>
      <c r="U230" s="8">
        <v>2.7799999999999998E-2</v>
      </c>
      <c r="V230" s="8">
        <v>3.6999999999999998E-2</v>
      </c>
      <c r="W230" s="8">
        <v>-1E-4</v>
      </c>
      <c r="X230" s="8">
        <v>-2.8000000000000001E-2</v>
      </c>
      <c r="Y230" s="8">
        <v>-3.73E-2</v>
      </c>
      <c r="Z230" s="9">
        <v>300</v>
      </c>
      <c r="AA230" s="9">
        <v>475</v>
      </c>
      <c r="AB230" s="10">
        <v>60.960999999999999</v>
      </c>
      <c r="AC230" s="10">
        <v>0.24445513784461154</v>
      </c>
      <c r="AD230" s="9">
        <v>1</v>
      </c>
      <c r="AG230" s="7">
        <v>371</v>
      </c>
      <c r="AH230" s="8" t="s">
        <v>256</v>
      </c>
      <c r="AI230" s="8" t="s">
        <v>32</v>
      </c>
      <c r="AJ230" s="8">
        <v>1E-4</v>
      </c>
      <c r="AK230" s="8">
        <v>2.7799999999999998E-2</v>
      </c>
      <c r="AL230" s="8">
        <v>3.6999999999999998E-2</v>
      </c>
      <c r="AM230" s="8">
        <v>-1E-4</v>
      </c>
      <c r="AN230" s="8">
        <v>-2.8000000000000001E-2</v>
      </c>
      <c r="AO230" s="8">
        <v>-3.73E-2</v>
      </c>
      <c r="AP230" s="9">
        <v>300</v>
      </c>
      <c r="AQ230" s="9">
        <v>475</v>
      </c>
      <c r="AR230" s="10">
        <v>46.989699999999999</v>
      </c>
      <c r="AS230" s="10">
        <v>0.18842987468671679</v>
      </c>
      <c r="AT230" s="9">
        <v>1</v>
      </c>
      <c r="AV230" s="7">
        <v>371</v>
      </c>
      <c r="AW230" s="8" t="s">
        <v>256</v>
      </c>
      <c r="AX230" s="8" t="s">
        <v>32</v>
      </c>
      <c r="AY230" s="8">
        <v>1E-4</v>
      </c>
      <c r="AZ230" s="8">
        <v>2.7799999999999998E-2</v>
      </c>
      <c r="BA230" s="8">
        <v>3.6999999999999998E-2</v>
      </c>
      <c r="BB230" s="8">
        <v>-1E-4</v>
      </c>
      <c r="BC230" s="8">
        <v>-2.8000000000000001E-2</v>
      </c>
      <c r="BD230" s="8">
        <v>-3.73E-2</v>
      </c>
      <c r="BE230" s="9">
        <v>300</v>
      </c>
      <c r="BF230" s="9">
        <v>475</v>
      </c>
      <c r="BG230" s="10">
        <v>46.993499999999997</v>
      </c>
      <c r="BH230" s="10">
        <v>0.18844511278195489</v>
      </c>
      <c r="BI230" s="9">
        <v>1</v>
      </c>
    </row>
    <row r="231" spans="2:61" x14ac:dyDescent="0.3">
      <c r="B231" s="7">
        <v>372</v>
      </c>
      <c r="C231" s="8" t="s">
        <v>257</v>
      </c>
      <c r="D231" s="8" t="s">
        <v>30</v>
      </c>
      <c r="E231" s="8">
        <v>1E-4</v>
      </c>
      <c r="F231" s="8">
        <v>2.7799999999999998E-2</v>
      </c>
      <c r="G231" s="8">
        <v>3.6999999999999998E-2</v>
      </c>
      <c r="H231" s="8">
        <v>-1E-4</v>
      </c>
      <c r="I231" s="8">
        <v>-2.8000000000000001E-2</v>
      </c>
      <c r="J231" s="8">
        <v>-3.73E-2</v>
      </c>
      <c r="K231" s="9">
        <v>300</v>
      </c>
      <c r="L231" s="9">
        <v>475</v>
      </c>
      <c r="M231" s="10">
        <v>-23.198699999999999</v>
      </c>
      <c r="N231" s="10">
        <v>9.3027368421052622E-2</v>
      </c>
      <c r="O231" s="9">
        <v>1</v>
      </c>
      <c r="Q231" s="7">
        <v>372</v>
      </c>
      <c r="R231" s="8" t="s">
        <v>257</v>
      </c>
      <c r="S231" s="8" t="s">
        <v>30</v>
      </c>
      <c r="T231" s="8">
        <v>1E-4</v>
      </c>
      <c r="U231" s="8">
        <v>2.7799999999999998E-2</v>
      </c>
      <c r="V231" s="8">
        <v>3.6999999999999998E-2</v>
      </c>
      <c r="W231" s="8">
        <v>-1E-4</v>
      </c>
      <c r="X231" s="8">
        <v>-2.8000000000000001E-2</v>
      </c>
      <c r="Y231" s="8">
        <v>-3.73E-2</v>
      </c>
      <c r="Z231" s="9">
        <v>300</v>
      </c>
      <c r="AA231" s="9">
        <v>475</v>
      </c>
      <c r="AB231" s="10">
        <v>-23.2028</v>
      </c>
      <c r="AC231" s="10">
        <v>9.3043809523809515E-2</v>
      </c>
      <c r="AD231" s="9">
        <v>1</v>
      </c>
      <c r="AG231" s="7">
        <v>372</v>
      </c>
      <c r="AH231" s="8" t="s">
        <v>257</v>
      </c>
      <c r="AI231" s="8" t="s">
        <v>30</v>
      </c>
      <c r="AJ231" s="8">
        <v>1E-4</v>
      </c>
      <c r="AK231" s="8">
        <v>2.7799999999999998E-2</v>
      </c>
      <c r="AL231" s="8">
        <v>3.6999999999999998E-2</v>
      </c>
      <c r="AM231" s="8">
        <v>-1E-4</v>
      </c>
      <c r="AN231" s="8">
        <v>-2.8000000000000001E-2</v>
      </c>
      <c r="AO231" s="8">
        <v>-3.73E-2</v>
      </c>
      <c r="AP231" s="9">
        <v>300</v>
      </c>
      <c r="AQ231" s="9">
        <v>475</v>
      </c>
      <c r="AR231" s="10">
        <v>-34.593899999999998</v>
      </c>
      <c r="AS231" s="10">
        <v>0.1387224060150376</v>
      </c>
      <c r="AT231" s="9">
        <v>1</v>
      </c>
      <c r="AV231" s="7">
        <v>372</v>
      </c>
      <c r="AW231" s="8" t="s">
        <v>257</v>
      </c>
      <c r="AX231" s="8" t="s">
        <v>30</v>
      </c>
      <c r="AY231" s="8">
        <v>1E-4</v>
      </c>
      <c r="AZ231" s="8">
        <v>2.7799999999999998E-2</v>
      </c>
      <c r="BA231" s="8">
        <v>3.6999999999999998E-2</v>
      </c>
      <c r="BB231" s="8">
        <v>-1E-4</v>
      </c>
      <c r="BC231" s="8">
        <v>-2.8000000000000001E-2</v>
      </c>
      <c r="BD231" s="8">
        <v>-3.73E-2</v>
      </c>
      <c r="BE231" s="9">
        <v>300</v>
      </c>
      <c r="BF231" s="9">
        <v>475</v>
      </c>
      <c r="BG231" s="10">
        <v>-34.593899999999998</v>
      </c>
      <c r="BH231" s="10">
        <v>0.1387224060150376</v>
      </c>
      <c r="BI231" s="9">
        <v>1</v>
      </c>
    </row>
    <row r="232" spans="2:61" x14ac:dyDescent="0.3">
      <c r="B232" s="7">
        <v>372</v>
      </c>
      <c r="C232" s="8" t="s">
        <v>258</v>
      </c>
      <c r="D232" s="8" t="s">
        <v>32</v>
      </c>
      <c r="E232" s="8">
        <v>1E-4</v>
      </c>
      <c r="F232" s="8">
        <v>2.7799999999999998E-2</v>
      </c>
      <c r="G232" s="8">
        <v>3.6999999999999998E-2</v>
      </c>
      <c r="H232" s="8">
        <v>-1E-4</v>
      </c>
      <c r="I232" s="8">
        <v>-2.8000000000000001E-2</v>
      </c>
      <c r="J232" s="8">
        <v>-3.73E-2</v>
      </c>
      <c r="K232" s="9">
        <v>300</v>
      </c>
      <c r="L232" s="9">
        <v>475</v>
      </c>
      <c r="M232" s="10">
        <v>60.962000000000003</v>
      </c>
      <c r="N232" s="10">
        <v>0.24445914786967418</v>
      </c>
      <c r="O232" s="9">
        <v>1</v>
      </c>
      <c r="Q232" s="7">
        <v>372</v>
      </c>
      <c r="R232" s="8" t="s">
        <v>258</v>
      </c>
      <c r="S232" s="8" t="s">
        <v>32</v>
      </c>
      <c r="T232" s="8">
        <v>1E-4</v>
      </c>
      <c r="U232" s="8">
        <v>2.7799999999999998E-2</v>
      </c>
      <c r="V232" s="8">
        <v>3.6999999999999998E-2</v>
      </c>
      <c r="W232" s="8">
        <v>-1E-4</v>
      </c>
      <c r="X232" s="8">
        <v>-2.8000000000000001E-2</v>
      </c>
      <c r="Y232" s="8">
        <v>-3.73E-2</v>
      </c>
      <c r="Z232" s="9">
        <v>300</v>
      </c>
      <c r="AA232" s="9">
        <v>475</v>
      </c>
      <c r="AB232" s="10">
        <v>60.960999999999999</v>
      </c>
      <c r="AC232" s="10">
        <v>0.24445513784461154</v>
      </c>
      <c r="AD232" s="9">
        <v>1</v>
      </c>
      <c r="AG232" s="7">
        <v>372</v>
      </c>
      <c r="AH232" s="8" t="s">
        <v>258</v>
      </c>
      <c r="AI232" s="8" t="s">
        <v>32</v>
      </c>
      <c r="AJ232" s="8">
        <v>1E-4</v>
      </c>
      <c r="AK232" s="8">
        <v>2.7799999999999998E-2</v>
      </c>
      <c r="AL232" s="8">
        <v>3.6999999999999998E-2</v>
      </c>
      <c r="AM232" s="8">
        <v>-1E-4</v>
      </c>
      <c r="AN232" s="8">
        <v>-2.8000000000000001E-2</v>
      </c>
      <c r="AO232" s="8">
        <v>-3.73E-2</v>
      </c>
      <c r="AP232" s="9">
        <v>300</v>
      </c>
      <c r="AQ232" s="9">
        <v>475</v>
      </c>
      <c r="AR232" s="10">
        <v>46.989699999999999</v>
      </c>
      <c r="AS232" s="10">
        <v>0.18842987468671679</v>
      </c>
      <c r="AT232" s="9">
        <v>1</v>
      </c>
      <c r="AV232" s="7">
        <v>372</v>
      </c>
      <c r="AW232" s="8" t="s">
        <v>258</v>
      </c>
      <c r="AX232" s="8" t="s">
        <v>32</v>
      </c>
      <c r="AY232" s="8">
        <v>1E-4</v>
      </c>
      <c r="AZ232" s="8">
        <v>2.7799999999999998E-2</v>
      </c>
      <c r="BA232" s="8">
        <v>3.6999999999999998E-2</v>
      </c>
      <c r="BB232" s="8">
        <v>-1E-4</v>
      </c>
      <c r="BC232" s="8">
        <v>-2.8000000000000001E-2</v>
      </c>
      <c r="BD232" s="8">
        <v>-3.73E-2</v>
      </c>
      <c r="BE232" s="9">
        <v>300</v>
      </c>
      <c r="BF232" s="9">
        <v>475</v>
      </c>
      <c r="BG232" s="10">
        <v>46.993499999999997</v>
      </c>
      <c r="BH232" s="10">
        <v>0.18844511278195489</v>
      </c>
      <c r="BI232" s="9">
        <v>1</v>
      </c>
    </row>
    <row r="233" spans="2:61" x14ac:dyDescent="0.3">
      <c r="B233" s="7">
        <v>415</v>
      </c>
      <c r="C233" s="8" t="s">
        <v>259</v>
      </c>
      <c r="D233" s="8" t="s">
        <v>30</v>
      </c>
      <c r="E233" s="8">
        <v>1E-4</v>
      </c>
      <c r="F233" s="8">
        <v>2.7799999999999998E-2</v>
      </c>
      <c r="G233" s="8">
        <v>3.6999999999999998E-2</v>
      </c>
      <c r="H233" s="8">
        <v>-1E-4</v>
      </c>
      <c r="I233" s="8">
        <v>-2.8000000000000001E-2</v>
      </c>
      <c r="J233" s="8">
        <v>-3.73E-2</v>
      </c>
      <c r="K233" s="9">
        <v>300</v>
      </c>
      <c r="L233" s="9">
        <v>475</v>
      </c>
      <c r="M233" s="10">
        <v>-21.450700000000001</v>
      </c>
      <c r="N233" s="10">
        <v>8.6017844611528824E-2</v>
      </c>
      <c r="O233" s="9">
        <v>1</v>
      </c>
      <c r="Q233" s="7">
        <v>415</v>
      </c>
      <c r="R233" s="8" t="s">
        <v>259</v>
      </c>
      <c r="S233" s="8" t="s">
        <v>30</v>
      </c>
      <c r="T233" s="8">
        <v>1E-4</v>
      </c>
      <c r="U233" s="8">
        <v>2.7799999999999998E-2</v>
      </c>
      <c r="V233" s="8">
        <v>3.6999999999999998E-2</v>
      </c>
      <c r="W233" s="8">
        <v>-1E-4</v>
      </c>
      <c r="X233" s="8">
        <v>-2.8000000000000001E-2</v>
      </c>
      <c r="Y233" s="8">
        <v>-3.73E-2</v>
      </c>
      <c r="Z233" s="9">
        <v>300</v>
      </c>
      <c r="AA233" s="9">
        <v>475</v>
      </c>
      <c r="AB233" s="10">
        <v>-21.4541</v>
      </c>
      <c r="AC233" s="10">
        <v>8.6031478696741867E-2</v>
      </c>
      <c r="AD233" s="9">
        <v>1</v>
      </c>
      <c r="AG233" s="7">
        <v>415</v>
      </c>
      <c r="AH233" s="8" t="s">
        <v>259</v>
      </c>
      <c r="AI233" s="8" t="s">
        <v>30</v>
      </c>
      <c r="AJ233" s="8">
        <v>1E-4</v>
      </c>
      <c r="AK233" s="8">
        <v>2.7799999999999998E-2</v>
      </c>
      <c r="AL233" s="8">
        <v>3.6999999999999998E-2</v>
      </c>
      <c r="AM233" s="8">
        <v>-1E-4</v>
      </c>
      <c r="AN233" s="8">
        <v>-2.8000000000000001E-2</v>
      </c>
      <c r="AO233" s="8">
        <v>-3.73E-2</v>
      </c>
      <c r="AP233" s="9">
        <v>300</v>
      </c>
      <c r="AQ233" s="9">
        <v>475</v>
      </c>
      <c r="AR233" s="10">
        <v>-36.813400000000001</v>
      </c>
      <c r="AS233" s="10">
        <v>0.14762265664160401</v>
      </c>
      <c r="AT233" s="9">
        <v>1</v>
      </c>
      <c r="AV233" s="7">
        <v>415</v>
      </c>
      <c r="AW233" s="8" t="s">
        <v>259</v>
      </c>
      <c r="AX233" s="8" t="s">
        <v>30</v>
      </c>
      <c r="AY233" s="8">
        <v>1E-4</v>
      </c>
      <c r="AZ233" s="8">
        <v>2.7799999999999998E-2</v>
      </c>
      <c r="BA233" s="8">
        <v>3.6999999999999998E-2</v>
      </c>
      <c r="BB233" s="8">
        <v>-1E-4</v>
      </c>
      <c r="BC233" s="8">
        <v>-2.8000000000000001E-2</v>
      </c>
      <c r="BD233" s="8">
        <v>-3.73E-2</v>
      </c>
      <c r="BE233" s="9">
        <v>300</v>
      </c>
      <c r="BF233" s="9">
        <v>475</v>
      </c>
      <c r="BG233" s="10">
        <v>-36.8127</v>
      </c>
      <c r="BH233" s="10">
        <v>0.14761984962406013</v>
      </c>
      <c r="BI233" s="9">
        <v>1</v>
      </c>
    </row>
    <row r="234" spans="2:61" x14ac:dyDescent="0.3">
      <c r="B234" s="7">
        <v>415</v>
      </c>
      <c r="C234" s="8" t="s">
        <v>260</v>
      </c>
      <c r="D234" s="8" t="s">
        <v>32</v>
      </c>
      <c r="E234" s="8">
        <v>1E-4</v>
      </c>
      <c r="F234" s="8">
        <v>2.7799999999999998E-2</v>
      </c>
      <c r="G234" s="8">
        <v>3.6999999999999998E-2</v>
      </c>
      <c r="H234" s="8">
        <v>-1E-4</v>
      </c>
      <c r="I234" s="8">
        <v>-2.8000000000000001E-2</v>
      </c>
      <c r="J234" s="8">
        <v>-3.73E-2</v>
      </c>
      <c r="K234" s="9">
        <v>300</v>
      </c>
      <c r="L234" s="9">
        <v>475</v>
      </c>
      <c r="M234" s="10">
        <v>60.962000000000003</v>
      </c>
      <c r="N234" s="10">
        <v>0.24445914786967418</v>
      </c>
      <c r="O234" s="9">
        <v>1</v>
      </c>
      <c r="Q234" s="7">
        <v>415</v>
      </c>
      <c r="R234" s="8" t="s">
        <v>260</v>
      </c>
      <c r="S234" s="8" t="s">
        <v>32</v>
      </c>
      <c r="T234" s="8">
        <v>1E-4</v>
      </c>
      <c r="U234" s="8">
        <v>2.7799999999999998E-2</v>
      </c>
      <c r="V234" s="8">
        <v>3.6999999999999998E-2</v>
      </c>
      <c r="W234" s="8">
        <v>-1E-4</v>
      </c>
      <c r="X234" s="8">
        <v>-2.8000000000000001E-2</v>
      </c>
      <c r="Y234" s="8">
        <v>-3.73E-2</v>
      </c>
      <c r="Z234" s="9">
        <v>300</v>
      </c>
      <c r="AA234" s="9">
        <v>475</v>
      </c>
      <c r="AB234" s="10">
        <v>60.960999999999999</v>
      </c>
      <c r="AC234" s="10">
        <v>0.24445513784461154</v>
      </c>
      <c r="AD234" s="9">
        <v>1</v>
      </c>
      <c r="AG234" s="7">
        <v>415</v>
      </c>
      <c r="AH234" s="8" t="s">
        <v>260</v>
      </c>
      <c r="AI234" s="8" t="s">
        <v>32</v>
      </c>
      <c r="AJ234" s="8">
        <v>1E-4</v>
      </c>
      <c r="AK234" s="8">
        <v>2.7799999999999998E-2</v>
      </c>
      <c r="AL234" s="8">
        <v>3.6999999999999998E-2</v>
      </c>
      <c r="AM234" s="8">
        <v>-1E-4</v>
      </c>
      <c r="AN234" s="8">
        <v>-2.8000000000000001E-2</v>
      </c>
      <c r="AO234" s="8">
        <v>-3.73E-2</v>
      </c>
      <c r="AP234" s="9">
        <v>300</v>
      </c>
      <c r="AQ234" s="9">
        <v>475</v>
      </c>
      <c r="AR234" s="10">
        <v>46.989699999999999</v>
      </c>
      <c r="AS234" s="10">
        <v>0.18842987468671679</v>
      </c>
      <c r="AT234" s="9">
        <v>1</v>
      </c>
      <c r="AV234" s="7">
        <v>415</v>
      </c>
      <c r="AW234" s="8" t="s">
        <v>260</v>
      </c>
      <c r="AX234" s="8" t="s">
        <v>32</v>
      </c>
      <c r="AY234" s="8">
        <v>1E-4</v>
      </c>
      <c r="AZ234" s="8">
        <v>2.7799999999999998E-2</v>
      </c>
      <c r="BA234" s="8">
        <v>3.6999999999999998E-2</v>
      </c>
      <c r="BB234" s="8">
        <v>-1E-4</v>
      </c>
      <c r="BC234" s="8">
        <v>-2.8000000000000001E-2</v>
      </c>
      <c r="BD234" s="8">
        <v>-3.73E-2</v>
      </c>
      <c r="BE234" s="9">
        <v>300</v>
      </c>
      <c r="BF234" s="9">
        <v>475</v>
      </c>
      <c r="BG234" s="10">
        <v>46.993499999999997</v>
      </c>
      <c r="BH234" s="10">
        <v>0.18844511278195489</v>
      </c>
      <c r="BI234" s="9">
        <v>1</v>
      </c>
    </row>
    <row r="235" spans="2:61" x14ac:dyDescent="0.3">
      <c r="B235" s="7">
        <v>416</v>
      </c>
      <c r="C235" s="8" t="s">
        <v>261</v>
      </c>
      <c r="D235" s="8" t="s">
        <v>30</v>
      </c>
      <c r="E235" s="8">
        <v>1E-4</v>
      </c>
      <c r="F235" s="8">
        <v>2.7799999999999998E-2</v>
      </c>
      <c r="G235" s="8">
        <v>3.6999999999999998E-2</v>
      </c>
      <c r="H235" s="8">
        <v>-1E-4</v>
      </c>
      <c r="I235" s="8">
        <v>-2.8000000000000001E-2</v>
      </c>
      <c r="J235" s="8">
        <v>-3.73E-2</v>
      </c>
      <c r="K235" s="9">
        <v>300</v>
      </c>
      <c r="L235" s="9">
        <v>475</v>
      </c>
      <c r="M235" s="10">
        <v>-20.992100000000001</v>
      </c>
      <c r="N235" s="10">
        <v>8.4178847117794497E-2</v>
      </c>
      <c r="O235" s="9">
        <v>1</v>
      </c>
      <c r="Q235" s="7">
        <v>416</v>
      </c>
      <c r="R235" s="8" t="s">
        <v>261</v>
      </c>
      <c r="S235" s="8" t="s">
        <v>30</v>
      </c>
      <c r="T235" s="8">
        <v>1E-4</v>
      </c>
      <c r="U235" s="8">
        <v>2.7799999999999998E-2</v>
      </c>
      <c r="V235" s="8">
        <v>3.6999999999999998E-2</v>
      </c>
      <c r="W235" s="8">
        <v>-1E-4</v>
      </c>
      <c r="X235" s="8">
        <v>-2.8000000000000001E-2</v>
      </c>
      <c r="Y235" s="8">
        <v>-3.73E-2</v>
      </c>
      <c r="Z235" s="9">
        <v>300</v>
      </c>
      <c r="AA235" s="9">
        <v>475</v>
      </c>
      <c r="AB235" s="10">
        <v>-20.9955</v>
      </c>
      <c r="AC235" s="10">
        <v>8.4192481203007513E-2</v>
      </c>
      <c r="AD235" s="9">
        <v>1</v>
      </c>
      <c r="AG235" s="7">
        <v>416</v>
      </c>
      <c r="AH235" s="8" t="s">
        <v>261</v>
      </c>
      <c r="AI235" s="8" t="s">
        <v>30</v>
      </c>
      <c r="AJ235" s="8">
        <v>1E-4</v>
      </c>
      <c r="AK235" s="8">
        <v>2.7799999999999998E-2</v>
      </c>
      <c r="AL235" s="8">
        <v>3.6999999999999998E-2</v>
      </c>
      <c r="AM235" s="8">
        <v>-1E-4</v>
      </c>
      <c r="AN235" s="8">
        <v>-2.8000000000000001E-2</v>
      </c>
      <c r="AO235" s="8">
        <v>-3.73E-2</v>
      </c>
      <c r="AP235" s="9">
        <v>300</v>
      </c>
      <c r="AQ235" s="9">
        <v>475</v>
      </c>
      <c r="AR235" s="10">
        <v>-36.475900000000003</v>
      </c>
      <c r="AS235" s="10">
        <v>0.1462692731829574</v>
      </c>
      <c r="AT235" s="9">
        <v>1</v>
      </c>
      <c r="AV235" s="7">
        <v>416</v>
      </c>
      <c r="AW235" s="8" t="s">
        <v>261</v>
      </c>
      <c r="AX235" s="8" t="s">
        <v>30</v>
      </c>
      <c r="AY235" s="8">
        <v>1E-4</v>
      </c>
      <c r="AZ235" s="8">
        <v>2.7799999999999998E-2</v>
      </c>
      <c r="BA235" s="8">
        <v>3.6999999999999998E-2</v>
      </c>
      <c r="BB235" s="8">
        <v>-1E-4</v>
      </c>
      <c r="BC235" s="8">
        <v>-2.8000000000000001E-2</v>
      </c>
      <c r="BD235" s="8">
        <v>-3.73E-2</v>
      </c>
      <c r="BE235" s="9">
        <v>300</v>
      </c>
      <c r="BF235" s="9">
        <v>475</v>
      </c>
      <c r="BG235" s="10">
        <v>-36.475299999999997</v>
      </c>
      <c r="BH235" s="10">
        <v>0.14626686716791978</v>
      </c>
      <c r="BI235" s="9">
        <v>1</v>
      </c>
    </row>
    <row r="236" spans="2:61" x14ac:dyDescent="0.3">
      <c r="B236" s="7">
        <v>416</v>
      </c>
      <c r="C236" s="8" t="s">
        <v>262</v>
      </c>
      <c r="D236" s="8" t="s">
        <v>32</v>
      </c>
      <c r="E236" s="8">
        <v>1E-4</v>
      </c>
      <c r="F236" s="8">
        <v>2.7799999999999998E-2</v>
      </c>
      <c r="G236" s="8">
        <v>3.6999999999999998E-2</v>
      </c>
      <c r="H236" s="8">
        <v>-1E-4</v>
      </c>
      <c r="I236" s="8">
        <v>-2.8000000000000001E-2</v>
      </c>
      <c r="J236" s="8">
        <v>-3.73E-2</v>
      </c>
      <c r="K236" s="9">
        <v>300</v>
      </c>
      <c r="L236" s="9">
        <v>475</v>
      </c>
      <c r="M236" s="10">
        <v>60.962000000000003</v>
      </c>
      <c r="N236" s="10">
        <v>0.24445914786967418</v>
      </c>
      <c r="O236" s="9">
        <v>1</v>
      </c>
      <c r="Q236" s="7">
        <v>416</v>
      </c>
      <c r="R236" s="8" t="s">
        <v>262</v>
      </c>
      <c r="S236" s="8" t="s">
        <v>32</v>
      </c>
      <c r="T236" s="8">
        <v>1E-4</v>
      </c>
      <c r="U236" s="8">
        <v>2.7799999999999998E-2</v>
      </c>
      <c r="V236" s="8">
        <v>3.6999999999999998E-2</v>
      </c>
      <c r="W236" s="8">
        <v>-1E-4</v>
      </c>
      <c r="X236" s="8">
        <v>-2.8000000000000001E-2</v>
      </c>
      <c r="Y236" s="8">
        <v>-3.73E-2</v>
      </c>
      <c r="Z236" s="9">
        <v>300</v>
      </c>
      <c r="AA236" s="9">
        <v>475</v>
      </c>
      <c r="AB236" s="10">
        <v>60.960999999999999</v>
      </c>
      <c r="AC236" s="10">
        <v>0.24445513784461154</v>
      </c>
      <c r="AD236" s="9">
        <v>1</v>
      </c>
      <c r="AG236" s="7">
        <v>416</v>
      </c>
      <c r="AH236" s="8" t="s">
        <v>262</v>
      </c>
      <c r="AI236" s="8" t="s">
        <v>32</v>
      </c>
      <c r="AJ236" s="8">
        <v>1E-4</v>
      </c>
      <c r="AK236" s="8">
        <v>2.7799999999999998E-2</v>
      </c>
      <c r="AL236" s="8">
        <v>3.6999999999999998E-2</v>
      </c>
      <c r="AM236" s="8">
        <v>-1E-4</v>
      </c>
      <c r="AN236" s="8">
        <v>-2.8000000000000001E-2</v>
      </c>
      <c r="AO236" s="8">
        <v>-3.73E-2</v>
      </c>
      <c r="AP236" s="9">
        <v>300</v>
      </c>
      <c r="AQ236" s="9">
        <v>475</v>
      </c>
      <c r="AR236" s="10">
        <v>46.989699999999999</v>
      </c>
      <c r="AS236" s="10">
        <v>0.18842987468671679</v>
      </c>
      <c r="AT236" s="9">
        <v>1</v>
      </c>
      <c r="AV236" s="7">
        <v>416</v>
      </c>
      <c r="AW236" s="8" t="s">
        <v>262</v>
      </c>
      <c r="AX236" s="8" t="s">
        <v>32</v>
      </c>
      <c r="AY236" s="8">
        <v>1E-4</v>
      </c>
      <c r="AZ236" s="8">
        <v>2.7799999999999998E-2</v>
      </c>
      <c r="BA236" s="8">
        <v>3.6999999999999998E-2</v>
      </c>
      <c r="BB236" s="8">
        <v>-1E-4</v>
      </c>
      <c r="BC236" s="8">
        <v>-2.8000000000000001E-2</v>
      </c>
      <c r="BD236" s="8">
        <v>-3.73E-2</v>
      </c>
      <c r="BE236" s="9">
        <v>300</v>
      </c>
      <c r="BF236" s="9">
        <v>475</v>
      </c>
      <c r="BG236" s="10">
        <v>46.993499999999997</v>
      </c>
      <c r="BH236" s="10">
        <v>0.18844511278195489</v>
      </c>
      <c r="BI236" s="9">
        <v>1</v>
      </c>
    </row>
    <row r="237" spans="2:61" x14ac:dyDescent="0.3">
      <c r="B237" s="7">
        <v>417</v>
      </c>
      <c r="C237" s="8" t="s">
        <v>263</v>
      </c>
      <c r="D237" s="8" t="s">
        <v>30</v>
      </c>
      <c r="E237" s="8">
        <v>1E-4</v>
      </c>
      <c r="F237" s="8">
        <v>2.7799999999999998E-2</v>
      </c>
      <c r="G237" s="8">
        <v>3.6999999999999998E-2</v>
      </c>
      <c r="H237" s="8">
        <v>-1E-4</v>
      </c>
      <c r="I237" s="8">
        <v>-2.8000000000000001E-2</v>
      </c>
      <c r="J237" s="8">
        <v>-3.73E-2</v>
      </c>
      <c r="K237" s="9">
        <v>300</v>
      </c>
      <c r="L237" s="9">
        <v>475</v>
      </c>
      <c r="M237" s="10">
        <v>-20.456499999999998</v>
      </c>
      <c r="N237" s="10">
        <v>8.2031077694235593E-2</v>
      </c>
      <c r="O237" s="9">
        <v>1</v>
      </c>
      <c r="Q237" s="7">
        <v>417</v>
      </c>
      <c r="R237" s="8" t="s">
        <v>263</v>
      </c>
      <c r="S237" s="8" t="s">
        <v>30</v>
      </c>
      <c r="T237" s="8">
        <v>1E-4</v>
      </c>
      <c r="U237" s="8">
        <v>2.7799999999999998E-2</v>
      </c>
      <c r="V237" s="8">
        <v>3.6999999999999998E-2</v>
      </c>
      <c r="W237" s="8">
        <v>-1E-4</v>
      </c>
      <c r="X237" s="8">
        <v>-2.8000000000000001E-2</v>
      </c>
      <c r="Y237" s="8">
        <v>-3.73E-2</v>
      </c>
      <c r="Z237" s="9">
        <v>300</v>
      </c>
      <c r="AA237" s="9">
        <v>475</v>
      </c>
      <c r="AB237" s="10">
        <v>-20.459800000000001</v>
      </c>
      <c r="AC237" s="10">
        <v>8.2044310776942367E-2</v>
      </c>
      <c r="AD237" s="9">
        <v>1</v>
      </c>
      <c r="AG237" s="7">
        <v>417</v>
      </c>
      <c r="AH237" s="8" t="s">
        <v>263</v>
      </c>
      <c r="AI237" s="8" t="s">
        <v>30</v>
      </c>
      <c r="AJ237" s="8">
        <v>1E-4</v>
      </c>
      <c r="AK237" s="8">
        <v>2.7799999999999998E-2</v>
      </c>
      <c r="AL237" s="8">
        <v>3.6999999999999998E-2</v>
      </c>
      <c r="AM237" s="8">
        <v>-1E-4</v>
      </c>
      <c r="AN237" s="8">
        <v>-2.8000000000000001E-2</v>
      </c>
      <c r="AO237" s="8">
        <v>-3.73E-2</v>
      </c>
      <c r="AP237" s="9">
        <v>300</v>
      </c>
      <c r="AQ237" s="9">
        <v>475</v>
      </c>
      <c r="AR237" s="10">
        <v>-35.851999999999997</v>
      </c>
      <c r="AS237" s="10">
        <v>0.1437674185463659</v>
      </c>
      <c r="AT237" s="9">
        <v>1</v>
      </c>
      <c r="AV237" s="7">
        <v>417</v>
      </c>
      <c r="AW237" s="8" t="s">
        <v>263</v>
      </c>
      <c r="AX237" s="8" t="s">
        <v>30</v>
      </c>
      <c r="AY237" s="8">
        <v>1E-4</v>
      </c>
      <c r="AZ237" s="8">
        <v>2.7799999999999998E-2</v>
      </c>
      <c r="BA237" s="8">
        <v>3.6999999999999998E-2</v>
      </c>
      <c r="BB237" s="8">
        <v>-1E-4</v>
      </c>
      <c r="BC237" s="8">
        <v>-2.8000000000000001E-2</v>
      </c>
      <c r="BD237" s="8">
        <v>-3.73E-2</v>
      </c>
      <c r="BE237" s="9">
        <v>300</v>
      </c>
      <c r="BF237" s="9">
        <v>475</v>
      </c>
      <c r="BG237" s="10">
        <v>-35.851300000000002</v>
      </c>
      <c r="BH237" s="10">
        <v>0.14376461152882206</v>
      </c>
      <c r="BI237" s="9">
        <v>1</v>
      </c>
    </row>
    <row r="238" spans="2:61" x14ac:dyDescent="0.3">
      <c r="B238" s="7">
        <v>417</v>
      </c>
      <c r="C238" s="8" t="s">
        <v>264</v>
      </c>
      <c r="D238" s="8" t="s">
        <v>32</v>
      </c>
      <c r="E238" s="8">
        <v>1E-4</v>
      </c>
      <c r="F238" s="8">
        <v>2.7799999999999998E-2</v>
      </c>
      <c r="G238" s="8">
        <v>3.6999999999999998E-2</v>
      </c>
      <c r="H238" s="8">
        <v>-1E-4</v>
      </c>
      <c r="I238" s="8">
        <v>-2.8000000000000001E-2</v>
      </c>
      <c r="J238" s="8">
        <v>-3.73E-2</v>
      </c>
      <c r="K238" s="9">
        <v>300</v>
      </c>
      <c r="L238" s="9">
        <v>475</v>
      </c>
      <c r="M238" s="10">
        <v>60.962000000000003</v>
      </c>
      <c r="N238" s="10">
        <v>0.24445914786967418</v>
      </c>
      <c r="O238" s="9">
        <v>1</v>
      </c>
      <c r="Q238" s="7">
        <v>417</v>
      </c>
      <c r="R238" s="8" t="s">
        <v>264</v>
      </c>
      <c r="S238" s="8" t="s">
        <v>32</v>
      </c>
      <c r="T238" s="8">
        <v>1E-4</v>
      </c>
      <c r="U238" s="8">
        <v>2.7799999999999998E-2</v>
      </c>
      <c r="V238" s="8">
        <v>3.6999999999999998E-2</v>
      </c>
      <c r="W238" s="8">
        <v>-1E-4</v>
      </c>
      <c r="X238" s="8">
        <v>-2.8000000000000001E-2</v>
      </c>
      <c r="Y238" s="8">
        <v>-3.73E-2</v>
      </c>
      <c r="Z238" s="9">
        <v>300</v>
      </c>
      <c r="AA238" s="9">
        <v>475</v>
      </c>
      <c r="AB238" s="10">
        <v>60.960999999999999</v>
      </c>
      <c r="AC238" s="10">
        <v>0.24445513784461154</v>
      </c>
      <c r="AD238" s="9">
        <v>1</v>
      </c>
      <c r="AG238" s="7">
        <v>417</v>
      </c>
      <c r="AH238" s="8" t="s">
        <v>264</v>
      </c>
      <c r="AI238" s="8" t="s">
        <v>32</v>
      </c>
      <c r="AJ238" s="8">
        <v>1E-4</v>
      </c>
      <c r="AK238" s="8">
        <v>2.7799999999999998E-2</v>
      </c>
      <c r="AL238" s="8">
        <v>3.6999999999999998E-2</v>
      </c>
      <c r="AM238" s="8">
        <v>-1E-4</v>
      </c>
      <c r="AN238" s="8">
        <v>-2.8000000000000001E-2</v>
      </c>
      <c r="AO238" s="8">
        <v>-3.73E-2</v>
      </c>
      <c r="AP238" s="9">
        <v>300</v>
      </c>
      <c r="AQ238" s="9">
        <v>475</v>
      </c>
      <c r="AR238" s="10">
        <v>46.989699999999999</v>
      </c>
      <c r="AS238" s="10">
        <v>0.18842987468671679</v>
      </c>
      <c r="AT238" s="9">
        <v>1</v>
      </c>
      <c r="AV238" s="7">
        <v>417</v>
      </c>
      <c r="AW238" s="8" t="s">
        <v>264</v>
      </c>
      <c r="AX238" s="8" t="s">
        <v>32</v>
      </c>
      <c r="AY238" s="8">
        <v>1E-4</v>
      </c>
      <c r="AZ238" s="8">
        <v>2.7799999999999998E-2</v>
      </c>
      <c r="BA238" s="8">
        <v>3.6999999999999998E-2</v>
      </c>
      <c r="BB238" s="8">
        <v>-1E-4</v>
      </c>
      <c r="BC238" s="8">
        <v>-2.8000000000000001E-2</v>
      </c>
      <c r="BD238" s="8">
        <v>-3.73E-2</v>
      </c>
      <c r="BE238" s="9">
        <v>300</v>
      </c>
      <c r="BF238" s="9">
        <v>475</v>
      </c>
      <c r="BG238" s="10">
        <v>46.993499999999997</v>
      </c>
      <c r="BH238" s="10">
        <v>0.18844511278195489</v>
      </c>
      <c r="BI238" s="9">
        <v>1</v>
      </c>
    </row>
    <row r="239" spans="2:61" x14ac:dyDescent="0.3">
      <c r="B239" s="7">
        <v>418</v>
      </c>
      <c r="C239" s="8" t="s">
        <v>265</v>
      </c>
      <c r="D239" s="8" t="s">
        <v>30</v>
      </c>
      <c r="E239" s="8">
        <v>1E-4</v>
      </c>
      <c r="F239" s="8">
        <v>2.7799999999999998E-2</v>
      </c>
      <c r="G239" s="8">
        <v>3.6999999999999998E-2</v>
      </c>
      <c r="H239" s="8">
        <v>-1E-4</v>
      </c>
      <c r="I239" s="8">
        <v>-2.8000000000000001E-2</v>
      </c>
      <c r="J239" s="8">
        <v>-3.73E-2</v>
      </c>
      <c r="K239" s="9">
        <v>300</v>
      </c>
      <c r="L239" s="9">
        <v>475</v>
      </c>
      <c r="M239" s="10">
        <v>-20.3812</v>
      </c>
      <c r="N239" s="10">
        <v>8.1729122807017551E-2</v>
      </c>
      <c r="O239" s="9">
        <v>1</v>
      </c>
      <c r="Q239" s="7">
        <v>418</v>
      </c>
      <c r="R239" s="8" t="s">
        <v>265</v>
      </c>
      <c r="S239" s="8" t="s">
        <v>30</v>
      </c>
      <c r="T239" s="8">
        <v>1E-4</v>
      </c>
      <c r="U239" s="8">
        <v>2.7799999999999998E-2</v>
      </c>
      <c r="V239" s="8">
        <v>3.6999999999999998E-2</v>
      </c>
      <c r="W239" s="8">
        <v>-1E-4</v>
      </c>
      <c r="X239" s="8">
        <v>-2.8000000000000001E-2</v>
      </c>
      <c r="Y239" s="8">
        <v>-3.73E-2</v>
      </c>
      <c r="Z239" s="9">
        <v>300</v>
      </c>
      <c r="AA239" s="9">
        <v>475</v>
      </c>
      <c r="AB239" s="10">
        <v>-20.384499999999999</v>
      </c>
      <c r="AC239" s="10">
        <v>8.1742355889724311E-2</v>
      </c>
      <c r="AD239" s="9">
        <v>1</v>
      </c>
      <c r="AG239" s="7">
        <v>418</v>
      </c>
      <c r="AH239" s="8" t="s">
        <v>265</v>
      </c>
      <c r="AI239" s="8" t="s">
        <v>30</v>
      </c>
      <c r="AJ239" s="8">
        <v>1E-4</v>
      </c>
      <c r="AK239" s="8">
        <v>2.7799999999999998E-2</v>
      </c>
      <c r="AL239" s="8">
        <v>3.6999999999999998E-2</v>
      </c>
      <c r="AM239" s="8">
        <v>-1E-4</v>
      </c>
      <c r="AN239" s="8">
        <v>-2.8000000000000001E-2</v>
      </c>
      <c r="AO239" s="8">
        <v>-3.73E-2</v>
      </c>
      <c r="AP239" s="9">
        <v>300</v>
      </c>
      <c r="AQ239" s="9">
        <v>475</v>
      </c>
      <c r="AR239" s="10">
        <v>-35.767200000000003</v>
      </c>
      <c r="AS239" s="10">
        <v>0.14342736842105264</v>
      </c>
      <c r="AT239" s="9">
        <v>1</v>
      </c>
      <c r="AV239" s="7">
        <v>418</v>
      </c>
      <c r="AW239" s="8" t="s">
        <v>265</v>
      </c>
      <c r="AX239" s="8" t="s">
        <v>30</v>
      </c>
      <c r="AY239" s="8">
        <v>1E-4</v>
      </c>
      <c r="AZ239" s="8">
        <v>2.7799999999999998E-2</v>
      </c>
      <c r="BA239" s="8">
        <v>3.6999999999999998E-2</v>
      </c>
      <c r="BB239" s="8">
        <v>-1E-4</v>
      </c>
      <c r="BC239" s="8">
        <v>-2.8000000000000001E-2</v>
      </c>
      <c r="BD239" s="8">
        <v>-3.73E-2</v>
      </c>
      <c r="BE239" s="9">
        <v>300</v>
      </c>
      <c r="BF239" s="9">
        <v>475</v>
      </c>
      <c r="BG239" s="10">
        <v>-35.766599999999997</v>
      </c>
      <c r="BH239" s="10">
        <v>0.14342496240601504</v>
      </c>
      <c r="BI239" s="9">
        <v>1</v>
      </c>
    </row>
    <row r="240" spans="2:61" x14ac:dyDescent="0.3">
      <c r="B240" s="7">
        <v>418</v>
      </c>
      <c r="C240" s="8" t="s">
        <v>266</v>
      </c>
      <c r="D240" s="8" t="s">
        <v>32</v>
      </c>
      <c r="E240" s="8">
        <v>1E-4</v>
      </c>
      <c r="F240" s="8">
        <v>2.7799999999999998E-2</v>
      </c>
      <c r="G240" s="8">
        <v>3.6999999999999998E-2</v>
      </c>
      <c r="H240" s="8">
        <v>-1E-4</v>
      </c>
      <c r="I240" s="8">
        <v>-2.8000000000000001E-2</v>
      </c>
      <c r="J240" s="8">
        <v>-3.73E-2</v>
      </c>
      <c r="K240" s="9">
        <v>300</v>
      </c>
      <c r="L240" s="9">
        <v>475</v>
      </c>
      <c r="M240" s="10">
        <v>60.962000000000003</v>
      </c>
      <c r="N240" s="10">
        <v>0.24445914786967418</v>
      </c>
      <c r="O240" s="9">
        <v>1</v>
      </c>
      <c r="Q240" s="7">
        <v>418</v>
      </c>
      <c r="R240" s="8" t="s">
        <v>266</v>
      </c>
      <c r="S240" s="8" t="s">
        <v>32</v>
      </c>
      <c r="T240" s="8">
        <v>1E-4</v>
      </c>
      <c r="U240" s="8">
        <v>2.7799999999999998E-2</v>
      </c>
      <c r="V240" s="8">
        <v>3.6999999999999998E-2</v>
      </c>
      <c r="W240" s="8">
        <v>-1E-4</v>
      </c>
      <c r="X240" s="8">
        <v>-2.8000000000000001E-2</v>
      </c>
      <c r="Y240" s="8">
        <v>-3.73E-2</v>
      </c>
      <c r="Z240" s="9">
        <v>300</v>
      </c>
      <c r="AA240" s="9">
        <v>475</v>
      </c>
      <c r="AB240" s="10">
        <v>60.960999999999999</v>
      </c>
      <c r="AC240" s="10">
        <v>0.24445513784461154</v>
      </c>
      <c r="AD240" s="9">
        <v>1</v>
      </c>
      <c r="AG240" s="7">
        <v>418</v>
      </c>
      <c r="AH240" s="8" t="s">
        <v>266</v>
      </c>
      <c r="AI240" s="8" t="s">
        <v>32</v>
      </c>
      <c r="AJ240" s="8">
        <v>1E-4</v>
      </c>
      <c r="AK240" s="8">
        <v>2.7799999999999998E-2</v>
      </c>
      <c r="AL240" s="8">
        <v>3.6999999999999998E-2</v>
      </c>
      <c r="AM240" s="8">
        <v>-1E-4</v>
      </c>
      <c r="AN240" s="8">
        <v>-2.8000000000000001E-2</v>
      </c>
      <c r="AO240" s="8">
        <v>-3.73E-2</v>
      </c>
      <c r="AP240" s="9">
        <v>300</v>
      </c>
      <c r="AQ240" s="9">
        <v>475</v>
      </c>
      <c r="AR240" s="10">
        <v>46.989699999999999</v>
      </c>
      <c r="AS240" s="10">
        <v>0.18842987468671679</v>
      </c>
      <c r="AT240" s="9">
        <v>1</v>
      </c>
      <c r="AV240" s="7">
        <v>418</v>
      </c>
      <c r="AW240" s="8" t="s">
        <v>266</v>
      </c>
      <c r="AX240" s="8" t="s">
        <v>32</v>
      </c>
      <c r="AY240" s="8">
        <v>1E-4</v>
      </c>
      <c r="AZ240" s="8">
        <v>2.7799999999999998E-2</v>
      </c>
      <c r="BA240" s="8">
        <v>3.6999999999999998E-2</v>
      </c>
      <c r="BB240" s="8">
        <v>-1E-4</v>
      </c>
      <c r="BC240" s="8">
        <v>-2.8000000000000001E-2</v>
      </c>
      <c r="BD240" s="8">
        <v>-3.73E-2</v>
      </c>
      <c r="BE240" s="9">
        <v>300</v>
      </c>
      <c r="BF240" s="9">
        <v>475</v>
      </c>
      <c r="BG240" s="10">
        <v>46.993499999999997</v>
      </c>
      <c r="BH240" s="10">
        <v>0.18844511278195489</v>
      </c>
      <c r="BI240" s="9">
        <v>1</v>
      </c>
    </row>
    <row r="241" spans="2:61" x14ac:dyDescent="0.3">
      <c r="B241" s="7">
        <v>419</v>
      </c>
      <c r="C241" s="8" t="s">
        <v>267</v>
      </c>
      <c r="D241" s="8" t="s">
        <v>30</v>
      </c>
      <c r="E241" s="8">
        <v>1E-4</v>
      </c>
      <c r="F241" s="8">
        <v>2.7799999999999998E-2</v>
      </c>
      <c r="G241" s="8">
        <v>3.6999999999999998E-2</v>
      </c>
      <c r="H241" s="8">
        <v>-1E-4</v>
      </c>
      <c r="I241" s="8">
        <v>-2.8000000000000001E-2</v>
      </c>
      <c r="J241" s="8">
        <v>-3.73E-2</v>
      </c>
      <c r="K241" s="9">
        <v>300</v>
      </c>
      <c r="L241" s="9">
        <v>475</v>
      </c>
      <c r="M241" s="10">
        <v>-20.895499999999998</v>
      </c>
      <c r="N241" s="10">
        <v>8.3791478696741861E-2</v>
      </c>
      <c r="O241" s="9">
        <v>1</v>
      </c>
      <c r="Q241" s="7">
        <v>419</v>
      </c>
      <c r="R241" s="8" t="s">
        <v>267</v>
      </c>
      <c r="S241" s="8" t="s">
        <v>30</v>
      </c>
      <c r="T241" s="8">
        <v>1E-4</v>
      </c>
      <c r="U241" s="8">
        <v>2.7799999999999998E-2</v>
      </c>
      <c r="V241" s="8">
        <v>3.6999999999999998E-2</v>
      </c>
      <c r="W241" s="8">
        <v>-1E-4</v>
      </c>
      <c r="X241" s="8">
        <v>-2.8000000000000001E-2</v>
      </c>
      <c r="Y241" s="8">
        <v>-3.73E-2</v>
      </c>
      <c r="Z241" s="9">
        <v>300</v>
      </c>
      <c r="AA241" s="9">
        <v>475</v>
      </c>
      <c r="AB241" s="10">
        <v>-20.898900000000001</v>
      </c>
      <c r="AC241" s="10">
        <v>8.3805112781954891E-2</v>
      </c>
      <c r="AD241" s="9">
        <v>1</v>
      </c>
      <c r="AG241" s="7">
        <v>419</v>
      </c>
      <c r="AH241" s="8" t="s">
        <v>267</v>
      </c>
      <c r="AI241" s="8" t="s">
        <v>30</v>
      </c>
      <c r="AJ241" s="8">
        <v>1E-4</v>
      </c>
      <c r="AK241" s="8">
        <v>2.7799999999999998E-2</v>
      </c>
      <c r="AL241" s="8">
        <v>3.6999999999999998E-2</v>
      </c>
      <c r="AM241" s="8">
        <v>-1E-4</v>
      </c>
      <c r="AN241" s="8">
        <v>-2.8000000000000001E-2</v>
      </c>
      <c r="AO241" s="8">
        <v>-3.73E-2</v>
      </c>
      <c r="AP241" s="9">
        <v>300</v>
      </c>
      <c r="AQ241" s="9">
        <v>475</v>
      </c>
      <c r="AR241" s="10">
        <v>-36.191200000000002</v>
      </c>
      <c r="AS241" s="10">
        <v>0.14512761904761906</v>
      </c>
      <c r="AT241" s="9">
        <v>1</v>
      </c>
      <c r="AV241" s="7">
        <v>419</v>
      </c>
      <c r="AW241" s="8" t="s">
        <v>267</v>
      </c>
      <c r="AX241" s="8" t="s">
        <v>30</v>
      </c>
      <c r="AY241" s="8">
        <v>1E-4</v>
      </c>
      <c r="AZ241" s="8">
        <v>2.7799999999999998E-2</v>
      </c>
      <c r="BA241" s="8">
        <v>3.6999999999999998E-2</v>
      </c>
      <c r="BB241" s="8">
        <v>-1E-4</v>
      </c>
      <c r="BC241" s="8">
        <v>-2.8000000000000001E-2</v>
      </c>
      <c r="BD241" s="8">
        <v>-3.73E-2</v>
      </c>
      <c r="BE241" s="9">
        <v>300</v>
      </c>
      <c r="BF241" s="9">
        <v>475</v>
      </c>
      <c r="BG241" s="10">
        <v>-36.190600000000003</v>
      </c>
      <c r="BH241" s="10">
        <v>0.14512521303258147</v>
      </c>
      <c r="BI241" s="9">
        <v>1</v>
      </c>
    </row>
    <row r="242" spans="2:61" x14ac:dyDescent="0.3">
      <c r="B242" s="7">
        <v>419</v>
      </c>
      <c r="C242" s="8" t="s">
        <v>268</v>
      </c>
      <c r="D242" s="8" t="s">
        <v>32</v>
      </c>
      <c r="E242" s="8">
        <v>1E-4</v>
      </c>
      <c r="F242" s="8">
        <v>2.7799999999999998E-2</v>
      </c>
      <c r="G242" s="8">
        <v>3.6999999999999998E-2</v>
      </c>
      <c r="H242" s="8">
        <v>-1E-4</v>
      </c>
      <c r="I242" s="8">
        <v>-2.8000000000000001E-2</v>
      </c>
      <c r="J242" s="8">
        <v>-3.73E-2</v>
      </c>
      <c r="K242" s="9">
        <v>300</v>
      </c>
      <c r="L242" s="9">
        <v>475</v>
      </c>
      <c r="M242" s="10">
        <v>60.962000000000003</v>
      </c>
      <c r="N242" s="10">
        <v>0.24445914786967418</v>
      </c>
      <c r="O242" s="9">
        <v>1</v>
      </c>
      <c r="Q242" s="7">
        <v>419</v>
      </c>
      <c r="R242" s="8" t="s">
        <v>268</v>
      </c>
      <c r="S242" s="8" t="s">
        <v>32</v>
      </c>
      <c r="T242" s="8">
        <v>1E-4</v>
      </c>
      <c r="U242" s="8">
        <v>2.7799999999999998E-2</v>
      </c>
      <c r="V242" s="8">
        <v>3.6999999999999998E-2</v>
      </c>
      <c r="W242" s="8">
        <v>-1E-4</v>
      </c>
      <c r="X242" s="8">
        <v>-2.8000000000000001E-2</v>
      </c>
      <c r="Y242" s="8">
        <v>-3.73E-2</v>
      </c>
      <c r="Z242" s="9">
        <v>300</v>
      </c>
      <c r="AA242" s="9">
        <v>475</v>
      </c>
      <c r="AB242" s="10">
        <v>60.960999999999999</v>
      </c>
      <c r="AC242" s="10">
        <v>0.24445513784461154</v>
      </c>
      <c r="AD242" s="9">
        <v>1</v>
      </c>
      <c r="AG242" s="7">
        <v>419</v>
      </c>
      <c r="AH242" s="8" t="s">
        <v>268</v>
      </c>
      <c r="AI242" s="8" t="s">
        <v>32</v>
      </c>
      <c r="AJ242" s="8">
        <v>1E-4</v>
      </c>
      <c r="AK242" s="8">
        <v>2.7799999999999998E-2</v>
      </c>
      <c r="AL242" s="8">
        <v>3.6999999999999998E-2</v>
      </c>
      <c r="AM242" s="8">
        <v>-1E-4</v>
      </c>
      <c r="AN242" s="8">
        <v>-2.8000000000000001E-2</v>
      </c>
      <c r="AO242" s="8">
        <v>-3.73E-2</v>
      </c>
      <c r="AP242" s="9">
        <v>300</v>
      </c>
      <c r="AQ242" s="9">
        <v>475</v>
      </c>
      <c r="AR242" s="10">
        <v>46.989699999999999</v>
      </c>
      <c r="AS242" s="10">
        <v>0.18842987468671679</v>
      </c>
      <c r="AT242" s="9">
        <v>1</v>
      </c>
      <c r="AV242" s="7">
        <v>419</v>
      </c>
      <c r="AW242" s="8" t="s">
        <v>268</v>
      </c>
      <c r="AX242" s="8" t="s">
        <v>32</v>
      </c>
      <c r="AY242" s="8">
        <v>1E-4</v>
      </c>
      <c r="AZ242" s="8">
        <v>2.7799999999999998E-2</v>
      </c>
      <c r="BA242" s="8">
        <v>3.6999999999999998E-2</v>
      </c>
      <c r="BB242" s="8">
        <v>-1E-4</v>
      </c>
      <c r="BC242" s="8">
        <v>-2.8000000000000001E-2</v>
      </c>
      <c r="BD242" s="8">
        <v>-3.73E-2</v>
      </c>
      <c r="BE242" s="9">
        <v>300</v>
      </c>
      <c r="BF242" s="9">
        <v>475</v>
      </c>
      <c r="BG242" s="10">
        <v>46.993499999999997</v>
      </c>
      <c r="BH242" s="10">
        <v>0.18844511278195489</v>
      </c>
      <c r="BI242" s="9">
        <v>1</v>
      </c>
    </row>
    <row r="243" spans="2:61" x14ac:dyDescent="0.3">
      <c r="B243" s="7">
        <v>397</v>
      </c>
      <c r="C243" s="8" t="s">
        <v>269</v>
      </c>
      <c r="D243" s="8" t="s">
        <v>30</v>
      </c>
      <c r="E243" s="8">
        <v>1E-4</v>
      </c>
      <c r="F243" s="8">
        <v>2.8400000000000002E-2</v>
      </c>
      <c r="G243" s="8">
        <v>3.78E-2</v>
      </c>
      <c r="H243" s="8">
        <v>-1E-4</v>
      </c>
      <c r="I243" s="8">
        <v>-2.8899999999999999E-2</v>
      </c>
      <c r="J243" s="8">
        <v>-3.85E-2</v>
      </c>
      <c r="K243" s="9">
        <v>300</v>
      </c>
      <c r="L243" s="9">
        <v>475</v>
      </c>
      <c r="M243" s="10">
        <v>-54.537700000000001</v>
      </c>
      <c r="N243" s="10">
        <v>0.21869754385964915</v>
      </c>
      <c r="O243" s="9">
        <v>1</v>
      </c>
      <c r="Q243" s="7">
        <v>397</v>
      </c>
      <c r="R243" s="8" t="s">
        <v>269</v>
      </c>
      <c r="S243" s="8" t="s">
        <v>30</v>
      </c>
      <c r="T243" s="8">
        <v>1E-4</v>
      </c>
      <c r="U243" s="8">
        <v>2.8400000000000002E-2</v>
      </c>
      <c r="V243" s="8">
        <v>3.78E-2</v>
      </c>
      <c r="W243" s="8">
        <v>-1E-4</v>
      </c>
      <c r="X243" s="8">
        <v>-2.8899999999999999E-2</v>
      </c>
      <c r="Y243" s="8">
        <v>-3.85E-2</v>
      </c>
      <c r="Z243" s="9">
        <v>300</v>
      </c>
      <c r="AA243" s="9">
        <v>475</v>
      </c>
      <c r="AB243" s="10">
        <v>-54.538600000000002</v>
      </c>
      <c r="AC243" s="10">
        <v>0.21870115288220554</v>
      </c>
      <c r="AD243" s="9">
        <v>1</v>
      </c>
      <c r="AG243" s="7">
        <v>397</v>
      </c>
      <c r="AH243" s="8" t="s">
        <v>269</v>
      </c>
      <c r="AI243" s="8" t="s">
        <v>30</v>
      </c>
      <c r="AJ243" s="8">
        <v>1E-4</v>
      </c>
      <c r="AK243" s="8">
        <v>2.8400000000000002E-2</v>
      </c>
      <c r="AL243" s="8">
        <v>3.78E-2</v>
      </c>
      <c r="AM243" s="8">
        <v>-1E-4</v>
      </c>
      <c r="AN243" s="8">
        <v>-2.8899999999999999E-2</v>
      </c>
      <c r="AO243" s="8">
        <v>-3.85E-2</v>
      </c>
      <c r="AP243" s="9">
        <v>300</v>
      </c>
      <c r="AQ243" s="9">
        <v>475</v>
      </c>
      <c r="AR243" s="10">
        <v>-70.880700000000004</v>
      </c>
      <c r="AS243" s="10">
        <v>0.28423338345864668</v>
      </c>
      <c r="AT243" s="9">
        <v>1</v>
      </c>
      <c r="AV243" s="7">
        <v>397</v>
      </c>
      <c r="AW243" s="8" t="s">
        <v>269</v>
      </c>
      <c r="AX243" s="8" t="s">
        <v>30</v>
      </c>
      <c r="AY243" s="8">
        <v>1E-4</v>
      </c>
      <c r="AZ243" s="8">
        <v>2.8400000000000002E-2</v>
      </c>
      <c r="BA243" s="8">
        <v>3.78E-2</v>
      </c>
      <c r="BB243" s="8">
        <v>-1E-4</v>
      </c>
      <c r="BC243" s="8">
        <v>-2.8899999999999999E-2</v>
      </c>
      <c r="BD243" s="8">
        <v>-3.85E-2</v>
      </c>
      <c r="BE243" s="9">
        <v>300</v>
      </c>
      <c r="BF243" s="9">
        <v>475</v>
      </c>
      <c r="BG243" s="10">
        <v>-70.877700000000004</v>
      </c>
      <c r="BH243" s="10">
        <v>0.28422135338345872</v>
      </c>
      <c r="BI243" s="9">
        <v>1</v>
      </c>
    </row>
    <row r="244" spans="2:61" x14ac:dyDescent="0.3">
      <c r="B244" s="7">
        <v>397</v>
      </c>
      <c r="C244" s="8" t="s">
        <v>270</v>
      </c>
      <c r="D244" s="8" t="s">
        <v>32</v>
      </c>
      <c r="E244" s="8">
        <v>1E-4</v>
      </c>
      <c r="F244" s="8">
        <v>2.8400000000000002E-2</v>
      </c>
      <c r="G244" s="8">
        <v>3.78E-2</v>
      </c>
      <c r="H244" s="8">
        <v>-1E-4</v>
      </c>
      <c r="I244" s="8">
        <v>-2.8899999999999999E-2</v>
      </c>
      <c r="J244" s="8">
        <v>-3.85E-2</v>
      </c>
      <c r="K244" s="9">
        <v>300</v>
      </c>
      <c r="L244" s="9">
        <v>475</v>
      </c>
      <c r="M244" s="10">
        <v>53.348999999999997</v>
      </c>
      <c r="N244" s="10">
        <v>0.21393082706766917</v>
      </c>
      <c r="O244" s="9">
        <v>1</v>
      </c>
      <c r="Q244" s="7">
        <v>397</v>
      </c>
      <c r="R244" s="8" t="s">
        <v>270</v>
      </c>
      <c r="S244" s="8" t="s">
        <v>32</v>
      </c>
      <c r="T244" s="8">
        <v>1E-4</v>
      </c>
      <c r="U244" s="8">
        <v>2.8400000000000002E-2</v>
      </c>
      <c r="V244" s="8">
        <v>3.78E-2</v>
      </c>
      <c r="W244" s="8">
        <v>-1E-4</v>
      </c>
      <c r="X244" s="8">
        <v>-2.8899999999999999E-2</v>
      </c>
      <c r="Y244" s="8">
        <v>-3.85E-2</v>
      </c>
      <c r="Z244" s="9">
        <v>300</v>
      </c>
      <c r="AA244" s="9">
        <v>475</v>
      </c>
      <c r="AB244" s="10">
        <v>53.349499999999999</v>
      </c>
      <c r="AC244" s="10">
        <v>0.2139328320802005</v>
      </c>
      <c r="AD244" s="9">
        <v>1</v>
      </c>
      <c r="AG244" s="7">
        <v>397</v>
      </c>
      <c r="AH244" s="8" t="s">
        <v>270</v>
      </c>
      <c r="AI244" s="8" t="s">
        <v>32</v>
      </c>
      <c r="AJ244" s="8">
        <v>1E-4</v>
      </c>
      <c r="AK244" s="8">
        <v>2.8400000000000002E-2</v>
      </c>
      <c r="AL244" s="8">
        <v>3.78E-2</v>
      </c>
      <c r="AM244" s="8">
        <v>-1E-4</v>
      </c>
      <c r="AN244" s="8">
        <v>-2.8899999999999999E-2</v>
      </c>
      <c r="AO244" s="8">
        <v>-3.85E-2</v>
      </c>
      <c r="AP244" s="9">
        <v>300</v>
      </c>
      <c r="AQ244" s="9">
        <v>475</v>
      </c>
      <c r="AR244" s="10">
        <v>43.108600000000003</v>
      </c>
      <c r="AS244" s="10">
        <v>0.17286656641604012</v>
      </c>
      <c r="AT244" s="9">
        <v>1</v>
      </c>
      <c r="AV244" s="7">
        <v>397</v>
      </c>
      <c r="AW244" s="8" t="s">
        <v>270</v>
      </c>
      <c r="AX244" s="8" t="s">
        <v>32</v>
      </c>
      <c r="AY244" s="8">
        <v>1E-4</v>
      </c>
      <c r="AZ244" s="8">
        <v>2.8400000000000002E-2</v>
      </c>
      <c r="BA244" s="8">
        <v>3.78E-2</v>
      </c>
      <c r="BB244" s="8">
        <v>-1E-4</v>
      </c>
      <c r="BC244" s="8">
        <v>-2.8899999999999999E-2</v>
      </c>
      <c r="BD244" s="8">
        <v>-3.85E-2</v>
      </c>
      <c r="BE244" s="9">
        <v>300</v>
      </c>
      <c r="BF244" s="9">
        <v>475</v>
      </c>
      <c r="BG244" s="10">
        <v>43.111499999999999</v>
      </c>
      <c r="BH244" s="10">
        <v>0.1728781954887218</v>
      </c>
      <c r="BI244" s="9">
        <v>1</v>
      </c>
    </row>
    <row r="245" spans="2:61" x14ac:dyDescent="0.3">
      <c r="B245" s="7">
        <v>400</v>
      </c>
      <c r="C245" s="8" t="s">
        <v>271</v>
      </c>
      <c r="D245" s="8" t="s">
        <v>30</v>
      </c>
      <c r="E245" s="8">
        <v>1E-4</v>
      </c>
      <c r="F245" s="8">
        <v>2.8500000000000001E-2</v>
      </c>
      <c r="G245" s="8">
        <v>3.7900000000000003E-2</v>
      </c>
      <c r="H245" s="8">
        <v>-1E-4</v>
      </c>
      <c r="I245" s="8">
        <v>-2.9000000000000001E-2</v>
      </c>
      <c r="J245" s="8">
        <v>-3.8600000000000002E-2</v>
      </c>
      <c r="K245" s="9">
        <v>300</v>
      </c>
      <c r="L245" s="9">
        <v>475</v>
      </c>
      <c r="M245" s="10">
        <v>-69.078599999999994</v>
      </c>
      <c r="N245" s="10">
        <v>0.27700691729323307</v>
      </c>
      <c r="O245" s="9">
        <v>1</v>
      </c>
      <c r="Q245" s="7">
        <v>400</v>
      </c>
      <c r="R245" s="8" t="s">
        <v>271</v>
      </c>
      <c r="S245" s="8" t="s">
        <v>30</v>
      </c>
      <c r="T245" s="8">
        <v>1E-4</v>
      </c>
      <c r="U245" s="8">
        <v>2.8500000000000001E-2</v>
      </c>
      <c r="V245" s="8">
        <v>3.7900000000000003E-2</v>
      </c>
      <c r="W245" s="8">
        <v>-1E-4</v>
      </c>
      <c r="X245" s="8">
        <v>-2.9000000000000001E-2</v>
      </c>
      <c r="Y245" s="8">
        <v>-3.8600000000000002E-2</v>
      </c>
      <c r="Z245" s="9">
        <v>300</v>
      </c>
      <c r="AA245" s="9">
        <v>475</v>
      </c>
      <c r="AB245" s="10">
        <v>-69.078999999999994</v>
      </c>
      <c r="AC245" s="10">
        <v>0.27700852130325815</v>
      </c>
      <c r="AD245" s="9">
        <v>1</v>
      </c>
      <c r="AG245" s="7">
        <v>400</v>
      </c>
      <c r="AH245" s="8" t="s">
        <v>271</v>
      </c>
      <c r="AI245" s="8" t="s">
        <v>30</v>
      </c>
      <c r="AJ245" s="8">
        <v>1E-4</v>
      </c>
      <c r="AK245" s="8">
        <v>2.8500000000000001E-2</v>
      </c>
      <c r="AL245" s="8">
        <v>3.7900000000000003E-2</v>
      </c>
      <c r="AM245" s="8">
        <v>-1E-4</v>
      </c>
      <c r="AN245" s="8">
        <v>-2.9000000000000001E-2</v>
      </c>
      <c r="AO245" s="8">
        <v>-3.8600000000000002E-2</v>
      </c>
      <c r="AP245" s="9">
        <v>300</v>
      </c>
      <c r="AQ245" s="9">
        <v>475</v>
      </c>
      <c r="AR245" s="10">
        <v>-85.473100000000002</v>
      </c>
      <c r="AS245" s="10">
        <v>0.34274927318295739</v>
      </c>
      <c r="AT245" s="9">
        <v>1</v>
      </c>
      <c r="AV245" s="7">
        <v>400</v>
      </c>
      <c r="AW245" s="8" t="s">
        <v>271</v>
      </c>
      <c r="AX245" s="8" t="s">
        <v>30</v>
      </c>
      <c r="AY245" s="8">
        <v>1E-4</v>
      </c>
      <c r="AZ245" s="8">
        <v>2.8500000000000001E-2</v>
      </c>
      <c r="BA245" s="8">
        <v>3.7900000000000003E-2</v>
      </c>
      <c r="BB245" s="8">
        <v>-1E-4</v>
      </c>
      <c r="BC245" s="8">
        <v>-2.9000000000000001E-2</v>
      </c>
      <c r="BD245" s="8">
        <v>-3.8600000000000002E-2</v>
      </c>
      <c r="BE245" s="9">
        <v>300</v>
      </c>
      <c r="BF245" s="9">
        <v>475</v>
      </c>
      <c r="BG245" s="10">
        <v>-85.469399999999993</v>
      </c>
      <c r="BH245" s="10">
        <v>0.34273443609022552</v>
      </c>
      <c r="BI245" s="9">
        <v>1</v>
      </c>
    </row>
    <row r="246" spans="2:61" x14ac:dyDescent="0.3">
      <c r="B246" s="7">
        <v>400</v>
      </c>
      <c r="C246" s="8" t="s">
        <v>272</v>
      </c>
      <c r="D246" s="8" t="s">
        <v>32</v>
      </c>
      <c r="E246" s="8">
        <v>1E-4</v>
      </c>
      <c r="F246" s="8">
        <v>2.8500000000000001E-2</v>
      </c>
      <c r="G246" s="8">
        <v>3.7900000000000003E-2</v>
      </c>
      <c r="H246" s="8">
        <v>-1E-4</v>
      </c>
      <c r="I246" s="8">
        <v>-2.9000000000000001E-2</v>
      </c>
      <c r="J246" s="8">
        <v>-3.8600000000000002E-2</v>
      </c>
      <c r="K246" s="9">
        <v>300</v>
      </c>
      <c r="L246" s="9">
        <v>475</v>
      </c>
      <c r="M246" s="10">
        <v>68.372</v>
      </c>
      <c r="N246" s="10">
        <v>0.2741734335839599</v>
      </c>
      <c r="O246" s="9">
        <v>1</v>
      </c>
      <c r="Q246" s="7">
        <v>400</v>
      </c>
      <c r="R246" s="8" t="s">
        <v>272</v>
      </c>
      <c r="S246" s="8" t="s">
        <v>32</v>
      </c>
      <c r="T246" s="8">
        <v>1E-4</v>
      </c>
      <c r="U246" s="8">
        <v>2.8500000000000001E-2</v>
      </c>
      <c r="V246" s="8">
        <v>3.7900000000000003E-2</v>
      </c>
      <c r="W246" s="8">
        <v>-1E-4</v>
      </c>
      <c r="X246" s="8">
        <v>-2.9000000000000001E-2</v>
      </c>
      <c r="Y246" s="8">
        <v>-3.8600000000000002E-2</v>
      </c>
      <c r="Z246" s="9">
        <v>300</v>
      </c>
      <c r="AA246" s="9">
        <v>475</v>
      </c>
      <c r="AB246" s="10">
        <v>68.371899999999997</v>
      </c>
      <c r="AC246" s="10">
        <v>0.27417303258145359</v>
      </c>
      <c r="AD246" s="9">
        <v>1</v>
      </c>
      <c r="AG246" s="7">
        <v>400</v>
      </c>
      <c r="AH246" s="8" t="s">
        <v>272</v>
      </c>
      <c r="AI246" s="8" t="s">
        <v>32</v>
      </c>
      <c r="AJ246" s="8">
        <v>1E-4</v>
      </c>
      <c r="AK246" s="8">
        <v>2.8500000000000001E-2</v>
      </c>
      <c r="AL246" s="8">
        <v>3.7900000000000003E-2</v>
      </c>
      <c r="AM246" s="8">
        <v>-1E-4</v>
      </c>
      <c r="AN246" s="8">
        <v>-2.9000000000000001E-2</v>
      </c>
      <c r="AO246" s="8">
        <v>-3.8600000000000002E-2</v>
      </c>
      <c r="AP246" s="9">
        <v>300</v>
      </c>
      <c r="AQ246" s="9">
        <v>475</v>
      </c>
      <c r="AR246" s="10">
        <v>53.1233</v>
      </c>
      <c r="AS246" s="10">
        <v>0.21302576441102758</v>
      </c>
      <c r="AT246" s="9">
        <v>1</v>
      </c>
      <c r="AV246" s="7">
        <v>400</v>
      </c>
      <c r="AW246" s="8" t="s">
        <v>272</v>
      </c>
      <c r="AX246" s="8" t="s">
        <v>32</v>
      </c>
      <c r="AY246" s="8">
        <v>1E-4</v>
      </c>
      <c r="AZ246" s="8">
        <v>2.8500000000000001E-2</v>
      </c>
      <c r="BA246" s="8">
        <v>3.7900000000000003E-2</v>
      </c>
      <c r="BB246" s="8">
        <v>-1E-4</v>
      </c>
      <c r="BC246" s="8">
        <v>-2.9000000000000001E-2</v>
      </c>
      <c r="BD246" s="8">
        <v>-3.8600000000000002E-2</v>
      </c>
      <c r="BE246" s="9">
        <v>300</v>
      </c>
      <c r="BF246" s="9">
        <v>475</v>
      </c>
      <c r="BG246" s="10">
        <v>53.127000000000002</v>
      </c>
      <c r="BH246" s="10">
        <v>0.21304060150375939</v>
      </c>
      <c r="BI246" s="9">
        <v>1</v>
      </c>
    </row>
    <row r="247" spans="2:61" x14ac:dyDescent="0.3">
      <c r="B247" s="7">
        <v>403</v>
      </c>
      <c r="C247" s="8" t="s">
        <v>273</v>
      </c>
      <c r="D247" s="8" t="s">
        <v>30</v>
      </c>
      <c r="E247" s="8">
        <v>1E-4</v>
      </c>
      <c r="F247" s="8">
        <v>2.8500000000000001E-2</v>
      </c>
      <c r="G247" s="8">
        <v>3.7900000000000003E-2</v>
      </c>
      <c r="H247" s="8">
        <v>-1E-4</v>
      </c>
      <c r="I247" s="8">
        <v>-2.9000000000000001E-2</v>
      </c>
      <c r="J247" s="8">
        <v>-3.8600000000000002E-2</v>
      </c>
      <c r="K247" s="9">
        <v>300</v>
      </c>
      <c r="L247" s="9">
        <v>475</v>
      </c>
      <c r="M247" s="10">
        <v>-70.891599999999997</v>
      </c>
      <c r="N247" s="10">
        <v>0.28427709273182955</v>
      </c>
      <c r="O247" s="9">
        <v>1</v>
      </c>
      <c r="Q247" s="7">
        <v>403</v>
      </c>
      <c r="R247" s="8" t="s">
        <v>273</v>
      </c>
      <c r="S247" s="8" t="s">
        <v>30</v>
      </c>
      <c r="T247" s="8">
        <v>1E-4</v>
      </c>
      <c r="U247" s="8">
        <v>2.8500000000000001E-2</v>
      </c>
      <c r="V247" s="8">
        <v>3.7900000000000003E-2</v>
      </c>
      <c r="W247" s="8">
        <v>-1E-4</v>
      </c>
      <c r="X247" s="8">
        <v>-2.9000000000000001E-2</v>
      </c>
      <c r="Y247" s="8">
        <v>-3.8600000000000002E-2</v>
      </c>
      <c r="Z247" s="9">
        <v>300</v>
      </c>
      <c r="AA247" s="9">
        <v>475</v>
      </c>
      <c r="AB247" s="10">
        <v>-70.891900000000007</v>
      </c>
      <c r="AC247" s="10">
        <v>0.28427829573934843</v>
      </c>
      <c r="AD247" s="9">
        <v>1</v>
      </c>
      <c r="AG247" s="7">
        <v>403</v>
      </c>
      <c r="AH247" s="8" t="s">
        <v>273</v>
      </c>
      <c r="AI247" s="8" t="s">
        <v>30</v>
      </c>
      <c r="AJ247" s="8">
        <v>1E-4</v>
      </c>
      <c r="AK247" s="8">
        <v>2.8500000000000001E-2</v>
      </c>
      <c r="AL247" s="8">
        <v>3.7900000000000003E-2</v>
      </c>
      <c r="AM247" s="8">
        <v>-1E-4</v>
      </c>
      <c r="AN247" s="8">
        <v>-2.9000000000000001E-2</v>
      </c>
      <c r="AO247" s="8">
        <v>-3.8600000000000002E-2</v>
      </c>
      <c r="AP247" s="9">
        <v>300</v>
      </c>
      <c r="AQ247" s="9">
        <v>475</v>
      </c>
      <c r="AR247" s="10">
        <v>-86.835499999999996</v>
      </c>
      <c r="AS247" s="10">
        <v>0.34821253132832081</v>
      </c>
      <c r="AT247" s="9">
        <v>1</v>
      </c>
      <c r="AV247" s="7">
        <v>403</v>
      </c>
      <c r="AW247" s="8" t="s">
        <v>273</v>
      </c>
      <c r="AX247" s="8" t="s">
        <v>30</v>
      </c>
      <c r="AY247" s="8">
        <v>1E-4</v>
      </c>
      <c r="AZ247" s="8">
        <v>2.8500000000000001E-2</v>
      </c>
      <c r="BA247" s="8">
        <v>3.7900000000000003E-2</v>
      </c>
      <c r="BB247" s="8">
        <v>-1E-4</v>
      </c>
      <c r="BC247" s="8">
        <v>-2.9000000000000001E-2</v>
      </c>
      <c r="BD247" s="8">
        <v>-3.8600000000000002E-2</v>
      </c>
      <c r="BE247" s="9">
        <v>300</v>
      </c>
      <c r="BF247" s="9">
        <v>475</v>
      </c>
      <c r="BG247" s="10">
        <v>-86.831900000000005</v>
      </c>
      <c r="BH247" s="10">
        <v>0.34819809523809525</v>
      </c>
      <c r="BI247" s="9">
        <v>1</v>
      </c>
    </row>
    <row r="248" spans="2:61" x14ac:dyDescent="0.3">
      <c r="B248" s="7">
        <v>403</v>
      </c>
      <c r="C248" s="8" t="s">
        <v>274</v>
      </c>
      <c r="D248" s="8" t="s">
        <v>32</v>
      </c>
      <c r="E248" s="8">
        <v>1E-4</v>
      </c>
      <c r="F248" s="8">
        <v>2.8500000000000001E-2</v>
      </c>
      <c r="G248" s="8">
        <v>3.7900000000000003E-2</v>
      </c>
      <c r="H248" s="8">
        <v>-1E-4</v>
      </c>
      <c r="I248" s="8">
        <v>-2.9000000000000001E-2</v>
      </c>
      <c r="J248" s="8">
        <v>-3.8600000000000002E-2</v>
      </c>
      <c r="K248" s="9">
        <v>300</v>
      </c>
      <c r="L248" s="9">
        <v>475</v>
      </c>
      <c r="M248" s="10">
        <v>68.569699999999997</v>
      </c>
      <c r="N248" s="10">
        <v>0.27496621553884709</v>
      </c>
      <c r="O248" s="9">
        <v>1</v>
      </c>
      <c r="Q248" s="7">
        <v>403</v>
      </c>
      <c r="R248" s="8" t="s">
        <v>274</v>
      </c>
      <c r="S248" s="8" t="s">
        <v>32</v>
      </c>
      <c r="T248" s="8">
        <v>1E-4</v>
      </c>
      <c r="U248" s="8">
        <v>2.8500000000000001E-2</v>
      </c>
      <c r="V248" s="8">
        <v>3.7900000000000003E-2</v>
      </c>
      <c r="W248" s="8">
        <v>-1E-4</v>
      </c>
      <c r="X248" s="8">
        <v>-2.9000000000000001E-2</v>
      </c>
      <c r="Y248" s="8">
        <v>-3.8600000000000002E-2</v>
      </c>
      <c r="Z248" s="9">
        <v>300</v>
      </c>
      <c r="AA248" s="9">
        <v>475</v>
      </c>
      <c r="AB248" s="10">
        <v>68.569500000000005</v>
      </c>
      <c r="AC248" s="10">
        <v>0.27496541353383458</v>
      </c>
      <c r="AD248" s="9">
        <v>1</v>
      </c>
      <c r="AG248" s="7">
        <v>403</v>
      </c>
      <c r="AH248" s="8" t="s">
        <v>274</v>
      </c>
      <c r="AI248" s="8" t="s">
        <v>32</v>
      </c>
      <c r="AJ248" s="8">
        <v>1E-4</v>
      </c>
      <c r="AK248" s="8">
        <v>2.8500000000000001E-2</v>
      </c>
      <c r="AL248" s="8">
        <v>3.7900000000000003E-2</v>
      </c>
      <c r="AM248" s="8">
        <v>-1E-4</v>
      </c>
      <c r="AN248" s="8">
        <v>-2.9000000000000001E-2</v>
      </c>
      <c r="AO248" s="8">
        <v>-3.8600000000000002E-2</v>
      </c>
      <c r="AP248" s="9">
        <v>300</v>
      </c>
      <c r="AQ248" s="9">
        <v>475</v>
      </c>
      <c r="AR248" s="10">
        <v>52.875799999999998</v>
      </c>
      <c r="AS248" s="10">
        <v>0.21203328320802003</v>
      </c>
      <c r="AT248" s="9">
        <v>1</v>
      </c>
      <c r="AV248" s="7">
        <v>403</v>
      </c>
      <c r="AW248" s="8" t="s">
        <v>274</v>
      </c>
      <c r="AX248" s="8" t="s">
        <v>32</v>
      </c>
      <c r="AY248" s="8">
        <v>1E-4</v>
      </c>
      <c r="AZ248" s="8">
        <v>2.8500000000000001E-2</v>
      </c>
      <c r="BA248" s="8">
        <v>3.7900000000000003E-2</v>
      </c>
      <c r="BB248" s="8">
        <v>-1E-4</v>
      </c>
      <c r="BC248" s="8">
        <v>-2.9000000000000001E-2</v>
      </c>
      <c r="BD248" s="8">
        <v>-3.8600000000000002E-2</v>
      </c>
      <c r="BE248" s="9">
        <v>300</v>
      </c>
      <c r="BF248" s="9">
        <v>475</v>
      </c>
      <c r="BG248" s="10">
        <v>52.879399999999997</v>
      </c>
      <c r="BH248" s="10">
        <v>0.21204771929824559</v>
      </c>
      <c r="BI248" s="9">
        <v>1</v>
      </c>
    </row>
    <row r="249" spans="2:61" x14ac:dyDescent="0.3">
      <c r="B249" s="7">
        <v>406</v>
      </c>
      <c r="C249" s="8" t="s">
        <v>275</v>
      </c>
      <c r="D249" s="8" t="s">
        <v>30</v>
      </c>
      <c r="E249" s="8">
        <v>1E-4</v>
      </c>
      <c r="F249" s="8">
        <v>2.8500000000000001E-2</v>
      </c>
      <c r="G249" s="8">
        <v>3.7900000000000003E-2</v>
      </c>
      <c r="H249" s="8">
        <v>-1E-4</v>
      </c>
      <c r="I249" s="8">
        <v>-2.9000000000000001E-2</v>
      </c>
      <c r="J249" s="8">
        <v>-3.8600000000000002E-2</v>
      </c>
      <c r="K249" s="9">
        <v>300</v>
      </c>
      <c r="L249" s="9">
        <v>475</v>
      </c>
      <c r="M249" s="10">
        <v>-71.0822</v>
      </c>
      <c r="N249" s="10">
        <v>0.28504140350877194</v>
      </c>
      <c r="O249" s="9">
        <v>1</v>
      </c>
      <c r="Q249" s="7">
        <v>406</v>
      </c>
      <c r="R249" s="8" t="s">
        <v>275</v>
      </c>
      <c r="S249" s="8" t="s">
        <v>30</v>
      </c>
      <c r="T249" s="8">
        <v>1E-4</v>
      </c>
      <c r="U249" s="8">
        <v>2.8500000000000001E-2</v>
      </c>
      <c r="V249" s="8">
        <v>3.7900000000000003E-2</v>
      </c>
      <c r="W249" s="8">
        <v>-1E-4</v>
      </c>
      <c r="X249" s="8">
        <v>-2.9000000000000001E-2</v>
      </c>
      <c r="Y249" s="8">
        <v>-3.8600000000000002E-2</v>
      </c>
      <c r="Z249" s="9">
        <v>300</v>
      </c>
      <c r="AA249" s="9">
        <v>475</v>
      </c>
      <c r="AB249" s="10">
        <v>-71.082400000000007</v>
      </c>
      <c r="AC249" s="10">
        <v>0.28504220551378451</v>
      </c>
      <c r="AD249" s="9">
        <v>1</v>
      </c>
      <c r="AG249" s="7">
        <v>406</v>
      </c>
      <c r="AH249" s="8" t="s">
        <v>275</v>
      </c>
      <c r="AI249" s="8" t="s">
        <v>30</v>
      </c>
      <c r="AJ249" s="8">
        <v>1E-4</v>
      </c>
      <c r="AK249" s="8">
        <v>2.8500000000000001E-2</v>
      </c>
      <c r="AL249" s="8">
        <v>3.7900000000000003E-2</v>
      </c>
      <c r="AM249" s="8">
        <v>-1E-4</v>
      </c>
      <c r="AN249" s="8">
        <v>-2.9000000000000001E-2</v>
      </c>
      <c r="AO249" s="8">
        <v>-3.8600000000000002E-2</v>
      </c>
      <c r="AP249" s="9">
        <v>300</v>
      </c>
      <c r="AQ249" s="9">
        <v>475</v>
      </c>
      <c r="AR249" s="10">
        <v>-86.824799999999996</v>
      </c>
      <c r="AS249" s="10">
        <v>0.3481696240601504</v>
      </c>
      <c r="AT249" s="9">
        <v>1</v>
      </c>
      <c r="AV249" s="7">
        <v>406</v>
      </c>
      <c r="AW249" s="8" t="s">
        <v>275</v>
      </c>
      <c r="AX249" s="8" t="s">
        <v>30</v>
      </c>
      <c r="AY249" s="8">
        <v>1E-4</v>
      </c>
      <c r="AZ249" s="8">
        <v>2.8500000000000001E-2</v>
      </c>
      <c r="BA249" s="8">
        <v>3.7900000000000003E-2</v>
      </c>
      <c r="BB249" s="8">
        <v>-1E-4</v>
      </c>
      <c r="BC249" s="8">
        <v>-2.9000000000000001E-2</v>
      </c>
      <c r="BD249" s="8">
        <v>-3.8600000000000002E-2</v>
      </c>
      <c r="BE249" s="9">
        <v>300</v>
      </c>
      <c r="BF249" s="9">
        <v>475</v>
      </c>
      <c r="BG249" s="10">
        <v>-86.821200000000005</v>
      </c>
      <c r="BH249" s="10">
        <v>0.34815518796992484</v>
      </c>
      <c r="BI249" s="9">
        <v>1</v>
      </c>
    </row>
    <row r="250" spans="2:61" x14ac:dyDescent="0.3">
      <c r="B250" s="7">
        <v>406</v>
      </c>
      <c r="C250" s="8" t="s">
        <v>276</v>
      </c>
      <c r="D250" s="8" t="s">
        <v>32</v>
      </c>
      <c r="E250" s="8">
        <v>1E-4</v>
      </c>
      <c r="F250" s="8">
        <v>2.8500000000000001E-2</v>
      </c>
      <c r="G250" s="8">
        <v>3.7900000000000003E-2</v>
      </c>
      <c r="H250" s="8">
        <v>-1E-4</v>
      </c>
      <c r="I250" s="8">
        <v>-2.9000000000000001E-2</v>
      </c>
      <c r="J250" s="8">
        <v>-3.8600000000000002E-2</v>
      </c>
      <c r="K250" s="9">
        <v>300</v>
      </c>
      <c r="L250" s="9">
        <v>475</v>
      </c>
      <c r="M250" s="10">
        <v>68.705399999999997</v>
      </c>
      <c r="N250" s="10">
        <v>0.27551037593984962</v>
      </c>
      <c r="O250" s="9">
        <v>1</v>
      </c>
      <c r="Q250" s="7">
        <v>406</v>
      </c>
      <c r="R250" s="8" t="s">
        <v>276</v>
      </c>
      <c r="S250" s="8" t="s">
        <v>32</v>
      </c>
      <c r="T250" s="8">
        <v>1E-4</v>
      </c>
      <c r="U250" s="8">
        <v>2.8500000000000001E-2</v>
      </c>
      <c r="V250" s="8">
        <v>3.7900000000000003E-2</v>
      </c>
      <c r="W250" s="8">
        <v>-1E-4</v>
      </c>
      <c r="X250" s="8">
        <v>-2.9000000000000001E-2</v>
      </c>
      <c r="Y250" s="8">
        <v>-3.8600000000000002E-2</v>
      </c>
      <c r="Z250" s="9">
        <v>300</v>
      </c>
      <c r="AA250" s="9">
        <v>475</v>
      </c>
      <c r="AB250" s="10">
        <v>68.705100000000002</v>
      </c>
      <c r="AC250" s="10">
        <v>0.27550917293233085</v>
      </c>
      <c r="AD250" s="9">
        <v>1</v>
      </c>
      <c r="AG250" s="7">
        <v>406</v>
      </c>
      <c r="AH250" s="8" t="s">
        <v>276</v>
      </c>
      <c r="AI250" s="8" t="s">
        <v>32</v>
      </c>
      <c r="AJ250" s="8">
        <v>1E-4</v>
      </c>
      <c r="AK250" s="8">
        <v>2.8500000000000001E-2</v>
      </c>
      <c r="AL250" s="8">
        <v>3.7900000000000003E-2</v>
      </c>
      <c r="AM250" s="8">
        <v>-1E-4</v>
      </c>
      <c r="AN250" s="8">
        <v>-2.9000000000000001E-2</v>
      </c>
      <c r="AO250" s="8">
        <v>-3.8600000000000002E-2</v>
      </c>
      <c r="AP250" s="9">
        <v>300</v>
      </c>
      <c r="AQ250" s="9">
        <v>475</v>
      </c>
      <c r="AR250" s="10">
        <v>52.887999999999998</v>
      </c>
      <c r="AS250" s="10">
        <v>0.21208220551378446</v>
      </c>
      <c r="AT250" s="9">
        <v>1</v>
      </c>
      <c r="AV250" s="7">
        <v>406</v>
      </c>
      <c r="AW250" s="8" t="s">
        <v>276</v>
      </c>
      <c r="AX250" s="8" t="s">
        <v>32</v>
      </c>
      <c r="AY250" s="8">
        <v>1E-4</v>
      </c>
      <c r="AZ250" s="8">
        <v>2.8500000000000001E-2</v>
      </c>
      <c r="BA250" s="8">
        <v>3.7900000000000003E-2</v>
      </c>
      <c r="BB250" s="8">
        <v>-1E-4</v>
      </c>
      <c r="BC250" s="8">
        <v>-2.9000000000000001E-2</v>
      </c>
      <c r="BD250" s="8">
        <v>-3.8600000000000002E-2</v>
      </c>
      <c r="BE250" s="9">
        <v>300</v>
      </c>
      <c r="BF250" s="9">
        <v>475</v>
      </c>
      <c r="BG250" s="10">
        <v>52.8917</v>
      </c>
      <c r="BH250" s="10">
        <v>0.21209704260651627</v>
      </c>
      <c r="BI250" s="9">
        <v>1</v>
      </c>
    </row>
    <row r="251" spans="2:61" x14ac:dyDescent="0.3">
      <c r="B251" s="7">
        <v>409</v>
      </c>
      <c r="C251" s="8" t="s">
        <v>277</v>
      </c>
      <c r="D251" s="8" t="s">
        <v>30</v>
      </c>
      <c r="E251" s="8">
        <v>1E-4</v>
      </c>
      <c r="F251" s="8">
        <v>2.8500000000000001E-2</v>
      </c>
      <c r="G251" s="8">
        <v>3.7900000000000003E-2</v>
      </c>
      <c r="H251" s="8">
        <v>-1E-4</v>
      </c>
      <c r="I251" s="8">
        <v>-2.9000000000000001E-2</v>
      </c>
      <c r="J251" s="8">
        <v>-3.8600000000000002E-2</v>
      </c>
      <c r="K251" s="9">
        <v>300</v>
      </c>
      <c r="L251" s="9">
        <v>475</v>
      </c>
      <c r="M251" s="10">
        <v>-70.331299999999999</v>
      </c>
      <c r="N251" s="10">
        <v>0.28203027568922306</v>
      </c>
      <c r="O251" s="9">
        <v>1</v>
      </c>
      <c r="Q251" s="7">
        <v>409</v>
      </c>
      <c r="R251" s="8" t="s">
        <v>277</v>
      </c>
      <c r="S251" s="8" t="s">
        <v>30</v>
      </c>
      <c r="T251" s="8">
        <v>1E-4</v>
      </c>
      <c r="U251" s="8">
        <v>2.8500000000000001E-2</v>
      </c>
      <c r="V251" s="8">
        <v>3.7900000000000003E-2</v>
      </c>
      <c r="W251" s="8">
        <v>-1E-4</v>
      </c>
      <c r="X251" s="8">
        <v>-2.9000000000000001E-2</v>
      </c>
      <c r="Y251" s="8">
        <v>-3.8600000000000002E-2</v>
      </c>
      <c r="Z251" s="9">
        <v>300</v>
      </c>
      <c r="AA251" s="9">
        <v>475</v>
      </c>
      <c r="AB251" s="10">
        <v>-70.331400000000002</v>
      </c>
      <c r="AC251" s="10">
        <v>0.28203067669172938</v>
      </c>
      <c r="AD251" s="9">
        <v>1</v>
      </c>
      <c r="AG251" s="7">
        <v>409</v>
      </c>
      <c r="AH251" s="8" t="s">
        <v>277</v>
      </c>
      <c r="AI251" s="8" t="s">
        <v>30</v>
      </c>
      <c r="AJ251" s="8">
        <v>1E-4</v>
      </c>
      <c r="AK251" s="8">
        <v>2.8500000000000001E-2</v>
      </c>
      <c r="AL251" s="8">
        <v>3.7900000000000003E-2</v>
      </c>
      <c r="AM251" s="8">
        <v>-1E-4</v>
      </c>
      <c r="AN251" s="8">
        <v>-2.9000000000000001E-2</v>
      </c>
      <c r="AO251" s="8">
        <v>-3.8600000000000002E-2</v>
      </c>
      <c r="AP251" s="9">
        <v>300</v>
      </c>
      <c r="AQ251" s="9">
        <v>475</v>
      </c>
      <c r="AR251" s="10">
        <v>-85.440899999999999</v>
      </c>
      <c r="AS251" s="10">
        <v>0.34262015037593985</v>
      </c>
      <c r="AT251" s="9">
        <v>1</v>
      </c>
      <c r="AV251" s="7">
        <v>409</v>
      </c>
      <c r="AW251" s="8" t="s">
        <v>277</v>
      </c>
      <c r="AX251" s="8" t="s">
        <v>30</v>
      </c>
      <c r="AY251" s="8">
        <v>1E-4</v>
      </c>
      <c r="AZ251" s="8">
        <v>2.8500000000000001E-2</v>
      </c>
      <c r="BA251" s="8">
        <v>3.7900000000000003E-2</v>
      </c>
      <c r="BB251" s="8">
        <v>-1E-4</v>
      </c>
      <c r="BC251" s="8">
        <v>-2.9000000000000001E-2</v>
      </c>
      <c r="BD251" s="8">
        <v>-3.8600000000000002E-2</v>
      </c>
      <c r="BE251" s="9">
        <v>300</v>
      </c>
      <c r="BF251" s="9">
        <v>475</v>
      </c>
      <c r="BG251" s="10">
        <v>-85.437299999999993</v>
      </c>
      <c r="BH251" s="10">
        <v>0.34260571428571424</v>
      </c>
      <c r="BI251" s="9">
        <v>1</v>
      </c>
    </row>
    <row r="252" spans="2:61" x14ac:dyDescent="0.3">
      <c r="B252" s="7">
        <v>409</v>
      </c>
      <c r="C252" s="8" t="s">
        <v>278</v>
      </c>
      <c r="D252" s="8" t="s">
        <v>32</v>
      </c>
      <c r="E252" s="8">
        <v>1E-4</v>
      </c>
      <c r="F252" s="8">
        <v>2.8500000000000001E-2</v>
      </c>
      <c r="G252" s="8">
        <v>3.7900000000000003E-2</v>
      </c>
      <c r="H252" s="8">
        <v>-1E-4</v>
      </c>
      <c r="I252" s="8">
        <v>-2.9000000000000001E-2</v>
      </c>
      <c r="J252" s="8">
        <v>-3.8600000000000002E-2</v>
      </c>
      <c r="K252" s="9">
        <v>300</v>
      </c>
      <c r="L252" s="9">
        <v>475</v>
      </c>
      <c r="M252" s="10">
        <v>69.535700000000006</v>
      </c>
      <c r="N252" s="10">
        <v>0.27883989974937345</v>
      </c>
      <c r="O252" s="9">
        <v>1</v>
      </c>
      <c r="Q252" s="7">
        <v>409</v>
      </c>
      <c r="R252" s="8" t="s">
        <v>278</v>
      </c>
      <c r="S252" s="8" t="s">
        <v>32</v>
      </c>
      <c r="T252" s="8">
        <v>1E-4</v>
      </c>
      <c r="U252" s="8">
        <v>2.8500000000000001E-2</v>
      </c>
      <c r="V252" s="8">
        <v>3.7900000000000003E-2</v>
      </c>
      <c r="W252" s="8">
        <v>-1E-4</v>
      </c>
      <c r="X252" s="8">
        <v>-2.9000000000000001E-2</v>
      </c>
      <c r="Y252" s="8">
        <v>-3.8600000000000002E-2</v>
      </c>
      <c r="Z252" s="9">
        <v>300</v>
      </c>
      <c r="AA252" s="9">
        <v>475</v>
      </c>
      <c r="AB252" s="10">
        <v>69.535300000000007</v>
      </c>
      <c r="AC252" s="10">
        <v>0.27883829573934837</v>
      </c>
      <c r="AD252" s="9">
        <v>1</v>
      </c>
      <c r="AG252" s="7">
        <v>409</v>
      </c>
      <c r="AH252" s="8" t="s">
        <v>278</v>
      </c>
      <c r="AI252" s="8" t="s">
        <v>32</v>
      </c>
      <c r="AJ252" s="8">
        <v>1E-4</v>
      </c>
      <c r="AK252" s="8">
        <v>2.8500000000000001E-2</v>
      </c>
      <c r="AL252" s="8">
        <v>3.7900000000000003E-2</v>
      </c>
      <c r="AM252" s="8">
        <v>-1E-4</v>
      </c>
      <c r="AN252" s="8">
        <v>-2.9000000000000001E-2</v>
      </c>
      <c r="AO252" s="8">
        <v>-3.8600000000000002E-2</v>
      </c>
      <c r="AP252" s="9">
        <v>300</v>
      </c>
      <c r="AQ252" s="9">
        <v>475</v>
      </c>
      <c r="AR252" s="10">
        <v>53.1571</v>
      </c>
      <c r="AS252" s="10">
        <v>0.21316130325814536</v>
      </c>
      <c r="AT252" s="9">
        <v>1</v>
      </c>
      <c r="AV252" s="7">
        <v>409</v>
      </c>
      <c r="AW252" s="8" t="s">
        <v>278</v>
      </c>
      <c r="AX252" s="8" t="s">
        <v>32</v>
      </c>
      <c r="AY252" s="8">
        <v>1E-4</v>
      </c>
      <c r="AZ252" s="8">
        <v>2.8500000000000001E-2</v>
      </c>
      <c r="BA252" s="8">
        <v>3.7900000000000003E-2</v>
      </c>
      <c r="BB252" s="8">
        <v>-1E-4</v>
      </c>
      <c r="BC252" s="8">
        <v>-2.9000000000000001E-2</v>
      </c>
      <c r="BD252" s="8">
        <v>-3.8600000000000002E-2</v>
      </c>
      <c r="BE252" s="9">
        <v>300</v>
      </c>
      <c r="BF252" s="9">
        <v>475</v>
      </c>
      <c r="BG252" s="10">
        <v>53.160800000000002</v>
      </c>
      <c r="BH252" s="10">
        <v>0.2131761403508772</v>
      </c>
      <c r="BI252" s="9">
        <v>1</v>
      </c>
    </row>
    <row r="253" spans="2:61" x14ac:dyDescent="0.3">
      <c r="B253" s="7">
        <v>412</v>
      </c>
      <c r="C253" s="8" t="s">
        <v>279</v>
      </c>
      <c r="D253" s="8" t="s">
        <v>30</v>
      </c>
      <c r="E253" s="8">
        <v>1E-4</v>
      </c>
      <c r="F253" s="8">
        <v>2.8400000000000002E-2</v>
      </c>
      <c r="G253" s="8">
        <v>3.78E-2</v>
      </c>
      <c r="H253" s="8">
        <v>-1E-4</v>
      </c>
      <c r="I253" s="8">
        <v>-2.8899999999999999E-2</v>
      </c>
      <c r="J253" s="8">
        <v>-3.85E-2</v>
      </c>
      <c r="K253" s="9">
        <v>300</v>
      </c>
      <c r="L253" s="9">
        <v>475</v>
      </c>
      <c r="M253" s="10">
        <v>-60.715800000000002</v>
      </c>
      <c r="N253" s="10">
        <v>0.24347187969924813</v>
      </c>
      <c r="O253" s="9">
        <v>1</v>
      </c>
      <c r="Q253" s="7">
        <v>412</v>
      </c>
      <c r="R253" s="8" t="s">
        <v>279</v>
      </c>
      <c r="S253" s="8" t="s">
        <v>30</v>
      </c>
      <c r="T253" s="8">
        <v>1E-4</v>
      </c>
      <c r="U253" s="8">
        <v>2.8400000000000002E-2</v>
      </c>
      <c r="V253" s="8">
        <v>3.78E-2</v>
      </c>
      <c r="W253" s="8">
        <v>-1E-4</v>
      </c>
      <c r="X253" s="8">
        <v>-2.8899999999999999E-2</v>
      </c>
      <c r="Y253" s="8">
        <v>-3.85E-2</v>
      </c>
      <c r="Z253" s="9">
        <v>300</v>
      </c>
      <c r="AA253" s="9">
        <v>475</v>
      </c>
      <c r="AB253" s="10">
        <v>-60.715299999999999</v>
      </c>
      <c r="AC253" s="10">
        <v>0.24346987468671677</v>
      </c>
      <c r="AD253" s="9">
        <v>1</v>
      </c>
      <c r="AG253" s="7">
        <v>412</v>
      </c>
      <c r="AH253" s="8" t="s">
        <v>279</v>
      </c>
      <c r="AI253" s="8" t="s">
        <v>30</v>
      </c>
      <c r="AJ253" s="8">
        <v>1E-4</v>
      </c>
      <c r="AK253" s="8">
        <v>2.8400000000000002E-2</v>
      </c>
      <c r="AL253" s="8">
        <v>3.78E-2</v>
      </c>
      <c r="AM253" s="8">
        <v>-1E-4</v>
      </c>
      <c r="AN253" s="8">
        <v>-2.8899999999999999E-2</v>
      </c>
      <c r="AO253" s="8">
        <v>-3.85E-2</v>
      </c>
      <c r="AP253" s="9">
        <v>300</v>
      </c>
      <c r="AQ253" s="9">
        <v>475</v>
      </c>
      <c r="AR253" s="10">
        <v>-70.847499999999997</v>
      </c>
      <c r="AS253" s="10">
        <v>0.28410025062656641</v>
      </c>
      <c r="AT253" s="9">
        <v>1</v>
      </c>
      <c r="AV253" s="7">
        <v>412</v>
      </c>
      <c r="AW253" s="8" t="s">
        <v>279</v>
      </c>
      <c r="AX253" s="8" t="s">
        <v>30</v>
      </c>
      <c r="AY253" s="8">
        <v>1E-4</v>
      </c>
      <c r="AZ253" s="8">
        <v>2.8400000000000002E-2</v>
      </c>
      <c r="BA253" s="8">
        <v>3.78E-2</v>
      </c>
      <c r="BB253" s="8">
        <v>-1E-4</v>
      </c>
      <c r="BC253" s="8">
        <v>-2.8899999999999999E-2</v>
      </c>
      <c r="BD253" s="8">
        <v>-3.85E-2</v>
      </c>
      <c r="BE253" s="9">
        <v>300</v>
      </c>
      <c r="BF253" s="9">
        <v>475</v>
      </c>
      <c r="BG253" s="10">
        <v>-70.844700000000003</v>
      </c>
      <c r="BH253" s="10">
        <v>0.28408902255639096</v>
      </c>
      <c r="BI253" s="9">
        <v>1</v>
      </c>
    </row>
    <row r="254" spans="2:61" x14ac:dyDescent="0.3">
      <c r="B254" s="7">
        <v>412</v>
      </c>
      <c r="C254" s="8" t="s">
        <v>280</v>
      </c>
      <c r="D254" s="8" t="s">
        <v>32</v>
      </c>
      <c r="E254" s="8">
        <v>1E-4</v>
      </c>
      <c r="F254" s="8">
        <v>2.8400000000000002E-2</v>
      </c>
      <c r="G254" s="8">
        <v>3.78E-2</v>
      </c>
      <c r="H254" s="8">
        <v>-1E-4</v>
      </c>
      <c r="I254" s="8">
        <v>-2.8899999999999999E-2</v>
      </c>
      <c r="J254" s="8">
        <v>-3.85E-2</v>
      </c>
      <c r="K254" s="9">
        <v>300</v>
      </c>
      <c r="L254" s="9">
        <v>475</v>
      </c>
      <c r="M254" s="10">
        <v>59.295900000000003</v>
      </c>
      <c r="N254" s="10">
        <v>0.23777804511278197</v>
      </c>
      <c r="O254" s="9">
        <v>1</v>
      </c>
      <c r="Q254" s="7">
        <v>412</v>
      </c>
      <c r="R254" s="8" t="s">
        <v>280</v>
      </c>
      <c r="S254" s="8" t="s">
        <v>32</v>
      </c>
      <c r="T254" s="8">
        <v>1E-4</v>
      </c>
      <c r="U254" s="8">
        <v>2.8400000000000002E-2</v>
      </c>
      <c r="V254" s="8">
        <v>3.78E-2</v>
      </c>
      <c r="W254" s="8">
        <v>-1E-4</v>
      </c>
      <c r="X254" s="8">
        <v>-2.8899999999999999E-2</v>
      </c>
      <c r="Y254" s="8">
        <v>-3.85E-2</v>
      </c>
      <c r="Z254" s="9">
        <v>300</v>
      </c>
      <c r="AA254" s="9">
        <v>475</v>
      </c>
      <c r="AB254" s="10">
        <v>59.295000000000002</v>
      </c>
      <c r="AC254" s="10">
        <v>0.23777443609022555</v>
      </c>
      <c r="AD254" s="9">
        <v>1</v>
      </c>
      <c r="AG254" s="7">
        <v>412</v>
      </c>
      <c r="AH254" s="8" t="s">
        <v>280</v>
      </c>
      <c r="AI254" s="8" t="s">
        <v>32</v>
      </c>
      <c r="AJ254" s="8">
        <v>1E-4</v>
      </c>
      <c r="AK254" s="8">
        <v>2.8400000000000002E-2</v>
      </c>
      <c r="AL254" s="8">
        <v>3.78E-2</v>
      </c>
      <c r="AM254" s="8">
        <v>-1E-4</v>
      </c>
      <c r="AN254" s="8">
        <v>-2.8899999999999999E-2</v>
      </c>
      <c r="AO254" s="8">
        <v>-3.85E-2</v>
      </c>
      <c r="AP254" s="9">
        <v>300</v>
      </c>
      <c r="AQ254" s="9">
        <v>475</v>
      </c>
      <c r="AR254" s="10">
        <v>43.1541</v>
      </c>
      <c r="AS254" s="10">
        <v>0.17304902255639096</v>
      </c>
      <c r="AT254" s="9">
        <v>1</v>
      </c>
      <c r="AV254" s="7">
        <v>412</v>
      </c>
      <c r="AW254" s="8" t="s">
        <v>280</v>
      </c>
      <c r="AX254" s="8" t="s">
        <v>32</v>
      </c>
      <c r="AY254" s="8">
        <v>1E-4</v>
      </c>
      <c r="AZ254" s="8">
        <v>2.8400000000000002E-2</v>
      </c>
      <c r="BA254" s="8">
        <v>3.78E-2</v>
      </c>
      <c r="BB254" s="8">
        <v>-1E-4</v>
      </c>
      <c r="BC254" s="8">
        <v>-2.8899999999999999E-2</v>
      </c>
      <c r="BD254" s="8">
        <v>-3.85E-2</v>
      </c>
      <c r="BE254" s="9">
        <v>300</v>
      </c>
      <c r="BF254" s="9">
        <v>475</v>
      </c>
      <c r="BG254" s="10">
        <v>43.157200000000003</v>
      </c>
      <c r="BH254" s="10">
        <v>0.17306145363408523</v>
      </c>
      <c r="BI254" s="9">
        <v>1</v>
      </c>
    </row>
    <row r="255" spans="2:61" x14ac:dyDescent="0.3">
      <c r="B255" s="7">
        <v>420</v>
      </c>
      <c r="C255" s="8" t="s">
        <v>281</v>
      </c>
      <c r="D255" s="8" t="s">
        <v>30</v>
      </c>
      <c r="E255" s="8">
        <v>1E-4</v>
      </c>
      <c r="F255" s="8">
        <v>2.7900000000000001E-2</v>
      </c>
      <c r="G255" s="8">
        <v>3.7199999999999997E-2</v>
      </c>
      <c r="H255" s="8">
        <v>-1E-4</v>
      </c>
      <c r="I255" s="8">
        <v>-2.81E-2</v>
      </c>
      <c r="J255" s="8">
        <v>-3.7499999999999999E-2</v>
      </c>
      <c r="K255" s="9">
        <v>300</v>
      </c>
      <c r="L255" s="9">
        <v>475</v>
      </c>
      <c r="M255" s="10">
        <v>-27.110399999999998</v>
      </c>
      <c r="N255" s="10">
        <v>0.1087133834586466</v>
      </c>
      <c r="O255" s="9">
        <v>1</v>
      </c>
      <c r="Q255" s="7">
        <v>420</v>
      </c>
      <c r="R255" s="8" t="s">
        <v>281</v>
      </c>
      <c r="S255" s="8" t="s">
        <v>30</v>
      </c>
      <c r="T255" s="8">
        <v>1E-4</v>
      </c>
      <c r="U255" s="8">
        <v>2.7900000000000001E-2</v>
      </c>
      <c r="V255" s="8">
        <v>3.7199999999999997E-2</v>
      </c>
      <c r="W255" s="8">
        <v>-1E-4</v>
      </c>
      <c r="X255" s="8">
        <v>-2.81E-2</v>
      </c>
      <c r="Y255" s="8">
        <v>-3.7499999999999999E-2</v>
      </c>
      <c r="Z255" s="9">
        <v>300</v>
      </c>
      <c r="AA255" s="9">
        <v>475</v>
      </c>
      <c r="AB255" s="10">
        <v>-27.114799999999999</v>
      </c>
      <c r="AC255" s="10">
        <v>0.10873102756892231</v>
      </c>
      <c r="AD255" s="9">
        <v>1</v>
      </c>
      <c r="AG255" s="7">
        <v>420</v>
      </c>
      <c r="AH255" s="8" t="s">
        <v>281</v>
      </c>
      <c r="AI255" s="8" t="s">
        <v>30</v>
      </c>
      <c r="AJ255" s="8">
        <v>1E-4</v>
      </c>
      <c r="AK255" s="8">
        <v>2.7900000000000001E-2</v>
      </c>
      <c r="AL255" s="8">
        <v>3.7199999999999997E-2</v>
      </c>
      <c r="AM255" s="8">
        <v>-1E-4</v>
      </c>
      <c r="AN255" s="8">
        <v>-2.81E-2</v>
      </c>
      <c r="AO255" s="8">
        <v>-3.7499999999999999E-2</v>
      </c>
      <c r="AP255" s="9">
        <v>300</v>
      </c>
      <c r="AQ255" s="9">
        <v>475</v>
      </c>
      <c r="AR255" s="10">
        <v>-46.01</v>
      </c>
      <c r="AS255" s="10">
        <v>0.18450125313283208</v>
      </c>
      <c r="AT255" s="9">
        <v>1</v>
      </c>
      <c r="AV255" s="7">
        <v>420</v>
      </c>
      <c r="AW255" s="8" t="s">
        <v>281</v>
      </c>
      <c r="AX255" s="8" t="s">
        <v>30</v>
      </c>
      <c r="AY255" s="8">
        <v>1E-4</v>
      </c>
      <c r="AZ255" s="8">
        <v>2.7900000000000001E-2</v>
      </c>
      <c r="BA255" s="8">
        <v>3.7199999999999997E-2</v>
      </c>
      <c r="BB255" s="8">
        <v>-1E-4</v>
      </c>
      <c r="BC255" s="8">
        <v>-2.81E-2</v>
      </c>
      <c r="BD255" s="8">
        <v>-3.7499999999999999E-2</v>
      </c>
      <c r="BE255" s="9">
        <v>300</v>
      </c>
      <c r="BF255" s="9">
        <v>475</v>
      </c>
      <c r="BG255" s="10">
        <v>-46.009500000000003</v>
      </c>
      <c r="BH255" s="10">
        <v>0.18449924812030075</v>
      </c>
      <c r="BI255" s="9">
        <v>1</v>
      </c>
    </row>
    <row r="256" spans="2:61" x14ac:dyDescent="0.3">
      <c r="B256" s="7">
        <v>420</v>
      </c>
      <c r="C256" s="8" t="s">
        <v>282</v>
      </c>
      <c r="D256" s="8" t="s">
        <v>32</v>
      </c>
      <c r="E256" s="8">
        <v>1E-4</v>
      </c>
      <c r="F256" s="8">
        <v>2.7900000000000001E-2</v>
      </c>
      <c r="G256" s="8">
        <v>3.7199999999999997E-2</v>
      </c>
      <c r="H256" s="8">
        <v>-1E-4</v>
      </c>
      <c r="I256" s="8">
        <v>-2.81E-2</v>
      </c>
      <c r="J256" s="8">
        <v>-3.7499999999999999E-2</v>
      </c>
      <c r="K256" s="9">
        <v>300</v>
      </c>
      <c r="L256" s="9">
        <v>475</v>
      </c>
      <c r="M256" s="10">
        <v>59.295900000000003</v>
      </c>
      <c r="N256" s="10">
        <v>0.23777804511278197</v>
      </c>
      <c r="O256" s="9">
        <v>1</v>
      </c>
      <c r="Q256" s="7">
        <v>420</v>
      </c>
      <c r="R256" s="8" t="s">
        <v>282</v>
      </c>
      <c r="S256" s="8" t="s">
        <v>32</v>
      </c>
      <c r="T256" s="8">
        <v>1E-4</v>
      </c>
      <c r="U256" s="8">
        <v>2.7900000000000001E-2</v>
      </c>
      <c r="V256" s="8">
        <v>3.7199999999999997E-2</v>
      </c>
      <c r="W256" s="8">
        <v>-1E-4</v>
      </c>
      <c r="X256" s="8">
        <v>-2.81E-2</v>
      </c>
      <c r="Y256" s="8">
        <v>-3.7499999999999999E-2</v>
      </c>
      <c r="Z256" s="9">
        <v>300</v>
      </c>
      <c r="AA256" s="9">
        <v>475</v>
      </c>
      <c r="AB256" s="10">
        <v>59.295000000000002</v>
      </c>
      <c r="AC256" s="10">
        <v>0.23777443609022555</v>
      </c>
      <c r="AD256" s="9">
        <v>1</v>
      </c>
      <c r="AG256" s="7">
        <v>420</v>
      </c>
      <c r="AH256" s="8" t="s">
        <v>282</v>
      </c>
      <c r="AI256" s="8" t="s">
        <v>32</v>
      </c>
      <c r="AJ256" s="8">
        <v>1E-4</v>
      </c>
      <c r="AK256" s="8">
        <v>2.7900000000000001E-2</v>
      </c>
      <c r="AL256" s="8">
        <v>3.7199999999999997E-2</v>
      </c>
      <c r="AM256" s="8">
        <v>-1E-4</v>
      </c>
      <c r="AN256" s="8">
        <v>-2.81E-2</v>
      </c>
      <c r="AO256" s="8">
        <v>-3.7499999999999999E-2</v>
      </c>
      <c r="AP256" s="9">
        <v>300</v>
      </c>
      <c r="AQ256" s="9">
        <v>475</v>
      </c>
      <c r="AR256" s="10">
        <v>43.1541</v>
      </c>
      <c r="AS256" s="10">
        <v>0.17304902255639096</v>
      </c>
      <c r="AT256" s="9">
        <v>1</v>
      </c>
      <c r="AV256" s="7">
        <v>420</v>
      </c>
      <c r="AW256" s="8" t="s">
        <v>282</v>
      </c>
      <c r="AX256" s="8" t="s">
        <v>32</v>
      </c>
      <c r="AY256" s="8">
        <v>1E-4</v>
      </c>
      <c r="AZ256" s="8">
        <v>2.7900000000000001E-2</v>
      </c>
      <c r="BA256" s="8">
        <v>3.7199999999999997E-2</v>
      </c>
      <c r="BB256" s="8">
        <v>-1E-4</v>
      </c>
      <c r="BC256" s="8">
        <v>-2.81E-2</v>
      </c>
      <c r="BD256" s="8">
        <v>-3.7499999999999999E-2</v>
      </c>
      <c r="BE256" s="9">
        <v>300</v>
      </c>
      <c r="BF256" s="9">
        <v>475</v>
      </c>
      <c r="BG256" s="10">
        <v>43.157200000000003</v>
      </c>
      <c r="BH256" s="10">
        <v>0.17306145363408523</v>
      </c>
      <c r="BI256" s="9">
        <v>1</v>
      </c>
    </row>
    <row r="257" spans="2:61" x14ac:dyDescent="0.3">
      <c r="B257" s="7">
        <v>421</v>
      </c>
      <c r="C257" s="8" t="s">
        <v>283</v>
      </c>
      <c r="D257" s="8" t="s">
        <v>30</v>
      </c>
      <c r="E257" s="8">
        <v>1E-4</v>
      </c>
      <c r="F257" s="8">
        <v>2.7900000000000001E-2</v>
      </c>
      <c r="G257" s="8">
        <v>3.7199999999999997E-2</v>
      </c>
      <c r="H257" s="8">
        <v>-1E-4</v>
      </c>
      <c r="I257" s="8">
        <v>-2.81E-2</v>
      </c>
      <c r="J257" s="8">
        <v>-3.7499999999999999E-2</v>
      </c>
      <c r="K257" s="9">
        <v>300</v>
      </c>
      <c r="L257" s="9">
        <v>475</v>
      </c>
      <c r="M257" s="10">
        <v>-25.260999999999999</v>
      </c>
      <c r="N257" s="10">
        <v>0.10129724310776943</v>
      </c>
      <c r="O257" s="9">
        <v>1</v>
      </c>
      <c r="Q257" s="7">
        <v>421</v>
      </c>
      <c r="R257" s="8" t="s">
        <v>283</v>
      </c>
      <c r="S257" s="8" t="s">
        <v>30</v>
      </c>
      <c r="T257" s="8">
        <v>1E-4</v>
      </c>
      <c r="U257" s="8">
        <v>2.7900000000000001E-2</v>
      </c>
      <c r="V257" s="8">
        <v>3.7199999999999997E-2</v>
      </c>
      <c r="W257" s="8">
        <v>-1E-4</v>
      </c>
      <c r="X257" s="8">
        <v>-2.81E-2</v>
      </c>
      <c r="Y257" s="8">
        <v>-3.7499999999999999E-2</v>
      </c>
      <c r="Z257" s="9">
        <v>300</v>
      </c>
      <c r="AA257" s="9">
        <v>475</v>
      </c>
      <c r="AB257" s="10">
        <v>-25.2654</v>
      </c>
      <c r="AC257" s="10">
        <v>0.10131488721804512</v>
      </c>
      <c r="AD257" s="9">
        <v>1</v>
      </c>
      <c r="AG257" s="7">
        <v>421</v>
      </c>
      <c r="AH257" s="8" t="s">
        <v>283</v>
      </c>
      <c r="AI257" s="8" t="s">
        <v>30</v>
      </c>
      <c r="AJ257" s="8">
        <v>1E-4</v>
      </c>
      <c r="AK257" s="8">
        <v>2.7900000000000001E-2</v>
      </c>
      <c r="AL257" s="8">
        <v>3.7199999999999997E-2</v>
      </c>
      <c r="AM257" s="8">
        <v>-1E-4</v>
      </c>
      <c r="AN257" s="8">
        <v>-2.81E-2</v>
      </c>
      <c r="AO257" s="8">
        <v>-3.7499999999999999E-2</v>
      </c>
      <c r="AP257" s="9">
        <v>300</v>
      </c>
      <c r="AQ257" s="9">
        <v>475</v>
      </c>
      <c r="AR257" s="10">
        <v>-44.103299999999997</v>
      </c>
      <c r="AS257" s="10">
        <v>0.17685533834586464</v>
      </c>
      <c r="AT257" s="9">
        <v>1</v>
      </c>
      <c r="AV257" s="7">
        <v>421</v>
      </c>
      <c r="AW257" s="8" t="s">
        <v>283</v>
      </c>
      <c r="AX257" s="8" t="s">
        <v>30</v>
      </c>
      <c r="AY257" s="8">
        <v>1E-4</v>
      </c>
      <c r="AZ257" s="8">
        <v>2.7900000000000001E-2</v>
      </c>
      <c r="BA257" s="8">
        <v>3.7199999999999997E-2</v>
      </c>
      <c r="BB257" s="8">
        <v>-1E-4</v>
      </c>
      <c r="BC257" s="8">
        <v>-2.81E-2</v>
      </c>
      <c r="BD257" s="8">
        <v>-3.7499999999999999E-2</v>
      </c>
      <c r="BE257" s="9">
        <v>300</v>
      </c>
      <c r="BF257" s="9">
        <v>475</v>
      </c>
      <c r="BG257" s="10">
        <v>-44.102800000000002</v>
      </c>
      <c r="BH257" s="10">
        <v>0.17685333333333333</v>
      </c>
      <c r="BI257" s="9">
        <v>1</v>
      </c>
    </row>
    <row r="258" spans="2:61" x14ac:dyDescent="0.3">
      <c r="B258" s="7">
        <v>421</v>
      </c>
      <c r="C258" s="8" t="s">
        <v>284</v>
      </c>
      <c r="D258" s="8" t="s">
        <v>32</v>
      </c>
      <c r="E258" s="8">
        <v>1E-4</v>
      </c>
      <c r="F258" s="8">
        <v>2.7900000000000001E-2</v>
      </c>
      <c r="G258" s="8">
        <v>3.7199999999999997E-2</v>
      </c>
      <c r="H258" s="8">
        <v>-1E-4</v>
      </c>
      <c r="I258" s="8">
        <v>-2.81E-2</v>
      </c>
      <c r="J258" s="8">
        <v>-3.7499999999999999E-2</v>
      </c>
      <c r="K258" s="9">
        <v>300</v>
      </c>
      <c r="L258" s="9">
        <v>475</v>
      </c>
      <c r="M258" s="10">
        <v>59.295900000000003</v>
      </c>
      <c r="N258" s="10">
        <v>0.23777804511278197</v>
      </c>
      <c r="O258" s="9">
        <v>1</v>
      </c>
      <c r="Q258" s="7">
        <v>421</v>
      </c>
      <c r="R258" s="8" t="s">
        <v>284</v>
      </c>
      <c r="S258" s="8" t="s">
        <v>32</v>
      </c>
      <c r="T258" s="8">
        <v>1E-4</v>
      </c>
      <c r="U258" s="8">
        <v>2.7900000000000001E-2</v>
      </c>
      <c r="V258" s="8">
        <v>3.7199999999999997E-2</v>
      </c>
      <c r="W258" s="8">
        <v>-1E-4</v>
      </c>
      <c r="X258" s="8">
        <v>-2.81E-2</v>
      </c>
      <c r="Y258" s="8">
        <v>-3.7499999999999999E-2</v>
      </c>
      <c r="Z258" s="9">
        <v>300</v>
      </c>
      <c r="AA258" s="9">
        <v>475</v>
      </c>
      <c r="AB258" s="10">
        <v>59.295000000000002</v>
      </c>
      <c r="AC258" s="10">
        <v>0.23777443609022555</v>
      </c>
      <c r="AD258" s="9">
        <v>1</v>
      </c>
      <c r="AG258" s="7">
        <v>421</v>
      </c>
      <c r="AH258" s="8" t="s">
        <v>284</v>
      </c>
      <c r="AI258" s="8" t="s">
        <v>32</v>
      </c>
      <c r="AJ258" s="8">
        <v>1E-4</v>
      </c>
      <c r="AK258" s="8">
        <v>2.7900000000000001E-2</v>
      </c>
      <c r="AL258" s="8">
        <v>3.7199999999999997E-2</v>
      </c>
      <c r="AM258" s="8">
        <v>-1E-4</v>
      </c>
      <c r="AN258" s="8">
        <v>-2.81E-2</v>
      </c>
      <c r="AO258" s="8">
        <v>-3.7499999999999999E-2</v>
      </c>
      <c r="AP258" s="9">
        <v>300</v>
      </c>
      <c r="AQ258" s="9">
        <v>475</v>
      </c>
      <c r="AR258" s="10">
        <v>43.1541</v>
      </c>
      <c r="AS258" s="10">
        <v>0.17304902255639096</v>
      </c>
      <c r="AT258" s="9">
        <v>1</v>
      </c>
      <c r="AV258" s="7">
        <v>421</v>
      </c>
      <c r="AW258" s="8" t="s">
        <v>284</v>
      </c>
      <c r="AX258" s="8" t="s">
        <v>32</v>
      </c>
      <c r="AY258" s="8">
        <v>1E-4</v>
      </c>
      <c r="AZ258" s="8">
        <v>2.7900000000000001E-2</v>
      </c>
      <c r="BA258" s="8">
        <v>3.7199999999999997E-2</v>
      </c>
      <c r="BB258" s="8">
        <v>-1E-4</v>
      </c>
      <c r="BC258" s="8">
        <v>-2.81E-2</v>
      </c>
      <c r="BD258" s="8">
        <v>-3.7499999999999999E-2</v>
      </c>
      <c r="BE258" s="9">
        <v>300</v>
      </c>
      <c r="BF258" s="9">
        <v>475</v>
      </c>
      <c r="BG258" s="10">
        <v>43.157200000000003</v>
      </c>
      <c r="BH258" s="10">
        <v>0.17306145363408523</v>
      </c>
      <c r="BI258" s="9">
        <v>1</v>
      </c>
    </row>
    <row r="259" spans="2:61" x14ac:dyDescent="0.3">
      <c r="B259" s="7">
        <v>422</v>
      </c>
      <c r="C259" s="8" t="s">
        <v>285</v>
      </c>
      <c r="D259" s="8" t="s">
        <v>30</v>
      </c>
      <c r="E259" s="8">
        <v>1E-4</v>
      </c>
      <c r="F259" s="8">
        <v>2.7900000000000001E-2</v>
      </c>
      <c r="G259" s="8">
        <v>3.7199999999999997E-2</v>
      </c>
      <c r="H259" s="8">
        <v>-1E-4</v>
      </c>
      <c r="I259" s="8">
        <v>-2.81E-2</v>
      </c>
      <c r="J259" s="8">
        <v>-3.7499999999999999E-2</v>
      </c>
      <c r="K259" s="9">
        <v>300</v>
      </c>
      <c r="L259" s="9">
        <v>475</v>
      </c>
      <c r="M259" s="10">
        <v>-27.0319</v>
      </c>
      <c r="N259" s="10">
        <v>0.10839859649122807</v>
      </c>
      <c r="O259" s="9">
        <v>1</v>
      </c>
      <c r="Q259" s="7">
        <v>422</v>
      </c>
      <c r="R259" s="8" t="s">
        <v>285</v>
      </c>
      <c r="S259" s="8" t="s">
        <v>30</v>
      </c>
      <c r="T259" s="8">
        <v>1E-4</v>
      </c>
      <c r="U259" s="8">
        <v>2.7900000000000001E-2</v>
      </c>
      <c r="V259" s="8">
        <v>3.7199999999999997E-2</v>
      </c>
      <c r="W259" s="8">
        <v>-1E-4</v>
      </c>
      <c r="X259" s="8">
        <v>-2.81E-2</v>
      </c>
      <c r="Y259" s="8">
        <v>-3.7499999999999999E-2</v>
      </c>
      <c r="Z259" s="9">
        <v>300</v>
      </c>
      <c r="AA259" s="9">
        <v>475</v>
      </c>
      <c r="AB259" s="10">
        <v>-27.036300000000001</v>
      </c>
      <c r="AC259" s="10">
        <v>0.10841624060150376</v>
      </c>
      <c r="AD259" s="9">
        <v>1</v>
      </c>
      <c r="AG259" s="7">
        <v>422</v>
      </c>
      <c r="AH259" s="8" t="s">
        <v>285</v>
      </c>
      <c r="AI259" s="8" t="s">
        <v>30</v>
      </c>
      <c r="AJ259" s="8">
        <v>1E-4</v>
      </c>
      <c r="AK259" s="8">
        <v>2.7900000000000001E-2</v>
      </c>
      <c r="AL259" s="8">
        <v>3.7199999999999997E-2</v>
      </c>
      <c r="AM259" s="8">
        <v>-1E-4</v>
      </c>
      <c r="AN259" s="8">
        <v>-2.81E-2</v>
      </c>
      <c r="AO259" s="8">
        <v>-3.7499999999999999E-2</v>
      </c>
      <c r="AP259" s="9">
        <v>300</v>
      </c>
      <c r="AQ259" s="9">
        <v>475</v>
      </c>
      <c r="AR259" s="10">
        <v>-45.966099999999997</v>
      </c>
      <c r="AS259" s="10">
        <v>0.18432521303258145</v>
      </c>
      <c r="AT259" s="9">
        <v>1</v>
      </c>
      <c r="AV259" s="7">
        <v>422</v>
      </c>
      <c r="AW259" s="8" t="s">
        <v>285</v>
      </c>
      <c r="AX259" s="8" t="s">
        <v>30</v>
      </c>
      <c r="AY259" s="8">
        <v>1E-4</v>
      </c>
      <c r="AZ259" s="8">
        <v>2.7900000000000001E-2</v>
      </c>
      <c r="BA259" s="8">
        <v>3.7199999999999997E-2</v>
      </c>
      <c r="BB259" s="8">
        <v>-1E-4</v>
      </c>
      <c r="BC259" s="8">
        <v>-2.81E-2</v>
      </c>
      <c r="BD259" s="8">
        <v>-3.7499999999999999E-2</v>
      </c>
      <c r="BE259" s="9">
        <v>300</v>
      </c>
      <c r="BF259" s="9">
        <v>475</v>
      </c>
      <c r="BG259" s="10">
        <v>-45.965499999999999</v>
      </c>
      <c r="BH259" s="10">
        <v>0.18432280701754386</v>
      </c>
      <c r="BI259" s="9">
        <v>1</v>
      </c>
    </row>
    <row r="260" spans="2:61" x14ac:dyDescent="0.3">
      <c r="B260" s="7">
        <v>422</v>
      </c>
      <c r="C260" s="8" t="s">
        <v>286</v>
      </c>
      <c r="D260" s="8" t="s">
        <v>32</v>
      </c>
      <c r="E260" s="8">
        <v>1E-4</v>
      </c>
      <c r="F260" s="8">
        <v>2.7900000000000001E-2</v>
      </c>
      <c r="G260" s="8">
        <v>3.7199999999999997E-2</v>
      </c>
      <c r="H260" s="8">
        <v>-1E-4</v>
      </c>
      <c r="I260" s="8">
        <v>-2.81E-2</v>
      </c>
      <c r="J260" s="8">
        <v>-3.7499999999999999E-2</v>
      </c>
      <c r="K260" s="9">
        <v>300</v>
      </c>
      <c r="L260" s="9">
        <v>475</v>
      </c>
      <c r="M260" s="10">
        <v>59.295900000000003</v>
      </c>
      <c r="N260" s="10">
        <v>0.23777804511278197</v>
      </c>
      <c r="O260" s="9">
        <v>1</v>
      </c>
      <c r="Q260" s="7">
        <v>422</v>
      </c>
      <c r="R260" s="8" t="s">
        <v>286</v>
      </c>
      <c r="S260" s="8" t="s">
        <v>32</v>
      </c>
      <c r="T260" s="8">
        <v>1E-4</v>
      </c>
      <c r="U260" s="8">
        <v>2.7900000000000001E-2</v>
      </c>
      <c r="V260" s="8">
        <v>3.7199999999999997E-2</v>
      </c>
      <c r="W260" s="8">
        <v>-1E-4</v>
      </c>
      <c r="X260" s="8">
        <v>-2.81E-2</v>
      </c>
      <c r="Y260" s="8">
        <v>-3.7499999999999999E-2</v>
      </c>
      <c r="Z260" s="9">
        <v>300</v>
      </c>
      <c r="AA260" s="9">
        <v>475</v>
      </c>
      <c r="AB260" s="10">
        <v>59.295000000000002</v>
      </c>
      <c r="AC260" s="10">
        <v>0.23777443609022555</v>
      </c>
      <c r="AD260" s="9">
        <v>1</v>
      </c>
      <c r="AG260" s="7">
        <v>422</v>
      </c>
      <c r="AH260" s="8" t="s">
        <v>286</v>
      </c>
      <c r="AI260" s="8" t="s">
        <v>32</v>
      </c>
      <c r="AJ260" s="8">
        <v>1E-4</v>
      </c>
      <c r="AK260" s="8">
        <v>2.7900000000000001E-2</v>
      </c>
      <c r="AL260" s="8">
        <v>3.7199999999999997E-2</v>
      </c>
      <c r="AM260" s="8">
        <v>-1E-4</v>
      </c>
      <c r="AN260" s="8">
        <v>-2.81E-2</v>
      </c>
      <c r="AO260" s="8">
        <v>-3.7499999999999999E-2</v>
      </c>
      <c r="AP260" s="9">
        <v>300</v>
      </c>
      <c r="AQ260" s="9">
        <v>475</v>
      </c>
      <c r="AR260" s="10">
        <v>43.1541</v>
      </c>
      <c r="AS260" s="10">
        <v>0.17304902255639096</v>
      </c>
      <c r="AT260" s="9">
        <v>1</v>
      </c>
      <c r="AV260" s="7">
        <v>422</v>
      </c>
      <c r="AW260" s="8" t="s">
        <v>286</v>
      </c>
      <c r="AX260" s="8" t="s">
        <v>32</v>
      </c>
      <c r="AY260" s="8">
        <v>1E-4</v>
      </c>
      <c r="AZ260" s="8">
        <v>2.7900000000000001E-2</v>
      </c>
      <c r="BA260" s="8">
        <v>3.7199999999999997E-2</v>
      </c>
      <c r="BB260" s="8">
        <v>-1E-4</v>
      </c>
      <c r="BC260" s="8">
        <v>-2.81E-2</v>
      </c>
      <c r="BD260" s="8">
        <v>-3.7499999999999999E-2</v>
      </c>
      <c r="BE260" s="9">
        <v>300</v>
      </c>
      <c r="BF260" s="9">
        <v>475</v>
      </c>
      <c r="BG260" s="10">
        <v>43.157200000000003</v>
      </c>
      <c r="BH260" s="10">
        <v>0.17306145363408523</v>
      </c>
      <c r="BI260" s="9">
        <v>1</v>
      </c>
    </row>
    <row r="261" spans="2:61" x14ac:dyDescent="0.3">
      <c r="B261" s="7">
        <v>423</v>
      </c>
      <c r="C261" s="8" t="s">
        <v>287</v>
      </c>
      <c r="D261" s="8" t="s">
        <v>30</v>
      </c>
      <c r="E261" s="8">
        <v>1E-4</v>
      </c>
      <c r="F261" s="8">
        <v>2.7900000000000001E-2</v>
      </c>
      <c r="G261" s="8">
        <v>3.7199999999999997E-2</v>
      </c>
      <c r="H261" s="8">
        <v>-1E-4</v>
      </c>
      <c r="I261" s="8">
        <v>-2.81E-2</v>
      </c>
      <c r="J261" s="8">
        <v>-3.7499999999999999E-2</v>
      </c>
      <c r="K261" s="9">
        <v>300</v>
      </c>
      <c r="L261" s="9">
        <v>475</v>
      </c>
      <c r="M261" s="10">
        <v>-25.990200000000002</v>
      </c>
      <c r="N261" s="10">
        <v>0.10422135338345866</v>
      </c>
      <c r="O261" s="9">
        <v>1</v>
      </c>
      <c r="Q261" s="7">
        <v>423</v>
      </c>
      <c r="R261" s="8" t="s">
        <v>287</v>
      </c>
      <c r="S261" s="8" t="s">
        <v>30</v>
      </c>
      <c r="T261" s="8">
        <v>1E-4</v>
      </c>
      <c r="U261" s="8">
        <v>2.7900000000000001E-2</v>
      </c>
      <c r="V261" s="8">
        <v>3.7199999999999997E-2</v>
      </c>
      <c r="W261" s="8">
        <v>-1E-4</v>
      </c>
      <c r="X261" s="8">
        <v>-2.81E-2</v>
      </c>
      <c r="Y261" s="8">
        <v>-3.7499999999999999E-2</v>
      </c>
      <c r="Z261" s="9">
        <v>300</v>
      </c>
      <c r="AA261" s="9">
        <v>475</v>
      </c>
      <c r="AB261" s="10">
        <v>-25.994599999999998</v>
      </c>
      <c r="AC261" s="10">
        <v>0.10423899749373433</v>
      </c>
      <c r="AD261" s="9">
        <v>1</v>
      </c>
      <c r="AG261" s="7">
        <v>423</v>
      </c>
      <c r="AH261" s="8" t="s">
        <v>287</v>
      </c>
      <c r="AI261" s="8" t="s">
        <v>30</v>
      </c>
      <c r="AJ261" s="8">
        <v>1E-4</v>
      </c>
      <c r="AK261" s="8">
        <v>2.7900000000000001E-2</v>
      </c>
      <c r="AL261" s="8">
        <v>3.7199999999999997E-2</v>
      </c>
      <c r="AM261" s="8">
        <v>-1E-4</v>
      </c>
      <c r="AN261" s="8">
        <v>-2.81E-2</v>
      </c>
      <c r="AO261" s="8">
        <v>-3.7499999999999999E-2</v>
      </c>
      <c r="AP261" s="9">
        <v>300</v>
      </c>
      <c r="AQ261" s="9">
        <v>475</v>
      </c>
      <c r="AR261" s="10">
        <v>-45.000700000000002</v>
      </c>
      <c r="AS261" s="10">
        <v>0.18045393483709274</v>
      </c>
      <c r="AT261" s="9">
        <v>1</v>
      </c>
      <c r="AV261" s="7">
        <v>423</v>
      </c>
      <c r="AW261" s="8" t="s">
        <v>287</v>
      </c>
      <c r="AX261" s="8" t="s">
        <v>30</v>
      </c>
      <c r="AY261" s="8">
        <v>1E-4</v>
      </c>
      <c r="AZ261" s="8">
        <v>2.7900000000000001E-2</v>
      </c>
      <c r="BA261" s="8">
        <v>3.7199999999999997E-2</v>
      </c>
      <c r="BB261" s="8">
        <v>-1E-4</v>
      </c>
      <c r="BC261" s="8">
        <v>-2.81E-2</v>
      </c>
      <c r="BD261" s="8">
        <v>-3.7499999999999999E-2</v>
      </c>
      <c r="BE261" s="9">
        <v>300</v>
      </c>
      <c r="BF261" s="9">
        <v>475</v>
      </c>
      <c r="BG261" s="10">
        <v>-45.000100000000003</v>
      </c>
      <c r="BH261" s="10">
        <v>0.18045152882205517</v>
      </c>
      <c r="BI261" s="9">
        <v>1</v>
      </c>
    </row>
    <row r="262" spans="2:61" x14ac:dyDescent="0.3">
      <c r="B262" s="7">
        <v>423</v>
      </c>
      <c r="C262" s="8" t="s">
        <v>288</v>
      </c>
      <c r="D262" s="8" t="s">
        <v>32</v>
      </c>
      <c r="E262" s="8">
        <v>1E-4</v>
      </c>
      <c r="F262" s="8">
        <v>2.7900000000000001E-2</v>
      </c>
      <c r="G262" s="8">
        <v>3.7199999999999997E-2</v>
      </c>
      <c r="H262" s="8">
        <v>-1E-4</v>
      </c>
      <c r="I262" s="8">
        <v>-2.81E-2</v>
      </c>
      <c r="J262" s="8">
        <v>-3.7499999999999999E-2</v>
      </c>
      <c r="K262" s="9">
        <v>300</v>
      </c>
      <c r="L262" s="9">
        <v>475</v>
      </c>
      <c r="M262" s="10">
        <v>59.295900000000003</v>
      </c>
      <c r="N262" s="10">
        <v>0.23777804511278197</v>
      </c>
      <c r="O262" s="9">
        <v>1</v>
      </c>
      <c r="Q262" s="7">
        <v>423</v>
      </c>
      <c r="R262" s="8" t="s">
        <v>288</v>
      </c>
      <c r="S262" s="8" t="s">
        <v>32</v>
      </c>
      <c r="T262" s="8">
        <v>1E-4</v>
      </c>
      <c r="U262" s="8">
        <v>2.7900000000000001E-2</v>
      </c>
      <c r="V262" s="8">
        <v>3.7199999999999997E-2</v>
      </c>
      <c r="W262" s="8">
        <v>-1E-4</v>
      </c>
      <c r="X262" s="8">
        <v>-2.81E-2</v>
      </c>
      <c r="Y262" s="8">
        <v>-3.7499999999999999E-2</v>
      </c>
      <c r="Z262" s="9">
        <v>300</v>
      </c>
      <c r="AA262" s="9">
        <v>475</v>
      </c>
      <c r="AB262" s="10">
        <v>59.295000000000002</v>
      </c>
      <c r="AC262" s="10">
        <v>0.23777443609022555</v>
      </c>
      <c r="AD262" s="9">
        <v>1</v>
      </c>
      <c r="AG262" s="7">
        <v>423</v>
      </c>
      <c r="AH262" s="8" t="s">
        <v>288</v>
      </c>
      <c r="AI262" s="8" t="s">
        <v>32</v>
      </c>
      <c r="AJ262" s="8">
        <v>1E-4</v>
      </c>
      <c r="AK262" s="8">
        <v>2.7900000000000001E-2</v>
      </c>
      <c r="AL262" s="8">
        <v>3.7199999999999997E-2</v>
      </c>
      <c r="AM262" s="8">
        <v>-1E-4</v>
      </c>
      <c r="AN262" s="8">
        <v>-2.81E-2</v>
      </c>
      <c r="AO262" s="8">
        <v>-3.7499999999999999E-2</v>
      </c>
      <c r="AP262" s="9">
        <v>300</v>
      </c>
      <c r="AQ262" s="9">
        <v>475</v>
      </c>
      <c r="AR262" s="10">
        <v>43.1541</v>
      </c>
      <c r="AS262" s="10">
        <v>0.17304902255639096</v>
      </c>
      <c r="AT262" s="9">
        <v>1</v>
      </c>
      <c r="AV262" s="7">
        <v>423</v>
      </c>
      <c r="AW262" s="8" t="s">
        <v>288</v>
      </c>
      <c r="AX262" s="8" t="s">
        <v>32</v>
      </c>
      <c r="AY262" s="8">
        <v>1E-4</v>
      </c>
      <c r="AZ262" s="8">
        <v>2.7900000000000001E-2</v>
      </c>
      <c r="BA262" s="8">
        <v>3.7199999999999997E-2</v>
      </c>
      <c r="BB262" s="8">
        <v>-1E-4</v>
      </c>
      <c r="BC262" s="8">
        <v>-2.81E-2</v>
      </c>
      <c r="BD262" s="8">
        <v>-3.7499999999999999E-2</v>
      </c>
      <c r="BE262" s="9">
        <v>300</v>
      </c>
      <c r="BF262" s="9">
        <v>475</v>
      </c>
      <c r="BG262" s="10">
        <v>43.157200000000003</v>
      </c>
      <c r="BH262" s="10">
        <v>0.17306145363408523</v>
      </c>
      <c r="BI262" s="9">
        <v>1</v>
      </c>
    </row>
    <row r="263" spans="2:61" x14ac:dyDescent="0.3">
      <c r="B263" s="7">
        <v>424</v>
      </c>
      <c r="C263" s="8" t="s">
        <v>289</v>
      </c>
      <c r="D263" s="8" t="s">
        <v>30</v>
      </c>
      <c r="E263" s="8">
        <v>1E-4</v>
      </c>
      <c r="F263" s="8">
        <v>2.7900000000000001E-2</v>
      </c>
      <c r="G263" s="8">
        <v>3.7199999999999997E-2</v>
      </c>
      <c r="H263" s="8">
        <v>-1E-4</v>
      </c>
      <c r="I263" s="8">
        <v>-2.81E-2</v>
      </c>
      <c r="J263" s="8">
        <v>-3.7499999999999999E-2</v>
      </c>
      <c r="K263" s="9">
        <v>300</v>
      </c>
      <c r="L263" s="9">
        <v>475</v>
      </c>
      <c r="M263" s="10">
        <v>-24.437899999999999</v>
      </c>
      <c r="N263" s="10">
        <v>9.7996591478696729E-2</v>
      </c>
      <c r="O263" s="9">
        <v>1</v>
      </c>
      <c r="Q263" s="7">
        <v>424</v>
      </c>
      <c r="R263" s="8" t="s">
        <v>289</v>
      </c>
      <c r="S263" s="8" t="s">
        <v>30</v>
      </c>
      <c r="T263" s="8">
        <v>1E-4</v>
      </c>
      <c r="U263" s="8">
        <v>2.7900000000000001E-2</v>
      </c>
      <c r="V263" s="8">
        <v>3.7199999999999997E-2</v>
      </c>
      <c r="W263" s="8">
        <v>-1E-4</v>
      </c>
      <c r="X263" s="8">
        <v>-2.81E-2</v>
      </c>
      <c r="Y263" s="8">
        <v>-3.7499999999999999E-2</v>
      </c>
      <c r="Z263" s="9">
        <v>300</v>
      </c>
      <c r="AA263" s="9">
        <v>475</v>
      </c>
      <c r="AB263" s="10">
        <v>-24.442299999999999</v>
      </c>
      <c r="AC263" s="10">
        <v>9.8014235588972431E-2</v>
      </c>
      <c r="AD263" s="9">
        <v>1</v>
      </c>
      <c r="AG263" s="7">
        <v>424</v>
      </c>
      <c r="AH263" s="8" t="s">
        <v>289</v>
      </c>
      <c r="AI263" s="8" t="s">
        <v>30</v>
      </c>
      <c r="AJ263" s="8">
        <v>1E-4</v>
      </c>
      <c r="AK263" s="8">
        <v>2.7900000000000001E-2</v>
      </c>
      <c r="AL263" s="8">
        <v>3.7199999999999997E-2</v>
      </c>
      <c r="AM263" s="8">
        <v>-1E-4</v>
      </c>
      <c r="AN263" s="8">
        <v>-2.81E-2</v>
      </c>
      <c r="AO263" s="8">
        <v>-3.7499999999999999E-2</v>
      </c>
      <c r="AP263" s="9">
        <v>300</v>
      </c>
      <c r="AQ263" s="9">
        <v>475</v>
      </c>
      <c r="AR263" s="10">
        <v>-43.123600000000003</v>
      </c>
      <c r="AS263" s="10">
        <v>0.17292671679197996</v>
      </c>
      <c r="AT263" s="9">
        <v>1</v>
      </c>
      <c r="AV263" s="7">
        <v>424</v>
      </c>
      <c r="AW263" s="8" t="s">
        <v>289</v>
      </c>
      <c r="AX263" s="8" t="s">
        <v>30</v>
      </c>
      <c r="AY263" s="8">
        <v>1E-4</v>
      </c>
      <c r="AZ263" s="8">
        <v>2.7900000000000001E-2</v>
      </c>
      <c r="BA263" s="8">
        <v>3.7199999999999997E-2</v>
      </c>
      <c r="BB263" s="8">
        <v>-1E-4</v>
      </c>
      <c r="BC263" s="8">
        <v>-2.81E-2</v>
      </c>
      <c r="BD263" s="8">
        <v>-3.7499999999999999E-2</v>
      </c>
      <c r="BE263" s="9">
        <v>300</v>
      </c>
      <c r="BF263" s="9">
        <v>475</v>
      </c>
      <c r="BG263" s="10">
        <v>-43.122999999999998</v>
      </c>
      <c r="BH263" s="10">
        <v>0.17292431077694237</v>
      </c>
      <c r="BI263" s="9">
        <v>1</v>
      </c>
    </row>
    <row r="264" spans="2:61" x14ac:dyDescent="0.3">
      <c r="B264" s="7">
        <v>424</v>
      </c>
      <c r="C264" s="8" t="s">
        <v>290</v>
      </c>
      <c r="D264" s="8" t="s">
        <v>32</v>
      </c>
      <c r="E264" s="8">
        <v>1E-4</v>
      </c>
      <c r="F264" s="8">
        <v>2.7900000000000001E-2</v>
      </c>
      <c r="G264" s="8">
        <v>3.7199999999999997E-2</v>
      </c>
      <c r="H264" s="8">
        <v>-1E-4</v>
      </c>
      <c r="I264" s="8">
        <v>-2.81E-2</v>
      </c>
      <c r="J264" s="8">
        <v>-3.7499999999999999E-2</v>
      </c>
      <c r="K264" s="9">
        <v>300</v>
      </c>
      <c r="L264" s="9">
        <v>475</v>
      </c>
      <c r="M264" s="10">
        <v>59.295900000000003</v>
      </c>
      <c r="N264" s="10">
        <v>0.23777804511278197</v>
      </c>
      <c r="O264" s="9">
        <v>1</v>
      </c>
      <c r="Q264" s="7">
        <v>424</v>
      </c>
      <c r="R264" s="8" t="s">
        <v>290</v>
      </c>
      <c r="S264" s="8" t="s">
        <v>32</v>
      </c>
      <c r="T264" s="8">
        <v>1E-4</v>
      </c>
      <c r="U264" s="8">
        <v>2.7900000000000001E-2</v>
      </c>
      <c r="V264" s="8">
        <v>3.7199999999999997E-2</v>
      </c>
      <c r="W264" s="8">
        <v>-1E-4</v>
      </c>
      <c r="X264" s="8">
        <v>-2.81E-2</v>
      </c>
      <c r="Y264" s="8">
        <v>-3.7499999999999999E-2</v>
      </c>
      <c r="Z264" s="9">
        <v>300</v>
      </c>
      <c r="AA264" s="9">
        <v>475</v>
      </c>
      <c r="AB264" s="10">
        <v>59.295000000000002</v>
      </c>
      <c r="AC264" s="10">
        <v>0.23777443609022555</v>
      </c>
      <c r="AD264" s="9">
        <v>1</v>
      </c>
      <c r="AG264" s="7">
        <v>424</v>
      </c>
      <c r="AH264" s="8" t="s">
        <v>290</v>
      </c>
      <c r="AI264" s="8" t="s">
        <v>32</v>
      </c>
      <c r="AJ264" s="8">
        <v>1E-4</v>
      </c>
      <c r="AK264" s="8">
        <v>2.7900000000000001E-2</v>
      </c>
      <c r="AL264" s="8">
        <v>3.7199999999999997E-2</v>
      </c>
      <c r="AM264" s="8">
        <v>-1E-4</v>
      </c>
      <c r="AN264" s="8">
        <v>-2.81E-2</v>
      </c>
      <c r="AO264" s="8">
        <v>-3.7499999999999999E-2</v>
      </c>
      <c r="AP264" s="9">
        <v>300</v>
      </c>
      <c r="AQ264" s="9">
        <v>475</v>
      </c>
      <c r="AR264" s="10">
        <v>43.1541</v>
      </c>
      <c r="AS264" s="10">
        <v>0.17304902255639096</v>
      </c>
      <c r="AT264" s="9">
        <v>1</v>
      </c>
      <c r="AV264" s="7">
        <v>424</v>
      </c>
      <c r="AW264" s="8" t="s">
        <v>290</v>
      </c>
      <c r="AX264" s="8" t="s">
        <v>32</v>
      </c>
      <c r="AY264" s="8">
        <v>1E-4</v>
      </c>
      <c r="AZ264" s="8">
        <v>2.7900000000000001E-2</v>
      </c>
      <c r="BA264" s="8">
        <v>3.7199999999999997E-2</v>
      </c>
      <c r="BB264" s="8">
        <v>-1E-4</v>
      </c>
      <c r="BC264" s="8">
        <v>-2.81E-2</v>
      </c>
      <c r="BD264" s="8">
        <v>-3.7499999999999999E-2</v>
      </c>
      <c r="BE264" s="9">
        <v>300</v>
      </c>
      <c r="BF264" s="9">
        <v>475</v>
      </c>
      <c r="BG264" s="10">
        <v>43.157200000000003</v>
      </c>
      <c r="BH264" s="10">
        <v>0.17306145363408523</v>
      </c>
      <c r="BI264" s="9">
        <v>1</v>
      </c>
    </row>
    <row r="265" spans="2:61" x14ac:dyDescent="0.3">
      <c r="B265" s="7">
        <v>398</v>
      </c>
      <c r="C265" s="8" t="s">
        <v>291</v>
      </c>
      <c r="D265" s="8" t="s">
        <v>30</v>
      </c>
      <c r="E265" s="8">
        <v>1E-4</v>
      </c>
      <c r="F265" s="8">
        <v>2.8400000000000002E-2</v>
      </c>
      <c r="G265" s="8">
        <v>3.78E-2</v>
      </c>
      <c r="H265" s="8">
        <v>-1E-4</v>
      </c>
      <c r="I265" s="8">
        <v>-2.8899999999999999E-2</v>
      </c>
      <c r="J265" s="8">
        <v>-3.85E-2</v>
      </c>
      <c r="K265" s="9">
        <v>300</v>
      </c>
      <c r="L265" s="9">
        <v>475</v>
      </c>
      <c r="M265" s="10">
        <v>-53.677900000000001</v>
      </c>
      <c r="N265" s="10">
        <v>0.21524972431077694</v>
      </c>
      <c r="O265" s="9">
        <v>1</v>
      </c>
      <c r="Q265" s="7">
        <v>398</v>
      </c>
      <c r="R265" s="8" t="s">
        <v>291</v>
      </c>
      <c r="S265" s="8" t="s">
        <v>30</v>
      </c>
      <c r="T265" s="8">
        <v>1E-4</v>
      </c>
      <c r="U265" s="8">
        <v>2.8400000000000002E-2</v>
      </c>
      <c r="V265" s="8">
        <v>3.78E-2</v>
      </c>
      <c r="W265" s="8">
        <v>-1E-4</v>
      </c>
      <c r="X265" s="8">
        <v>-2.8899999999999999E-2</v>
      </c>
      <c r="Y265" s="8">
        <v>-3.85E-2</v>
      </c>
      <c r="Z265" s="9">
        <v>300</v>
      </c>
      <c r="AA265" s="9">
        <v>475</v>
      </c>
      <c r="AB265" s="10">
        <v>-53.678800000000003</v>
      </c>
      <c r="AC265" s="10">
        <v>0.21525333333333335</v>
      </c>
      <c r="AD265" s="9">
        <v>1</v>
      </c>
      <c r="AG265" s="7">
        <v>398</v>
      </c>
      <c r="AH265" s="8" t="s">
        <v>291</v>
      </c>
      <c r="AI265" s="8" t="s">
        <v>30</v>
      </c>
      <c r="AJ265" s="8">
        <v>1E-4</v>
      </c>
      <c r="AK265" s="8">
        <v>2.8400000000000002E-2</v>
      </c>
      <c r="AL265" s="8">
        <v>3.78E-2</v>
      </c>
      <c r="AM265" s="8">
        <v>-1E-4</v>
      </c>
      <c r="AN265" s="8">
        <v>-2.8899999999999999E-2</v>
      </c>
      <c r="AO265" s="8">
        <v>-3.85E-2</v>
      </c>
      <c r="AP265" s="9">
        <v>300</v>
      </c>
      <c r="AQ265" s="9">
        <v>475</v>
      </c>
      <c r="AR265" s="10">
        <v>-69.959000000000003</v>
      </c>
      <c r="AS265" s="10">
        <v>0.28053734335839597</v>
      </c>
      <c r="AT265" s="9">
        <v>1</v>
      </c>
      <c r="AV265" s="7">
        <v>398</v>
      </c>
      <c r="AW265" s="8" t="s">
        <v>291</v>
      </c>
      <c r="AX265" s="8" t="s">
        <v>30</v>
      </c>
      <c r="AY265" s="8">
        <v>1E-4</v>
      </c>
      <c r="AZ265" s="8">
        <v>2.8400000000000002E-2</v>
      </c>
      <c r="BA265" s="8">
        <v>3.78E-2</v>
      </c>
      <c r="BB265" s="8">
        <v>-1E-4</v>
      </c>
      <c r="BC265" s="8">
        <v>-2.8899999999999999E-2</v>
      </c>
      <c r="BD265" s="8">
        <v>-3.85E-2</v>
      </c>
      <c r="BE265" s="9">
        <v>300</v>
      </c>
      <c r="BF265" s="9">
        <v>475</v>
      </c>
      <c r="BG265" s="10">
        <v>-69.956000000000003</v>
      </c>
      <c r="BH265" s="10">
        <v>0.28052531328320801</v>
      </c>
      <c r="BI265" s="9">
        <v>1</v>
      </c>
    </row>
    <row r="266" spans="2:61" x14ac:dyDescent="0.3">
      <c r="B266" s="7">
        <v>398</v>
      </c>
      <c r="C266" s="8" t="s">
        <v>292</v>
      </c>
      <c r="D266" s="8" t="s">
        <v>32</v>
      </c>
      <c r="E266" s="8">
        <v>1E-4</v>
      </c>
      <c r="F266" s="8">
        <v>2.8400000000000002E-2</v>
      </c>
      <c r="G266" s="8">
        <v>3.78E-2</v>
      </c>
      <c r="H266" s="8">
        <v>-1E-4</v>
      </c>
      <c r="I266" s="8">
        <v>-2.8899999999999999E-2</v>
      </c>
      <c r="J266" s="8">
        <v>-3.85E-2</v>
      </c>
      <c r="K266" s="9">
        <v>300</v>
      </c>
      <c r="L266" s="9">
        <v>475</v>
      </c>
      <c r="M266" s="10">
        <v>53.674100000000003</v>
      </c>
      <c r="N266" s="10">
        <v>0.21523448621553887</v>
      </c>
      <c r="O266" s="9">
        <v>1</v>
      </c>
      <c r="Q266" s="7">
        <v>398</v>
      </c>
      <c r="R266" s="8" t="s">
        <v>292</v>
      </c>
      <c r="S266" s="8" t="s">
        <v>32</v>
      </c>
      <c r="T266" s="8">
        <v>1E-4</v>
      </c>
      <c r="U266" s="8">
        <v>2.8400000000000002E-2</v>
      </c>
      <c r="V266" s="8">
        <v>3.78E-2</v>
      </c>
      <c r="W266" s="8">
        <v>-1E-4</v>
      </c>
      <c r="X266" s="8">
        <v>-2.8899999999999999E-2</v>
      </c>
      <c r="Y266" s="8">
        <v>-3.85E-2</v>
      </c>
      <c r="Z266" s="9">
        <v>300</v>
      </c>
      <c r="AA266" s="9">
        <v>475</v>
      </c>
      <c r="AB266" s="10">
        <v>53.674599999999998</v>
      </c>
      <c r="AC266" s="10">
        <v>0.21523649122807018</v>
      </c>
      <c r="AD266" s="9">
        <v>1</v>
      </c>
      <c r="AG266" s="7">
        <v>398</v>
      </c>
      <c r="AH266" s="8" t="s">
        <v>292</v>
      </c>
      <c r="AI266" s="8" t="s">
        <v>32</v>
      </c>
      <c r="AJ266" s="8">
        <v>1E-4</v>
      </c>
      <c r="AK266" s="8">
        <v>2.8400000000000002E-2</v>
      </c>
      <c r="AL266" s="8">
        <v>3.78E-2</v>
      </c>
      <c r="AM266" s="8">
        <v>-1E-4</v>
      </c>
      <c r="AN266" s="8">
        <v>-2.8899999999999999E-2</v>
      </c>
      <c r="AO266" s="8">
        <v>-3.85E-2</v>
      </c>
      <c r="AP266" s="9">
        <v>300</v>
      </c>
      <c r="AQ266" s="9">
        <v>475</v>
      </c>
      <c r="AR266" s="10">
        <v>43.411299999999997</v>
      </c>
      <c r="AS266" s="10">
        <v>0.17408040100250624</v>
      </c>
      <c r="AT266" s="9">
        <v>1</v>
      </c>
      <c r="AV266" s="7">
        <v>398</v>
      </c>
      <c r="AW266" s="8" t="s">
        <v>292</v>
      </c>
      <c r="AX266" s="8" t="s">
        <v>32</v>
      </c>
      <c r="AY266" s="8">
        <v>1E-4</v>
      </c>
      <c r="AZ266" s="8">
        <v>2.8400000000000002E-2</v>
      </c>
      <c r="BA266" s="8">
        <v>3.78E-2</v>
      </c>
      <c r="BB266" s="8">
        <v>-1E-4</v>
      </c>
      <c r="BC266" s="8">
        <v>-2.8899999999999999E-2</v>
      </c>
      <c r="BD266" s="8">
        <v>-3.85E-2</v>
      </c>
      <c r="BE266" s="9">
        <v>300</v>
      </c>
      <c r="BF266" s="9">
        <v>475</v>
      </c>
      <c r="BG266" s="10">
        <v>43.414099999999998</v>
      </c>
      <c r="BH266" s="10">
        <v>0.17409162907268169</v>
      </c>
      <c r="BI266" s="9">
        <v>1</v>
      </c>
    </row>
    <row r="267" spans="2:61" x14ac:dyDescent="0.3">
      <c r="B267" s="7">
        <v>401</v>
      </c>
      <c r="C267" s="8" t="s">
        <v>293</v>
      </c>
      <c r="D267" s="8" t="s">
        <v>30</v>
      </c>
      <c r="E267" s="8">
        <v>1E-4</v>
      </c>
      <c r="F267" s="8">
        <v>2.8500000000000001E-2</v>
      </c>
      <c r="G267" s="8">
        <v>3.7900000000000003E-2</v>
      </c>
      <c r="H267" s="8">
        <v>-1E-4</v>
      </c>
      <c r="I267" s="8">
        <v>-2.9000000000000001E-2</v>
      </c>
      <c r="J267" s="8">
        <v>-3.8600000000000002E-2</v>
      </c>
      <c r="K267" s="9">
        <v>300</v>
      </c>
      <c r="L267" s="9">
        <v>475</v>
      </c>
      <c r="M267" s="10">
        <v>-69.305400000000006</v>
      </c>
      <c r="N267" s="10">
        <v>0.27791639097744364</v>
      </c>
      <c r="O267" s="9">
        <v>1</v>
      </c>
      <c r="Q267" s="7">
        <v>401</v>
      </c>
      <c r="R267" s="8" t="s">
        <v>293</v>
      </c>
      <c r="S267" s="8" t="s">
        <v>30</v>
      </c>
      <c r="T267" s="8">
        <v>1E-4</v>
      </c>
      <c r="U267" s="8">
        <v>2.8500000000000001E-2</v>
      </c>
      <c r="V267" s="8">
        <v>3.7900000000000003E-2</v>
      </c>
      <c r="W267" s="8">
        <v>-1E-4</v>
      </c>
      <c r="X267" s="8">
        <v>-2.9000000000000001E-2</v>
      </c>
      <c r="Y267" s="8">
        <v>-3.8600000000000002E-2</v>
      </c>
      <c r="Z267" s="9">
        <v>300</v>
      </c>
      <c r="AA267" s="9">
        <v>475</v>
      </c>
      <c r="AB267" s="10">
        <v>-69.305800000000005</v>
      </c>
      <c r="AC267" s="10">
        <v>0.27791799498746866</v>
      </c>
      <c r="AD267" s="9">
        <v>1</v>
      </c>
      <c r="AG267" s="7">
        <v>401</v>
      </c>
      <c r="AH267" s="8" t="s">
        <v>293</v>
      </c>
      <c r="AI267" s="8" t="s">
        <v>30</v>
      </c>
      <c r="AJ267" s="8">
        <v>1E-4</v>
      </c>
      <c r="AK267" s="8">
        <v>2.8500000000000001E-2</v>
      </c>
      <c r="AL267" s="8">
        <v>3.7900000000000003E-2</v>
      </c>
      <c r="AM267" s="8">
        <v>-1E-4</v>
      </c>
      <c r="AN267" s="8">
        <v>-2.9000000000000001E-2</v>
      </c>
      <c r="AO267" s="8">
        <v>-3.8600000000000002E-2</v>
      </c>
      <c r="AP267" s="9">
        <v>300</v>
      </c>
      <c r="AQ267" s="9">
        <v>475</v>
      </c>
      <c r="AR267" s="10">
        <v>-85.7684</v>
      </c>
      <c r="AS267" s="10">
        <v>0.34393343358395989</v>
      </c>
      <c r="AT267" s="9">
        <v>1</v>
      </c>
      <c r="AV267" s="7">
        <v>401</v>
      </c>
      <c r="AW267" s="8" t="s">
        <v>293</v>
      </c>
      <c r="AX267" s="8" t="s">
        <v>30</v>
      </c>
      <c r="AY267" s="8">
        <v>1E-4</v>
      </c>
      <c r="AZ267" s="8">
        <v>2.8500000000000001E-2</v>
      </c>
      <c r="BA267" s="8">
        <v>3.7900000000000003E-2</v>
      </c>
      <c r="BB267" s="8">
        <v>-1E-4</v>
      </c>
      <c r="BC267" s="8">
        <v>-2.9000000000000001E-2</v>
      </c>
      <c r="BD267" s="8">
        <v>-3.8600000000000002E-2</v>
      </c>
      <c r="BE267" s="9">
        <v>300</v>
      </c>
      <c r="BF267" s="9">
        <v>475</v>
      </c>
      <c r="BG267" s="10">
        <v>-85.764799999999994</v>
      </c>
      <c r="BH267" s="10">
        <v>0.34391899749373428</v>
      </c>
      <c r="BI267" s="9">
        <v>1</v>
      </c>
    </row>
    <row r="268" spans="2:61" x14ac:dyDescent="0.3">
      <c r="B268" s="7">
        <v>401</v>
      </c>
      <c r="C268" s="8" t="s">
        <v>294</v>
      </c>
      <c r="D268" s="8" t="s">
        <v>32</v>
      </c>
      <c r="E268" s="8">
        <v>1E-4</v>
      </c>
      <c r="F268" s="8">
        <v>2.8500000000000001E-2</v>
      </c>
      <c r="G268" s="8">
        <v>3.7900000000000003E-2</v>
      </c>
      <c r="H268" s="8">
        <v>-1E-4</v>
      </c>
      <c r="I268" s="8">
        <v>-2.9000000000000001E-2</v>
      </c>
      <c r="J268" s="8">
        <v>-3.8600000000000002E-2</v>
      </c>
      <c r="K268" s="9">
        <v>300</v>
      </c>
      <c r="L268" s="9">
        <v>475</v>
      </c>
      <c r="M268" s="10">
        <v>69.301900000000003</v>
      </c>
      <c r="N268" s="10">
        <v>0.27790235588972434</v>
      </c>
      <c r="O268" s="9">
        <v>1</v>
      </c>
      <c r="Q268" s="7">
        <v>401</v>
      </c>
      <c r="R268" s="8" t="s">
        <v>294</v>
      </c>
      <c r="S268" s="8" t="s">
        <v>32</v>
      </c>
      <c r="T268" s="8">
        <v>1E-4</v>
      </c>
      <c r="U268" s="8">
        <v>2.8500000000000001E-2</v>
      </c>
      <c r="V268" s="8">
        <v>3.7900000000000003E-2</v>
      </c>
      <c r="W268" s="8">
        <v>-1E-4</v>
      </c>
      <c r="X268" s="8">
        <v>-2.9000000000000001E-2</v>
      </c>
      <c r="Y268" s="8">
        <v>-3.8600000000000002E-2</v>
      </c>
      <c r="Z268" s="9">
        <v>300</v>
      </c>
      <c r="AA268" s="9">
        <v>475</v>
      </c>
      <c r="AB268" s="10">
        <v>69.301699999999997</v>
      </c>
      <c r="AC268" s="10">
        <v>0.27790155388471177</v>
      </c>
      <c r="AD268" s="9">
        <v>1</v>
      </c>
      <c r="AG268" s="7">
        <v>401</v>
      </c>
      <c r="AH268" s="8" t="s">
        <v>294</v>
      </c>
      <c r="AI268" s="8" t="s">
        <v>32</v>
      </c>
      <c r="AJ268" s="8">
        <v>1E-4</v>
      </c>
      <c r="AK268" s="8">
        <v>2.8500000000000001E-2</v>
      </c>
      <c r="AL268" s="8">
        <v>3.7900000000000003E-2</v>
      </c>
      <c r="AM268" s="8">
        <v>-1E-4</v>
      </c>
      <c r="AN268" s="8">
        <v>-2.9000000000000001E-2</v>
      </c>
      <c r="AO268" s="8">
        <v>-3.8600000000000002E-2</v>
      </c>
      <c r="AP268" s="9">
        <v>300</v>
      </c>
      <c r="AQ268" s="9">
        <v>475</v>
      </c>
      <c r="AR268" s="10">
        <v>54.035600000000002</v>
      </c>
      <c r="AS268" s="10">
        <v>0.21668411027568923</v>
      </c>
      <c r="AT268" s="9">
        <v>1</v>
      </c>
      <c r="AV268" s="7">
        <v>401</v>
      </c>
      <c r="AW268" s="8" t="s">
        <v>294</v>
      </c>
      <c r="AX268" s="8" t="s">
        <v>32</v>
      </c>
      <c r="AY268" s="8">
        <v>1E-4</v>
      </c>
      <c r="AZ268" s="8">
        <v>2.8500000000000001E-2</v>
      </c>
      <c r="BA268" s="8">
        <v>3.7900000000000003E-2</v>
      </c>
      <c r="BB268" s="8">
        <v>-1E-4</v>
      </c>
      <c r="BC268" s="8">
        <v>-2.9000000000000001E-2</v>
      </c>
      <c r="BD268" s="8">
        <v>-3.8600000000000002E-2</v>
      </c>
      <c r="BE268" s="9">
        <v>300</v>
      </c>
      <c r="BF268" s="9">
        <v>475</v>
      </c>
      <c r="BG268" s="10">
        <v>54.039200000000001</v>
      </c>
      <c r="BH268" s="10">
        <v>0.21669854636591482</v>
      </c>
      <c r="BI268" s="9">
        <v>1</v>
      </c>
    </row>
    <row r="269" spans="2:61" x14ac:dyDescent="0.3">
      <c r="B269" s="7">
        <v>404</v>
      </c>
      <c r="C269" s="8" t="s">
        <v>295</v>
      </c>
      <c r="D269" s="8" t="s">
        <v>30</v>
      </c>
      <c r="E269" s="8">
        <v>1E-4</v>
      </c>
      <c r="F269" s="8">
        <v>2.8500000000000001E-2</v>
      </c>
      <c r="G269" s="8">
        <v>3.7900000000000003E-2</v>
      </c>
      <c r="H269" s="8">
        <v>-1E-4</v>
      </c>
      <c r="I269" s="8">
        <v>-2.9000000000000001E-2</v>
      </c>
      <c r="J269" s="8">
        <v>-3.8600000000000002E-2</v>
      </c>
      <c r="K269" s="9">
        <v>300</v>
      </c>
      <c r="L269" s="9">
        <v>475</v>
      </c>
      <c r="M269" s="10">
        <v>-70.616699999999994</v>
      </c>
      <c r="N269" s="10">
        <v>0.28317473684210526</v>
      </c>
      <c r="O269" s="9">
        <v>1</v>
      </c>
      <c r="Q269" s="7">
        <v>404</v>
      </c>
      <c r="R269" s="8" t="s">
        <v>295</v>
      </c>
      <c r="S269" s="8" t="s">
        <v>30</v>
      </c>
      <c r="T269" s="8">
        <v>1E-4</v>
      </c>
      <c r="U269" s="8">
        <v>2.8500000000000001E-2</v>
      </c>
      <c r="V269" s="8">
        <v>3.7900000000000003E-2</v>
      </c>
      <c r="W269" s="8">
        <v>-1E-4</v>
      </c>
      <c r="X269" s="8">
        <v>-2.9000000000000001E-2</v>
      </c>
      <c r="Y269" s="8">
        <v>-3.8600000000000002E-2</v>
      </c>
      <c r="Z269" s="9">
        <v>300</v>
      </c>
      <c r="AA269" s="9">
        <v>475</v>
      </c>
      <c r="AB269" s="10">
        <v>-70.617000000000004</v>
      </c>
      <c r="AC269" s="10">
        <v>0.28317593984962408</v>
      </c>
      <c r="AD269" s="9">
        <v>1</v>
      </c>
      <c r="AG269" s="7">
        <v>404</v>
      </c>
      <c r="AH269" s="8" t="s">
        <v>295</v>
      </c>
      <c r="AI269" s="8" t="s">
        <v>30</v>
      </c>
      <c r="AJ269" s="8">
        <v>1E-4</v>
      </c>
      <c r="AK269" s="8">
        <v>2.8500000000000001E-2</v>
      </c>
      <c r="AL269" s="8">
        <v>3.7900000000000003E-2</v>
      </c>
      <c r="AM269" s="8">
        <v>-1E-4</v>
      </c>
      <c r="AN269" s="8">
        <v>-2.9000000000000001E-2</v>
      </c>
      <c r="AO269" s="8">
        <v>-3.8600000000000002E-2</v>
      </c>
      <c r="AP269" s="9">
        <v>300</v>
      </c>
      <c r="AQ269" s="9">
        <v>475</v>
      </c>
      <c r="AR269" s="10">
        <v>-86.525300000000001</v>
      </c>
      <c r="AS269" s="10">
        <v>0.34696862155388475</v>
      </c>
      <c r="AT269" s="9">
        <v>1</v>
      </c>
      <c r="AV269" s="7">
        <v>404</v>
      </c>
      <c r="AW269" s="8" t="s">
        <v>295</v>
      </c>
      <c r="AX269" s="8" t="s">
        <v>30</v>
      </c>
      <c r="AY269" s="8">
        <v>1E-4</v>
      </c>
      <c r="AZ269" s="8">
        <v>2.8500000000000001E-2</v>
      </c>
      <c r="BA269" s="8">
        <v>3.7900000000000003E-2</v>
      </c>
      <c r="BB269" s="8">
        <v>-1E-4</v>
      </c>
      <c r="BC269" s="8">
        <v>-2.9000000000000001E-2</v>
      </c>
      <c r="BD269" s="8">
        <v>-3.8600000000000002E-2</v>
      </c>
      <c r="BE269" s="9">
        <v>300</v>
      </c>
      <c r="BF269" s="9">
        <v>475</v>
      </c>
      <c r="BG269" s="10">
        <v>-86.521699999999996</v>
      </c>
      <c r="BH269" s="10">
        <v>0.34695418546365914</v>
      </c>
      <c r="BI269" s="9">
        <v>1</v>
      </c>
    </row>
    <row r="270" spans="2:61" x14ac:dyDescent="0.3">
      <c r="B270" s="7">
        <v>404</v>
      </c>
      <c r="C270" s="8" t="s">
        <v>296</v>
      </c>
      <c r="D270" s="8" t="s">
        <v>32</v>
      </c>
      <c r="E270" s="8">
        <v>1E-4</v>
      </c>
      <c r="F270" s="8">
        <v>2.8500000000000001E-2</v>
      </c>
      <c r="G270" s="8">
        <v>3.7900000000000003E-2</v>
      </c>
      <c r="H270" s="8">
        <v>-1E-4</v>
      </c>
      <c r="I270" s="8">
        <v>-2.9000000000000001E-2</v>
      </c>
      <c r="J270" s="8">
        <v>-3.8600000000000002E-2</v>
      </c>
      <c r="K270" s="9">
        <v>300</v>
      </c>
      <c r="L270" s="9">
        <v>475</v>
      </c>
      <c r="M270" s="10">
        <v>70.615099999999998</v>
      </c>
      <c r="N270" s="10">
        <v>0.28316832080200499</v>
      </c>
      <c r="O270" s="9">
        <v>1</v>
      </c>
      <c r="Q270" s="7">
        <v>404</v>
      </c>
      <c r="R270" s="8" t="s">
        <v>296</v>
      </c>
      <c r="S270" s="8" t="s">
        <v>32</v>
      </c>
      <c r="T270" s="8">
        <v>1E-4</v>
      </c>
      <c r="U270" s="8">
        <v>2.8500000000000001E-2</v>
      </c>
      <c r="V270" s="8">
        <v>3.7900000000000003E-2</v>
      </c>
      <c r="W270" s="8">
        <v>-1E-4</v>
      </c>
      <c r="X270" s="8">
        <v>-2.9000000000000001E-2</v>
      </c>
      <c r="Y270" s="8">
        <v>-3.8600000000000002E-2</v>
      </c>
      <c r="Z270" s="9">
        <v>300</v>
      </c>
      <c r="AA270" s="9">
        <v>475</v>
      </c>
      <c r="AB270" s="10">
        <v>70.614800000000002</v>
      </c>
      <c r="AC270" s="10">
        <v>0.28316711779448622</v>
      </c>
      <c r="AD270" s="9">
        <v>1</v>
      </c>
      <c r="AG270" s="7">
        <v>404</v>
      </c>
      <c r="AH270" s="8" t="s">
        <v>296</v>
      </c>
      <c r="AI270" s="8" t="s">
        <v>32</v>
      </c>
      <c r="AJ270" s="8">
        <v>1E-4</v>
      </c>
      <c r="AK270" s="8">
        <v>2.8500000000000001E-2</v>
      </c>
      <c r="AL270" s="8">
        <v>3.7900000000000003E-2</v>
      </c>
      <c r="AM270" s="8">
        <v>-1E-4</v>
      </c>
      <c r="AN270" s="8">
        <v>-2.9000000000000001E-2</v>
      </c>
      <c r="AO270" s="8">
        <v>-3.8600000000000002E-2</v>
      </c>
      <c r="AP270" s="9">
        <v>300</v>
      </c>
      <c r="AQ270" s="9">
        <v>475</v>
      </c>
      <c r="AR270" s="10">
        <v>54.855699999999999</v>
      </c>
      <c r="AS270" s="10">
        <v>0.21997273182957391</v>
      </c>
      <c r="AT270" s="9">
        <v>1</v>
      </c>
      <c r="AV270" s="7">
        <v>404</v>
      </c>
      <c r="AW270" s="8" t="s">
        <v>296</v>
      </c>
      <c r="AX270" s="8" t="s">
        <v>32</v>
      </c>
      <c r="AY270" s="8">
        <v>1E-4</v>
      </c>
      <c r="AZ270" s="8">
        <v>2.8500000000000001E-2</v>
      </c>
      <c r="BA270" s="8">
        <v>3.7900000000000003E-2</v>
      </c>
      <c r="BB270" s="8">
        <v>-1E-4</v>
      </c>
      <c r="BC270" s="8">
        <v>-2.9000000000000001E-2</v>
      </c>
      <c r="BD270" s="8">
        <v>-3.8600000000000002E-2</v>
      </c>
      <c r="BE270" s="9">
        <v>300</v>
      </c>
      <c r="BF270" s="9">
        <v>475</v>
      </c>
      <c r="BG270" s="10">
        <v>54.859299999999998</v>
      </c>
      <c r="BH270" s="10">
        <v>0.21998716791979947</v>
      </c>
      <c r="BI270" s="9">
        <v>1</v>
      </c>
    </row>
    <row r="271" spans="2:61" x14ac:dyDescent="0.3">
      <c r="B271" s="7">
        <v>407</v>
      </c>
      <c r="C271" s="8" t="s">
        <v>297</v>
      </c>
      <c r="D271" s="8" t="s">
        <v>30</v>
      </c>
      <c r="E271" s="8">
        <v>1E-4</v>
      </c>
      <c r="F271" s="8">
        <v>2.8500000000000001E-2</v>
      </c>
      <c r="G271" s="8">
        <v>3.7900000000000003E-2</v>
      </c>
      <c r="H271" s="8">
        <v>-1E-4</v>
      </c>
      <c r="I271" s="8">
        <v>-2.9000000000000001E-2</v>
      </c>
      <c r="J271" s="8">
        <v>-3.8600000000000002E-2</v>
      </c>
      <c r="K271" s="9">
        <v>300</v>
      </c>
      <c r="L271" s="9">
        <v>475</v>
      </c>
      <c r="M271" s="10">
        <v>-70.763300000000001</v>
      </c>
      <c r="N271" s="10">
        <v>0.28376260651629076</v>
      </c>
      <c r="O271" s="9">
        <v>1</v>
      </c>
      <c r="Q271" s="7">
        <v>407</v>
      </c>
      <c r="R271" s="8" t="s">
        <v>297</v>
      </c>
      <c r="S271" s="8" t="s">
        <v>30</v>
      </c>
      <c r="T271" s="8">
        <v>1E-4</v>
      </c>
      <c r="U271" s="8">
        <v>2.8500000000000001E-2</v>
      </c>
      <c r="V271" s="8">
        <v>3.7900000000000003E-2</v>
      </c>
      <c r="W271" s="8">
        <v>-1E-4</v>
      </c>
      <c r="X271" s="8">
        <v>-2.9000000000000001E-2</v>
      </c>
      <c r="Y271" s="8">
        <v>-3.8600000000000002E-2</v>
      </c>
      <c r="Z271" s="9">
        <v>300</v>
      </c>
      <c r="AA271" s="9">
        <v>475</v>
      </c>
      <c r="AB271" s="10">
        <v>-70.763599999999997</v>
      </c>
      <c r="AC271" s="10">
        <v>0.28376380952380947</v>
      </c>
      <c r="AD271" s="9">
        <v>1</v>
      </c>
      <c r="AG271" s="7">
        <v>407</v>
      </c>
      <c r="AH271" s="8" t="s">
        <v>297</v>
      </c>
      <c r="AI271" s="8" t="s">
        <v>30</v>
      </c>
      <c r="AJ271" s="8">
        <v>1E-4</v>
      </c>
      <c r="AK271" s="8">
        <v>2.8500000000000001E-2</v>
      </c>
      <c r="AL271" s="8">
        <v>3.7900000000000003E-2</v>
      </c>
      <c r="AM271" s="8">
        <v>-1E-4</v>
      </c>
      <c r="AN271" s="8">
        <v>-2.9000000000000001E-2</v>
      </c>
      <c r="AO271" s="8">
        <v>-3.8600000000000002E-2</v>
      </c>
      <c r="AP271" s="9">
        <v>300</v>
      </c>
      <c r="AQ271" s="9">
        <v>475</v>
      </c>
      <c r="AR271" s="10">
        <v>-86.514200000000002</v>
      </c>
      <c r="AS271" s="10">
        <v>0.3469241102756892</v>
      </c>
      <c r="AT271" s="9">
        <v>1</v>
      </c>
      <c r="AV271" s="7">
        <v>407</v>
      </c>
      <c r="AW271" s="8" t="s">
        <v>297</v>
      </c>
      <c r="AX271" s="8" t="s">
        <v>30</v>
      </c>
      <c r="AY271" s="8">
        <v>1E-4</v>
      </c>
      <c r="AZ271" s="8">
        <v>2.8500000000000001E-2</v>
      </c>
      <c r="BA271" s="8">
        <v>3.7900000000000003E-2</v>
      </c>
      <c r="BB271" s="8">
        <v>-1E-4</v>
      </c>
      <c r="BC271" s="8">
        <v>-2.9000000000000001E-2</v>
      </c>
      <c r="BD271" s="8">
        <v>-3.8600000000000002E-2</v>
      </c>
      <c r="BE271" s="9">
        <v>300</v>
      </c>
      <c r="BF271" s="9">
        <v>475</v>
      </c>
      <c r="BG271" s="10">
        <v>-86.510599999999997</v>
      </c>
      <c r="BH271" s="10">
        <v>0.34690967418546365</v>
      </c>
      <c r="BI271" s="9">
        <v>1</v>
      </c>
    </row>
    <row r="272" spans="2:61" x14ac:dyDescent="0.3">
      <c r="B272" s="7">
        <v>407</v>
      </c>
      <c r="C272" s="8" t="s">
        <v>298</v>
      </c>
      <c r="D272" s="8" t="s">
        <v>32</v>
      </c>
      <c r="E272" s="8">
        <v>1E-4</v>
      </c>
      <c r="F272" s="8">
        <v>2.8500000000000001E-2</v>
      </c>
      <c r="G272" s="8">
        <v>3.7900000000000003E-2</v>
      </c>
      <c r="H272" s="8">
        <v>-1E-4</v>
      </c>
      <c r="I272" s="8">
        <v>-2.9000000000000001E-2</v>
      </c>
      <c r="J272" s="8">
        <v>-3.8600000000000002E-2</v>
      </c>
      <c r="K272" s="9">
        <v>300</v>
      </c>
      <c r="L272" s="9">
        <v>475</v>
      </c>
      <c r="M272" s="10">
        <v>70.763800000000003</v>
      </c>
      <c r="N272" s="10">
        <v>0.28376461152882204</v>
      </c>
      <c r="O272" s="9">
        <v>1</v>
      </c>
      <c r="Q272" s="7">
        <v>407</v>
      </c>
      <c r="R272" s="8" t="s">
        <v>298</v>
      </c>
      <c r="S272" s="8" t="s">
        <v>32</v>
      </c>
      <c r="T272" s="8">
        <v>1E-4</v>
      </c>
      <c r="U272" s="8">
        <v>2.8500000000000001E-2</v>
      </c>
      <c r="V272" s="8">
        <v>3.7900000000000003E-2</v>
      </c>
      <c r="W272" s="8">
        <v>-1E-4</v>
      </c>
      <c r="X272" s="8">
        <v>-2.9000000000000001E-2</v>
      </c>
      <c r="Y272" s="8">
        <v>-3.8600000000000002E-2</v>
      </c>
      <c r="Z272" s="9">
        <v>300</v>
      </c>
      <c r="AA272" s="9">
        <v>475</v>
      </c>
      <c r="AB272" s="10">
        <v>70.763499999999993</v>
      </c>
      <c r="AC272" s="10">
        <v>0.28376340852130327</v>
      </c>
      <c r="AD272" s="9">
        <v>1</v>
      </c>
      <c r="AG272" s="7">
        <v>407</v>
      </c>
      <c r="AH272" s="8" t="s">
        <v>298</v>
      </c>
      <c r="AI272" s="8" t="s">
        <v>32</v>
      </c>
      <c r="AJ272" s="8">
        <v>1E-4</v>
      </c>
      <c r="AK272" s="8">
        <v>2.8500000000000001E-2</v>
      </c>
      <c r="AL272" s="8">
        <v>3.7900000000000003E-2</v>
      </c>
      <c r="AM272" s="8">
        <v>-1E-4</v>
      </c>
      <c r="AN272" s="8">
        <v>-2.9000000000000001E-2</v>
      </c>
      <c r="AO272" s="8">
        <v>-3.8600000000000002E-2</v>
      </c>
      <c r="AP272" s="9">
        <v>300</v>
      </c>
      <c r="AQ272" s="9">
        <v>475</v>
      </c>
      <c r="AR272" s="10">
        <v>54.867400000000004</v>
      </c>
      <c r="AS272" s="10">
        <v>0.22001964912280703</v>
      </c>
      <c r="AT272" s="9">
        <v>1</v>
      </c>
      <c r="AV272" s="7">
        <v>407</v>
      </c>
      <c r="AW272" s="8" t="s">
        <v>298</v>
      </c>
      <c r="AX272" s="8" t="s">
        <v>32</v>
      </c>
      <c r="AY272" s="8">
        <v>1E-4</v>
      </c>
      <c r="AZ272" s="8">
        <v>2.8500000000000001E-2</v>
      </c>
      <c r="BA272" s="8">
        <v>3.7900000000000003E-2</v>
      </c>
      <c r="BB272" s="8">
        <v>-1E-4</v>
      </c>
      <c r="BC272" s="8">
        <v>-2.9000000000000001E-2</v>
      </c>
      <c r="BD272" s="8">
        <v>-3.8600000000000002E-2</v>
      </c>
      <c r="BE272" s="9">
        <v>300</v>
      </c>
      <c r="BF272" s="9">
        <v>475</v>
      </c>
      <c r="BG272" s="10">
        <v>54.871000000000002</v>
      </c>
      <c r="BH272" s="10">
        <v>0.22003408521303258</v>
      </c>
      <c r="BI272" s="9">
        <v>1</v>
      </c>
    </row>
    <row r="273" spans="2:61" x14ac:dyDescent="0.3">
      <c r="B273" s="7">
        <v>410</v>
      </c>
      <c r="C273" s="8" t="s">
        <v>299</v>
      </c>
      <c r="D273" s="8" t="s">
        <v>30</v>
      </c>
      <c r="E273" s="8">
        <v>1E-4</v>
      </c>
      <c r="F273" s="8">
        <v>2.8500000000000001E-2</v>
      </c>
      <c r="G273" s="8">
        <v>3.7900000000000003E-2</v>
      </c>
      <c r="H273" s="8">
        <v>-1E-4</v>
      </c>
      <c r="I273" s="8">
        <v>-2.9000000000000001E-2</v>
      </c>
      <c r="J273" s="8">
        <v>-3.8600000000000002E-2</v>
      </c>
      <c r="K273" s="9">
        <v>300</v>
      </c>
      <c r="L273" s="9">
        <v>475</v>
      </c>
      <c r="M273" s="10">
        <v>-70.493099999999998</v>
      </c>
      <c r="N273" s="10">
        <v>0.28267909774436084</v>
      </c>
      <c r="O273" s="9">
        <v>1</v>
      </c>
      <c r="Q273" s="7">
        <v>410</v>
      </c>
      <c r="R273" s="8" t="s">
        <v>299</v>
      </c>
      <c r="S273" s="8" t="s">
        <v>30</v>
      </c>
      <c r="T273" s="8">
        <v>1E-4</v>
      </c>
      <c r="U273" s="8">
        <v>2.8500000000000001E-2</v>
      </c>
      <c r="V273" s="8">
        <v>3.7900000000000003E-2</v>
      </c>
      <c r="W273" s="8">
        <v>-1E-4</v>
      </c>
      <c r="X273" s="8">
        <v>-2.9000000000000001E-2</v>
      </c>
      <c r="Y273" s="8">
        <v>-3.8600000000000002E-2</v>
      </c>
      <c r="Z273" s="9">
        <v>300</v>
      </c>
      <c r="AA273" s="9">
        <v>475</v>
      </c>
      <c r="AB273" s="10">
        <v>-70.493200000000002</v>
      </c>
      <c r="AC273" s="10">
        <v>0.28267949874686715</v>
      </c>
      <c r="AD273" s="9">
        <v>1</v>
      </c>
      <c r="AG273" s="7">
        <v>410</v>
      </c>
      <c r="AH273" s="8" t="s">
        <v>299</v>
      </c>
      <c r="AI273" s="8" t="s">
        <v>30</v>
      </c>
      <c r="AJ273" s="8">
        <v>1E-4</v>
      </c>
      <c r="AK273" s="8">
        <v>2.8500000000000001E-2</v>
      </c>
      <c r="AL273" s="8">
        <v>3.7900000000000003E-2</v>
      </c>
      <c r="AM273" s="8">
        <v>-1E-4</v>
      </c>
      <c r="AN273" s="8">
        <v>-2.9000000000000001E-2</v>
      </c>
      <c r="AO273" s="8">
        <v>-3.8600000000000002E-2</v>
      </c>
      <c r="AP273" s="9">
        <v>300</v>
      </c>
      <c r="AQ273" s="9">
        <v>475</v>
      </c>
      <c r="AR273" s="10">
        <v>-85.731899999999996</v>
      </c>
      <c r="AS273" s="10">
        <v>0.34378706766917289</v>
      </c>
      <c r="AT273" s="9">
        <v>1</v>
      </c>
      <c r="AV273" s="7">
        <v>410</v>
      </c>
      <c r="AW273" s="8" t="s">
        <v>299</v>
      </c>
      <c r="AX273" s="8" t="s">
        <v>30</v>
      </c>
      <c r="AY273" s="8">
        <v>1E-4</v>
      </c>
      <c r="AZ273" s="8">
        <v>2.8500000000000001E-2</v>
      </c>
      <c r="BA273" s="8">
        <v>3.7900000000000003E-2</v>
      </c>
      <c r="BB273" s="8">
        <v>-1E-4</v>
      </c>
      <c r="BC273" s="8">
        <v>-2.9000000000000001E-2</v>
      </c>
      <c r="BD273" s="8">
        <v>-3.8600000000000002E-2</v>
      </c>
      <c r="BE273" s="9">
        <v>300</v>
      </c>
      <c r="BF273" s="9">
        <v>475</v>
      </c>
      <c r="BG273" s="10">
        <v>-85.728399999999993</v>
      </c>
      <c r="BH273" s="10">
        <v>0.34377303258145359</v>
      </c>
      <c r="BI273" s="9">
        <v>1</v>
      </c>
    </row>
    <row r="274" spans="2:61" x14ac:dyDescent="0.3">
      <c r="B274" s="7">
        <v>410</v>
      </c>
      <c r="C274" s="8" t="s">
        <v>300</v>
      </c>
      <c r="D274" s="8" t="s">
        <v>32</v>
      </c>
      <c r="E274" s="8">
        <v>1E-4</v>
      </c>
      <c r="F274" s="8">
        <v>2.8500000000000001E-2</v>
      </c>
      <c r="G274" s="8">
        <v>3.7900000000000003E-2</v>
      </c>
      <c r="H274" s="8">
        <v>-1E-4</v>
      </c>
      <c r="I274" s="8">
        <v>-2.9000000000000001E-2</v>
      </c>
      <c r="J274" s="8">
        <v>-3.8600000000000002E-2</v>
      </c>
      <c r="K274" s="9">
        <v>300</v>
      </c>
      <c r="L274" s="9">
        <v>475</v>
      </c>
      <c r="M274" s="10">
        <v>70.502799999999993</v>
      </c>
      <c r="N274" s="10">
        <v>0.28271799498746863</v>
      </c>
      <c r="O274" s="9">
        <v>1</v>
      </c>
      <c r="Q274" s="7">
        <v>410</v>
      </c>
      <c r="R274" s="8" t="s">
        <v>300</v>
      </c>
      <c r="S274" s="8" t="s">
        <v>32</v>
      </c>
      <c r="T274" s="8">
        <v>1E-4</v>
      </c>
      <c r="U274" s="8">
        <v>2.8500000000000001E-2</v>
      </c>
      <c r="V274" s="8">
        <v>3.7900000000000003E-2</v>
      </c>
      <c r="W274" s="8">
        <v>-1E-4</v>
      </c>
      <c r="X274" s="8">
        <v>-2.9000000000000001E-2</v>
      </c>
      <c r="Y274" s="8">
        <v>-3.8600000000000002E-2</v>
      </c>
      <c r="Z274" s="9">
        <v>300</v>
      </c>
      <c r="AA274" s="9">
        <v>475</v>
      </c>
      <c r="AB274" s="10">
        <v>70.502399999999994</v>
      </c>
      <c r="AC274" s="10">
        <v>0.28271639097744361</v>
      </c>
      <c r="AD274" s="9">
        <v>1</v>
      </c>
      <c r="AG274" s="7">
        <v>410</v>
      </c>
      <c r="AH274" s="8" t="s">
        <v>300</v>
      </c>
      <c r="AI274" s="8" t="s">
        <v>32</v>
      </c>
      <c r="AJ274" s="8">
        <v>1E-4</v>
      </c>
      <c r="AK274" s="8">
        <v>2.8500000000000001E-2</v>
      </c>
      <c r="AL274" s="8">
        <v>3.7900000000000003E-2</v>
      </c>
      <c r="AM274" s="8">
        <v>-1E-4</v>
      </c>
      <c r="AN274" s="8">
        <v>-2.9000000000000001E-2</v>
      </c>
      <c r="AO274" s="8">
        <v>-3.8600000000000002E-2</v>
      </c>
      <c r="AP274" s="9">
        <v>300</v>
      </c>
      <c r="AQ274" s="9">
        <v>475</v>
      </c>
      <c r="AR274" s="10">
        <v>54.071300000000001</v>
      </c>
      <c r="AS274" s="10">
        <v>0.21682726817042608</v>
      </c>
      <c r="AT274" s="9">
        <v>1</v>
      </c>
      <c r="AV274" s="7">
        <v>410</v>
      </c>
      <c r="AW274" s="8" t="s">
        <v>300</v>
      </c>
      <c r="AX274" s="8" t="s">
        <v>32</v>
      </c>
      <c r="AY274" s="8">
        <v>1E-4</v>
      </c>
      <c r="AZ274" s="8">
        <v>2.8500000000000001E-2</v>
      </c>
      <c r="BA274" s="8">
        <v>3.7900000000000003E-2</v>
      </c>
      <c r="BB274" s="8">
        <v>-1E-4</v>
      </c>
      <c r="BC274" s="8">
        <v>-2.9000000000000001E-2</v>
      </c>
      <c r="BD274" s="8">
        <v>-3.8600000000000002E-2</v>
      </c>
      <c r="BE274" s="9">
        <v>300</v>
      </c>
      <c r="BF274" s="9">
        <v>475</v>
      </c>
      <c r="BG274" s="10">
        <v>54.0749</v>
      </c>
      <c r="BH274" s="10">
        <v>0.21684170426065164</v>
      </c>
      <c r="BI274" s="9">
        <v>1</v>
      </c>
    </row>
    <row r="275" spans="2:61" x14ac:dyDescent="0.3">
      <c r="B275" s="7">
        <v>413</v>
      </c>
      <c r="C275" s="8" t="s">
        <v>301</v>
      </c>
      <c r="D275" s="8" t="s">
        <v>30</v>
      </c>
      <c r="E275" s="8">
        <v>1E-4</v>
      </c>
      <c r="F275" s="8">
        <v>2.8400000000000002E-2</v>
      </c>
      <c r="G275" s="8">
        <v>3.78E-2</v>
      </c>
      <c r="H275" s="8">
        <v>-1E-4</v>
      </c>
      <c r="I275" s="8">
        <v>-2.8899999999999999E-2</v>
      </c>
      <c r="J275" s="8">
        <v>-3.85E-2</v>
      </c>
      <c r="K275" s="9">
        <v>300</v>
      </c>
      <c r="L275" s="9">
        <v>475</v>
      </c>
      <c r="M275" s="10">
        <v>-59.689</v>
      </c>
      <c r="N275" s="10">
        <v>0.23935438596491229</v>
      </c>
      <c r="O275" s="9">
        <v>1</v>
      </c>
      <c r="Q275" s="7">
        <v>413</v>
      </c>
      <c r="R275" s="8" t="s">
        <v>301</v>
      </c>
      <c r="S275" s="8" t="s">
        <v>30</v>
      </c>
      <c r="T275" s="8">
        <v>1E-4</v>
      </c>
      <c r="U275" s="8">
        <v>2.8400000000000002E-2</v>
      </c>
      <c r="V275" s="8">
        <v>3.78E-2</v>
      </c>
      <c r="W275" s="8">
        <v>-1E-4</v>
      </c>
      <c r="X275" s="8">
        <v>-2.8899999999999999E-2</v>
      </c>
      <c r="Y275" s="8">
        <v>-3.85E-2</v>
      </c>
      <c r="Z275" s="9">
        <v>300</v>
      </c>
      <c r="AA275" s="9">
        <v>475</v>
      </c>
      <c r="AB275" s="10">
        <v>-59.688600000000001</v>
      </c>
      <c r="AC275" s="10">
        <v>0.23935278195488721</v>
      </c>
      <c r="AD275" s="9">
        <v>1</v>
      </c>
      <c r="AG275" s="7">
        <v>413</v>
      </c>
      <c r="AH275" s="8" t="s">
        <v>301</v>
      </c>
      <c r="AI275" s="8" t="s">
        <v>30</v>
      </c>
      <c r="AJ275" s="8">
        <v>1E-4</v>
      </c>
      <c r="AK275" s="8">
        <v>2.8400000000000002E-2</v>
      </c>
      <c r="AL275" s="8">
        <v>3.78E-2</v>
      </c>
      <c r="AM275" s="8">
        <v>-1E-4</v>
      </c>
      <c r="AN275" s="8">
        <v>-2.8899999999999999E-2</v>
      </c>
      <c r="AO275" s="8">
        <v>-3.85E-2</v>
      </c>
      <c r="AP275" s="9">
        <v>300</v>
      </c>
      <c r="AQ275" s="9">
        <v>475</v>
      </c>
      <c r="AR275" s="10">
        <v>-69.918999999999997</v>
      </c>
      <c r="AS275" s="10">
        <v>0.28037694235588972</v>
      </c>
      <c r="AT275" s="9">
        <v>1</v>
      </c>
      <c r="AV275" s="7">
        <v>413</v>
      </c>
      <c r="AW275" s="8" t="s">
        <v>301</v>
      </c>
      <c r="AX275" s="8" t="s">
        <v>30</v>
      </c>
      <c r="AY275" s="8">
        <v>1E-4</v>
      </c>
      <c r="AZ275" s="8">
        <v>2.8400000000000002E-2</v>
      </c>
      <c r="BA275" s="8">
        <v>3.78E-2</v>
      </c>
      <c r="BB275" s="8">
        <v>-1E-4</v>
      </c>
      <c r="BC275" s="8">
        <v>-2.8899999999999999E-2</v>
      </c>
      <c r="BD275" s="8">
        <v>-3.85E-2</v>
      </c>
      <c r="BE275" s="9">
        <v>300</v>
      </c>
      <c r="BF275" s="9">
        <v>475</v>
      </c>
      <c r="BG275" s="10">
        <v>-69.916200000000003</v>
      </c>
      <c r="BH275" s="10">
        <v>0.28036571428571427</v>
      </c>
      <c r="BI275" s="9">
        <v>1</v>
      </c>
    </row>
    <row r="276" spans="2:61" x14ac:dyDescent="0.3">
      <c r="B276" s="7">
        <v>413</v>
      </c>
      <c r="C276" s="8" t="s">
        <v>302</v>
      </c>
      <c r="D276" s="8" t="s">
        <v>32</v>
      </c>
      <c r="E276" s="8">
        <v>1E-4</v>
      </c>
      <c r="F276" s="8">
        <v>2.8400000000000002E-2</v>
      </c>
      <c r="G276" s="8">
        <v>3.78E-2</v>
      </c>
      <c r="H276" s="8">
        <v>-1E-4</v>
      </c>
      <c r="I276" s="8">
        <v>-2.8899999999999999E-2</v>
      </c>
      <c r="J276" s="8">
        <v>-3.85E-2</v>
      </c>
      <c r="K276" s="9">
        <v>300</v>
      </c>
      <c r="L276" s="9">
        <v>475</v>
      </c>
      <c r="M276" s="10">
        <v>59.6982</v>
      </c>
      <c r="N276" s="10">
        <v>0.23939127819548872</v>
      </c>
      <c r="O276" s="9">
        <v>1</v>
      </c>
      <c r="Q276" s="7">
        <v>413</v>
      </c>
      <c r="R276" s="8" t="s">
        <v>302</v>
      </c>
      <c r="S276" s="8" t="s">
        <v>32</v>
      </c>
      <c r="T276" s="8">
        <v>1E-4</v>
      </c>
      <c r="U276" s="8">
        <v>2.8400000000000002E-2</v>
      </c>
      <c r="V276" s="8">
        <v>3.78E-2</v>
      </c>
      <c r="W276" s="8">
        <v>-1E-4</v>
      </c>
      <c r="X276" s="8">
        <v>-2.8899999999999999E-2</v>
      </c>
      <c r="Y276" s="8">
        <v>-3.85E-2</v>
      </c>
      <c r="Z276" s="9">
        <v>300</v>
      </c>
      <c r="AA276" s="9">
        <v>475</v>
      </c>
      <c r="AB276" s="10">
        <v>59.697200000000002</v>
      </c>
      <c r="AC276" s="10">
        <v>0.23938726817042608</v>
      </c>
      <c r="AD276" s="9">
        <v>1</v>
      </c>
      <c r="AG276" s="7">
        <v>413</v>
      </c>
      <c r="AH276" s="8" t="s">
        <v>302</v>
      </c>
      <c r="AI276" s="8" t="s">
        <v>32</v>
      </c>
      <c r="AJ276" s="8">
        <v>1E-4</v>
      </c>
      <c r="AK276" s="8">
        <v>2.8400000000000002E-2</v>
      </c>
      <c r="AL276" s="8">
        <v>3.78E-2</v>
      </c>
      <c r="AM276" s="8">
        <v>-1E-4</v>
      </c>
      <c r="AN276" s="8">
        <v>-2.8899999999999999E-2</v>
      </c>
      <c r="AO276" s="8">
        <v>-3.85E-2</v>
      </c>
      <c r="AP276" s="9">
        <v>300</v>
      </c>
      <c r="AQ276" s="9">
        <v>475</v>
      </c>
      <c r="AR276" s="10">
        <v>43.451000000000001</v>
      </c>
      <c r="AS276" s="10">
        <v>0.17423959899749372</v>
      </c>
      <c r="AT276" s="9">
        <v>1</v>
      </c>
      <c r="AV276" s="7">
        <v>413</v>
      </c>
      <c r="AW276" s="8" t="s">
        <v>302</v>
      </c>
      <c r="AX276" s="8" t="s">
        <v>32</v>
      </c>
      <c r="AY276" s="8">
        <v>1E-4</v>
      </c>
      <c r="AZ276" s="8">
        <v>2.8400000000000002E-2</v>
      </c>
      <c r="BA276" s="8">
        <v>3.78E-2</v>
      </c>
      <c r="BB276" s="8">
        <v>-1E-4</v>
      </c>
      <c r="BC276" s="8">
        <v>-2.8899999999999999E-2</v>
      </c>
      <c r="BD276" s="8">
        <v>-3.85E-2</v>
      </c>
      <c r="BE276" s="9">
        <v>300</v>
      </c>
      <c r="BF276" s="9">
        <v>475</v>
      </c>
      <c r="BG276" s="10">
        <v>43.454099999999997</v>
      </c>
      <c r="BH276" s="10">
        <v>0.17425203007518797</v>
      </c>
      <c r="BI276" s="9">
        <v>1</v>
      </c>
    </row>
    <row r="277" spans="2:61" x14ac:dyDescent="0.3">
      <c r="B277" s="7">
        <v>425</v>
      </c>
      <c r="C277" s="8" t="s">
        <v>303</v>
      </c>
      <c r="D277" s="8" t="s">
        <v>30</v>
      </c>
      <c r="E277" s="8">
        <v>1E-4</v>
      </c>
      <c r="F277" s="8">
        <v>2.7900000000000001E-2</v>
      </c>
      <c r="G277" s="8">
        <v>3.7199999999999997E-2</v>
      </c>
      <c r="H277" s="8">
        <v>-1E-4</v>
      </c>
      <c r="I277" s="8">
        <v>-2.81E-2</v>
      </c>
      <c r="J277" s="8">
        <v>-3.7499999999999999E-2</v>
      </c>
      <c r="K277" s="9">
        <v>300</v>
      </c>
      <c r="L277" s="9">
        <v>475</v>
      </c>
      <c r="M277" s="10">
        <v>-27.112400000000001</v>
      </c>
      <c r="N277" s="10">
        <v>0.10872140350877194</v>
      </c>
      <c r="O277" s="9">
        <v>1</v>
      </c>
      <c r="Q277" s="7">
        <v>425</v>
      </c>
      <c r="R277" s="8" t="s">
        <v>303</v>
      </c>
      <c r="S277" s="8" t="s">
        <v>30</v>
      </c>
      <c r="T277" s="8">
        <v>1E-4</v>
      </c>
      <c r="U277" s="8">
        <v>2.7900000000000001E-2</v>
      </c>
      <c r="V277" s="8">
        <v>3.7199999999999997E-2</v>
      </c>
      <c r="W277" s="8">
        <v>-1E-4</v>
      </c>
      <c r="X277" s="8">
        <v>-2.81E-2</v>
      </c>
      <c r="Y277" s="8">
        <v>-3.7499999999999999E-2</v>
      </c>
      <c r="Z277" s="9">
        <v>300</v>
      </c>
      <c r="AA277" s="9">
        <v>475</v>
      </c>
      <c r="AB277" s="10">
        <v>-27.116800000000001</v>
      </c>
      <c r="AC277" s="10">
        <v>0.10873904761904762</v>
      </c>
      <c r="AD277" s="9">
        <v>1</v>
      </c>
      <c r="AG277" s="7">
        <v>425</v>
      </c>
      <c r="AH277" s="8" t="s">
        <v>303</v>
      </c>
      <c r="AI277" s="8" t="s">
        <v>30</v>
      </c>
      <c r="AJ277" s="8">
        <v>1E-4</v>
      </c>
      <c r="AK277" s="8">
        <v>2.7900000000000001E-2</v>
      </c>
      <c r="AL277" s="8">
        <v>3.7199999999999997E-2</v>
      </c>
      <c r="AM277" s="8">
        <v>-1E-4</v>
      </c>
      <c r="AN277" s="8">
        <v>-2.81E-2</v>
      </c>
      <c r="AO277" s="8">
        <v>-3.7499999999999999E-2</v>
      </c>
      <c r="AP277" s="9">
        <v>300</v>
      </c>
      <c r="AQ277" s="9">
        <v>475</v>
      </c>
      <c r="AR277" s="10">
        <v>-45.850999999999999</v>
      </c>
      <c r="AS277" s="10">
        <v>0.18386365914786967</v>
      </c>
      <c r="AT277" s="9">
        <v>1</v>
      </c>
      <c r="AV277" s="7">
        <v>425</v>
      </c>
      <c r="AW277" s="8" t="s">
        <v>303</v>
      </c>
      <c r="AX277" s="8" t="s">
        <v>30</v>
      </c>
      <c r="AY277" s="8">
        <v>1E-4</v>
      </c>
      <c r="AZ277" s="8">
        <v>2.7900000000000001E-2</v>
      </c>
      <c r="BA277" s="8">
        <v>3.7199999999999997E-2</v>
      </c>
      <c r="BB277" s="8">
        <v>-1E-4</v>
      </c>
      <c r="BC277" s="8">
        <v>-2.81E-2</v>
      </c>
      <c r="BD277" s="8">
        <v>-3.7499999999999999E-2</v>
      </c>
      <c r="BE277" s="9">
        <v>300</v>
      </c>
      <c r="BF277" s="9">
        <v>475</v>
      </c>
      <c r="BG277" s="10">
        <v>-45.850499999999997</v>
      </c>
      <c r="BH277" s="10">
        <v>0.18386165413533834</v>
      </c>
      <c r="BI277" s="9">
        <v>1</v>
      </c>
    </row>
    <row r="278" spans="2:61" x14ac:dyDescent="0.3">
      <c r="B278" s="7">
        <v>425</v>
      </c>
      <c r="C278" s="8" t="s">
        <v>304</v>
      </c>
      <c r="D278" s="8" t="s">
        <v>32</v>
      </c>
      <c r="E278" s="8">
        <v>1E-4</v>
      </c>
      <c r="F278" s="8">
        <v>2.7900000000000001E-2</v>
      </c>
      <c r="G278" s="8">
        <v>3.7199999999999997E-2</v>
      </c>
      <c r="H278" s="8">
        <v>-1E-4</v>
      </c>
      <c r="I278" s="8">
        <v>-2.81E-2</v>
      </c>
      <c r="J278" s="8">
        <v>-3.7499999999999999E-2</v>
      </c>
      <c r="K278" s="9">
        <v>300</v>
      </c>
      <c r="L278" s="9">
        <v>475</v>
      </c>
      <c r="M278" s="10">
        <v>59.6982</v>
      </c>
      <c r="N278" s="10">
        <v>0.23939127819548872</v>
      </c>
      <c r="O278" s="9">
        <v>1</v>
      </c>
      <c r="Q278" s="7">
        <v>425</v>
      </c>
      <c r="R278" s="8" t="s">
        <v>304</v>
      </c>
      <c r="S278" s="8" t="s">
        <v>32</v>
      </c>
      <c r="T278" s="8">
        <v>1E-4</v>
      </c>
      <c r="U278" s="8">
        <v>2.7900000000000001E-2</v>
      </c>
      <c r="V278" s="8">
        <v>3.7199999999999997E-2</v>
      </c>
      <c r="W278" s="8">
        <v>-1E-4</v>
      </c>
      <c r="X278" s="8">
        <v>-2.81E-2</v>
      </c>
      <c r="Y278" s="8">
        <v>-3.7499999999999999E-2</v>
      </c>
      <c r="Z278" s="9">
        <v>300</v>
      </c>
      <c r="AA278" s="9">
        <v>475</v>
      </c>
      <c r="AB278" s="10">
        <v>59.697200000000002</v>
      </c>
      <c r="AC278" s="10">
        <v>0.23938726817042608</v>
      </c>
      <c r="AD278" s="9">
        <v>1</v>
      </c>
      <c r="AG278" s="7">
        <v>425</v>
      </c>
      <c r="AH278" s="8" t="s">
        <v>304</v>
      </c>
      <c r="AI278" s="8" t="s">
        <v>32</v>
      </c>
      <c r="AJ278" s="8">
        <v>1E-4</v>
      </c>
      <c r="AK278" s="8">
        <v>2.7900000000000001E-2</v>
      </c>
      <c r="AL278" s="8">
        <v>3.7199999999999997E-2</v>
      </c>
      <c r="AM278" s="8">
        <v>-1E-4</v>
      </c>
      <c r="AN278" s="8">
        <v>-2.81E-2</v>
      </c>
      <c r="AO278" s="8">
        <v>-3.7499999999999999E-2</v>
      </c>
      <c r="AP278" s="9">
        <v>300</v>
      </c>
      <c r="AQ278" s="9">
        <v>475</v>
      </c>
      <c r="AR278" s="10">
        <v>43.451000000000001</v>
      </c>
      <c r="AS278" s="10">
        <v>0.17423959899749372</v>
      </c>
      <c r="AT278" s="9">
        <v>1</v>
      </c>
      <c r="AV278" s="7">
        <v>425</v>
      </c>
      <c r="AW278" s="8" t="s">
        <v>304</v>
      </c>
      <c r="AX278" s="8" t="s">
        <v>32</v>
      </c>
      <c r="AY278" s="8">
        <v>1E-4</v>
      </c>
      <c r="AZ278" s="8">
        <v>2.7900000000000001E-2</v>
      </c>
      <c r="BA278" s="8">
        <v>3.7199999999999997E-2</v>
      </c>
      <c r="BB278" s="8">
        <v>-1E-4</v>
      </c>
      <c r="BC278" s="8">
        <v>-2.81E-2</v>
      </c>
      <c r="BD278" s="8">
        <v>-3.7499999999999999E-2</v>
      </c>
      <c r="BE278" s="9">
        <v>300</v>
      </c>
      <c r="BF278" s="9">
        <v>475</v>
      </c>
      <c r="BG278" s="10">
        <v>43.454099999999997</v>
      </c>
      <c r="BH278" s="10">
        <v>0.17425203007518797</v>
      </c>
      <c r="BI278" s="9">
        <v>1</v>
      </c>
    </row>
    <row r="279" spans="2:61" x14ac:dyDescent="0.3">
      <c r="B279" s="7">
        <v>426</v>
      </c>
      <c r="C279" s="8" t="s">
        <v>305</v>
      </c>
      <c r="D279" s="8" t="s">
        <v>30</v>
      </c>
      <c r="E279" s="8">
        <v>1E-4</v>
      </c>
      <c r="F279" s="8">
        <v>2.7900000000000001E-2</v>
      </c>
      <c r="G279" s="8">
        <v>3.7199999999999997E-2</v>
      </c>
      <c r="H279" s="8">
        <v>-1E-4</v>
      </c>
      <c r="I279" s="8">
        <v>-2.81E-2</v>
      </c>
      <c r="J279" s="8">
        <v>-3.7499999999999999E-2</v>
      </c>
      <c r="K279" s="9">
        <v>300</v>
      </c>
      <c r="L279" s="9">
        <v>475</v>
      </c>
      <c r="M279" s="10">
        <v>-25.263000000000002</v>
      </c>
      <c r="N279" s="10">
        <v>0.10130526315789473</v>
      </c>
      <c r="O279" s="9">
        <v>1</v>
      </c>
      <c r="Q279" s="7">
        <v>426</v>
      </c>
      <c r="R279" s="8" t="s">
        <v>305</v>
      </c>
      <c r="S279" s="8" t="s">
        <v>30</v>
      </c>
      <c r="T279" s="8">
        <v>1E-4</v>
      </c>
      <c r="U279" s="8">
        <v>2.7900000000000001E-2</v>
      </c>
      <c r="V279" s="8">
        <v>3.7199999999999997E-2</v>
      </c>
      <c r="W279" s="8">
        <v>-1E-4</v>
      </c>
      <c r="X279" s="8">
        <v>-2.81E-2</v>
      </c>
      <c r="Y279" s="8">
        <v>-3.7499999999999999E-2</v>
      </c>
      <c r="Z279" s="9">
        <v>300</v>
      </c>
      <c r="AA279" s="9">
        <v>475</v>
      </c>
      <c r="AB279" s="10">
        <v>-25.267299999999999</v>
      </c>
      <c r="AC279" s="10">
        <v>0.10132250626566416</v>
      </c>
      <c r="AD279" s="9">
        <v>1</v>
      </c>
      <c r="AG279" s="7">
        <v>426</v>
      </c>
      <c r="AH279" s="8" t="s">
        <v>305</v>
      </c>
      <c r="AI279" s="8" t="s">
        <v>30</v>
      </c>
      <c r="AJ279" s="8">
        <v>1E-4</v>
      </c>
      <c r="AK279" s="8">
        <v>2.7900000000000001E-2</v>
      </c>
      <c r="AL279" s="8">
        <v>3.7199999999999997E-2</v>
      </c>
      <c r="AM279" s="8">
        <v>-1E-4</v>
      </c>
      <c r="AN279" s="8">
        <v>-2.81E-2</v>
      </c>
      <c r="AO279" s="8">
        <v>-3.7499999999999999E-2</v>
      </c>
      <c r="AP279" s="9">
        <v>300</v>
      </c>
      <c r="AQ279" s="9">
        <v>475</v>
      </c>
      <c r="AR279" s="10">
        <v>-43.971699999999998</v>
      </c>
      <c r="AS279" s="10">
        <v>0.17632761904761904</v>
      </c>
      <c r="AT279" s="9">
        <v>1</v>
      </c>
      <c r="AV279" s="7">
        <v>426</v>
      </c>
      <c r="AW279" s="8" t="s">
        <v>305</v>
      </c>
      <c r="AX279" s="8" t="s">
        <v>30</v>
      </c>
      <c r="AY279" s="8">
        <v>1E-4</v>
      </c>
      <c r="AZ279" s="8">
        <v>2.7900000000000001E-2</v>
      </c>
      <c r="BA279" s="8">
        <v>3.7199999999999997E-2</v>
      </c>
      <c r="BB279" s="8">
        <v>-1E-4</v>
      </c>
      <c r="BC279" s="8">
        <v>-2.81E-2</v>
      </c>
      <c r="BD279" s="8">
        <v>-3.7499999999999999E-2</v>
      </c>
      <c r="BE279" s="9">
        <v>300</v>
      </c>
      <c r="BF279" s="9">
        <v>475</v>
      </c>
      <c r="BG279" s="10">
        <v>-43.971200000000003</v>
      </c>
      <c r="BH279" s="10">
        <v>0.17632561403508773</v>
      </c>
      <c r="BI279" s="9">
        <v>1</v>
      </c>
    </row>
    <row r="280" spans="2:61" x14ac:dyDescent="0.3">
      <c r="B280" s="7">
        <v>426</v>
      </c>
      <c r="C280" s="8" t="s">
        <v>306</v>
      </c>
      <c r="D280" s="8" t="s">
        <v>32</v>
      </c>
      <c r="E280" s="8">
        <v>1E-4</v>
      </c>
      <c r="F280" s="8">
        <v>2.7900000000000001E-2</v>
      </c>
      <c r="G280" s="8">
        <v>3.7199999999999997E-2</v>
      </c>
      <c r="H280" s="8">
        <v>-1E-4</v>
      </c>
      <c r="I280" s="8">
        <v>-2.81E-2</v>
      </c>
      <c r="J280" s="8">
        <v>-3.7499999999999999E-2</v>
      </c>
      <c r="K280" s="9">
        <v>300</v>
      </c>
      <c r="L280" s="9">
        <v>475</v>
      </c>
      <c r="M280" s="10">
        <v>59.6982</v>
      </c>
      <c r="N280" s="10">
        <v>0.23939127819548872</v>
      </c>
      <c r="O280" s="9">
        <v>1</v>
      </c>
      <c r="Q280" s="7">
        <v>426</v>
      </c>
      <c r="R280" s="8" t="s">
        <v>306</v>
      </c>
      <c r="S280" s="8" t="s">
        <v>32</v>
      </c>
      <c r="T280" s="8">
        <v>1E-4</v>
      </c>
      <c r="U280" s="8">
        <v>2.7900000000000001E-2</v>
      </c>
      <c r="V280" s="8">
        <v>3.7199999999999997E-2</v>
      </c>
      <c r="W280" s="8">
        <v>-1E-4</v>
      </c>
      <c r="X280" s="8">
        <v>-2.81E-2</v>
      </c>
      <c r="Y280" s="8">
        <v>-3.7499999999999999E-2</v>
      </c>
      <c r="Z280" s="9">
        <v>300</v>
      </c>
      <c r="AA280" s="9">
        <v>475</v>
      </c>
      <c r="AB280" s="10">
        <v>59.697200000000002</v>
      </c>
      <c r="AC280" s="10">
        <v>0.23938726817042608</v>
      </c>
      <c r="AD280" s="9">
        <v>1</v>
      </c>
      <c r="AG280" s="7">
        <v>426</v>
      </c>
      <c r="AH280" s="8" t="s">
        <v>306</v>
      </c>
      <c r="AI280" s="8" t="s">
        <v>32</v>
      </c>
      <c r="AJ280" s="8">
        <v>1E-4</v>
      </c>
      <c r="AK280" s="8">
        <v>2.7900000000000001E-2</v>
      </c>
      <c r="AL280" s="8">
        <v>3.7199999999999997E-2</v>
      </c>
      <c r="AM280" s="8">
        <v>-1E-4</v>
      </c>
      <c r="AN280" s="8">
        <v>-2.81E-2</v>
      </c>
      <c r="AO280" s="8">
        <v>-3.7499999999999999E-2</v>
      </c>
      <c r="AP280" s="9">
        <v>300</v>
      </c>
      <c r="AQ280" s="9">
        <v>475</v>
      </c>
      <c r="AR280" s="10">
        <v>43.451000000000001</v>
      </c>
      <c r="AS280" s="10">
        <v>0.17423959899749372</v>
      </c>
      <c r="AT280" s="9">
        <v>1</v>
      </c>
      <c r="AV280" s="7">
        <v>426</v>
      </c>
      <c r="AW280" s="8" t="s">
        <v>306</v>
      </c>
      <c r="AX280" s="8" t="s">
        <v>32</v>
      </c>
      <c r="AY280" s="8">
        <v>1E-4</v>
      </c>
      <c r="AZ280" s="8">
        <v>2.7900000000000001E-2</v>
      </c>
      <c r="BA280" s="8">
        <v>3.7199999999999997E-2</v>
      </c>
      <c r="BB280" s="8">
        <v>-1E-4</v>
      </c>
      <c r="BC280" s="8">
        <v>-2.81E-2</v>
      </c>
      <c r="BD280" s="8">
        <v>-3.7499999999999999E-2</v>
      </c>
      <c r="BE280" s="9">
        <v>300</v>
      </c>
      <c r="BF280" s="9">
        <v>475</v>
      </c>
      <c r="BG280" s="10">
        <v>43.454099999999997</v>
      </c>
      <c r="BH280" s="10">
        <v>0.17425203007518797</v>
      </c>
      <c r="BI280" s="9">
        <v>1</v>
      </c>
    </row>
    <row r="281" spans="2:61" x14ac:dyDescent="0.3">
      <c r="B281" s="7">
        <v>427</v>
      </c>
      <c r="C281" s="8" t="s">
        <v>307</v>
      </c>
      <c r="D281" s="8" t="s">
        <v>30</v>
      </c>
      <c r="E281" s="8">
        <v>1E-4</v>
      </c>
      <c r="F281" s="8">
        <v>2.7900000000000001E-2</v>
      </c>
      <c r="G281" s="8">
        <v>3.7199999999999997E-2</v>
      </c>
      <c r="H281" s="8">
        <v>-1E-4</v>
      </c>
      <c r="I281" s="8">
        <v>-2.81E-2</v>
      </c>
      <c r="J281" s="8">
        <v>-3.7499999999999999E-2</v>
      </c>
      <c r="K281" s="9">
        <v>300</v>
      </c>
      <c r="L281" s="9">
        <v>475</v>
      </c>
      <c r="M281" s="10">
        <v>-27.033899999999999</v>
      </c>
      <c r="N281" s="10">
        <v>0.10840661654135338</v>
      </c>
      <c r="O281" s="9">
        <v>1</v>
      </c>
      <c r="Q281" s="7">
        <v>427</v>
      </c>
      <c r="R281" s="8" t="s">
        <v>307</v>
      </c>
      <c r="S281" s="8" t="s">
        <v>30</v>
      </c>
      <c r="T281" s="8">
        <v>1E-4</v>
      </c>
      <c r="U281" s="8">
        <v>2.7900000000000001E-2</v>
      </c>
      <c r="V281" s="8">
        <v>3.7199999999999997E-2</v>
      </c>
      <c r="W281" s="8">
        <v>-1E-4</v>
      </c>
      <c r="X281" s="8">
        <v>-2.81E-2</v>
      </c>
      <c r="Y281" s="8">
        <v>-3.7499999999999999E-2</v>
      </c>
      <c r="Z281" s="9">
        <v>300</v>
      </c>
      <c r="AA281" s="9">
        <v>475</v>
      </c>
      <c r="AB281" s="10">
        <v>-27.0382</v>
      </c>
      <c r="AC281" s="10">
        <v>0.10842385964912281</v>
      </c>
      <c r="AD281" s="9">
        <v>1</v>
      </c>
      <c r="AG281" s="7">
        <v>427</v>
      </c>
      <c r="AH281" s="8" t="s">
        <v>307</v>
      </c>
      <c r="AI281" s="8" t="s">
        <v>30</v>
      </c>
      <c r="AJ281" s="8">
        <v>1E-4</v>
      </c>
      <c r="AK281" s="8">
        <v>2.7900000000000001E-2</v>
      </c>
      <c r="AL281" s="8">
        <v>3.7199999999999997E-2</v>
      </c>
      <c r="AM281" s="8">
        <v>-1E-4</v>
      </c>
      <c r="AN281" s="8">
        <v>-2.81E-2</v>
      </c>
      <c r="AO281" s="8">
        <v>-3.7499999999999999E-2</v>
      </c>
      <c r="AP281" s="9">
        <v>300</v>
      </c>
      <c r="AQ281" s="9">
        <v>475</v>
      </c>
      <c r="AR281" s="10">
        <v>-45.824199999999998</v>
      </c>
      <c r="AS281" s="10">
        <v>0.18375619047619046</v>
      </c>
      <c r="AT281" s="9">
        <v>1</v>
      </c>
      <c r="AV281" s="7">
        <v>427</v>
      </c>
      <c r="AW281" s="8" t="s">
        <v>307</v>
      </c>
      <c r="AX281" s="8" t="s">
        <v>30</v>
      </c>
      <c r="AY281" s="8">
        <v>1E-4</v>
      </c>
      <c r="AZ281" s="8">
        <v>2.7900000000000001E-2</v>
      </c>
      <c r="BA281" s="8">
        <v>3.7199999999999997E-2</v>
      </c>
      <c r="BB281" s="8">
        <v>-1E-4</v>
      </c>
      <c r="BC281" s="8">
        <v>-2.81E-2</v>
      </c>
      <c r="BD281" s="8">
        <v>-3.7499999999999999E-2</v>
      </c>
      <c r="BE281" s="9">
        <v>300</v>
      </c>
      <c r="BF281" s="9">
        <v>475</v>
      </c>
      <c r="BG281" s="10">
        <v>-45.823700000000002</v>
      </c>
      <c r="BH281" s="10">
        <v>0.18375418546365915</v>
      </c>
      <c r="BI281" s="9">
        <v>1</v>
      </c>
    </row>
    <row r="282" spans="2:61" x14ac:dyDescent="0.3">
      <c r="B282" s="7">
        <v>427</v>
      </c>
      <c r="C282" s="8" t="s">
        <v>308</v>
      </c>
      <c r="D282" s="8" t="s">
        <v>32</v>
      </c>
      <c r="E282" s="8">
        <v>1E-4</v>
      </c>
      <c r="F282" s="8">
        <v>2.7900000000000001E-2</v>
      </c>
      <c r="G282" s="8">
        <v>3.7199999999999997E-2</v>
      </c>
      <c r="H282" s="8">
        <v>-1E-4</v>
      </c>
      <c r="I282" s="8">
        <v>-2.81E-2</v>
      </c>
      <c r="J282" s="8">
        <v>-3.7499999999999999E-2</v>
      </c>
      <c r="K282" s="9">
        <v>300</v>
      </c>
      <c r="L282" s="9">
        <v>475</v>
      </c>
      <c r="M282" s="10">
        <v>59.6982</v>
      </c>
      <c r="N282" s="10">
        <v>0.23939127819548872</v>
      </c>
      <c r="O282" s="9">
        <v>1</v>
      </c>
      <c r="Q282" s="7">
        <v>427</v>
      </c>
      <c r="R282" s="8" t="s">
        <v>308</v>
      </c>
      <c r="S282" s="8" t="s">
        <v>32</v>
      </c>
      <c r="T282" s="8">
        <v>1E-4</v>
      </c>
      <c r="U282" s="8">
        <v>2.7900000000000001E-2</v>
      </c>
      <c r="V282" s="8">
        <v>3.7199999999999997E-2</v>
      </c>
      <c r="W282" s="8">
        <v>-1E-4</v>
      </c>
      <c r="X282" s="8">
        <v>-2.81E-2</v>
      </c>
      <c r="Y282" s="8">
        <v>-3.7499999999999999E-2</v>
      </c>
      <c r="Z282" s="9">
        <v>300</v>
      </c>
      <c r="AA282" s="9">
        <v>475</v>
      </c>
      <c r="AB282" s="10">
        <v>59.697200000000002</v>
      </c>
      <c r="AC282" s="10">
        <v>0.23938726817042608</v>
      </c>
      <c r="AD282" s="9">
        <v>1</v>
      </c>
      <c r="AG282" s="7">
        <v>427</v>
      </c>
      <c r="AH282" s="8" t="s">
        <v>308</v>
      </c>
      <c r="AI282" s="8" t="s">
        <v>32</v>
      </c>
      <c r="AJ282" s="8">
        <v>1E-4</v>
      </c>
      <c r="AK282" s="8">
        <v>2.7900000000000001E-2</v>
      </c>
      <c r="AL282" s="8">
        <v>3.7199999999999997E-2</v>
      </c>
      <c r="AM282" s="8">
        <v>-1E-4</v>
      </c>
      <c r="AN282" s="8">
        <v>-2.81E-2</v>
      </c>
      <c r="AO282" s="8">
        <v>-3.7499999999999999E-2</v>
      </c>
      <c r="AP282" s="9">
        <v>300</v>
      </c>
      <c r="AQ282" s="9">
        <v>475</v>
      </c>
      <c r="AR282" s="10">
        <v>43.451000000000001</v>
      </c>
      <c r="AS282" s="10">
        <v>0.17423959899749372</v>
      </c>
      <c r="AT282" s="9">
        <v>1</v>
      </c>
      <c r="AV282" s="7">
        <v>427</v>
      </c>
      <c r="AW282" s="8" t="s">
        <v>308</v>
      </c>
      <c r="AX282" s="8" t="s">
        <v>32</v>
      </c>
      <c r="AY282" s="8">
        <v>1E-4</v>
      </c>
      <c r="AZ282" s="8">
        <v>2.7900000000000001E-2</v>
      </c>
      <c r="BA282" s="8">
        <v>3.7199999999999997E-2</v>
      </c>
      <c r="BB282" s="8">
        <v>-1E-4</v>
      </c>
      <c r="BC282" s="8">
        <v>-2.81E-2</v>
      </c>
      <c r="BD282" s="8">
        <v>-3.7499999999999999E-2</v>
      </c>
      <c r="BE282" s="9">
        <v>300</v>
      </c>
      <c r="BF282" s="9">
        <v>475</v>
      </c>
      <c r="BG282" s="10">
        <v>43.454099999999997</v>
      </c>
      <c r="BH282" s="10">
        <v>0.17425203007518797</v>
      </c>
      <c r="BI282" s="9">
        <v>1</v>
      </c>
    </row>
    <row r="283" spans="2:61" x14ac:dyDescent="0.3">
      <c r="B283" s="7">
        <v>428</v>
      </c>
      <c r="C283" s="8" t="s">
        <v>309</v>
      </c>
      <c r="D283" s="8" t="s">
        <v>30</v>
      </c>
      <c r="E283" s="8">
        <v>1E-4</v>
      </c>
      <c r="F283" s="8">
        <v>2.7900000000000001E-2</v>
      </c>
      <c r="G283" s="8">
        <v>3.7199999999999997E-2</v>
      </c>
      <c r="H283" s="8">
        <v>-1E-4</v>
      </c>
      <c r="I283" s="8">
        <v>-2.81E-2</v>
      </c>
      <c r="J283" s="8">
        <v>-3.7499999999999999E-2</v>
      </c>
      <c r="K283" s="9">
        <v>300</v>
      </c>
      <c r="L283" s="9">
        <v>475</v>
      </c>
      <c r="M283" s="10">
        <v>-25.9864</v>
      </c>
      <c r="N283" s="10">
        <v>0.10420611528822056</v>
      </c>
      <c r="O283" s="9">
        <v>1</v>
      </c>
      <c r="Q283" s="7">
        <v>428</v>
      </c>
      <c r="R283" s="8" t="s">
        <v>309</v>
      </c>
      <c r="S283" s="8" t="s">
        <v>30</v>
      </c>
      <c r="T283" s="8">
        <v>1E-4</v>
      </c>
      <c r="U283" s="8">
        <v>2.7900000000000001E-2</v>
      </c>
      <c r="V283" s="8">
        <v>3.7199999999999997E-2</v>
      </c>
      <c r="W283" s="8">
        <v>-1E-4</v>
      </c>
      <c r="X283" s="8">
        <v>-2.81E-2</v>
      </c>
      <c r="Y283" s="8">
        <v>-3.7499999999999999E-2</v>
      </c>
      <c r="Z283" s="9">
        <v>300</v>
      </c>
      <c r="AA283" s="9">
        <v>475</v>
      </c>
      <c r="AB283" s="10">
        <v>-25.9908</v>
      </c>
      <c r="AC283" s="10">
        <v>0.10422375939849624</v>
      </c>
      <c r="AD283" s="9">
        <v>1</v>
      </c>
      <c r="AG283" s="7">
        <v>428</v>
      </c>
      <c r="AH283" s="8" t="s">
        <v>309</v>
      </c>
      <c r="AI283" s="8" t="s">
        <v>30</v>
      </c>
      <c r="AJ283" s="8">
        <v>1E-4</v>
      </c>
      <c r="AK283" s="8">
        <v>2.7900000000000001E-2</v>
      </c>
      <c r="AL283" s="8">
        <v>3.7199999999999997E-2</v>
      </c>
      <c r="AM283" s="8">
        <v>-1E-4</v>
      </c>
      <c r="AN283" s="8">
        <v>-2.81E-2</v>
      </c>
      <c r="AO283" s="8">
        <v>-3.7499999999999999E-2</v>
      </c>
      <c r="AP283" s="9">
        <v>300</v>
      </c>
      <c r="AQ283" s="9">
        <v>475</v>
      </c>
      <c r="AR283" s="10">
        <v>-44.8506</v>
      </c>
      <c r="AS283" s="10">
        <v>0.17985203007518796</v>
      </c>
      <c r="AT283" s="9">
        <v>1</v>
      </c>
      <c r="AV283" s="7">
        <v>428</v>
      </c>
      <c r="AW283" s="8" t="s">
        <v>309</v>
      </c>
      <c r="AX283" s="8" t="s">
        <v>30</v>
      </c>
      <c r="AY283" s="8">
        <v>1E-4</v>
      </c>
      <c r="AZ283" s="8">
        <v>2.7900000000000001E-2</v>
      </c>
      <c r="BA283" s="8">
        <v>3.7199999999999997E-2</v>
      </c>
      <c r="BB283" s="8">
        <v>-1E-4</v>
      </c>
      <c r="BC283" s="8">
        <v>-2.81E-2</v>
      </c>
      <c r="BD283" s="8">
        <v>-3.7499999999999999E-2</v>
      </c>
      <c r="BE283" s="9">
        <v>300</v>
      </c>
      <c r="BF283" s="9">
        <v>475</v>
      </c>
      <c r="BG283" s="10">
        <v>-44.850099999999998</v>
      </c>
      <c r="BH283" s="10">
        <v>0.17985002506265663</v>
      </c>
      <c r="BI283" s="9">
        <v>1</v>
      </c>
    </row>
    <row r="284" spans="2:61" x14ac:dyDescent="0.3">
      <c r="B284" s="7">
        <v>428</v>
      </c>
      <c r="C284" s="8" t="s">
        <v>310</v>
      </c>
      <c r="D284" s="8" t="s">
        <v>32</v>
      </c>
      <c r="E284" s="8">
        <v>1E-4</v>
      </c>
      <c r="F284" s="8">
        <v>2.7900000000000001E-2</v>
      </c>
      <c r="G284" s="8">
        <v>3.7199999999999997E-2</v>
      </c>
      <c r="H284" s="8">
        <v>-1E-4</v>
      </c>
      <c r="I284" s="8">
        <v>-2.81E-2</v>
      </c>
      <c r="J284" s="8">
        <v>-3.7499999999999999E-2</v>
      </c>
      <c r="K284" s="9">
        <v>300</v>
      </c>
      <c r="L284" s="9">
        <v>475</v>
      </c>
      <c r="M284" s="10">
        <v>59.6982</v>
      </c>
      <c r="N284" s="10">
        <v>0.23939127819548872</v>
      </c>
      <c r="O284" s="9">
        <v>1</v>
      </c>
      <c r="Q284" s="7">
        <v>428</v>
      </c>
      <c r="R284" s="8" t="s">
        <v>310</v>
      </c>
      <c r="S284" s="8" t="s">
        <v>32</v>
      </c>
      <c r="T284" s="8">
        <v>1E-4</v>
      </c>
      <c r="U284" s="8">
        <v>2.7900000000000001E-2</v>
      </c>
      <c r="V284" s="8">
        <v>3.7199999999999997E-2</v>
      </c>
      <c r="W284" s="8">
        <v>-1E-4</v>
      </c>
      <c r="X284" s="8">
        <v>-2.81E-2</v>
      </c>
      <c r="Y284" s="8">
        <v>-3.7499999999999999E-2</v>
      </c>
      <c r="Z284" s="9">
        <v>300</v>
      </c>
      <c r="AA284" s="9">
        <v>475</v>
      </c>
      <c r="AB284" s="10">
        <v>59.697200000000002</v>
      </c>
      <c r="AC284" s="10">
        <v>0.23938726817042608</v>
      </c>
      <c r="AD284" s="9">
        <v>1</v>
      </c>
      <c r="AG284" s="7">
        <v>428</v>
      </c>
      <c r="AH284" s="8" t="s">
        <v>310</v>
      </c>
      <c r="AI284" s="8" t="s">
        <v>32</v>
      </c>
      <c r="AJ284" s="8">
        <v>1E-4</v>
      </c>
      <c r="AK284" s="8">
        <v>2.7900000000000001E-2</v>
      </c>
      <c r="AL284" s="8">
        <v>3.7199999999999997E-2</v>
      </c>
      <c r="AM284" s="8">
        <v>-1E-4</v>
      </c>
      <c r="AN284" s="8">
        <v>-2.81E-2</v>
      </c>
      <c r="AO284" s="8">
        <v>-3.7499999999999999E-2</v>
      </c>
      <c r="AP284" s="9">
        <v>300</v>
      </c>
      <c r="AQ284" s="9">
        <v>475</v>
      </c>
      <c r="AR284" s="10">
        <v>43.451000000000001</v>
      </c>
      <c r="AS284" s="10">
        <v>0.17423959899749372</v>
      </c>
      <c r="AT284" s="9">
        <v>1</v>
      </c>
      <c r="AV284" s="7">
        <v>428</v>
      </c>
      <c r="AW284" s="8" t="s">
        <v>310</v>
      </c>
      <c r="AX284" s="8" t="s">
        <v>32</v>
      </c>
      <c r="AY284" s="8">
        <v>1E-4</v>
      </c>
      <c r="AZ284" s="8">
        <v>2.7900000000000001E-2</v>
      </c>
      <c r="BA284" s="8">
        <v>3.7199999999999997E-2</v>
      </c>
      <c r="BB284" s="8">
        <v>-1E-4</v>
      </c>
      <c r="BC284" s="8">
        <v>-2.81E-2</v>
      </c>
      <c r="BD284" s="8">
        <v>-3.7499999999999999E-2</v>
      </c>
      <c r="BE284" s="9">
        <v>300</v>
      </c>
      <c r="BF284" s="9">
        <v>475</v>
      </c>
      <c r="BG284" s="10">
        <v>43.454099999999997</v>
      </c>
      <c r="BH284" s="10">
        <v>0.17425203007518797</v>
      </c>
      <c r="BI284" s="9">
        <v>1</v>
      </c>
    </row>
    <row r="285" spans="2:61" x14ac:dyDescent="0.3">
      <c r="B285" s="7">
        <v>429</v>
      </c>
      <c r="C285" s="8" t="s">
        <v>311</v>
      </c>
      <c r="D285" s="8" t="s">
        <v>30</v>
      </c>
      <c r="E285" s="8">
        <v>1E-4</v>
      </c>
      <c r="F285" s="8">
        <v>2.7900000000000001E-2</v>
      </c>
      <c r="G285" s="8">
        <v>3.7199999999999997E-2</v>
      </c>
      <c r="H285" s="8">
        <v>-1E-4</v>
      </c>
      <c r="I285" s="8">
        <v>-2.81E-2</v>
      </c>
      <c r="J285" s="8">
        <v>-3.7499999999999999E-2</v>
      </c>
      <c r="K285" s="9">
        <v>300</v>
      </c>
      <c r="L285" s="9">
        <v>475</v>
      </c>
      <c r="M285" s="10">
        <v>-24.44</v>
      </c>
      <c r="N285" s="10">
        <v>9.8005012531328317E-2</v>
      </c>
      <c r="O285" s="9">
        <v>1</v>
      </c>
      <c r="Q285" s="7">
        <v>429</v>
      </c>
      <c r="R285" s="8" t="s">
        <v>311</v>
      </c>
      <c r="S285" s="8" t="s">
        <v>30</v>
      </c>
      <c r="T285" s="8">
        <v>1E-4</v>
      </c>
      <c r="U285" s="8">
        <v>2.7900000000000001E-2</v>
      </c>
      <c r="V285" s="8">
        <v>3.7199999999999997E-2</v>
      </c>
      <c r="W285" s="8">
        <v>-1E-4</v>
      </c>
      <c r="X285" s="8">
        <v>-2.81E-2</v>
      </c>
      <c r="Y285" s="8">
        <v>-3.7499999999999999E-2</v>
      </c>
      <c r="Z285" s="9">
        <v>300</v>
      </c>
      <c r="AA285" s="9">
        <v>475</v>
      </c>
      <c r="AB285" s="10">
        <v>-24.444299999999998</v>
      </c>
      <c r="AC285" s="10">
        <v>9.8022255639097736E-2</v>
      </c>
      <c r="AD285" s="9">
        <v>1</v>
      </c>
      <c r="AG285" s="7">
        <v>429</v>
      </c>
      <c r="AH285" s="8" t="s">
        <v>311</v>
      </c>
      <c r="AI285" s="8" t="s">
        <v>30</v>
      </c>
      <c r="AJ285" s="8">
        <v>1E-4</v>
      </c>
      <c r="AK285" s="8">
        <v>2.7900000000000001E-2</v>
      </c>
      <c r="AL285" s="8">
        <v>3.7199999999999997E-2</v>
      </c>
      <c r="AM285" s="8">
        <v>-1E-4</v>
      </c>
      <c r="AN285" s="8">
        <v>-2.81E-2</v>
      </c>
      <c r="AO285" s="8">
        <v>-3.7499999999999999E-2</v>
      </c>
      <c r="AP285" s="9">
        <v>300</v>
      </c>
      <c r="AQ285" s="9">
        <v>475</v>
      </c>
      <c r="AR285" s="10">
        <v>-42.997100000000003</v>
      </c>
      <c r="AS285" s="10">
        <v>0.17241944862155389</v>
      </c>
      <c r="AT285" s="9">
        <v>1</v>
      </c>
      <c r="AV285" s="7">
        <v>429</v>
      </c>
      <c r="AW285" s="8" t="s">
        <v>311</v>
      </c>
      <c r="AX285" s="8" t="s">
        <v>30</v>
      </c>
      <c r="AY285" s="8">
        <v>1E-4</v>
      </c>
      <c r="AZ285" s="8">
        <v>2.7900000000000001E-2</v>
      </c>
      <c r="BA285" s="8">
        <v>3.7199999999999997E-2</v>
      </c>
      <c r="BB285" s="8">
        <v>-1E-4</v>
      </c>
      <c r="BC285" s="8">
        <v>-2.81E-2</v>
      </c>
      <c r="BD285" s="8">
        <v>-3.7499999999999999E-2</v>
      </c>
      <c r="BE285" s="9">
        <v>300</v>
      </c>
      <c r="BF285" s="9">
        <v>475</v>
      </c>
      <c r="BG285" s="10">
        <v>-42.996600000000001</v>
      </c>
      <c r="BH285" s="10">
        <v>0.17241744360902256</v>
      </c>
      <c r="BI285" s="9">
        <v>1</v>
      </c>
    </row>
    <row r="286" spans="2:61" x14ac:dyDescent="0.3">
      <c r="B286" s="7">
        <v>429</v>
      </c>
      <c r="C286" s="8" t="s">
        <v>312</v>
      </c>
      <c r="D286" s="8" t="s">
        <v>32</v>
      </c>
      <c r="E286" s="8">
        <v>1E-4</v>
      </c>
      <c r="F286" s="8">
        <v>2.7900000000000001E-2</v>
      </c>
      <c r="G286" s="8">
        <v>3.7199999999999997E-2</v>
      </c>
      <c r="H286" s="8">
        <v>-1E-4</v>
      </c>
      <c r="I286" s="8">
        <v>-2.81E-2</v>
      </c>
      <c r="J286" s="8">
        <v>-3.7499999999999999E-2</v>
      </c>
      <c r="K286" s="9">
        <v>300</v>
      </c>
      <c r="L286" s="9">
        <v>475</v>
      </c>
      <c r="M286" s="10">
        <v>59.6982</v>
      </c>
      <c r="N286" s="10">
        <v>0.23939127819548872</v>
      </c>
      <c r="O286" s="9">
        <v>1</v>
      </c>
      <c r="Q286" s="7">
        <v>429</v>
      </c>
      <c r="R286" s="8" t="s">
        <v>312</v>
      </c>
      <c r="S286" s="8" t="s">
        <v>32</v>
      </c>
      <c r="T286" s="8">
        <v>1E-4</v>
      </c>
      <c r="U286" s="8">
        <v>2.7900000000000001E-2</v>
      </c>
      <c r="V286" s="8">
        <v>3.7199999999999997E-2</v>
      </c>
      <c r="W286" s="8">
        <v>-1E-4</v>
      </c>
      <c r="X286" s="8">
        <v>-2.81E-2</v>
      </c>
      <c r="Y286" s="8">
        <v>-3.7499999999999999E-2</v>
      </c>
      <c r="Z286" s="9">
        <v>300</v>
      </c>
      <c r="AA286" s="9">
        <v>475</v>
      </c>
      <c r="AB286" s="10">
        <v>59.697200000000002</v>
      </c>
      <c r="AC286" s="10">
        <v>0.23938726817042608</v>
      </c>
      <c r="AD286" s="9">
        <v>1</v>
      </c>
      <c r="AG286" s="7">
        <v>429</v>
      </c>
      <c r="AH286" s="8" t="s">
        <v>312</v>
      </c>
      <c r="AI286" s="8" t="s">
        <v>32</v>
      </c>
      <c r="AJ286" s="8">
        <v>1E-4</v>
      </c>
      <c r="AK286" s="8">
        <v>2.7900000000000001E-2</v>
      </c>
      <c r="AL286" s="8">
        <v>3.7199999999999997E-2</v>
      </c>
      <c r="AM286" s="8">
        <v>-1E-4</v>
      </c>
      <c r="AN286" s="8">
        <v>-2.81E-2</v>
      </c>
      <c r="AO286" s="8">
        <v>-3.7499999999999999E-2</v>
      </c>
      <c r="AP286" s="9">
        <v>300</v>
      </c>
      <c r="AQ286" s="9">
        <v>475</v>
      </c>
      <c r="AR286" s="10">
        <v>43.451000000000001</v>
      </c>
      <c r="AS286" s="10">
        <v>0.17423959899749372</v>
      </c>
      <c r="AT286" s="9">
        <v>1</v>
      </c>
      <c r="AV286" s="7">
        <v>429</v>
      </c>
      <c r="AW286" s="8" t="s">
        <v>312</v>
      </c>
      <c r="AX286" s="8" t="s">
        <v>32</v>
      </c>
      <c r="AY286" s="8">
        <v>1E-4</v>
      </c>
      <c r="AZ286" s="8">
        <v>2.7900000000000001E-2</v>
      </c>
      <c r="BA286" s="8">
        <v>3.7199999999999997E-2</v>
      </c>
      <c r="BB286" s="8">
        <v>-1E-4</v>
      </c>
      <c r="BC286" s="8">
        <v>-2.81E-2</v>
      </c>
      <c r="BD286" s="8">
        <v>-3.7499999999999999E-2</v>
      </c>
      <c r="BE286" s="9">
        <v>300</v>
      </c>
      <c r="BF286" s="9">
        <v>475</v>
      </c>
      <c r="BG286" s="10">
        <v>43.454099999999997</v>
      </c>
      <c r="BH286" s="10">
        <v>0.17425203007518797</v>
      </c>
      <c r="BI286" s="9">
        <v>1</v>
      </c>
    </row>
    <row r="287" spans="2:61" x14ac:dyDescent="0.3">
      <c r="B287" s="7">
        <v>399</v>
      </c>
      <c r="C287" s="8" t="s">
        <v>313</v>
      </c>
      <c r="D287" s="8" t="s">
        <v>30</v>
      </c>
      <c r="E287" s="8">
        <v>1E-4</v>
      </c>
      <c r="F287" s="8">
        <v>2.8400000000000002E-2</v>
      </c>
      <c r="G287" s="8">
        <v>3.78E-2</v>
      </c>
      <c r="H287" s="8">
        <v>-1E-4</v>
      </c>
      <c r="I287" s="8">
        <v>-2.8899999999999999E-2</v>
      </c>
      <c r="J287" s="8">
        <v>-3.85E-2</v>
      </c>
      <c r="K287" s="9">
        <v>300</v>
      </c>
      <c r="L287" s="9">
        <v>475</v>
      </c>
      <c r="M287" s="10">
        <v>-53.3536</v>
      </c>
      <c r="N287" s="10">
        <v>0.21394927318295739</v>
      </c>
      <c r="O287" s="9">
        <v>1</v>
      </c>
      <c r="Q287" s="7">
        <v>399</v>
      </c>
      <c r="R287" s="8" t="s">
        <v>313</v>
      </c>
      <c r="S287" s="8" t="s">
        <v>30</v>
      </c>
      <c r="T287" s="8">
        <v>1E-4</v>
      </c>
      <c r="U287" s="8">
        <v>2.8400000000000002E-2</v>
      </c>
      <c r="V287" s="8">
        <v>3.78E-2</v>
      </c>
      <c r="W287" s="8">
        <v>-1E-4</v>
      </c>
      <c r="X287" s="8">
        <v>-2.8899999999999999E-2</v>
      </c>
      <c r="Y287" s="8">
        <v>-3.85E-2</v>
      </c>
      <c r="Z287" s="9">
        <v>300</v>
      </c>
      <c r="AA287" s="9">
        <v>475</v>
      </c>
      <c r="AB287" s="10">
        <v>-53.354500000000002</v>
      </c>
      <c r="AC287" s="10">
        <v>0.21395288220551378</v>
      </c>
      <c r="AD287" s="9">
        <v>1</v>
      </c>
      <c r="AG287" s="7">
        <v>399</v>
      </c>
      <c r="AH287" s="8" t="s">
        <v>313</v>
      </c>
      <c r="AI287" s="8" t="s">
        <v>30</v>
      </c>
      <c r="AJ287" s="8">
        <v>1E-4</v>
      </c>
      <c r="AK287" s="8">
        <v>2.8400000000000002E-2</v>
      </c>
      <c r="AL287" s="8">
        <v>3.78E-2</v>
      </c>
      <c r="AM287" s="8">
        <v>-1E-4</v>
      </c>
      <c r="AN287" s="8">
        <v>-2.8899999999999999E-2</v>
      </c>
      <c r="AO287" s="8">
        <v>-3.85E-2</v>
      </c>
      <c r="AP287" s="9">
        <v>300</v>
      </c>
      <c r="AQ287" s="9">
        <v>475</v>
      </c>
      <c r="AR287" s="10">
        <v>-69.536699999999996</v>
      </c>
      <c r="AS287" s="10">
        <v>0.27884390977443607</v>
      </c>
      <c r="AT287" s="9">
        <v>1</v>
      </c>
      <c r="AV287" s="7">
        <v>399</v>
      </c>
      <c r="AW287" s="8" t="s">
        <v>313</v>
      </c>
      <c r="AX287" s="8" t="s">
        <v>30</v>
      </c>
      <c r="AY287" s="8">
        <v>1E-4</v>
      </c>
      <c r="AZ287" s="8">
        <v>2.8400000000000002E-2</v>
      </c>
      <c r="BA287" s="8">
        <v>3.78E-2</v>
      </c>
      <c r="BB287" s="8">
        <v>-1E-4</v>
      </c>
      <c r="BC287" s="8">
        <v>-2.8899999999999999E-2</v>
      </c>
      <c r="BD287" s="8">
        <v>-3.85E-2</v>
      </c>
      <c r="BE287" s="9">
        <v>300</v>
      </c>
      <c r="BF287" s="9">
        <v>475</v>
      </c>
      <c r="BG287" s="10">
        <v>-69.533699999999996</v>
      </c>
      <c r="BH287" s="10">
        <v>0.27883187969924811</v>
      </c>
      <c r="BI287" s="9">
        <v>1</v>
      </c>
    </row>
    <row r="288" spans="2:61" x14ac:dyDescent="0.3">
      <c r="B288" s="7">
        <v>399</v>
      </c>
      <c r="C288" s="8" t="s">
        <v>314</v>
      </c>
      <c r="D288" s="8" t="s">
        <v>32</v>
      </c>
      <c r="E288" s="8">
        <v>1E-4</v>
      </c>
      <c r="F288" s="8">
        <v>2.8400000000000002E-2</v>
      </c>
      <c r="G288" s="8">
        <v>3.78E-2</v>
      </c>
      <c r="H288" s="8">
        <v>-1E-4</v>
      </c>
      <c r="I288" s="8">
        <v>-2.8899999999999999E-2</v>
      </c>
      <c r="J288" s="8">
        <v>-3.85E-2</v>
      </c>
      <c r="K288" s="9">
        <v>300</v>
      </c>
      <c r="L288" s="9">
        <v>475</v>
      </c>
      <c r="M288" s="10">
        <v>54.534399999999998</v>
      </c>
      <c r="N288" s="10">
        <v>0.21868431077694236</v>
      </c>
      <c r="O288" s="9">
        <v>1</v>
      </c>
      <c r="Q288" s="7">
        <v>399</v>
      </c>
      <c r="R288" s="8" t="s">
        <v>314</v>
      </c>
      <c r="S288" s="8" t="s">
        <v>32</v>
      </c>
      <c r="T288" s="8">
        <v>1E-4</v>
      </c>
      <c r="U288" s="8">
        <v>2.8400000000000002E-2</v>
      </c>
      <c r="V288" s="8">
        <v>3.78E-2</v>
      </c>
      <c r="W288" s="8">
        <v>-1E-4</v>
      </c>
      <c r="X288" s="8">
        <v>-2.8899999999999999E-2</v>
      </c>
      <c r="Y288" s="8">
        <v>-3.85E-2</v>
      </c>
      <c r="Z288" s="9">
        <v>300</v>
      </c>
      <c r="AA288" s="9">
        <v>475</v>
      </c>
      <c r="AB288" s="10">
        <v>54.5349</v>
      </c>
      <c r="AC288" s="10">
        <v>0.2186863157894737</v>
      </c>
      <c r="AD288" s="9">
        <v>1</v>
      </c>
      <c r="AG288" s="7">
        <v>399</v>
      </c>
      <c r="AH288" s="8" t="s">
        <v>314</v>
      </c>
      <c r="AI288" s="8" t="s">
        <v>32</v>
      </c>
      <c r="AJ288" s="8">
        <v>1E-4</v>
      </c>
      <c r="AK288" s="8">
        <v>2.8400000000000002E-2</v>
      </c>
      <c r="AL288" s="8">
        <v>3.78E-2</v>
      </c>
      <c r="AM288" s="8">
        <v>-1E-4</v>
      </c>
      <c r="AN288" s="8">
        <v>-2.8899999999999999E-2</v>
      </c>
      <c r="AO288" s="8">
        <v>-3.85E-2</v>
      </c>
      <c r="AP288" s="9">
        <v>300</v>
      </c>
      <c r="AQ288" s="9">
        <v>475</v>
      </c>
      <c r="AR288" s="10">
        <v>44.374200000000002</v>
      </c>
      <c r="AS288" s="10">
        <v>0.17794165413533836</v>
      </c>
      <c r="AT288" s="9">
        <v>1</v>
      </c>
      <c r="AV288" s="7">
        <v>399</v>
      </c>
      <c r="AW288" s="8" t="s">
        <v>314</v>
      </c>
      <c r="AX288" s="8" t="s">
        <v>32</v>
      </c>
      <c r="AY288" s="8">
        <v>1E-4</v>
      </c>
      <c r="AZ288" s="8">
        <v>2.8400000000000002E-2</v>
      </c>
      <c r="BA288" s="8">
        <v>3.78E-2</v>
      </c>
      <c r="BB288" s="8">
        <v>-1E-4</v>
      </c>
      <c r="BC288" s="8">
        <v>-2.8899999999999999E-2</v>
      </c>
      <c r="BD288" s="8">
        <v>-3.85E-2</v>
      </c>
      <c r="BE288" s="9">
        <v>300</v>
      </c>
      <c r="BF288" s="9">
        <v>475</v>
      </c>
      <c r="BG288" s="10">
        <v>44.377099999999999</v>
      </c>
      <c r="BH288" s="10">
        <v>0.17795328320802004</v>
      </c>
      <c r="BI288" s="9">
        <v>1</v>
      </c>
    </row>
    <row r="289" spans="2:61" x14ac:dyDescent="0.3">
      <c r="B289" s="7">
        <v>402</v>
      </c>
      <c r="C289" s="8" t="s">
        <v>315</v>
      </c>
      <c r="D289" s="8" t="s">
        <v>30</v>
      </c>
      <c r="E289" s="8">
        <v>1E-4</v>
      </c>
      <c r="F289" s="8">
        <v>2.8500000000000001E-2</v>
      </c>
      <c r="G289" s="8">
        <v>3.7900000000000003E-2</v>
      </c>
      <c r="H289" s="8">
        <v>-1E-4</v>
      </c>
      <c r="I289" s="8">
        <v>-2.9000000000000001E-2</v>
      </c>
      <c r="J289" s="8">
        <v>-3.8600000000000002E-2</v>
      </c>
      <c r="K289" s="9">
        <v>300</v>
      </c>
      <c r="L289" s="9">
        <v>475</v>
      </c>
      <c r="M289" s="10">
        <v>-68.375699999999995</v>
      </c>
      <c r="N289" s="10">
        <v>0.27418827067669171</v>
      </c>
      <c r="O289" s="9">
        <v>1</v>
      </c>
      <c r="Q289" s="7">
        <v>402</v>
      </c>
      <c r="R289" s="8" t="s">
        <v>315</v>
      </c>
      <c r="S289" s="8" t="s">
        <v>30</v>
      </c>
      <c r="T289" s="8">
        <v>1E-4</v>
      </c>
      <c r="U289" s="8">
        <v>2.8500000000000001E-2</v>
      </c>
      <c r="V289" s="8">
        <v>3.7900000000000003E-2</v>
      </c>
      <c r="W289" s="8">
        <v>-1E-4</v>
      </c>
      <c r="X289" s="8">
        <v>-2.9000000000000001E-2</v>
      </c>
      <c r="Y289" s="8">
        <v>-3.8600000000000002E-2</v>
      </c>
      <c r="Z289" s="9">
        <v>300</v>
      </c>
      <c r="AA289" s="9">
        <v>475</v>
      </c>
      <c r="AB289" s="10">
        <v>-68.376099999999994</v>
      </c>
      <c r="AC289" s="10">
        <v>0.27418987468671674</v>
      </c>
      <c r="AD289" s="9">
        <v>1</v>
      </c>
      <c r="AG289" s="7">
        <v>402</v>
      </c>
      <c r="AH289" s="8" t="s">
        <v>315</v>
      </c>
      <c r="AI289" s="8" t="s">
        <v>30</v>
      </c>
      <c r="AJ289" s="8">
        <v>1E-4</v>
      </c>
      <c r="AK289" s="8">
        <v>2.8500000000000001E-2</v>
      </c>
      <c r="AL289" s="8">
        <v>3.7900000000000003E-2</v>
      </c>
      <c r="AM289" s="8">
        <v>-1E-4</v>
      </c>
      <c r="AN289" s="8">
        <v>-2.9000000000000001E-2</v>
      </c>
      <c r="AO289" s="8">
        <v>-3.8600000000000002E-2</v>
      </c>
      <c r="AP289" s="9">
        <v>300</v>
      </c>
      <c r="AQ289" s="9">
        <v>475</v>
      </c>
      <c r="AR289" s="10">
        <v>-84.787999999999997</v>
      </c>
      <c r="AS289" s="10">
        <v>0.34000200501253131</v>
      </c>
      <c r="AT289" s="9">
        <v>1</v>
      </c>
      <c r="AV289" s="7">
        <v>402</v>
      </c>
      <c r="AW289" s="8" t="s">
        <v>315</v>
      </c>
      <c r="AX289" s="8" t="s">
        <v>30</v>
      </c>
      <c r="AY289" s="8">
        <v>1E-4</v>
      </c>
      <c r="AZ289" s="8">
        <v>2.8500000000000001E-2</v>
      </c>
      <c r="BA289" s="8">
        <v>3.7900000000000003E-2</v>
      </c>
      <c r="BB289" s="8">
        <v>-1E-4</v>
      </c>
      <c r="BC289" s="8">
        <v>-2.9000000000000001E-2</v>
      </c>
      <c r="BD289" s="8">
        <v>-3.8600000000000002E-2</v>
      </c>
      <c r="BE289" s="9">
        <v>300</v>
      </c>
      <c r="BF289" s="9">
        <v>475</v>
      </c>
      <c r="BG289" s="10">
        <v>-84.784400000000005</v>
      </c>
      <c r="BH289" s="10">
        <v>0.33998756892230581</v>
      </c>
      <c r="BI289" s="9">
        <v>1</v>
      </c>
    </row>
    <row r="290" spans="2:61" x14ac:dyDescent="0.3">
      <c r="B290" s="7">
        <v>402</v>
      </c>
      <c r="C290" s="8" t="s">
        <v>316</v>
      </c>
      <c r="D290" s="8" t="s">
        <v>32</v>
      </c>
      <c r="E290" s="8">
        <v>1E-4</v>
      </c>
      <c r="F290" s="8">
        <v>2.8500000000000001E-2</v>
      </c>
      <c r="G290" s="8">
        <v>3.7900000000000003E-2</v>
      </c>
      <c r="H290" s="8">
        <v>-1E-4</v>
      </c>
      <c r="I290" s="8">
        <v>-2.9000000000000001E-2</v>
      </c>
      <c r="J290" s="8">
        <v>-3.8600000000000002E-2</v>
      </c>
      <c r="K290" s="9">
        <v>300</v>
      </c>
      <c r="L290" s="9">
        <v>475</v>
      </c>
      <c r="M290" s="10">
        <v>69.075199999999995</v>
      </c>
      <c r="N290" s="10">
        <v>0.27699328320802002</v>
      </c>
      <c r="O290" s="9">
        <v>1</v>
      </c>
      <c r="Q290" s="7">
        <v>402</v>
      </c>
      <c r="R290" s="8" t="s">
        <v>316</v>
      </c>
      <c r="S290" s="8" t="s">
        <v>32</v>
      </c>
      <c r="T290" s="8">
        <v>1E-4</v>
      </c>
      <c r="U290" s="8">
        <v>2.8500000000000001E-2</v>
      </c>
      <c r="V290" s="8">
        <v>3.7900000000000003E-2</v>
      </c>
      <c r="W290" s="8">
        <v>-1E-4</v>
      </c>
      <c r="X290" s="8">
        <v>-2.9000000000000001E-2</v>
      </c>
      <c r="Y290" s="8">
        <v>-3.8600000000000002E-2</v>
      </c>
      <c r="Z290" s="9">
        <v>300</v>
      </c>
      <c r="AA290" s="9">
        <v>475</v>
      </c>
      <c r="AB290" s="10">
        <v>69.075100000000006</v>
      </c>
      <c r="AC290" s="10">
        <v>0.27699288220551382</v>
      </c>
      <c r="AD290" s="9">
        <v>1</v>
      </c>
      <c r="AG290" s="7">
        <v>402</v>
      </c>
      <c r="AH290" s="8" t="s">
        <v>316</v>
      </c>
      <c r="AI290" s="8" t="s">
        <v>32</v>
      </c>
      <c r="AJ290" s="8">
        <v>1E-4</v>
      </c>
      <c r="AK290" s="8">
        <v>2.8500000000000001E-2</v>
      </c>
      <c r="AL290" s="8">
        <v>3.7900000000000003E-2</v>
      </c>
      <c r="AM290" s="8">
        <v>-1E-4</v>
      </c>
      <c r="AN290" s="8">
        <v>-2.9000000000000001E-2</v>
      </c>
      <c r="AO290" s="8">
        <v>-3.8600000000000002E-2</v>
      </c>
      <c r="AP290" s="9">
        <v>300</v>
      </c>
      <c r="AQ290" s="9">
        <v>475</v>
      </c>
      <c r="AR290" s="10">
        <v>53.938200000000002</v>
      </c>
      <c r="AS290" s="10">
        <v>0.21629353383458649</v>
      </c>
      <c r="AT290" s="9">
        <v>1</v>
      </c>
      <c r="AV290" s="7">
        <v>402</v>
      </c>
      <c r="AW290" s="8" t="s">
        <v>316</v>
      </c>
      <c r="AX290" s="8" t="s">
        <v>32</v>
      </c>
      <c r="AY290" s="8">
        <v>1E-4</v>
      </c>
      <c r="AZ290" s="8">
        <v>2.8500000000000001E-2</v>
      </c>
      <c r="BA290" s="8">
        <v>3.7900000000000003E-2</v>
      </c>
      <c r="BB290" s="8">
        <v>-1E-4</v>
      </c>
      <c r="BC290" s="8">
        <v>-2.9000000000000001E-2</v>
      </c>
      <c r="BD290" s="8">
        <v>-3.8600000000000002E-2</v>
      </c>
      <c r="BE290" s="9">
        <v>300</v>
      </c>
      <c r="BF290" s="9">
        <v>475</v>
      </c>
      <c r="BG290" s="10">
        <v>53.941899999999997</v>
      </c>
      <c r="BH290" s="10">
        <v>0.21630837092731828</v>
      </c>
      <c r="BI290" s="9">
        <v>1</v>
      </c>
    </row>
    <row r="291" spans="2:61" x14ac:dyDescent="0.3">
      <c r="B291" s="7">
        <v>405</v>
      </c>
      <c r="C291" s="8" t="s">
        <v>317</v>
      </c>
      <c r="D291" s="8" t="s">
        <v>30</v>
      </c>
      <c r="E291" s="8">
        <v>1E-4</v>
      </c>
      <c r="F291" s="8">
        <v>2.8500000000000001E-2</v>
      </c>
      <c r="G291" s="8">
        <v>3.7900000000000003E-2</v>
      </c>
      <c r="H291" s="8">
        <v>-1E-4</v>
      </c>
      <c r="I291" s="8">
        <v>-2.9000000000000001E-2</v>
      </c>
      <c r="J291" s="8">
        <v>-3.8600000000000002E-2</v>
      </c>
      <c r="K291" s="9">
        <v>300</v>
      </c>
      <c r="L291" s="9">
        <v>475</v>
      </c>
      <c r="M291" s="10">
        <v>-68.571200000000005</v>
      </c>
      <c r="N291" s="10">
        <v>0.27497223057644116</v>
      </c>
      <c r="O291" s="9">
        <v>1</v>
      </c>
      <c r="Q291" s="7">
        <v>405</v>
      </c>
      <c r="R291" s="8" t="s">
        <v>317</v>
      </c>
      <c r="S291" s="8" t="s">
        <v>30</v>
      </c>
      <c r="T291" s="8">
        <v>1E-4</v>
      </c>
      <c r="U291" s="8">
        <v>2.8500000000000001E-2</v>
      </c>
      <c r="V291" s="8">
        <v>3.7900000000000003E-2</v>
      </c>
      <c r="W291" s="8">
        <v>-1E-4</v>
      </c>
      <c r="X291" s="8">
        <v>-2.9000000000000001E-2</v>
      </c>
      <c r="Y291" s="8">
        <v>-3.8600000000000002E-2</v>
      </c>
      <c r="Z291" s="9">
        <v>300</v>
      </c>
      <c r="AA291" s="9">
        <v>475</v>
      </c>
      <c r="AB291" s="10">
        <v>-68.5715</v>
      </c>
      <c r="AC291" s="10">
        <v>0.27497343358395993</v>
      </c>
      <c r="AD291" s="9">
        <v>1</v>
      </c>
      <c r="AG291" s="7">
        <v>405</v>
      </c>
      <c r="AH291" s="8" t="s">
        <v>317</v>
      </c>
      <c r="AI291" s="8" t="s">
        <v>30</v>
      </c>
      <c r="AJ291" s="8">
        <v>1E-4</v>
      </c>
      <c r="AK291" s="8">
        <v>2.8500000000000001E-2</v>
      </c>
      <c r="AL291" s="8">
        <v>3.7900000000000003E-2</v>
      </c>
      <c r="AM291" s="8">
        <v>-1E-4</v>
      </c>
      <c r="AN291" s="8">
        <v>-2.9000000000000001E-2</v>
      </c>
      <c r="AO291" s="8">
        <v>-3.8600000000000002E-2</v>
      </c>
      <c r="AP291" s="9">
        <v>300</v>
      </c>
      <c r="AQ291" s="9">
        <v>475</v>
      </c>
      <c r="AR291" s="10">
        <v>-84.4</v>
      </c>
      <c r="AS291" s="10">
        <v>0.33844611528822055</v>
      </c>
      <c r="AT291" s="9">
        <v>1</v>
      </c>
      <c r="AV291" s="7">
        <v>405</v>
      </c>
      <c r="AW291" s="8" t="s">
        <v>317</v>
      </c>
      <c r="AX291" s="8" t="s">
        <v>30</v>
      </c>
      <c r="AY291" s="8">
        <v>1E-4</v>
      </c>
      <c r="AZ291" s="8">
        <v>2.8500000000000001E-2</v>
      </c>
      <c r="BA291" s="8">
        <v>3.7900000000000003E-2</v>
      </c>
      <c r="BB291" s="8">
        <v>-1E-4</v>
      </c>
      <c r="BC291" s="8">
        <v>-2.9000000000000001E-2</v>
      </c>
      <c r="BD291" s="8">
        <v>-3.8600000000000002E-2</v>
      </c>
      <c r="BE291" s="9">
        <v>300</v>
      </c>
      <c r="BF291" s="9">
        <v>475</v>
      </c>
      <c r="BG291" s="10">
        <v>-84.3964</v>
      </c>
      <c r="BH291" s="10">
        <v>0.33843167919799494</v>
      </c>
      <c r="BI291" s="9">
        <v>1</v>
      </c>
    </row>
    <row r="292" spans="2:61" x14ac:dyDescent="0.3">
      <c r="B292" s="7">
        <v>405</v>
      </c>
      <c r="C292" s="8" t="s">
        <v>318</v>
      </c>
      <c r="D292" s="8" t="s">
        <v>32</v>
      </c>
      <c r="E292" s="8">
        <v>1E-4</v>
      </c>
      <c r="F292" s="8">
        <v>2.8500000000000001E-2</v>
      </c>
      <c r="G292" s="8">
        <v>3.7900000000000003E-2</v>
      </c>
      <c r="H292" s="8">
        <v>-1E-4</v>
      </c>
      <c r="I292" s="8">
        <v>-2.9000000000000001E-2</v>
      </c>
      <c r="J292" s="8">
        <v>-3.8600000000000002E-2</v>
      </c>
      <c r="K292" s="9">
        <v>300</v>
      </c>
      <c r="L292" s="9">
        <v>475</v>
      </c>
      <c r="M292" s="10">
        <v>70.889899999999997</v>
      </c>
      <c r="N292" s="10">
        <v>0.28427027568922303</v>
      </c>
      <c r="O292" s="9">
        <v>1</v>
      </c>
      <c r="Q292" s="7">
        <v>405</v>
      </c>
      <c r="R292" s="8" t="s">
        <v>318</v>
      </c>
      <c r="S292" s="8" t="s">
        <v>32</v>
      </c>
      <c r="T292" s="8">
        <v>1E-4</v>
      </c>
      <c r="U292" s="8">
        <v>2.8500000000000001E-2</v>
      </c>
      <c r="V292" s="8">
        <v>3.7900000000000003E-2</v>
      </c>
      <c r="W292" s="8">
        <v>-1E-4</v>
      </c>
      <c r="X292" s="8">
        <v>-2.9000000000000001E-2</v>
      </c>
      <c r="Y292" s="8">
        <v>-3.8600000000000002E-2</v>
      </c>
      <c r="Z292" s="9">
        <v>300</v>
      </c>
      <c r="AA292" s="9">
        <v>475</v>
      </c>
      <c r="AB292" s="10">
        <v>70.889700000000005</v>
      </c>
      <c r="AC292" s="10">
        <v>0.28426947368421057</v>
      </c>
      <c r="AD292" s="9">
        <v>1</v>
      </c>
      <c r="AG292" s="7">
        <v>405</v>
      </c>
      <c r="AH292" s="8" t="s">
        <v>318</v>
      </c>
      <c r="AI292" s="8" t="s">
        <v>32</v>
      </c>
      <c r="AJ292" s="8">
        <v>1E-4</v>
      </c>
      <c r="AK292" s="8">
        <v>2.8500000000000001E-2</v>
      </c>
      <c r="AL292" s="8">
        <v>3.7900000000000003E-2</v>
      </c>
      <c r="AM292" s="8">
        <v>-1E-4</v>
      </c>
      <c r="AN292" s="8">
        <v>-2.9000000000000001E-2</v>
      </c>
      <c r="AO292" s="8">
        <v>-3.8600000000000002E-2</v>
      </c>
      <c r="AP292" s="9">
        <v>300</v>
      </c>
      <c r="AQ292" s="9">
        <v>475</v>
      </c>
      <c r="AR292" s="10">
        <v>55.139899999999997</v>
      </c>
      <c r="AS292" s="10">
        <v>0.22111238095238092</v>
      </c>
      <c r="AT292" s="9">
        <v>1</v>
      </c>
      <c r="AV292" s="7">
        <v>405</v>
      </c>
      <c r="AW292" s="8" t="s">
        <v>318</v>
      </c>
      <c r="AX292" s="8" t="s">
        <v>32</v>
      </c>
      <c r="AY292" s="8">
        <v>1E-4</v>
      </c>
      <c r="AZ292" s="8">
        <v>2.8500000000000001E-2</v>
      </c>
      <c r="BA292" s="8">
        <v>3.7900000000000003E-2</v>
      </c>
      <c r="BB292" s="8">
        <v>-1E-4</v>
      </c>
      <c r="BC292" s="8">
        <v>-2.9000000000000001E-2</v>
      </c>
      <c r="BD292" s="8">
        <v>-3.8600000000000002E-2</v>
      </c>
      <c r="BE292" s="9">
        <v>300</v>
      </c>
      <c r="BF292" s="9">
        <v>475</v>
      </c>
      <c r="BG292" s="10">
        <v>55.143599999999999</v>
      </c>
      <c r="BH292" s="10">
        <v>0.22112721804511279</v>
      </c>
      <c r="BI292" s="9">
        <v>1</v>
      </c>
    </row>
    <row r="293" spans="2:61" x14ac:dyDescent="0.3">
      <c r="B293" s="7">
        <v>408</v>
      </c>
      <c r="C293" s="8" t="s">
        <v>319</v>
      </c>
      <c r="D293" s="8" t="s">
        <v>30</v>
      </c>
      <c r="E293" s="8">
        <v>1E-4</v>
      </c>
      <c r="F293" s="8">
        <v>2.8500000000000001E-2</v>
      </c>
      <c r="G293" s="8">
        <v>3.7900000000000003E-2</v>
      </c>
      <c r="H293" s="8">
        <v>-1E-4</v>
      </c>
      <c r="I293" s="8">
        <v>-2.9000000000000001E-2</v>
      </c>
      <c r="J293" s="8">
        <v>-3.8600000000000002E-2</v>
      </c>
      <c r="K293" s="9">
        <v>300</v>
      </c>
      <c r="L293" s="9">
        <v>475</v>
      </c>
      <c r="M293" s="10">
        <v>-68.7042</v>
      </c>
      <c r="N293" s="10">
        <v>0.27550556390977443</v>
      </c>
      <c r="O293" s="9">
        <v>1</v>
      </c>
      <c r="Q293" s="7">
        <v>408</v>
      </c>
      <c r="R293" s="8" t="s">
        <v>319</v>
      </c>
      <c r="S293" s="8" t="s">
        <v>30</v>
      </c>
      <c r="T293" s="8">
        <v>1E-4</v>
      </c>
      <c r="U293" s="8">
        <v>2.8500000000000001E-2</v>
      </c>
      <c r="V293" s="8">
        <v>3.7900000000000003E-2</v>
      </c>
      <c r="W293" s="8">
        <v>-1E-4</v>
      </c>
      <c r="X293" s="8">
        <v>-2.9000000000000001E-2</v>
      </c>
      <c r="Y293" s="8">
        <v>-3.8600000000000002E-2</v>
      </c>
      <c r="Z293" s="9">
        <v>300</v>
      </c>
      <c r="AA293" s="9">
        <v>475</v>
      </c>
      <c r="AB293" s="10">
        <v>-68.704400000000007</v>
      </c>
      <c r="AC293" s="10">
        <v>0.275506365914787</v>
      </c>
      <c r="AD293" s="9">
        <v>1</v>
      </c>
      <c r="AG293" s="7">
        <v>408</v>
      </c>
      <c r="AH293" s="8" t="s">
        <v>319</v>
      </c>
      <c r="AI293" s="8" t="s">
        <v>30</v>
      </c>
      <c r="AJ293" s="8">
        <v>1E-4</v>
      </c>
      <c r="AK293" s="8">
        <v>2.8500000000000001E-2</v>
      </c>
      <c r="AL293" s="8">
        <v>3.7900000000000003E-2</v>
      </c>
      <c r="AM293" s="8">
        <v>-1E-4</v>
      </c>
      <c r="AN293" s="8">
        <v>-2.9000000000000001E-2</v>
      </c>
      <c r="AO293" s="8">
        <v>-3.8600000000000002E-2</v>
      </c>
      <c r="AP293" s="9">
        <v>300</v>
      </c>
      <c r="AQ293" s="9">
        <v>475</v>
      </c>
      <c r="AR293" s="10">
        <v>-84.388400000000004</v>
      </c>
      <c r="AS293" s="10">
        <v>0.33839959899749378</v>
      </c>
      <c r="AT293" s="9">
        <v>1</v>
      </c>
      <c r="AV293" s="7">
        <v>408</v>
      </c>
      <c r="AW293" s="8" t="s">
        <v>319</v>
      </c>
      <c r="AX293" s="8" t="s">
        <v>30</v>
      </c>
      <c r="AY293" s="8">
        <v>1E-4</v>
      </c>
      <c r="AZ293" s="8">
        <v>2.8500000000000001E-2</v>
      </c>
      <c r="BA293" s="8">
        <v>3.7900000000000003E-2</v>
      </c>
      <c r="BB293" s="8">
        <v>-1E-4</v>
      </c>
      <c r="BC293" s="8">
        <v>-2.9000000000000001E-2</v>
      </c>
      <c r="BD293" s="8">
        <v>-3.8600000000000002E-2</v>
      </c>
      <c r="BE293" s="9">
        <v>300</v>
      </c>
      <c r="BF293" s="9">
        <v>475</v>
      </c>
      <c r="BG293" s="10">
        <v>-84.384799999999998</v>
      </c>
      <c r="BH293" s="10">
        <v>0.33838516290726817</v>
      </c>
      <c r="BI293" s="9">
        <v>1</v>
      </c>
    </row>
    <row r="294" spans="2:61" x14ac:dyDescent="0.3">
      <c r="B294" s="7">
        <v>408</v>
      </c>
      <c r="C294" s="8" t="s">
        <v>320</v>
      </c>
      <c r="D294" s="8" t="s">
        <v>32</v>
      </c>
      <c r="E294" s="8">
        <v>1E-4</v>
      </c>
      <c r="F294" s="8">
        <v>2.8500000000000001E-2</v>
      </c>
      <c r="G294" s="8">
        <v>3.7900000000000003E-2</v>
      </c>
      <c r="H294" s="8">
        <v>-1E-4</v>
      </c>
      <c r="I294" s="8">
        <v>-2.9000000000000001E-2</v>
      </c>
      <c r="J294" s="8">
        <v>-3.8600000000000002E-2</v>
      </c>
      <c r="K294" s="9">
        <v>300</v>
      </c>
      <c r="L294" s="9">
        <v>475</v>
      </c>
      <c r="M294" s="10">
        <v>71.081800000000001</v>
      </c>
      <c r="N294" s="10">
        <v>0.28503979949874686</v>
      </c>
      <c r="O294" s="9">
        <v>1</v>
      </c>
      <c r="Q294" s="7">
        <v>408</v>
      </c>
      <c r="R294" s="8" t="s">
        <v>320</v>
      </c>
      <c r="S294" s="8" t="s">
        <v>32</v>
      </c>
      <c r="T294" s="8">
        <v>1E-4</v>
      </c>
      <c r="U294" s="8">
        <v>2.8500000000000001E-2</v>
      </c>
      <c r="V294" s="8">
        <v>3.7900000000000003E-2</v>
      </c>
      <c r="W294" s="8">
        <v>-1E-4</v>
      </c>
      <c r="X294" s="8">
        <v>-2.9000000000000001E-2</v>
      </c>
      <c r="Y294" s="8">
        <v>-3.8600000000000002E-2</v>
      </c>
      <c r="Z294" s="9">
        <v>300</v>
      </c>
      <c r="AA294" s="9">
        <v>475</v>
      </c>
      <c r="AB294" s="10">
        <v>71.081500000000005</v>
      </c>
      <c r="AC294" s="10">
        <v>0.28503859649122809</v>
      </c>
      <c r="AD294" s="9">
        <v>1</v>
      </c>
      <c r="AG294" s="7">
        <v>408</v>
      </c>
      <c r="AH294" s="8" t="s">
        <v>320</v>
      </c>
      <c r="AI294" s="8" t="s">
        <v>32</v>
      </c>
      <c r="AJ294" s="8">
        <v>1E-4</v>
      </c>
      <c r="AK294" s="8">
        <v>2.8500000000000001E-2</v>
      </c>
      <c r="AL294" s="8">
        <v>3.7900000000000003E-2</v>
      </c>
      <c r="AM294" s="8">
        <v>-1E-4</v>
      </c>
      <c r="AN294" s="8">
        <v>-2.9000000000000001E-2</v>
      </c>
      <c r="AO294" s="8">
        <v>-3.8600000000000002E-2</v>
      </c>
      <c r="AP294" s="9">
        <v>300</v>
      </c>
      <c r="AQ294" s="9">
        <v>475</v>
      </c>
      <c r="AR294" s="10">
        <v>55.151200000000003</v>
      </c>
      <c r="AS294" s="10">
        <v>0.22115769423558898</v>
      </c>
      <c r="AT294" s="9">
        <v>1</v>
      </c>
      <c r="AV294" s="7">
        <v>408</v>
      </c>
      <c r="AW294" s="8" t="s">
        <v>320</v>
      </c>
      <c r="AX294" s="8" t="s">
        <v>32</v>
      </c>
      <c r="AY294" s="8">
        <v>1E-4</v>
      </c>
      <c r="AZ294" s="8">
        <v>2.8500000000000001E-2</v>
      </c>
      <c r="BA294" s="8">
        <v>3.7900000000000003E-2</v>
      </c>
      <c r="BB294" s="8">
        <v>-1E-4</v>
      </c>
      <c r="BC294" s="8">
        <v>-2.9000000000000001E-2</v>
      </c>
      <c r="BD294" s="8">
        <v>-3.8600000000000002E-2</v>
      </c>
      <c r="BE294" s="9">
        <v>300</v>
      </c>
      <c r="BF294" s="9">
        <v>475</v>
      </c>
      <c r="BG294" s="10">
        <v>55.154899999999998</v>
      </c>
      <c r="BH294" s="10">
        <v>0.22117253132832077</v>
      </c>
      <c r="BI294" s="9">
        <v>1</v>
      </c>
    </row>
    <row r="295" spans="2:61" x14ac:dyDescent="0.3">
      <c r="B295" s="7">
        <v>411</v>
      </c>
      <c r="C295" s="8" t="s">
        <v>321</v>
      </c>
      <c r="D295" s="8" t="s">
        <v>30</v>
      </c>
      <c r="E295" s="8">
        <v>1E-4</v>
      </c>
      <c r="F295" s="8">
        <v>2.8500000000000001E-2</v>
      </c>
      <c r="G295" s="8">
        <v>3.7900000000000003E-2</v>
      </c>
      <c r="H295" s="8">
        <v>-1E-4</v>
      </c>
      <c r="I295" s="8">
        <v>-2.9000000000000001E-2</v>
      </c>
      <c r="J295" s="8">
        <v>-3.8600000000000002E-2</v>
      </c>
      <c r="K295" s="9">
        <v>300</v>
      </c>
      <c r="L295" s="9">
        <v>475</v>
      </c>
      <c r="M295" s="10">
        <v>-69.533600000000007</v>
      </c>
      <c r="N295" s="10">
        <v>0.27883147869674185</v>
      </c>
      <c r="O295" s="9">
        <v>1</v>
      </c>
      <c r="Q295" s="7">
        <v>411</v>
      </c>
      <c r="R295" s="8" t="s">
        <v>321</v>
      </c>
      <c r="S295" s="8" t="s">
        <v>30</v>
      </c>
      <c r="T295" s="8">
        <v>1E-4</v>
      </c>
      <c r="U295" s="8">
        <v>2.8500000000000001E-2</v>
      </c>
      <c r="V295" s="8">
        <v>3.7900000000000003E-2</v>
      </c>
      <c r="W295" s="8">
        <v>-1E-4</v>
      </c>
      <c r="X295" s="8">
        <v>-2.9000000000000001E-2</v>
      </c>
      <c r="Y295" s="8">
        <v>-3.8600000000000002E-2</v>
      </c>
      <c r="Z295" s="9">
        <v>300</v>
      </c>
      <c r="AA295" s="9">
        <v>475</v>
      </c>
      <c r="AB295" s="10">
        <v>-69.533799999999999</v>
      </c>
      <c r="AC295" s="10">
        <v>0.27883228070175442</v>
      </c>
      <c r="AD295" s="9">
        <v>1</v>
      </c>
      <c r="AG295" s="7">
        <v>411</v>
      </c>
      <c r="AH295" s="8" t="s">
        <v>321</v>
      </c>
      <c r="AI295" s="8" t="s">
        <v>30</v>
      </c>
      <c r="AJ295" s="8">
        <v>1E-4</v>
      </c>
      <c r="AK295" s="8">
        <v>2.8500000000000001E-2</v>
      </c>
      <c r="AL295" s="8">
        <v>3.7900000000000003E-2</v>
      </c>
      <c r="AM295" s="8">
        <v>-1E-4</v>
      </c>
      <c r="AN295" s="8">
        <v>-2.9000000000000001E-2</v>
      </c>
      <c r="AO295" s="8">
        <v>-3.8600000000000002E-2</v>
      </c>
      <c r="AP295" s="9">
        <v>300</v>
      </c>
      <c r="AQ295" s="9">
        <v>475</v>
      </c>
      <c r="AR295" s="10">
        <v>-84.753699999999995</v>
      </c>
      <c r="AS295" s="10">
        <v>0.33986446115288221</v>
      </c>
      <c r="AT295" s="9">
        <v>1</v>
      </c>
      <c r="AV295" s="7">
        <v>411</v>
      </c>
      <c r="AW295" s="8" t="s">
        <v>321</v>
      </c>
      <c r="AX295" s="8" t="s">
        <v>30</v>
      </c>
      <c r="AY295" s="8">
        <v>1E-4</v>
      </c>
      <c r="AZ295" s="8">
        <v>2.8500000000000001E-2</v>
      </c>
      <c r="BA295" s="8">
        <v>3.7900000000000003E-2</v>
      </c>
      <c r="BB295" s="8">
        <v>-1E-4</v>
      </c>
      <c r="BC295" s="8">
        <v>-2.9000000000000001E-2</v>
      </c>
      <c r="BD295" s="8">
        <v>-3.8600000000000002E-2</v>
      </c>
      <c r="BE295" s="9">
        <v>300</v>
      </c>
      <c r="BF295" s="9">
        <v>475</v>
      </c>
      <c r="BG295" s="10">
        <v>-84.750200000000007</v>
      </c>
      <c r="BH295" s="10">
        <v>0.33985042606516297</v>
      </c>
      <c r="BI295" s="9">
        <v>1</v>
      </c>
    </row>
    <row r="296" spans="2:61" x14ac:dyDescent="0.3">
      <c r="B296" s="7">
        <v>411</v>
      </c>
      <c r="C296" s="8" t="s">
        <v>322</v>
      </c>
      <c r="D296" s="8" t="s">
        <v>32</v>
      </c>
      <c r="E296" s="8">
        <v>1E-4</v>
      </c>
      <c r="F296" s="8">
        <v>2.8500000000000001E-2</v>
      </c>
      <c r="G296" s="8">
        <v>3.7900000000000003E-2</v>
      </c>
      <c r="H296" s="8">
        <v>-1E-4</v>
      </c>
      <c r="I296" s="8">
        <v>-2.9000000000000001E-2</v>
      </c>
      <c r="J296" s="8">
        <v>-3.8600000000000002E-2</v>
      </c>
      <c r="K296" s="9">
        <v>300</v>
      </c>
      <c r="L296" s="9">
        <v>475</v>
      </c>
      <c r="M296" s="10">
        <v>70.334400000000002</v>
      </c>
      <c r="N296" s="10">
        <v>0.28204270676691734</v>
      </c>
      <c r="O296" s="9">
        <v>1</v>
      </c>
      <c r="Q296" s="7">
        <v>411</v>
      </c>
      <c r="R296" s="8" t="s">
        <v>322</v>
      </c>
      <c r="S296" s="8" t="s">
        <v>32</v>
      </c>
      <c r="T296" s="8">
        <v>1E-4</v>
      </c>
      <c r="U296" s="8">
        <v>2.8500000000000001E-2</v>
      </c>
      <c r="V296" s="8">
        <v>3.7900000000000003E-2</v>
      </c>
      <c r="W296" s="8">
        <v>-1E-4</v>
      </c>
      <c r="X296" s="8">
        <v>-2.9000000000000001E-2</v>
      </c>
      <c r="Y296" s="8">
        <v>-3.8600000000000002E-2</v>
      </c>
      <c r="Z296" s="9">
        <v>300</v>
      </c>
      <c r="AA296" s="9">
        <v>475</v>
      </c>
      <c r="AB296" s="10">
        <v>70.334000000000003</v>
      </c>
      <c r="AC296" s="10">
        <v>0.2820411027568922</v>
      </c>
      <c r="AD296" s="9">
        <v>1</v>
      </c>
      <c r="AG296" s="7">
        <v>411</v>
      </c>
      <c r="AH296" s="8" t="s">
        <v>322</v>
      </c>
      <c r="AI296" s="8" t="s">
        <v>32</v>
      </c>
      <c r="AJ296" s="8">
        <v>1E-4</v>
      </c>
      <c r="AK296" s="8">
        <v>2.8500000000000001E-2</v>
      </c>
      <c r="AL296" s="8">
        <v>3.7900000000000003E-2</v>
      </c>
      <c r="AM296" s="8">
        <v>-1E-4</v>
      </c>
      <c r="AN296" s="8">
        <v>-2.9000000000000001E-2</v>
      </c>
      <c r="AO296" s="8">
        <v>-3.8600000000000002E-2</v>
      </c>
      <c r="AP296" s="9">
        <v>300</v>
      </c>
      <c r="AQ296" s="9">
        <v>475</v>
      </c>
      <c r="AR296" s="10">
        <v>53.969499999999996</v>
      </c>
      <c r="AS296" s="10">
        <v>0.21641904761904762</v>
      </c>
      <c r="AT296" s="9">
        <v>1</v>
      </c>
      <c r="AV296" s="7">
        <v>411</v>
      </c>
      <c r="AW296" s="8" t="s">
        <v>322</v>
      </c>
      <c r="AX296" s="8" t="s">
        <v>32</v>
      </c>
      <c r="AY296" s="8">
        <v>1E-4</v>
      </c>
      <c r="AZ296" s="8">
        <v>2.8500000000000001E-2</v>
      </c>
      <c r="BA296" s="8">
        <v>3.7900000000000003E-2</v>
      </c>
      <c r="BB296" s="8">
        <v>-1E-4</v>
      </c>
      <c r="BC296" s="8">
        <v>-2.9000000000000001E-2</v>
      </c>
      <c r="BD296" s="8">
        <v>-3.8600000000000002E-2</v>
      </c>
      <c r="BE296" s="9">
        <v>300</v>
      </c>
      <c r="BF296" s="9">
        <v>475</v>
      </c>
      <c r="BG296" s="10">
        <v>53.973199999999999</v>
      </c>
      <c r="BH296" s="10">
        <v>0.21643388471177943</v>
      </c>
      <c r="BI296" s="9">
        <v>1</v>
      </c>
    </row>
    <row r="297" spans="2:61" x14ac:dyDescent="0.3">
      <c r="B297" s="7">
        <v>414</v>
      </c>
      <c r="C297" s="8" t="s">
        <v>323</v>
      </c>
      <c r="D297" s="8" t="s">
        <v>30</v>
      </c>
      <c r="E297" s="8">
        <v>1E-4</v>
      </c>
      <c r="F297" s="8">
        <v>2.8400000000000002E-2</v>
      </c>
      <c r="G297" s="8">
        <v>3.78E-2</v>
      </c>
      <c r="H297" s="8">
        <v>-1E-4</v>
      </c>
      <c r="I297" s="8">
        <v>-2.8899999999999999E-2</v>
      </c>
      <c r="J297" s="8">
        <v>-3.85E-2</v>
      </c>
      <c r="K297" s="9">
        <v>300</v>
      </c>
      <c r="L297" s="9">
        <v>475</v>
      </c>
      <c r="M297" s="10">
        <v>-59.292000000000002</v>
      </c>
      <c r="N297" s="10">
        <v>0.23776240601503759</v>
      </c>
      <c r="O297" s="9">
        <v>1</v>
      </c>
      <c r="Q297" s="7">
        <v>414</v>
      </c>
      <c r="R297" s="8" t="s">
        <v>323</v>
      </c>
      <c r="S297" s="8" t="s">
        <v>30</v>
      </c>
      <c r="T297" s="8">
        <v>1E-4</v>
      </c>
      <c r="U297" s="8">
        <v>2.8400000000000002E-2</v>
      </c>
      <c r="V297" s="8">
        <v>3.78E-2</v>
      </c>
      <c r="W297" s="8">
        <v>-1E-4</v>
      </c>
      <c r="X297" s="8">
        <v>-2.8899999999999999E-2</v>
      </c>
      <c r="Y297" s="8">
        <v>-3.85E-2</v>
      </c>
      <c r="Z297" s="9">
        <v>300</v>
      </c>
      <c r="AA297" s="9">
        <v>475</v>
      </c>
      <c r="AB297" s="10">
        <v>-59.291600000000003</v>
      </c>
      <c r="AC297" s="10">
        <v>0.23776080200501257</v>
      </c>
      <c r="AD297" s="9">
        <v>1</v>
      </c>
      <c r="AG297" s="7">
        <v>414</v>
      </c>
      <c r="AH297" s="8" t="s">
        <v>323</v>
      </c>
      <c r="AI297" s="8" t="s">
        <v>30</v>
      </c>
      <c r="AJ297" s="8">
        <v>1E-4</v>
      </c>
      <c r="AK297" s="8">
        <v>2.8400000000000002E-2</v>
      </c>
      <c r="AL297" s="8">
        <v>3.78E-2</v>
      </c>
      <c r="AM297" s="8">
        <v>-1E-4</v>
      </c>
      <c r="AN297" s="8">
        <v>-2.8899999999999999E-2</v>
      </c>
      <c r="AO297" s="8">
        <v>-3.85E-2</v>
      </c>
      <c r="AP297" s="9">
        <v>300</v>
      </c>
      <c r="AQ297" s="9">
        <v>475</v>
      </c>
      <c r="AR297" s="10">
        <v>-69.492400000000004</v>
      </c>
      <c r="AS297" s="10">
        <v>0.27866626566416042</v>
      </c>
      <c r="AT297" s="9">
        <v>1</v>
      </c>
      <c r="AV297" s="7">
        <v>414</v>
      </c>
      <c r="AW297" s="8" t="s">
        <v>323</v>
      </c>
      <c r="AX297" s="8" t="s">
        <v>30</v>
      </c>
      <c r="AY297" s="8">
        <v>1E-4</v>
      </c>
      <c r="AZ297" s="8">
        <v>2.8400000000000002E-2</v>
      </c>
      <c r="BA297" s="8">
        <v>3.78E-2</v>
      </c>
      <c r="BB297" s="8">
        <v>-1E-4</v>
      </c>
      <c r="BC297" s="8">
        <v>-2.8899999999999999E-2</v>
      </c>
      <c r="BD297" s="8">
        <v>-3.85E-2</v>
      </c>
      <c r="BE297" s="9">
        <v>300</v>
      </c>
      <c r="BF297" s="9">
        <v>475</v>
      </c>
      <c r="BG297" s="10">
        <v>-69.489599999999996</v>
      </c>
      <c r="BH297" s="10">
        <v>0.27865503759398491</v>
      </c>
      <c r="BI297" s="9">
        <v>1</v>
      </c>
    </row>
    <row r="298" spans="2:61" x14ac:dyDescent="0.3">
      <c r="B298" s="7">
        <v>414</v>
      </c>
      <c r="C298" s="8" t="s">
        <v>324</v>
      </c>
      <c r="D298" s="8" t="s">
        <v>32</v>
      </c>
      <c r="E298" s="8">
        <v>1E-4</v>
      </c>
      <c r="F298" s="8">
        <v>2.8400000000000002E-2</v>
      </c>
      <c r="G298" s="8">
        <v>3.78E-2</v>
      </c>
      <c r="H298" s="8">
        <v>-1E-4</v>
      </c>
      <c r="I298" s="8">
        <v>-2.8899999999999999E-2</v>
      </c>
      <c r="J298" s="8">
        <v>-3.85E-2</v>
      </c>
      <c r="K298" s="9">
        <v>300</v>
      </c>
      <c r="L298" s="9">
        <v>475</v>
      </c>
      <c r="M298" s="10">
        <v>60.718899999999998</v>
      </c>
      <c r="N298" s="10">
        <v>0.24348431077694235</v>
      </c>
      <c r="O298" s="9">
        <v>1</v>
      </c>
      <c r="Q298" s="7">
        <v>414</v>
      </c>
      <c r="R298" s="8" t="s">
        <v>324</v>
      </c>
      <c r="S298" s="8" t="s">
        <v>32</v>
      </c>
      <c r="T298" s="8">
        <v>1E-4</v>
      </c>
      <c r="U298" s="8">
        <v>2.8400000000000002E-2</v>
      </c>
      <c r="V298" s="8">
        <v>3.78E-2</v>
      </c>
      <c r="W298" s="8">
        <v>-1E-4</v>
      </c>
      <c r="X298" s="8">
        <v>-2.8899999999999999E-2</v>
      </c>
      <c r="Y298" s="8">
        <v>-3.85E-2</v>
      </c>
      <c r="Z298" s="9">
        <v>300</v>
      </c>
      <c r="AA298" s="9">
        <v>475</v>
      </c>
      <c r="AB298" s="10">
        <v>60.718000000000004</v>
      </c>
      <c r="AC298" s="10">
        <v>0.24348070175438596</v>
      </c>
      <c r="AD298" s="9">
        <v>1</v>
      </c>
      <c r="AG298" s="7">
        <v>414</v>
      </c>
      <c r="AH298" s="8" t="s">
        <v>324</v>
      </c>
      <c r="AI298" s="8" t="s">
        <v>32</v>
      </c>
      <c r="AJ298" s="8">
        <v>1E-4</v>
      </c>
      <c r="AK298" s="8">
        <v>2.8400000000000002E-2</v>
      </c>
      <c r="AL298" s="8">
        <v>3.78E-2</v>
      </c>
      <c r="AM298" s="8">
        <v>-1E-4</v>
      </c>
      <c r="AN298" s="8">
        <v>-2.8899999999999999E-2</v>
      </c>
      <c r="AO298" s="8">
        <v>-3.85E-2</v>
      </c>
      <c r="AP298" s="9">
        <v>300</v>
      </c>
      <c r="AQ298" s="9">
        <v>475</v>
      </c>
      <c r="AR298" s="10">
        <v>44.4054</v>
      </c>
      <c r="AS298" s="10">
        <v>0.17806676691729323</v>
      </c>
      <c r="AT298" s="9">
        <v>1</v>
      </c>
      <c r="AV298" s="7">
        <v>414</v>
      </c>
      <c r="AW298" s="8" t="s">
        <v>324</v>
      </c>
      <c r="AX298" s="8" t="s">
        <v>32</v>
      </c>
      <c r="AY298" s="8">
        <v>1E-4</v>
      </c>
      <c r="AZ298" s="8">
        <v>2.8400000000000002E-2</v>
      </c>
      <c r="BA298" s="8">
        <v>3.78E-2</v>
      </c>
      <c r="BB298" s="8">
        <v>-1E-4</v>
      </c>
      <c r="BC298" s="8">
        <v>-2.8899999999999999E-2</v>
      </c>
      <c r="BD298" s="8">
        <v>-3.85E-2</v>
      </c>
      <c r="BE298" s="9">
        <v>300</v>
      </c>
      <c r="BF298" s="9">
        <v>475</v>
      </c>
      <c r="BG298" s="10">
        <v>44.408499999999997</v>
      </c>
      <c r="BH298" s="10">
        <v>0.17807919799498748</v>
      </c>
      <c r="BI298" s="9">
        <v>1</v>
      </c>
    </row>
    <row r="299" spans="2:61" x14ac:dyDescent="0.3">
      <c r="B299" s="7">
        <v>430</v>
      </c>
      <c r="C299" s="8" t="s">
        <v>325</v>
      </c>
      <c r="D299" s="8" t="s">
        <v>30</v>
      </c>
      <c r="E299" s="8">
        <v>1E-4</v>
      </c>
      <c r="F299" s="8">
        <v>2.7799999999999998E-2</v>
      </c>
      <c r="G299" s="8">
        <v>3.6999999999999998E-2</v>
      </c>
      <c r="H299" s="8">
        <v>-1E-4</v>
      </c>
      <c r="I299" s="8">
        <v>-2.8000000000000001E-2</v>
      </c>
      <c r="J299" s="8">
        <v>-3.73E-2</v>
      </c>
      <c r="K299" s="9">
        <v>300</v>
      </c>
      <c r="L299" s="9">
        <v>475</v>
      </c>
      <c r="M299" s="10">
        <v>-21.4544</v>
      </c>
      <c r="N299" s="10">
        <v>8.6032681704260663E-2</v>
      </c>
      <c r="O299" s="9">
        <v>1</v>
      </c>
      <c r="Q299" s="7">
        <v>430</v>
      </c>
      <c r="R299" s="8" t="s">
        <v>325</v>
      </c>
      <c r="S299" s="8" t="s">
        <v>30</v>
      </c>
      <c r="T299" s="8">
        <v>1E-4</v>
      </c>
      <c r="U299" s="8">
        <v>2.7799999999999998E-2</v>
      </c>
      <c r="V299" s="8">
        <v>3.6999999999999998E-2</v>
      </c>
      <c r="W299" s="8">
        <v>-1E-4</v>
      </c>
      <c r="X299" s="8">
        <v>-2.8000000000000001E-2</v>
      </c>
      <c r="Y299" s="8">
        <v>-3.73E-2</v>
      </c>
      <c r="Z299" s="9">
        <v>300</v>
      </c>
      <c r="AA299" s="9">
        <v>475</v>
      </c>
      <c r="AB299" s="10">
        <v>-21.457699999999999</v>
      </c>
      <c r="AC299" s="10">
        <v>8.6045914786967423E-2</v>
      </c>
      <c r="AD299" s="9">
        <v>1</v>
      </c>
      <c r="AG299" s="7">
        <v>430</v>
      </c>
      <c r="AH299" s="8" t="s">
        <v>325</v>
      </c>
      <c r="AI299" s="8" t="s">
        <v>30</v>
      </c>
      <c r="AJ299" s="8">
        <v>1E-4</v>
      </c>
      <c r="AK299" s="8">
        <v>2.7799999999999998E-2</v>
      </c>
      <c r="AL299" s="8">
        <v>3.6999999999999998E-2</v>
      </c>
      <c r="AM299" s="8">
        <v>-1E-4</v>
      </c>
      <c r="AN299" s="8">
        <v>-2.8000000000000001E-2</v>
      </c>
      <c r="AO299" s="8">
        <v>-3.73E-2</v>
      </c>
      <c r="AP299" s="9">
        <v>300</v>
      </c>
      <c r="AQ299" s="9">
        <v>475</v>
      </c>
      <c r="AR299" s="10">
        <v>-34.969499999999996</v>
      </c>
      <c r="AS299" s="10">
        <v>0.14022857142857142</v>
      </c>
      <c r="AT299" s="9">
        <v>1</v>
      </c>
      <c r="AV299" s="7">
        <v>430</v>
      </c>
      <c r="AW299" s="8" t="s">
        <v>325</v>
      </c>
      <c r="AX299" s="8" t="s">
        <v>30</v>
      </c>
      <c r="AY299" s="8">
        <v>1E-4</v>
      </c>
      <c r="AZ299" s="8">
        <v>2.7799999999999998E-2</v>
      </c>
      <c r="BA299" s="8">
        <v>3.6999999999999998E-2</v>
      </c>
      <c r="BB299" s="8">
        <v>-1E-4</v>
      </c>
      <c r="BC299" s="8">
        <v>-2.8000000000000001E-2</v>
      </c>
      <c r="BD299" s="8">
        <v>-3.73E-2</v>
      </c>
      <c r="BE299" s="9">
        <v>300</v>
      </c>
      <c r="BF299" s="9">
        <v>475</v>
      </c>
      <c r="BG299" s="10">
        <v>-34.969299999999997</v>
      </c>
      <c r="BH299" s="10">
        <v>0.14022776942355888</v>
      </c>
      <c r="BI299" s="9">
        <v>1</v>
      </c>
    </row>
    <row r="300" spans="2:61" x14ac:dyDescent="0.3">
      <c r="B300" s="7">
        <v>430</v>
      </c>
      <c r="C300" s="8" t="s">
        <v>326</v>
      </c>
      <c r="D300" s="8" t="s">
        <v>32</v>
      </c>
      <c r="E300" s="8">
        <v>1E-4</v>
      </c>
      <c r="F300" s="8">
        <v>2.7799999999999998E-2</v>
      </c>
      <c r="G300" s="8">
        <v>3.6999999999999998E-2</v>
      </c>
      <c r="H300" s="8">
        <v>-1E-4</v>
      </c>
      <c r="I300" s="8">
        <v>-2.8000000000000001E-2</v>
      </c>
      <c r="J300" s="8">
        <v>-3.73E-2</v>
      </c>
      <c r="K300" s="9">
        <v>300</v>
      </c>
      <c r="L300" s="9">
        <v>475</v>
      </c>
      <c r="M300" s="10">
        <v>60.718899999999998</v>
      </c>
      <c r="N300" s="10">
        <v>0.24348431077694235</v>
      </c>
      <c r="O300" s="9">
        <v>1</v>
      </c>
      <c r="Q300" s="7">
        <v>430</v>
      </c>
      <c r="R300" s="8" t="s">
        <v>326</v>
      </c>
      <c r="S300" s="8" t="s">
        <v>32</v>
      </c>
      <c r="T300" s="8">
        <v>1E-4</v>
      </c>
      <c r="U300" s="8">
        <v>2.7799999999999998E-2</v>
      </c>
      <c r="V300" s="8">
        <v>3.6999999999999998E-2</v>
      </c>
      <c r="W300" s="8">
        <v>-1E-4</v>
      </c>
      <c r="X300" s="8">
        <v>-2.8000000000000001E-2</v>
      </c>
      <c r="Y300" s="8">
        <v>-3.73E-2</v>
      </c>
      <c r="Z300" s="9">
        <v>300</v>
      </c>
      <c r="AA300" s="9">
        <v>475</v>
      </c>
      <c r="AB300" s="10">
        <v>60.718000000000004</v>
      </c>
      <c r="AC300" s="10">
        <v>0.24348070175438596</v>
      </c>
      <c r="AD300" s="9">
        <v>1</v>
      </c>
      <c r="AG300" s="7">
        <v>430</v>
      </c>
      <c r="AH300" s="8" t="s">
        <v>326</v>
      </c>
      <c r="AI300" s="8" t="s">
        <v>32</v>
      </c>
      <c r="AJ300" s="8">
        <v>1E-4</v>
      </c>
      <c r="AK300" s="8">
        <v>2.7799999999999998E-2</v>
      </c>
      <c r="AL300" s="8">
        <v>3.6999999999999998E-2</v>
      </c>
      <c r="AM300" s="8">
        <v>-1E-4</v>
      </c>
      <c r="AN300" s="8">
        <v>-2.8000000000000001E-2</v>
      </c>
      <c r="AO300" s="8">
        <v>-3.73E-2</v>
      </c>
      <c r="AP300" s="9">
        <v>300</v>
      </c>
      <c r="AQ300" s="9">
        <v>475</v>
      </c>
      <c r="AR300" s="10">
        <v>44.4054</v>
      </c>
      <c r="AS300" s="10">
        <v>0.17806676691729323</v>
      </c>
      <c r="AT300" s="9">
        <v>1</v>
      </c>
      <c r="AV300" s="7">
        <v>430</v>
      </c>
      <c r="AW300" s="8" t="s">
        <v>326</v>
      </c>
      <c r="AX300" s="8" t="s">
        <v>32</v>
      </c>
      <c r="AY300" s="8">
        <v>1E-4</v>
      </c>
      <c r="AZ300" s="8">
        <v>2.7799999999999998E-2</v>
      </c>
      <c r="BA300" s="8">
        <v>3.6999999999999998E-2</v>
      </c>
      <c r="BB300" s="8">
        <v>-1E-4</v>
      </c>
      <c r="BC300" s="8">
        <v>-2.8000000000000001E-2</v>
      </c>
      <c r="BD300" s="8">
        <v>-3.73E-2</v>
      </c>
      <c r="BE300" s="9">
        <v>300</v>
      </c>
      <c r="BF300" s="9">
        <v>475</v>
      </c>
      <c r="BG300" s="10">
        <v>44.408499999999997</v>
      </c>
      <c r="BH300" s="10">
        <v>0.17807919799498748</v>
      </c>
      <c r="BI300" s="9">
        <v>1</v>
      </c>
    </row>
    <row r="301" spans="2:61" x14ac:dyDescent="0.3">
      <c r="B301" s="7">
        <v>431</v>
      </c>
      <c r="C301" s="8" t="s">
        <v>327</v>
      </c>
      <c r="D301" s="8" t="s">
        <v>30</v>
      </c>
      <c r="E301" s="8">
        <v>1E-4</v>
      </c>
      <c r="F301" s="8">
        <v>2.7799999999999998E-2</v>
      </c>
      <c r="G301" s="8">
        <v>3.6999999999999998E-2</v>
      </c>
      <c r="H301" s="8">
        <v>-1E-4</v>
      </c>
      <c r="I301" s="8">
        <v>-2.8000000000000001E-2</v>
      </c>
      <c r="J301" s="8">
        <v>-3.73E-2</v>
      </c>
      <c r="K301" s="9">
        <v>300</v>
      </c>
      <c r="L301" s="9">
        <v>475</v>
      </c>
      <c r="M301" s="10">
        <v>-20.995799999999999</v>
      </c>
      <c r="N301" s="10">
        <v>8.4193684210526309E-2</v>
      </c>
      <c r="O301" s="9">
        <v>1</v>
      </c>
      <c r="Q301" s="7">
        <v>431</v>
      </c>
      <c r="R301" s="8" t="s">
        <v>327</v>
      </c>
      <c r="S301" s="8" t="s">
        <v>30</v>
      </c>
      <c r="T301" s="8">
        <v>1E-4</v>
      </c>
      <c r="U301" s="8">
        <v>2.7799999999999998E-2</v>
      </c>
      <c r="V301" s="8">
        <v>3.6999999999999998E-2</v>
      </c>
      <c r="W301" s="8">
        <v>-1E-4</v>
      </c>
      <c r="X301" s="8">
        <v>-2.8000000000000001E-2</v>
      </c>
      <c r="Y301" s="8">
        <v>-3.73E-2</v>
      </c>
      <c r="Z301" s="9">
        <v>300</v>
      </c>
      <c r="AA301" s="9">
        <v>475</v>
      </c>
      <c r="AB301" s="10">
        <v>-20.999099999999999</v>
      </c>
      <c r="AC301" s="10">
        <v>8.4206917293233083E-2</v>
      </c>
      <c r="AD301" s="9">
        <v>1</v>
      </c>
      <c r="AG301" s="7">
        <v>431</v>
      </c>
      <c r="AH301" s="8" t="s">
        <v>327</v>
      </c>
      <c r="AI301" s="8" t="s">
        <v>30</v>
      </c>
      <c r="AJ301" s="8">
        <v>1E-4</v>
      </c>
      <c r="AK301" s="8">
        <v>2.7799999999999998E-2</v>
      </c>
      <c r="AL301" s="8">
        <v>3.6999999999999998E-2</v>
      </c>
      <c r="AM301" s="8">
        <v>-1E-4</v>
      </c>
      <c r="AN301" s="8">
        <v>-2.8000000000000001E-2</v>
      </c>
      <c r="AO301" s="8">
        <v>-3.73E-2</v>
      </c>
      <c r="AP301" s="9">
        <v>300</v>
      </c>
      <c r="AQ301" s="9">
        <v>475</v>
      </c>
      <c r="AR301" s="10">
        <v>-34.690800000000003</v>
      </c>
      <c r="AS301" s="10">
        <v>0.13911097744360904</v>
      </c>
      <c r="AT301" s="9">
        <v>1</v>
      </c>
      <c r="AV301" s="7">
        <v>431</v>
      </c>
      <c r="AW301" s="8" t="s">
        <v>327</v>
      </c>
      <c r="AX301" s="8" t="s">
        <v>30</v>
      </c>
      <c r="AY301" s="8">
        <v>1E-4</v>
      </c>
      <c r="AZ301" s="8">
        <v>2.7799999999999998E-2</v>
      </c>
      <c r="BA301" s="8">
        <v>3.6999999999999998E-2</v>
      </c>
      <c r="BB301" s="8">
        <v>-1E-4</v>
      </c>
      <c r="BC301" s="8">
        <v>-2.8000000000000001E-2</v>
      </c>
      <c r="BD301" s="8">
        <v>-3.73E-2</v>
      </c>
      <c r="BE301" s="9">
        <v>300</v>
      </c>
      <c r="BF301" s="9">
        <v>475</v>
      </c>
      <c r="BG301" s="10">
        <v>-34.690600000000003</v>
      </c>
      <c r="BH301" s="10">
        <v>0.13911017543859652</v>
      </c>
      <c r="BI301" s="9">
        <v>1</v>
      </c>
    </row>
    <row r="302" spans="2:61" x14ac:dyDescent="0.3">
      <c r="B302" s="7">
        <v>431</v>
      </c>
      <c r="C302" s="8" t="s">
        <v>328</v>
      </c>
      <c r="D302" s="8" t="s">
        <v>32</v>
      </c>
      <c r="E302" s="8">
        <v>1E-4</v>
      </c>
      <c r="F302" s="8">
        <v>2.7799999999999998E-2</v>
      </c>
      <c r="G302" s="8">
        <v>3.6999999999999998E-2</v>
      </c>
      <c r="H302" s="8">
        <v>-1E-4</v>
      </c>
      <c r="I302" s="8">
        <v>-2.8000000000000001E-2</v>
      </c>
      <c r="J302" s="8">
        <v>-3.73E-2</v>
      </c>
      <c r="K302" s="9">
        <v>300</v>
      </c>
      <c r="L302" s="9">
        <v>475</v>
      </c>
      <c r="M302" s="10">
        <v>60.718899999999998</v>
      </c>
      <c r="N302" s="10">
        <v>0.24348431077694235</v>
      </c>
      <c r="O302" s="9">
        <v>1</v>
      </c>
      <c r="Q302" s="7">
        <v>431</v>
      </c>
      <c r="R302" s="8" t="s">
        <v>328</v>
      </c>
      <c r="S302" s="8" t="s">
        <v>32</v>
      </c>
      <c r="T302" s="8">
        <v>1E-4</v>
      </c>
      <c r="U302" s="8">
        <v>2.7799999999999998E-2</v>
      </c>
      <c r="V302" s="8">
        <v>3.6999999999999998E-2</v>
      </c>
      <c r="W302" s="8">
        <v>-1E-4</v>
      </c>
      <c r="X302" s="8">
        <v>-2.8000000000000001E-2</v>
      </c>
      <c r="Y302" s="8">
        <v>-3.73E-2</v>
      </c>
      <c r="Z302" s="9">
        <v>300</v>
      </c>
      <c r="AA302" s="9">
        <v>475</v>
      </c>
      <c r="AB302" s="10">
        <v>60.718000000000004</v>
      </c>
      <c r="AC302" s="10">
        <v>0.24348070175438596</v>
      </c>
      <c r="AD302" s="9">
        <v>1</v>
      </c>
      <c r="AG302" s="7">
        <v>431</v>
      </c>
      <c r="AH302" s="8" t="s">
        <v>328</v>
      </c>
      <c r="AI302" s="8" t="s">
        <v>32</v>
      </c>
      <c r="AJ302" s="8">
        <v>1E-4</v>
      </c>
      <c r="AK302" s="8">
        <v>2.7799999999999998E-2</v>
      </c>
      <c r="AL302" s="8">
        <v>3.6999999999999998E-2</v>
      </c>
      <c r="AM302" s="8">
        <v>-1E-4</v>
      </c>
      <c r="AN302" s="8">
        <v>-2.8000000000000001E-2</v>
      </c>
      <c r="AO302" s="8">
        <v>-3.73E-2</v>
      </c>
      <c r="AP302" s="9">
        <v>300</v>
      </c>
      <c r="AQ302" s="9">
        <v>475</v>
      </c>
      <c r="AR302" s="10">
        <v>44.4054</v>
      </c>
      <c r="AS302" s="10">
        <v>0.17806676691729323</v>
      </c>
      <c r="AT302" s="9">
        <v>1</v>
      </c>
      <c r="AV302" s="7">
        <v>431</v>
      </c>
      <c r="AW302" s="8" t="s">
        <v>328</v>
      </c>
      <c r="AX302" s="8" t="s">
        <v>32</v>
      </c>
      <c r="AY302" s="8">
        <v>1E-4</v>
      </c>
      <c r="AZ302" s="8">
        <v>2.7799999999999998E-2</v>
      </c>
      <c r="BA302" s="8">
        <v>3.6999999999999998E-2</v>
      </c>
      <c r="BB302" s="8">
        <v>-1E-4</v>
      </c>
      <c r="BC302" s="8">
        <v>-2.8000000000000001E-2</v>
      </c>
      <c r="BD302" s="8">
        <v>-3.73E-2</v>
      </c>
      <c r="BE302" s="9">
        <v>300</v>
      </c>
      <c r="BF302" s="9">
        <v>475</v>
      </c>
      <c r="BG302" s="10">
        <v>44.408499999999997</v>
      </c>
      <c r="BH302" s="10">
        <v>0.17807919799498748</v>
      </c>
      <c r="BI302" s="9">
        <v>1</v>
      </c>
    </row>
    <row r="303" spans="2:61" x14ac:dyDescent="0.3">
      <c r="B303" s="7">
        <v>432</v>
      </c>
      <c r="C303" s="8" t="s">
        <v>329</v>
      </c>
      <c r="D303" s="8" t="s">
        <v>30</v>
      </c>
      <c r="E303" s="8">
        <v>1E-4</v>
      </c>
      <c r="F303" s="8">
        <v>2.7799999999999998E-2</v>
      </c>
      <c r="G303" s="8">
        <v>3.6999999999999998E-2</v>
      </c>
      <c r="H303" s="8">
        <v>-1E-4</v>
      </c>
      <c r="I303" s="8">
        <v>-2.8000000000000001E-2</v>
      </c>
      <c r="J303" s="8">
        <v>-3.73E-2</v>
      </c>
      <c r="K303" s="9">
        <v>300</v>
      </c>
      <c r="L303" s="9">
        <v>475</v>
      </c>
      <c r="M303" s="10">
        <v>-20.4602</v>
      </c>
      <c r="N303" s="10">
        <v>8.2045914786967419E-2</v>
      </c>
      <c r="O303" s="9">
        <v>1</v>
      </c>
      <c r="Q303" s="7">
        <v>432</v>
      </c>
      <c r="R303" s="8" t="s">
        <v>329</v>
      </c>
      <c r="S303" s="8" t="s">
        <v>30</v>
      </c>
      <c r="T303" s="8">
        <v>1E-4</v>
      </c>
      <c r="U303" s="8">
        <v>2.7799999999999998E-2</v>
      </c>
      <c r="V303" s="8">
        <v>3.6999999999999998E-2</v>
      </c>
      <c r="W303" s="8">
        <v>-1E-4</v>
      </c>
      <c r="X303" s="8">
        <v>-2.8000000000000001E-2</v>
      </c>
      <c r="Y303" s="8">
        <v>-3.73E-2</v>
      </c>
      <c r="Z303" s="9">
        <v>300</v>
      </c>
      <c r="AA303" s="9">
        <v>475</v>
      </c>
      <c r="AB303" s="10">
        <v>-20.4635</v>
      </c>
      <c r="AC303" s="10">
        <v>8.2059147869674179E-2</v>
      </c>
      <c r="AD303" s="9">
        <v>1</v>
      </c>
      <c r="AG303" s="7">
        <v>432</v>
      </c>
      <c r="AH303" s="8" t="s">
        <v>329</v>
      </c>
      <c r="AI303" s="8" t="s">
        <v>30</v>
      </c>
      <c r="AJ303" s="8">
        <v>1E-4</v>
      </c>
      <c r="AK303" s="8">
        <v>2.7799999999999998E-2</v>
      </c>
      <c r="AL303" s="8">
        <v>3.6999999999999998E-2</v>
      </c>
      <c r="AM303" s="8">
        <v>-1E-4</v>
      </c>
      <c r="AN303" s="8">
        <v>-2.8000000000000001E-2</v>
      </c>
      <c r="AO303" s="8">
        <v>-3.73E-2</v>
      </c>
      <c r="AP303" s="9">
        <v>300</v>
      </c>
      <c r="AQ303" s="9">
        <v>475</v>
      </c>
      <c r="AR303" s="10">
        <v>-34.0914</v>
      </c>
      <c r="AS303" s="10">
        <v>0.13670736842105263</v>
      </c>
      <c r="AT303" s="9">
        <v>1</v>
      </c>
      <c r="AV303" s="7">
        <v>432</v>
      </c>
      <c r="AW303" s="8" t="s">
        <v>329</v>
      </c>
      <c r="AX303" s="8" t="s">
        <v>30</v>
      </c>
      <c r="AY303" s="8">
        <v>1E-4</v>
      </c>
      <c r="AZ303" s="8">
        <v>2.7799999999999998E-2</v>
      </c>
      <c r="BA303" s="8">
        <v>3.6999999999999998E-2</v>
      </c>
      <c r="BB303" s="8">
        <v>-1E-4</v>
      </c>
      <c r="BC303" s="8">
        <v>-2.8000000000000001E-2</v>
      </c>
      <c r="BD303" s="8">
        <v>-3.73E-2</v>
      </c>
      <c r="BE303" s="9">
        <v>300</v>
      </c>
      <c r="BF303" s="9">
        <v>475</v>
      </c>
      <c r="BG303" s="10">
        <v>-34.091200000000001</v>
      </c>
      <c r="BH303" s="10">
        <v>0.13670656641604009</v>
      </c>
      <c r="BI303" s="9">
        <v>1</v>
      </c>
    </row>
    <row r="304" spans="2:61" x14ac:dyDescent="0.3">
      <c r="B304" s="7">
        <v>432</v>
      </c>
      <c r="C304" s="8" t="s">
        <v>330</v>
      </c>
      <c r="D304" s="8" t="s">
        <v>32</v>
      </c>
      <c r="E304" s="8">
        <v>1E-4</v>
      </c>
      <c r="F304" s="8">
        <v>2.7799999999999998E-2</v>
      </c>
      <c r="G304" s="8">
        <v>3.6999999999999998E-2</v>
      </c>
      <c r="H304" s="8">
        <v>-1E-4</v>
      </c>
      <c r="I304" s="8">
        <v>-2.8000000000000001E-2</v>
      </c>
      <c r="J304" s="8">
        <v>-3.73E-2</v>
      </c>
      <c r="K304" s="9">
        <v>300</v>
      </c>
      <c r="L304" s="9">
        <v>475</v>
      </c>
      <c r="M304" s="10">
        <v>60.718899999999998</v>
      </c>
      <c r="N304" s="10">
        <v>0.24348431077694235</v>
      </c>
      <c r="O304" s="9">
        <v>1</v>
      </c>
      <c r="Q304" s="7">
        <v>432</v>
      </c>
      <c r="R304" s="8" t="s">
        <v>330</v>
      </c>
      <c r="S304" s="8" t="s">
        <v>32</v>
      </c>
      <c r="T304" s="8">
        <v>1E-4</v>
      </c>
      <c r="U304" s="8">
        <v>2.7799999999999998E-2</v>
      </c>
      <c r="V304" s="8">
        <v>3.6999999999999998E-2</v>
      </c>
      <c r="W304" s="8">
        <v>-1E-4</v>
      </c>
      <c r="X304" s="8">
        <v>-2.8000000000000001E-2</v>
      </c>
      <c r="Y304" s="8">
        <v>-3.73E-2</v>
      </c>
      <c r="Z304" s="9">
        <v>300</v>
      </c>
      <c r="AA304" s="9">
        <v>475</v>
      </c>
      <c r="AB304" s="10">
        <v>60.718000000000004</v>
      </c>
      <c r="AC304" s="10">
        <v>0.24348070175438596</v>
      </c>
      <c r="AD304" s="9">
        <v>1</v>
      </c>
      <c r="AG304" s="7">
        <v>432</v>
      </c>
      <c r="AH304" s="8" t="s">
        <v>330</v>
      </c>
      <c r="AI304" s="8" t="s">
        <v>32</v>
      </c>
      <c r="AJ304" s="8">
        <v>1E-4</v>
      </c>
      <c r="AK304" s="8">
        <v>2.7799999999999998E-2</v>
      </c>
      <c r="AL304" s="8">
        <v>3.6999999999999998E-2</v>
      </c>
      <c r="AM304" s="8">
        <v>-1E-4</v>
      </c>
      <c r="AN304" s="8">
        <v>-2.8000000000000001E-2</v>
      </c>
      <c r="AO304" s="8">
        <v>-3.73E-2</v>
      </c>
      <c r="AP304" s="9">
        <v>300</v>
      </c>
      <c r="AQ304" s="9">
        <v>475</v>
      </c>
      <c r="AR304" s="10">
        <v>44.4054</v>
      </c>
      <c r="AS304" s="10">
        <v>0.17806676691729323</v>
      </c>
      <c r="AT304" s="9">
        <v>1</v>
      </c>
      <c r="AV304" s="7">
        <v>432</v>
      </c>
      <c r="AW304" s="8" t="s">
        <v>330</v>
      </c>
      <c r="AX304" s="8" t="s">
        <v>32</v>
      </c>
      <c r="AY304" s="8">
        <v>1E-4</v>
      </c>
      <c r="AZ304" s="8">
        <v>2.7799999999999998E-2</v>
      </c>
      <c r="BA304" s="8">
        <v>3.6999999999999998E-2</v>
      </c>
      <c r="BB304" s="8">
        <v>-1E-4</v>
      </c>
      <c r="BC304" s="8">
        <v>-2.8000000000000001E-2</v>
      </c>
      <c r="BD304" s="8">
        <v>-3.73E-2</v>
      </c>
      <c r="BE304" s="9">
        <v>300</v>
      </c>
      <c r="BF304" s="9">
        <v>475</v>
      </c>
      <c r="BG304" s="10">
        <v>44.408499999999997</v>
      </c>
      <c r="BH304" s="10">
        <v>0.17807919799498748</v>
      </c>
      <c r="BI304" s="9">
        <v>1</v>
      </c>
    </row>
    <row r="305" spans="2:61" x14ac:dyDescent="0.3">
      <c r="B305" s="7">
        <v>433</v>
      </c>
      <c r="C305" s="8" t="s">
        <v>331</v>
      </c>
      <c r="D305" s="8" t="s">
        <v>30</v>
      </c>
      <c r="E305" s="8">
        <v>1E-4</v>
      </c>
      <c r="F305" s="8">
        <v>2.7799999999999998E-2</v>
      </c>
      <c r="G305" s="8">
        <v>3.6999999999999998E-2</v>
      </c>
      <c r="H305" s="8">
        <v>-1E-4</v>
      </c>
      <c r="I305" s="8">
        <v>-2.8000000000000001E-2</v>
      </c>
      <c r="J305" s="8">
        <v>-3.73E-2</v>
      </c>
      <c r="K305" s="9">
        <v>300</v>
      </c>
      <c r="L305" s="9">
        <v>475</v>
      </c>
      <c r="M305" s="10">
        <v>-20.379899999999999</v>
      </c>
      <c r="N305" s="10">
        <v>8.1723909774436082E-2</v>
      </c>
      <c r="O305" s="9">
        <v>1</v>
      </c>
      <c r="Q305" s="7">
        <v>433</v>
      </c>
      <c r="R305" s="8" t="s">
        <v>331</v>
      </c>
      <c r="S305" s="8" t="s">
        <v>30</v>
      </c>
      <c r="T305" s="8">
        <v>1E-4</v>
      </c>
      <c r="U305" s="8">
        <v>2.7799999999999998E-2</v>
      </c>
      <c r="V305" s="8">
        <v>3.6999999999999998E-2</v>
      </c>
      <c r="W305" s="8">
        <v>-1E-4</v>
      </c>
      <c r="X305" s="8">
        <v>-2.8000000000000001E-2</v>
      </c>
      <c r="Y305" s="8">
        <v>-3.73E-2</v>
      </c>
      <c r="Z305" s="9">
        <v>300</v>
      </c>
      <c r="AA305" s="9">
        <v>475</v>
      </c>
      <c r="AB305" s="10">
        <v>-20.383199999999999</v>
      </c>
      <c r="AC305" s="10">
        <v>8.1737142857142842E-2</v>
      </c>
      <c r="AD305" s="9">
        <v>1</v>
      </c>
      <c r="AG305" s="7">
        <v>433</v>
      </c>
      <c r="AH305" s="8" t="s">
        <v>331</v>
      </c>
      <c r="AI305" s="8" t="s">
        <v>30</v>
      </c>
      <c r="AJ305" s="8">
        <v>1E-4</v>
      </c>
      <c r="AK305" s="8">
        <v>2.7799999999999998E-2</v>
      </c>
      <c r="AL305" s="8">
        <v>3.6999999999999998E-2</v>
      </c>
      <c r="AM305" s="8">
        <v>-1E-4</v>
      </c>
      <c r="AN305" s="8">
        <v>-2.8000000000000001E-2</v>
      </c>
      <c r="AO305" s="8">
        <v>-3.73E-2</v>
      </c>
      <c r="AP305" s="9">
        <v>300</v>
      </c>
      <c r="AQ305" s="9">
        <v>475</v>
      </c>
      <c r="AR305" s="10">
        <v>-34.012</v>
      </c>
      <c r="AS305" s="10">
        <v>0.1363889724310777</v>
      </c>
      <c r="AT305" s="9">
        <v>1</v>
      </c>
      <c r="AV305" s="7">
        <v>433</v>
      </c>
      <c r="AW305" s="8" t="s">
        <v>331</v>
      </c>
      <c r="AX305" s="8" t="s">
        <v>30</v>
      </c>
      <c r="AY305" s="8">
        <v>1E-4</v>
      </c>
      <c r="AZ305" s="8">
        <v>2.7799999999999998E-2</v>
      </c>
      <c r="BA305" s="8">
        <v>3.6999999999999998E-2</v>
      </c>
      <c r="BB305" s="8">
        <v>-1E-4</v>
      </c>
      <c r="BC305" s="8">
        <v>-2.8000000000000001E-2</v>
      </c>
      <c r="BD305" s="8">
        <v>-3.73E-2</v>
      </c>
      <c r="BE305" s="9">
        <v>300</v>
      </c>
      <c r="BF305" s="9">
        <v>475</v>
      </c>
      <c r="BG305" s="10">
        <v>-34.011899999999997</v>
      </c>
      <c r="BH305" s="10">
        <v>0.13638857142857141</v>
      </c>
      <c r="BI305" s="9">
        <v>1</v>
      </c>
    </row>
    <row r="306" spans="2:61" x14ac:dyDescent="0.3">
      <c r="B306" s="7">
        <v>433</v>
      </c>
      <c r="C306" s="8" t="s">
        <v>332</v>
      </c>
      <c r="D306" s="8" t="s">
        <v>32</v>
      </c>
      <c r="E306" s="8">
        <v>1E-4</v>
      </c>
      <c r="F306" s="8">
        <v>2.7799999999999998E-2</v>
      </c>
      <c r="G306" s="8">
        <v>3.6999999999999998E-2</v>
      </c>
      <c r="H306" s="8">
        <v>-1E-4</v>
      </c>
      <c r="I306" s="8">
        <v>-2.8000000000000001E-2</v>
      </c>
      <c r="J306" s="8">
        <v>-3.73E-2</v>
      </c>
      <c r="K306" s="9">
        <v>300</v>
      </c>
      <c r="L306" s="9">
        <v>475</v>
      </c>
      <c r="M306" s="10">
        <v>60.718899999999998</v>
      </c>
      <c r="N306" s="10">
        <v>0.24348431077694235</v>
      </c>
      <c r="O306" s="9">
        <v>1</v>
      </c>
      <c r="Q306" s="7">
        <v>433</v>
      </c>
      <c r="R306" s="8" t="s">
        <v>332</v>
      </c>
      <c r="S306" s="8" t="s">
        <v>32</v>
      </c>
      <c r="T306" s="8">
        <v>1E-4</v>
      </c>
      <c r="U306" s="8">
        <v>2.7799999999999998E-2</v>
      </c>
      <c r="V306" s="8">
        <v>3.6999999999999998E-2</v>
      </c>
      <c r="W306" s="8">
        <v>-1E-4</v>
      </c>
      <c r="X306" s="8">
        <v>-2.8000000000000001E-2</v>
      </c>
      <c r="Y306" s="8">
        <v>-3.73E-2</v>
      </c>
      <c r="Z306" s="9">
        <v>300</v>
      </c>
      <c r="AA306" s="9">
        <v>475</v>
      </c>
      <c r="AB306" s="10">
        <v>60.718000000000004</v>
      </c>
      <c r="AC306" s="10">
        <v>0.24348070175438596</v>
      </c>
      <c r="AD306" s="9">
        <v>1</v>
      </c>
      <c r="AG306" s="7">
        <v>433</v>
      </c>
      <c r="AH306" s="8" t="s">
        <v>332</v>
      </c>
      <c r="AI306" s="8" t="s">
        <v>32</v>
      </c>
      <c r="AJ306" s="8">
        <v>1E-4</v>
      </c>
      <c r="AK306" s="8">
        <v>2.7799999999999998E-2</v>
      </c>
      <c r="AL306" s="8">
        <v>3.6999999999999998E-2</v>
      </c>
      <c r="AM306" s="8">
        <v>-1E-4</v>
      </c>
      <c r="AN306" s="8">
        <v>-2.8000000000000001E-2</v>
      </c>
      <c r="AO306" s="8">
        <v>-3.73E-2</v>
      </c>
      <c r="AP306" s="9">
        <v>300</v>
      </c>
      <c r="AQ306" s="9">
        <v>475</v>
      </c>
      <c r="AR306" s="10">
        <v>44.4054</v>
      </c>
      <c r="AS306" s="10">
        <v>0.17806676691729323</v>
      </c>
      <c r="AT306" s="9">
        <v>1</v>
      </c>
      <c r="AV306" s="7">
        <v>433</v>
      </c>
      <c r="AW306" s="8" t="s">
        <v>332</v>
      </c>
      <c r="AX306" s="8" t="s">
        <v>32</v>
      </c>
      <c r="AY306" s="8">
        <v>1E-4</v>
      </c>
      <c r="AZ306" s="8">
        <v>2.7799999999999998E-2</v>
      </c>
      <c r="BA306" s="8">
        <v>3.6999999999999998E-2</v>
      </c>
      <c r="BB306" s="8">
        <v>-1E-4</v>
      </c>
      <c r="BC306" s="8">
        <v>-2.8000000000000001E-2</v>
      </c>
      <c r="BD306" s="8">
        <v>-3.73E-2</v>
      </c>
      <c r="BE306" s="9">
        <v>300</v>
      </c>
      <c r="BF306" s="9">
        <v>475</v>
      </c>
      <c r="BG306" s="10">
        <v>44.408499999999997</v>
      </c>
      <c r="BH306" s="10">
        <v>0.17807919799498748</v>
      </c>
      <c r="BI306" s="9">
        <v>1</v>
      </c>
    </row>
    <row r="307" spans="2:61" x14ac:dyDescent="0.3">
      <c r="B307" s="7">
        <v>434</v>
      </c>
      <c r="C307" s="8" t="s">
        <v>333</v>
      </c>
      <c r="D307" s="8" t="s">
        <v>30</v>
      </c>
      <c r="E307" s="8">
        <v>1E-4</v>
      </c>
      <c r="F307" s="8">
        <v>2.7799999999999998E-2</v>
      </c>
      <c r="G307" s="8">
        <v>3.6999999999999998E-2</v>
      </c>
      <c r="H307" s="8">
        <v>-1E-4</v>
      </c>
      <c r="I307" s="8">
        <v>-2.8000000000000001E-2</v>
      </c>
      <c r="J307" s="8">
        <v>-3.73E-2</v>
      </c>
      <c r="K307" s="9">
        <v>300</v>
      </c>
      <c r="L307" s="9">
        <v>475</v>
      </c>
      <c r="M307" s="10">
        <v>-20.898800000000001</v>
      </c>
      <c r="N307" s="10">
        <v>8.3804711779448635E-2</v>
      </c>
      <c r="O307" s="9">
        <v>1</v>
      </c>
      <c r="Q307" s="7">
        <v>434</v>
      </c>
      <c r="R307" s="8" t="s">
        <v>333</v>
      </c>
      <c r="S307" s="8" t="s">
        <v>30</v>
      </c>
      <c r="T307" s="8">
        <v>1E-4</v>
      </c>
      <c r="U307" s="8">
        <v>2.7799999999999998E-2</v>
      </c>
      <c r="V307" s="8">
        <v>3.6999999999999998E-2</v>
      </c>
      <c r="W307" s="8">
        <v>-1E-4</v>
      </c>
      <c r="X307" s="8">
        <v>-2.8000000000000001E-2</v>
      </c>
      <c r="Y307" s="8">
        <v>-3.73E-2</v>
      </c>
      <c r="Z307" s="9">
        <v>300</v>
      </c>
      <c r="AA307" s="9">
        <v>475</v>
      </c>
      <c r="AB307" s="10">
        <v>-20.902100000000001</v>
      </c>
      <c r="AC307" s="10">
        <v>8.3817944862155394E-2</v>
      </c>
      <c r="AD307" s="9">
        <v>1</v>
      </c>
      <c r="AG307" s="7">
        <v>434</v>
      </c>
      <c r="AH307" s="8" t="s">
        <v>333</v>
      </c>
      <c r="AI307" s="8" t="s">
        <v>30</v>
      </c>
      <c r="AJ307" s="8">
        <v>1E-4</v>
      </c>
      <c r="AK307" s="8">
        <v>2.7799999999999998E-2</v>
      </c>
      <c r="AL307" s="8">
        <v>3.6999999999999998E-2</v>
      </c>
      <c r="AM307" s="8">
        <v>-1E-4</v>
      </c>
      <c r="AN307" s="8">
        <v>-2.8000000000000001E-2</v>
      </c>
      <c r="AO307" s="8">
        <v>-3.73E-2</v>
      </c>
      <c r="AP307" s="9">
        <v>300</v>
      </c>
      <c r="AQ307" s="9">
        <v>475</v>
      </c>
      <c r="AR307" s="10">
        <v>-34.436599999999999</v>
      </c>
      <c r="AS307" s="10">
        <v>0.13809162907268169</v>
      </c>
      <c r="AT307" s="9">
        <v>1</v>
      </c>
      <c r="AV307" s="7">
        <v>434</v>
      </c>
      <c r="AW307" s="8" t="s">
        <v>333</v>
      </c>
      <c r="AX307" s="8" t="s">
        <v>30</v>
      </c>
      <c r="AY307" s="8">
        <v>1E-4</v>
      </c>
      <c r="AZ307" s="8">
        <v>2.7799999999999998E-2</v>
      </c>
      <c r="BA307" s="8">
        <v>3.6999999999999998E-2</v>
      </c>
      <c r="BB307" s="8">
        <v>-1E-4</v>
      </c>
      <c r="BC307" s="8">
        <v>-2.8000000000000001E-2</v>
      </c>
      <c r="BD307" s="8">
        <v>-3.73E-2</v>
      </c>
      <c r="BE307" s="9">
        <v>300</v>
      </c>
      <c r="BF307" s="9">
        <v>475</v>
      </c>
      <c r="BG307" s="10">
        <v>-34.436500000000002</v>
      </c>
      <c r="BH307" s="10">
        <v>0.13809122807017543</v>
      </c>
      <c r="BI307" s="9">
        <v>1</v>
      </c>
    </row>
    <row r="308" spans="2:61" x14ac:dyDescent="0.3">
      <c r="B308" s="7">
        <v>434</v>
      </c>
      <c r="C308" s="8" t="s">
        <v>334</v>
      </c>
      <c r="D308" s="8" t="s">
        <v>32</v>
      </c>
      <c r="E308" s="8">
        <v>1E-4</v>
      </c>
      <c r="F308" s="8">
        <v>2.7799999999999998E-2</v>
      </c>
      <c r="G308" s="8">
        <v>3.6999999999999998E-2</v>
      </c>
      <c r="H308" s="8">
        <v>-1E-4</v>
      </c>
      <c r="I308" s="8">
        <v>-2.8000000000000001E-2</v>
      </c>
      <c r="J308" s="8">
        <v>-3.73E-2</v>
      </c>
      <c r="K308" s="9">
        <v>300</v>
      </c>
      <c r="L308" s="9">
        <v>475</v>
      </c>
      <c r="M308" s="10">
        <v>60.718899999999998</v>
      </c>
      <c r="N308" s="10">
        <v>0.24348431077694235</v>
      </c>
      <c r="O308" s="9">
        <v>1</v>
      </c>
      <c r="Q308" s="7">
        <v>434</v>
      </c>
      <c r="R308" s="8" t="s">
        <v>334</v>
      </c>
      <c r="S308" s="8" t="s">
        <v>32</v>
      </c>
      <c r="T308" s="8">
        <v>1E-4</v>
      </c>
      <c r="U308" s="8">
        <v>2.7799999999999998E-2</v>
      </c>
      <c r="V308" s="8">
        <v>3.6999999999999998E-2</v>
      </c>
      <c r="W308" s="8">
        <v>-1E-4</v>
      </c>
      <c r="X308" s="8">
        <v>-2.8000000000000001E-2</v>
      </c>
      <c r="Y308" s="8">
        <v>-3.73E-2</v>
      </c>
      <c r="Z308" s="9">
        <v>300</v>
      </c>
      <c r="AA308" s="9">
        <v>475</v>
      </c>
      <c r="AB308" s="10">
        <v>60.718000000000004</v>
      </c>
      <c r="AC308" s="10">
        <v>0.24348070175438596</v>
      </c>
      <c r="AD308" s="9">
        <v>1</v>
      </c>
      <c r="AG308" s="7">
        <v>434</v>
      </c>
      <c r="AH308" s="8" t="s">
        <v>334</v>
      </c>
      <c r="AI308" s="8" t="s">
        <v>32</v>
      </c>
      <c r="AJ308" s="8">
        <v>1E-4</v>
      </c>
      <c r="AK308" s="8">
        <v>2.7799999999999998E-2</v>
      </c>
      <c r="AL308" s="8">
        <v>3.6999999999999998E-2</v>
      </c>
      <c r="AM308" s="8">
        <v>-1E-4</v>
      </c>
      <c r="AN308" s="8">
        <v>-2.8000000000000001E-2</v>
      </c>
      <c r="AO308" s="8">
        <v>-3.73E-2</v>
      </c>
      <c r="AP308" s="9">
        <v>300</v>
      </c>
      <c r="AQ308" s="9">
        <v>475</v>
      </c>
      <c r="AR308" s="10">
        <v>44.4054</v>
      </c>
      <c r="AS308" s="10">
        <v>0.17806676691729323</v>
      </c>
      <c r="AT308" s="9">
        <v>1</v>
      </c>
      <c r="AV308" s="7">
        <v>434</v>
      </c>
      <c r="AW308" s="8" t="s">
        <v>334</v>
      </c>
      <c r="AX308" s="8" t="s">
        <v>32</v>
      </c>
      <c r="AY308" s="8">
        <v>1E-4</v>
      </c>
      <c r="AZ308" s="8">
        <v>2.7799999999999998E-2</v>
      </c>
      <c r="BA308" s="8">
        <v>3.6999999999999998E-2</v>
      </c>
      <c r="BB308" s="8">
        <v>-1E-4</v>
      </c>
      <c r="BC308" s="8">
        <v>-2.8000000000000001E-2</v>
      </c>
      <c r="BD308" s="8">
        <v>-3.73E-2</v>
      </c>
      <c r="BE308" s="9">
        <v>300</v>
      </c>
      <c r="BF308" s="9">
        <v>475</v>
      </c>
      <c r="BG308" s="10">
        <v>44.408499999999997</v>
      </c>
      <c r="BH308" s="10">
        <v>0.17807919799498748</v>
      </c>
      <c r="BI308" s="9">
        <v>1</v>
      </c>
    </row>
    <row r="309" spans="2:61" x14ac:dyDescent="0.3">
      <c r="B309" s="7">
        <v>477</v>
      </c>
      <c r="C309" s="8" t="s">
        <v>335</v>
      </c>
      <c r="D309" s="8" t="s">
        <v>30</v>
      </c>
      <c r="E309" s="8">
        <v>1E-4</v>
      </c>
      <c r="F309" s="8">
        <v>2.7900000000000001E-2</v>
      </c>
      <c r="G309" s="8">
        <v>3.7199999999999997E-2</v>
      </c>
      <c r="H309" s="8">
        <v>-1E-4</v>
      </c>
      <c r="I309" s="8">
        <v>-2.81E-2</v>
      </c>
      <c r="J309" s="8">
        <v>-3.7499999999999999E-2</v>
      </c>
      <c r="K309" s="9">
        <v>300</v>
      </c>
      <c r="L309" s="9">
        <v>475</v>
      </c>
      <c r="M309" s="10">
        <v>-16.926400000000001</v>
      </c>
      <c r="N309" s="10">
        <v>6.7875288220551389E-2</v>
      </c>
      <c r="O309" s="9">
        <v>1</v>
      </c>
      <c r="Q309" s="7">
        <v>477</v>
      </c>
      <c r="R309" s="8" t="s">
        <v>335</v>
      </c>
      <c r="S309" s="8" t="s">
        <v>30</v>
      </c>
      <c r="T309" s="8">
        <v>1E-4</v>
      </c>
      <c r="U309" s="8">
        <v>2.7900000000000001E-2</v>
      </c>
      <c r="V309" s="8">
        <v>3.7199999999999997E-2</v>
      </c>
      <c r="W309" s="8">
        <v>-1E-4</v>
      </c>
      <c r="X309" s="8">
        <v>-2.81E-2</v>
      </c>
      <c r="Y309" s="8">
        <v>-3.7499999999999999E-2</v>
      </c>
      <c r="Z309" s="9">
        <v>300</v>
      </c>
      <c r="AA309" s="9">
        <v>475</v>
      </c>
      <c r="AB309" s="10">
        <v>-16.928999999999998</v>
      </c>
      <c r="AC309" s="10">
        <v>6.7885714285714285E-2</v>
      </c>
      <c r="AD309" s="9">
        <v>1</v>
      </c>
      <c r="AG309" s="7">
        <v>477</v>
      </c>
      <c r="AH309" s="8" t="s">
        <v>335</v>
      </c>
      <c r="AI309" s="8" t="s">
        <v>30</v>
      </c>
      <c r="AJ309" s="8">
        <v>1E-4</v>
      </c>
      <c r="AK309" s="8">
        <v>2.7900000000000001E-2</v>
      </c>
      <c r="AL309" s="8">
        <v>3.7199999999999997E-2</v>
      </c>
      <c r="AM309" s="8">
        <v>-1E-4</v>
      </c>
      <c r="AN309" s="8">
        <v>-2.81E-2</v>
      </c>
      <c r="AO309" s="8">
        <v>-3.7499999999999999E-2</v>
      </c>
      <c r="AP309" s="9">
        <v>300</v>
      </c>
      <c r="AQ309" s="9">
        <v>475</v>
      </c>
      <c r="AR309" s="10">
        <v>-40.0593</v>
      </c>
      <c r="AS309" s="10">
        <v>0.16063879699248121</v>
      </c>
      <c r="AT309" s="9">
        <v>1</v>
      </c>
      <c r="AV309" s="7">
        <v>477</v>
      </c>
      <c r="AW309" s="8" t="s">
        <v>335</v>
      </c>
      <c r="AX309" s="8" t="s">
        <v>30</v>
      </c>
      <c r="AY309" s="8">
        <v>1E-4</v>
      </c>
      <c r="AZ309" s="8">
        <v>2.7900000000000001E-2</v>
      </c>
      <c r="BA309" s="8">
        <v>3.7199999999999997E-2</v>
      </c>
      <c r="BB309" s="8">
        <v>-1E-4</v>
      </c>
      <c r="BC309" s="8">
        <v>-2.81E-2</v>
      </c>
      <c r="BD309" s="8">
        <v>-3.7499999999999999E-2</v>
      </c>
      <c r="BE309" s="9">
        <v>300</v>
      </c>
      <c r="BF309" s="9">
        <v>475</v>
      </c>
      <c r="BG309" s="10">
        <v>-40.058599999999998</v>
      </c>
      <c r="BH309" s="10">
        <v>0.16063598997493733</v>
      </c>
      <c r="BI309" s="9">
        <v>1</v>
      </c>
    </row>
    <row r="310" spans="2:61" x14ac:dyDescent="0.3">
      <c r="B310" s="7">
        <v>477</v>
      </c>
      <c r="C310" s="8" t="s">
        <v>336</v>
      </c>
      <c r="D310" s="8" t="s">
        <v>32</v>
      </c>
      <c r="E310" s="8">
        <v>1E-4</v>
      </c>
      <c r="F310" s="8">
        <v>2.7900000000000001E-2</v>
      </c>
      <c r="G310" s="8">
        <v>3.7199999999999997E-2</v>
      </c>
      <c r="H310" s="8">
        <v>-1E-4</v>
      </c>
      <c r="I310" s="8">
        <v>-2.81E-2</v>
      </c>
      <c r="J310" s="8">
        <v>-3.7499999999999999E-2</v>
      </c>
      <c r="K310" s="9">
        <v>300</v>
      </c>
      <c r="L310" s="9">
        <v>475</v>
      </c>
      <c r="M310" s="10">
        <v>60.718899999999998</v>
      </c>
      <c r="N310" s="10">
        <v>0.24348431077694235</v>
      </c>
      <c r="O310" s="9">
        <v>1</v>
      </c>
      <c r="Q310" s="7">
        <v>477</v>
      </c>
      <c r="R310" s="8" t="s">
        <v>336</v>
      </c>
      <c r="S310" s="8" t="s">
        <v>32</v>
      </c>
      <c r="T310" s="8">
        <v>1E-4</v>
      </c>
      <c r="U310" s="8">
        <v>2.7900000000000001E-2</v>
      </c>
      <c r="V310" s="8">
        <v>3.7199999999999997E-2</v>
      </c>
      <c r="W310" s="8">
        <v>-1E-4</v>
      </c>
      <c r="X310" s="8">
        <v>-2.81E-2</v>
      </c>
      <c r="Y310" s="8">
        <v>-3.7499999999999999E-2</v>
      </c>
      <c r="Z310" s="9">
        <v>300</v>
      </c>
      <c r="AA310" s="9">
        <v>475</v>
      </c>
      <c r="AB310" s="10">
        <v>60.718000000000004</v>
      </c>
      <c r="AC310" s="10">
        <v>0.24348070175438596</v>
      </c>
      <c r="AD310" s="9">
        <v>1</v>
      </c>
      <c r="AG310" s="7">
        <v>477</v>
      </c>
      <c r="AH310" s="8" t="s">
        <v>336</v>
      </c>
      <c r="AI310" s="8" t="s">
        <v>32</v>
      </c>
      <c r="AJ310" s="8">
        <v>1E-4</v>
      </c>
      <c r="AK310" s="8">
        <v>2.7900000000000001E-2</v>
      </c>
      <c r="AL310" s="8">
        <v>3.7199999999999997E-2</v>
      </c>
      <c r="AM310" s="8">
        <v>-1E-4</v>
      </c>
      <c r="AN310" s="8">
        <v>-2.81E-2</v>
      </c>
      <c r="AO310" s="8">
        <v>-3.7499999999999999E-2</v>
      </c>
      <c r="AP310" s="9">
        <v>300</v>
      </c>
      <c r="AQ310" s="9">
        <v>475</v>
      </c>
      <c r="AR310" s="10">
        <v>44.4054</v>
      </c>
      <c r="AS310" s="10">
        <v>0.17806676691729323</v>
      </c>
      <c r="AT310" s="9">
        <v>1</v>
      </c>
      <c r="AV310" s="7">
        <v>477</v>
      </c>
      <c r="AW310" s="8" t="s">
        <v>336</v>
      </c>
      <c r="AX310" s="8" t="s">
        <v>32</v>
      </c>
      <c r="AY310" s="8">
        <v>1E-4</v>
      </c>
      <c r="AZ310" s="8">
        <v>2.7900000000000001E-2</v>
      </c>
      <c r="BA310" s="8">
        <v>3.7199999999999997E-2</v>
      </c>
      <c r="BB310" s="8">
        <v>-1E-4</v>
      </c>
      <c r="BC310" s="8">
        <v>-2.81E-2</v>
      </c>
      <c r="BD310" s="8">
        <v>-3.7499999999999999E-2</v>
      </c>
      <c r="BE310" s="9">
        <v>300</v>
      </c>
      <c r="BF310" s="9">
        <v>475</v>
      </c>
      <c r="BG310" s="10">
        <v>44.408499999999997</v>
      </c>
      <c r="BH310" s="10">
        <v>0.17807919799498748</v>
      </c>
      <c r="BI310" s="9">
        <v>1</v>
      </c>
    </row>
    <row r="311" spans="2:61" x14ac:dyDescent="0.3">
      <c r="B311" s="7">
        <v>478</v>
      </c>
      <c r="C311" s="8" t="s">
        <v>337</v>
      </c>
      <c r="D311" s="8" t="s">
        <v>30</v>
      </c>
      <c r="E311" s="8">
        <v>1E-4</v>
      </c>
      <c r="F311" s="8">
        <v>2.7900000000000001E-2</v>
      </c>
      <c r="G311" s="8">
        <v>3.7199999999999997E-2</v>
      </c>
      <c r="H311" s="8">
        <v>-1E-4</v>
      </c>
      <c r="I311" s="8">
        <v>-2.81E-2</v>
      </c>
      <c r="J311" s="8">
        <v>-3.7499999999999999E-2</v>
      </c>
      <c r="K311" s="9">
        <v>300</v>
      </c>
      <c r="L311" s="9">
        <v>475</v>
      </c>
      <c r="M311" s="10">
        <v>-16.370999999999999</v>
      </c>
      <c r="N311" s="10">
        <v>6.5648120300751872E-2</v>
      </c>
      <c r="O311" s="9">
        <v>1</v>
      </c>
      <c r="Q311" s="7">
        <v>478</v>
      </c>
      <c r="R311" s="8" t="s">
        <v>337</v>
      </c>
      <c r="S311" s="8" t="s">
        <v>30</v>
      </c>
      <c r="T311" s="8">
        <v>1E-4</v>
      </c>
      <c r="U311" s="8">
        <v>2.7900000000000001E-2</v>
      </c>
      <c r="V311" s="8">
        <v>3.7199999999999997E-2</v>
      </c>
      <c r="W311" s="8">
        <v>-1E-4</v>
      </c>
      <c r="X311" s="8">
        <v>-2.81E-2</v>
      </c>
      <c r="Y311" s="8">
        <v>-3.7499999999999999E-2</v>
      </c>
      <c r="Z311" s="9">
        <v>300</v>
      </c>
      <c r="AA311" s="9">
        <v>475</v>
      </c>
      <c r="AB311" s="10">
        <v>-16.373699999999999</v>
      </c>
      <c r="AC311" s="10">
        <v>6.5658947368421053E-2</v>
      </c>
      <c r="AD311" s="9">
        <v>1</v>
      </c>
      <c r="AG311" s="7">
        <v>478</v>
      </c>
      <c r="AH311" s="8" t="s">
        <v>337</v>
      </c>
      <c r="AI311" s="8" t="s">
        <v>30</v>
      </c>
      <c r="AJ311" s="8">
        <v>1E-4</v>
      </c>
      <c r="AK311" s="8">
        <v>2.7900000000000001E-2</v>
      </c>
      <c r="AL311" s="8">
        <v>3.7199999999999997E-2</v>
      </c>
      <c r="AM311" s="8">
        <v>-1E-4</v>
      </c>
      <c r="AN311" s="8">
        <v>-2.81E-2</v>
      </c>
      <c r="AO311" s="8">
        <v>-3.7499999999999999E-2</v>
      </c>
      <c r="AP311" s="9">
        <v>300</v>
      </c>
      <c r="AQ311" s="9">
        <v>475</v>
      </c>
      <c r="AR311" s="10">
        <v>-39.624200000000002</v>
      </c>
      <c r="AS311" s="10">
        <v>0.15889403508771932</v>
      </c>
      <c r="AT311" s="9">
        <v>1</v>
      </c>
      <c r="AV311" s="7">
        <v>478</v>
      </c>
      <c r="AW311" s="8" t="s">
        <v>337</v>
      </c>
      <c r="AX311" s="8" t="s">
        <v>30</v>
      </c>
      <c r="AY311" s="8">
        <v>1E-4</v>
      </c>
      <c r="AZ311" s="8">
        <v>2.7900000000000001E-2</v>
      </c>
      <c r="BA311" s="8">
        <v>3.7199999999999997E-2</v>
      </c>
      <c r="BB311" s="8">
        <v>-1E-4</v>
      </c>
      <c r="BC311" s="8">
        <v>-2.81E-2</v>
      </c>
      <c r="BD311" s="8">
        <v>-3.7499999999999999E-2</v>
      </c>
      <c r="BE311" s="9">
        <v>300</v>
      </c>
      <c r="BF311" s="9">
        <v>475</v>
      </c>
      <c r="BG311" s="10">
        <v>-39.623399999999997</v>
      </c>
      <c r="BH311" s="10">
        <v>0.15889082706766916</v>
      </c>
      <c r="BI311" s="9">
        <v>1</v>
      </c>
    </row>
    <row r="312" spans="2:61" x14ac:dyDescent="0.3">
      <c r="B312" s="7">
        <v>478</v>
      </c>
      <c r="C312" s="8" t="s">
        <v>338</v>
      </c>
      <c r="D312" s="8" t="s">
        <v>32</v>
      </c>
      <c r="E312" s="8">
        <v>1E-4</v>
      </c>
      <c r="F312" s="8">
        <v>2.7900000000000001E-2</v>
      </c>
      <c r="G312" s="8">
        <v>3.7199999999999997E-2</v>
      </c>
      <c r="H312" s="8">
        <v>-1E-4</v>
      </c>
      <c r="I312" s="8">
        <v>-2.81E-2</v>
      </c>
      <c r="J312" s="8">
        <v>-3.7499999999999999E-2</v>
      </c>
      <c r="K312" s="9">
        <v>300</v>
      </c>
      <c r="L312" s="9">
        <v>475</v>
      </c>
      <c r="M312" s="10">
        <v>60.718899999999998</v>
      </c>
      <c r="N312" s="10">
        <v>0.24348431077694235</v>
      </c>
      <c r="O312" s="9">
        <v>1</v>
      </c>
      <c r="Q312" s="7">
        <v>478</v>
      </c>
      <c r="R312" s="8" t="s">
        <v>338</v>
      </c>
      <c r="S312" s="8" t="s">
        <v>32</v>
      </c>
      <c r="T312" s="8">
        <v>1E-4</v>
      </c>
      <c r="U312" s="8">
        <v>2.7900000000000001E-2</v>
      </c>
      <c r="V312" s="8">
        <v>3.7199999999999997E-2</v>
      </c>
      <c r="W312" s="8">
        <v>-1E-4</v>
      </c>
      <c r="X312" s="8">
        <v>-2.81E-2</v>
      </c>
      <c r="Y312" s="8">
        <v>-3.7499999999999999E-2</v>
      </c>
      <c r="Z312" s="9">
        <v>300</v>
      </c>
      <c r="AA312" s="9">
        <v>475</v>
      </c>
      <c r="AB312" s="10">
        <v>60.718000000000004</v>
      </c>
      <c r="AC312" s="10">
        <v>0.24348070175438596</v>
      </c>
      <c r="AD312" s="9">
        <v>1</v>
      </c>
      <c r="AG312" s="7">
        <v>478</v>
      </c>
      <c r="AH312" s="8" t="s">
        <v>338</v>
      </c>
      <c r="AI312" s="8" t="s">
        <v>32</v>
      </c>
      <c r="AJ312" s="8">
        <v>1E-4</v>
      </c>
      <c r="AK312" s="8">
        <v>2.7900000000000001E-2</v>
      </c>
      <c r="AL312" s="8">
        <v>3.7199999999999997E-2</v>
      </c>
      <c r="AM312" s="8">
        <v>-1E-4</v>
      </c>
      <c r="AN312" s="8">
        <v>-2.81E-2</v>
      </c>
      <c r="AO312" s="8">
        <v>-3.7499999999999999E-2</v>
      </c>
      <c r="AP312" s="9">
        <v>300</v>
      </c>
      <c r="AQ312" s="9">
        <v>475</v>
      </c>
      <c r="AR312" s="10">
        <v>44.4054</v>
      </c>
      <c r="AS312" s="10">
        <v>0.17806676691729323</v>
      </c>
      <c r="AT312" s="9">
        <v>1</v>
      </c>
      <c r="AV312" s="7">
        <v>478</v>
      </c>
      <c r="AW312" s="8" t="s">
        <v>338</v>
      </c>
      <c r="AX312" s="8" t="s">
        <v>32</v>
      </c>
      <c r="AY312" s="8">
        <v>1E-4</v>
      </c>
      <c r="AZ312" s="8">
        <v>2.7900000000000001E-2</v>
      </c>
      <c r="BA312" s="8">
        <v>3.7199999999999997E-2</v>
      </c>
      <c r="BB312" s="8">
        <v>-1E-4</v>
      </c>
      <c r="BC312" s="8">
        <v>-2.81E-2</v>
      </c>
      <c r="BD312" s="8">
        <v>-3.7499999999999999E-2</v>
      </c>
      <c r="BE312" s="9">
        <v>300</v>
      </c>
      <c r="BF312" s="9">
        <v>475</v>
      </c>
      <c r="BG312" s="10">
        <v>44.408499999999997</v>
      </c>
      <c r="BH312" s="10">
        <v>0.17807919799498748</v>
      </c>
      <c r="BI312" s="9">
        <v>1</v>
      </c>
    </row>
    <row r="313" spans="2:61" x14ac:dyDescent="0.3">
      <c r="B313" s="7">
        <v>479</v>
      </c>
      <c r="C313" s="8" t="s">
        <v>339</v>
      </c>
      <c r="D313" s="8" t="s">
        <v>30</v>
      </c>
      <c r="E313" s="8">
        <v>1E-4</v>
      </c>
      <c r="F313" s="8">
        <v>2.7900000000000001E-2</v>
      </c>
      <c r="G313" s="8">
        <v>3.7199999999999997E-2</v>
      </c>
      <c r="H313" s="8">
        <v>-1E-4</v>
      </c>
      <c r="I313" s="8">
        <v>-2.81E-2</v>
      </c>
      <c r="J313" s="8">
        <v>-3.7499999999999999E-2</v>
      </c>
      <c r="K313" s="9">
        <v>300</v>
      </c>
      <c r="L313" s="9">
        <v>475</v>
      </c>
      <c r="M313" s="10">
        <v>-15.808999999999999</v>
      </c>
      <c r="N313" s="10">
        <v>6.3394486215538851E-2</v>
      </c>
      <c r="O313" s="9">
        <v>1</v>
      </c>
      <c r="Q313" s="7">
        <v>479</v>
      </c>
      <c r="R313" s="8" t="s">
        <v>339</v>
      </c>
      <c r="S313" s="8" t="s">
        <v>30</v>
      </c>
      <c r="T313" s="8">
        <v>1E-4</v>
      </c>
      <c r="U313" s="8">
        <v>2.7900000000000001E-2</v>
      </c>
      <c r="V313" s="8">
        <v>3.7199999999999997E-2</v>
      </c>
      <c r="W313" s="8">
        <v>-1E-4</v>
      </c>
      <c r="X313" s="8">
        <v>-2.81E-2</v>
      </c>
      <c r="Y313" s="8">
        <v>-3.7499999999999999E-2</v>
      </c>
      <c r="Z313" s="9">
        <v>300</v>
      </c>
      <c r="AA313" s="9">
        <v>475</v>
      </c>
      <c r="AB313" s="10">
        <v>-15.8116</v>
      </c>
      <c r="AC313" s="10">
        <v>6.3404912280701761E-2</v>
      </c>
      <c r="AD313" s="9">
        <v>1</v>
      </c>
      <c r="AG313" s="7">
        <v>479</v>
      </c>
      <c r="AH313" s="8" t="s">
        <v>339</v>
      </c>
      <c r="AI313" s="8" t="s">
        <v>30</v>
      </c>
      <c r="AJ313" s="8">
        <v>1E-4</v>
      </c>
      <c r="AK313" s="8">
        <v>2.7900000000000001E-2</v>
      </c>
      <c r="AL313" s="8">
        <v>3.7199999999999997E-2</v>
      </c>
      <c r="AM313" s="8">
        <v>-1E-4</v>
      </c>
      <c r="AN313" s="8">
        <v>-2.81E-2</v>
      </c>
      <c r="AO313" s="8">
        <v>-3.7499999999999999E-2</v>
      </c>
      <c r="AP313" s="9">
        <v>300</v>
      </c>
      <c r="AQ313" s="9">
        <v>475</v>
      </c>
      <c r="AR313" s="10">
        <v>-38.935400000000001</v>
      </c>
      <c r="AS313" s="10">
        <v>0.15613192982456142</v>
      </c>
      <c r="AT313" s="9">
        <v>1</v>
      </c>
      <c r="AV313" s="7">
        <v>479</v>
      </c>
      <c r="AW313" s="8" t="s">
        <v>339</v>
      </c>
      <c r="AX313" s="8" t="s">
        <v>30</v>
      </c>
      <c r="AY313" s="8">
        <v>1E-4</v>
      </c>
      <c r="AZ313" s="8">
        <v>2.7900000000000001E-2</v>
      </c>
      <c r="BA313" s="8">
        <v>3.7199999999999997E-2</v>
      </c>
      <c r="BB313" s="8">
        <v>-1E-4</v>
      </c>
      <c r="BC313" s="8">
        <v>-2.81E-2</v>
      </c>
      <c r="BD313" s="8">
        <v>-3.7499999999999999E-2</v>
      </c>
      <c r="BE313" s="9">
        <v>300</v>
      </c>
      <c r="BF313" s="9">
        <v>475</v>
      </c>
      <c r="BG313" s="10">
        <v>-38.934600000000003</v>
      </c>
      <c r="BH313" s="10">
        <v>0.15612872180451129</v>
      </c>
      <c r="BI313" s="9">
        <v>1</v>
      </c>
    </row>
    <row r="314" spans="2:61" x14ac:dyDescent="0.3">
      <c r="B314" s="7">
        <v>479</v>
      </c>
      <c r="C314" s="8" t="s">
        <v>340</v>
      </c>
      <c r="D314" s="8" t="s">
        <v>32</v>
      </c>
      <c r="E314" s="8">
        <v>1E-4</v>
      </c>
      <c r="F314" s="8">
        <v>2.7900000000000001E-2</v>
      </c>
      <c r="G314" s="8">
        <v>3.7199999999999997E-2</v>
      </c>
      <c r="H314" s="8">
        <v>-1E-4</v>
      </c>
      <c r="I314" s="8">
        <v>-2.81E-2</v>
      </c>
      <c r="J314" s="8">
        <v>-3.7499999999999999E-2</v>
      </c>
      <c r="K314" s="9">
        <v>300</v>
      </c>
      <c r="L314" s="9">
        <v>475</v>
      </c>
      <c r="M314" s="10">
        <v>60.718899999999998</v>
      </c>
      <c r="N314" s="10">
        <v>0.24348431077694235</v>
      </c>
      <c r="O314" s="9">
        <v>1</v>
      </c>
      <c r="Q314" s="7">
        <v>479</v>
      </c>
      <c r="R314" s="8" t="s">
        <v>340</v>
      </c>
      <c r="S314" s="8" t="s">
        <v>32</v>
      </c>
      <c r="T314" s="8">
        <v>1E-4</v>
      </c>
      <c r="U314" s="8">
        <v>2.7900000000000001E-2</v>
      </c>
      <c r="V314" s="8">
        <v>3.7199999999999997E-2</v>
      </c>
      <c r="W314" s="8">
        <v>-1E-4</v>
      </c>
      <c r="X314" s="8">
        <v>-2.81E-2</v>
      </c>
      <c r="Y314" s="8">
        <v>-3.7499999999999999E-2</v>
      </c>
      <c r="Z314" s="9">
        <v>300</v>
      </c>
      <c r="AA314" s="9">
        <v>475</v>
      </c>
      <c r="AB314" s="10">
        <v>60.718000000000004</v>
      </c>
      <c r="AC314" s="10">
        <v>0.24348070175438596</v>
      </c>
      <c r="AD314" s="9">
        <v>1</v>
      </c>
      <c r="AG314" s="7">
        <v>479</v>
      </c>
      <c r="AH314" s="8" t="s">
        <v>340</v>
      </c>
      <c r="AI314" s="8" t="s">
        <v>32</v>
      </c>
      <c r="AJ314" s="8">
        <v>1E-4</v>
      </c>
      <c r="AK314" s="8">
        <v>2.7900000000000001E-2</v>
      </c>
      <c r="AL314" s="8">
        <v>3.7199999999999997E-2</v>
      </c>
      <c r="AM314" s="8">
        <v>-1E-4</v>
      </c>
      <c r="AN314" s="8">
        <v>-2.81E-2</v>
      </c>
      <c r="AO314" s="8">
        <v>-3.7499999999999999E-2</v>
      </c>
      <c r="AP314" s="9">
        <v>300</v>
      </c>
      <c r="AQ314" s="9">
        <v>475</v>
      </c>
      <c r="AR314" s="10">
        <v>44.4054</v>
      </c>
      <c r="AS314" s="10">
        <v>0.17806676691729323</v>
      </c>
      <c r="AT314" s="9">
        <v>1</v>
      </c>
      <c r="AV314" s="7">
        <v>479</v>
      </c>
      <c r="AW314" s="8" t="s">
        <v>340</v>
      </c>
      <c r="AX314" s="8" t="s">
        <v>32</v>
      </c>
      <c r="AY314" s="8">
        <v>1E-4</v>
      </c>
      <c r="AZ314" s="8">
        <v>2.7900000000000001E-2</v>
      </c>
      <c r="BA314" s="8">
        <v>3.7199999999999997E-2</v>
      </c>
      <c r="BB314" s="8">
        <v>-1E-4</v>
      </c>
      <c r="BC314" s="8">
        <v>-2.81E-2</v>
      </c>
      <c r="BD314" s="8">
        <v>-3.7499999999999999E-2</v>
      </c>
      <c r="BE314" s="9">
        <v>300</v>
      </c>
      <c r="BF314" s="9">
        <v>475</v>
      </c>
      <c r="BG314" s="10">
        <v>44.408499999999997</v>
      </c>
      <c r="BH314" s="10">
        <v>0.17807919799498748</v>
      </c>
      <c r="BI314" s="9">
        <v>1</v>
      </c>
    </row>
    <row r="315" spans="2:61" x14ac:dyDescent="0.3">
      <c r="B315" s="7">
        <v>480</v>
      </c>
      <c r="C315" s="8" t="s">
        <v>341</v>
      </c>
      <c r="D315" s="8" t="s">
        <v>30</v>
      </c>
      <c r="E315" s="8">
        <v>1E-4</v>
      </c>
      <c r="F315" s="8">
        <v>2.7900000000000001E-2</v>
      </c>
      <c r="G315" s="8">
        <v>3.7199999999999997E-2</v>
      </c>
      <c r="H315" s="8">
        <v>-1E-4</v>
      </c>
      <c r="I315" s="8">
        <v>-2.81E-2</v>
      </c>
      <c r="J315" s="8">
        <v>-3.7499999999999999E-2</v>
      </c>
      <c r="K315" s="9">
        <v>300</v>
      </c>
      <c r="L315" s="9">
        <v>475</v>
      </c>
      <c r="M315" s="10">
        <v>-15.760400000000001</v>
      </c>
      <c r="N315" s="10">
        <v>6.3199598997493736E-2</v>
      </c>
      <c r="O315" s="9">
        <v>1</v>
      </c>
      <c r="Q315" s="7">
        <v>480</v>
      </c>
      <c r="R315" s="8" t="s">
        <v>341</v>
      </c>
      <c r="S315" s="8" t="s">
        <v>30</v>
      </c>
      <c r="T315" s="8">
        <v>1E-4</v>
      </c>
      <c r="U315" s="8">
        <v>2.7900000000000001E-2</v>
      </c>
      <c r="V315" s="8">
        <v>3.7199999999999997E-2</v>
      </c>
      <c r="W315" s="8">
        <v>-1E-4</v>
      </c>
      <c r="X315" s="8">
        <v>-2.81E-2</v>
      </c>
      <c r="Y315" s="8">
        <v>-3.7499999999999999E-2</v>
      </c>
      <c r="Z315" s="9">
        <v>300</v>
      </c>
      <c r="AA315" s="9">
        <v>475</v>
      </c>
      <c r="AB315" s="10">
        <v>-15.763</v>
      </c>
      <c r="AC315" s="10">
        <v>6.3210025062656647E-2</v>
      </c>
      <c r="AD315" s="9">
        <v>1</v>
      </c>
      <c r="AG315" s="7">
        <v>480</v>
      </c>
      <c r="AH315" s="8" t="s">
        <v>341</v>
      </c>
      <c r="AI315" s="8" t="s">
        <v>30</v>
      </c>
      <c r="AJ315" s="8">
        <v>1E-4</v>
      </c>
      <c r="AK315" s="8">
        <v>2.7900000000000001E-2</v>
      </c>
      <c r="AL315" s="8">
        <v>3.7199999999999997E-2</v>
      </c>
      <c r="AM315" s="8">
        <v>-1E-4</v>
      </c>
      <c r="AN315" s="8">
        <v>-2.81E-2</v>
      </c>
      <c r="AO315" s="8">
        <v>-3.7499999999999999E-2</v>
      </c>
      <c r="AP315" s="9">
        <v>300</v>
      </c>
      <c r="AQ315" s="9">
        <v>475</v>
      </c>
      <c r="AR315" s="10">
        <v>-38.841700000000003</v>
      </c>
      <c r="AS315" s="10">
        <v>0.15575619047619049</v>
      </c>
      <c r="AT315" s="9">
        <v>1</v>
      </c>
      <c r="AV315" s="7">
        <v>480</v>
      </c>
      <c r="AW315" s="8" t="s">
        <v>341</v>
      </c>
      <c r="AX315" s="8" t="s">
        <v>30</v>
      </c>
      <c r="AY315" s="8">
        <v>1E-4</v>
      </c>
      <c r="AZ315" s="8">
        <v>2.7900000000000001E-2</v>
      </c>
      <c r="BA315" s="8">
        <v>3.7199999999999997E-2</v>
      </c>
      <c r="BB315" s="8">
        <v>-1E-4</v>
      </c>
      <c r="BC315" s="8">
        <v>-2.81E-2</v>
      </c>
      <c r="BD315" s="8">
        <v>-3.7499999999999999E-2</v>
      </c>
      <c r="BE315" s="9">
        <v>300</v>
      </c>
      <c r="BF315" s="9">
        <v>475</v>
      </c>
      <c r="BG315" s="10">
        <v>-38.840899999999998</v>
      </c>
      <c r="BH315" s="10">
        <v>0.15575298245614033</v>
      </c>
      <c r="BI315" s="9">
        <v>1</v>
      </c>
    </row>
    <row r="316" spans="2:61" x14ac:dyDescent="0.3">
      <c r="B316" s="7">
        <v>480</v>
      </c>
      <c r="C316" s="8" t="s">
        <v>342</v>
      </c>
      <c r="D316" s="8" t="s">
        <v>32</v>
      </c>
      <c r="E316" s="8">
        <v>1E-4</v>
      </c>
      <c r="F316" s="8">
        <v>2.7900000000000001E-2</v>
      </c>
      <c r="G316" s="8">
        <v>3.7199999999999997E-2</v>
      </c>
      <c r="H316" s="8">
        <v>-1E-4</v>
      </c>
      <c r="I316" s="8">
        <v>-2.81E-2</v>
      </c>
      <c r="J316" s="8">
        <v>-3.7499999999999999E-2</v>
      </c>
      <c r="K316" s="9">
        <v>300</v>
      </c>
      <c r="L316" s="9">
        <v>475</v>
      </c>
      <c r="M316" s="10">
        <v>60.718899999999998</v>
      </c>
      <c r="N316" s="10">
        <v>0.24348431077694235</v>
      </c>
      <c r="O316" s="9">
        <v>1</v>
      </c>
      <c r="Q316" s="7">
        <v>480</v>
      </c>
      <c r="R316" s="8" t="s">
        <v>342</v>
      </c>
      <c r="S316" s="8" t="s">
        <v>32</v>
      </c>
      <c r="T316" s="8">
        <v>1E-4</v>
      </c>
      <c r="U316" s="8">
        <v>2.7900000000000001E-2</v>
      </c>
      <c r="V316" s="8">
        <v>3.7199999999999997E-2</v>
      </c>
      <c r="W316" s="8">
        <v>-1E-4</v>
      </c>
      <c r="X316" s="8">
        <v>-2.81E-2</v>
      </c>
      <c r="Y316" s="8">
        <v>-3.7499999999999999E-2</v>
      </c>
      <c r="Z316" s="9">
        <v>300</v>
      </c>
      <c r="AA316" s="9">
        <v>475</v>
      </c>
      <c r="AB316" s="10">
        <v>60.718000000000004</v>
      </c>
      <c r="AC316" s="10">
        <v>0.24348070175438596</v>
      </c>
      <c r="AD316" s="9">
        <v>1</v>
      </c>
      <c r="AG316" s="7">
        <v>480</v>
      </c>
      <c r="AH316" s="8" t="s">
        <v>342</v>
      </c>
      <c r="AI316" s="8" t="s">
        <v>32</v>
      </c>
      <c r="AJ316" s="8">
        <v>1E-4</v>
      </c>
      <c r="AK316" s="8">
        <v>2.7900000000000001E-2</v>
      </c>
      <c r="AL316" s="8">
        <v>3.7199999999999997E-2</v>
      </c>
      <c r="AM316" s="8">
        <v>-1E-4</v>
      </c>
      <c r="AN316" s="8">
        <v>-2.81E-2</v>
      </c>
      <c r="AO316" s="8">
        <v>-3.7499999999999999E-2</v>
      </c>
      <c r="AP316" s="9">
        <v>300</v>
      </c>
      <c r="AQ316" s="9">
        <v>475</v>
      </c>
      <c r="AR316" s="10">
        <v>44.4054</v>
      </c>
      <c r="AS316" s="10">
        <v>0.17806676691729323</v>
      </c>
      <c r="AT316" s="9">
        <v>1</v>
      </c>
      <c r="AV316" s="7">
        <v>480</v>
      </c>
      <c r="AW316" s="8" t="s">
        <v>342</v>
      </c>
      <c r="AX316" s="8" t="s">
        <v>32</v>
      </c>
      <c r="AY316" s="8">
        <v>1E-4</v>
      </c>
      <c r="AZ316" s="8">
        <v>2.7900000000000001E-2</v>
      </c>
      <c r="BA316" s="8">
        <v>3.7199999999999997E-2</v>
      </c>
      <c r="BB316" s="8">
        <v>-1E-4</v>
      </c>
      <c r="BC316" s="8">
        <v>-2.81E-2</v>
      </c>
      <c r="BD316" s="8">
        <v>-3.7499999999999999E-2</v>
      </c>
      <c r="BE316" s="9">
        <v>300</v>
      </c>
      <c r="BF316" s="9">
        <v>475</v>
      </c>
      <c r="BG316" s="10">
        <v>44.408499999999997</v>
      </c>
      <c r="BH316" s="10">
        <v>0.17807919799498748</v>
      </c>
      <c r="BI316" s="9">
        <v>1</v>
      </c>
    </row>
    <row r="317" spans="2:61" x14ac:dyDescent="0.3">
      <c r="B317" s="7">
        <v>481</v>
      </c>
      <c r="C317" s="8" t="s">
        <v>343</v>
      </c>
      <c r="D317" s="8" t="s">
        <v>30</v>
      </c>
      <c r="E317" s="8">
        <v>1E-4</v>
      </c>
      <c r="F317" s="8">
        <v>2.7900000000000001E-2</v>
      </c>
      <c r="G317" s="8">
        <v>3.7199999999999997E-2</v>
      </c>
      <c r="H317" s="8">
        <v>-1E-4</v>
      </c>
      <c r="I317" s="8">
        <v>-2.81E-2</v>
      </c>
      <c r="J317" s="8">
        <v>-3.7499999999999999E-2</v>
      </c>
      <c r="K317" s="9">
        <v>300</v>
      </c>
      <c r="L317" s="9">
        <v>475</v>
      </c>
      <c r="M317" s="10">
        <v>-16.2029</v>
      </c>
      <c r="N317" s="10">
        <v>6.4974035087719303E-2</v>
      </c>
      <c r="O317" s="9">
        <v>1</v>
      </c>
      <c r="Q317" s="7">
        <v>481</v>
      </c>
      <c r="R317" s="8" t="s">
        <v>343</v>
      </c>
      <c r="S317" s="8" t="s">
        <v>30</v>
      </c>
      <c r="T317" s="8">
        <v>1E-4</v>
      </c>
      <c r="U317" s="8">
        <v>2.7900000000000001E-2</v>
      </c>
      <c r="V317" s="8">
        <v>3.7199999999999997E-2</v>
      </c>
      <c r="W317" s="8">
        <v>-1E-4</v>
      </c>
      <c r="X317" s="8">
        <v>-2.81E-2</v>
      </c>
      <c r="Y317" s="8">
        <v>-3.7499999999999999E-2</v>
      </c>
      <c r="Z317" s="9">
        <v>300</v>
      </c>
      <c r="AA317" s="9">
        <v>475</v>
      </c>
      <c r="AB317" s="10">
        <v>-16.2056</v>
      </c>
      <c r="AC317" s="10">
        <v>6.498486215538847E-2</v>
      </c>
      <c r="AD317" s="9">
        <v>1</v>
      </c>
      <c r="AG317" s="7">
        <v>481</v>
      </c>
      <c r="AH317" s="8" t="s">
        <v>343</v>
      </c>
      <c r="AI317" s="8" t="s">
        <v>30</v>
      </c>
      <c r="AJ317" s="8">
        <v>1E-4</v>
      </c>
      <c r="AK317" s="8">
        <v>2.7900000000000001E-2</v>
      </c>
      <c r="AL317" s="8">
        <v>3.7199999999999997E-2</v>
      </c>
      <c r="AM317" s="8">
        <v>-1E-4</v>
      </c>
      <c r="AN317" s="8">
        <v>-2.81E-2</v>
      </c>
      <c r="AO317" s="8">
        <v>-3.7499999999999999E-2</v>
      </c>
      <c r="AP317" s="9">
        <v>300</v>
      </c>
      <c r="AQ317" s="9">
        <v>475</v>
      </c>
      <c r="AR317" s="10">
        <v>-39.247999999999998</v>
      </c>
      <c r="AS317" s="10">
        <v>0.15738546365914788</v>
      </c>
      <c r="AT317" s="9">
        <v>1</v>
      </c>
      <c r="AV317" s="7">
        <v>481</v>
      </c>
      <c r="AW317" s="8" t="s">
        <v>343</v>
      </c>
      <c r="AX317" s="8" t="s">
        <v>30</v>
      </c>
      <c r="AY317" s="8">
        <v>1E-4</v>
      </c>
      <c r="AZ317" s="8">
        <v>2.7900000000000001E-2</v>
      </c>
      <c r="BA317" s="8">
        <v>3.7199999999999997E-2</v>
      </c>
      <c r="BB317" s="8">
        <v>-1E-4</v>
      </c>
      <c r="BC317" s="8">
        <v>-2.81E-2</v>
      </c>
      <c r="BD317" s="8">
        <v>-3.7499999999999999E-2</v>
      </c>
      <c r="BE317" s="9">
        <v>300</v>
      </c>
      <c r="BF317" s="9">
        <v>475</v>
      </c>
      <c r="BG317" s="10">
        <v>-39.247300000000003</v>
      </c>
      <c r="BH317" s="10">
        <v>0.15738265664160403</v>
      </c>
      <c r="BI317" s="9">
        <v>1</v>
      </c>
    </row>
    <row r="318" spans="2:61" x14ac:dyDescent="0.3">
      <c r="B318" s="7">
        <v>481</v>
      </c>
      <c r="C318" s="8" t="s">
        <v>344</v>
      </c>
      <c r="D318" s="8" t="s">
        <v>32</v>
      </c>
      <c r="E318" s="8">
        <v>1E-4</v>
      </c>
      <c r="F318" s="8">
        <v>2.7900000000000001E-2</v>
      </c>
      <c r="G318" s="8">
        <v>3.7199999999999997E-2</v>
      </c>
      <c r="H318" s="8">
        <v>-1E-4</v>
      </c>
      <c r="I318" s="8">
        <v>-2.81E-2</v>
      </c>
      <c r="J318" s="8">
        <v>-3.7499999999999999E-2</v>
      </c>
      <c r="K318" s="9">
        <v>300</v>
      </c>
      <c r="L318" s="9">
        <v>475</v>
      </c>
      <c r="M318" s="10">
        <v>60.718899999999998</v>
      </c>
      <c r="N318" s="10">
        <v>0.24348431077694235</v>
      </c>
      <c r="O318" s="9">
        <v>1</v>
      </c>
      <c r="Q318" s="7">
        <v>481</v>
      </c>
      <c r="R318" s="8" t="s">
        <v>344</v>
      </c>
      <c r="S318" s="8" t="s">
        <v>32</v>
      </c>
      <c r="T318" s="8">
        <v>1E-4</v>
      </c>
      <c r="U318" s="8">
        <v>2.7900000000000001E-2</v>
      </c>
      <c r="V318" s="8">
        <v>3.7199999999999997E-2</v>
      </c>
      <c r="W318" s="8">
        <v>-1E-4</v>
      </c>
      <c r="X318" s="8">
        <v>-2.81E-2</v>
      </c>
      <c r="Y318" s="8">
        <v>-3.7499999999999999E-2</v>
      </c>
      <c r="Z318" s="9">
        <v>300</v>
      </c>
      <c r="AA318" s="9">
        <v>475</v>
      </c>
      <c r="AB318" s="10">
        <v>60.718000000000004</v>
      </c>
      <c r="AC318" s="10">
        <v>0.24348070175438596</v>
      </c>
      <c r="AD318" s="9">
        <v>1</v>
      </c>
      <c r="AG318" s="7">
        <v>481</v>
      </c>
      <c r="AH318" s="8" t="s">
        <v>344</v>
      </c>
      <c r="AI318" s="8" t="s">
        <v>32</v>
      </c>
      <c r="AJ318" s="8">
        <v>1E-4</v>
      </c>
      <c r="AK318" s="8">
        <v>2.7900000000000001E-2</v>
      </c>
      <c r="AL318" s="8">
        <v>3.7199999999999997E-2</v>
      </c>
      <c r="AM318" s="8">
        <v>-1E-4</v>
      </c>
      <c r="AN318" s="8">
        <v>-2.81E-2</v>
      </c>
      <c r="AO318" s="8">
        <v>-3.7499999999999999E-2</v>
      </c>
      <c r="AP318" s="9">
        <v>300</v>
      </c>
      <c r="AQ318" s="9">
        <v>475</v>
      </c>
      <c r="AR318" s="10">
        <v>44.4054</v>
      </c>
      <c r="AS318" s="10">
        <v>0.17806676691729323</v>
      </c>
      <c r="AT318" s="9">
        <v>1</v>
      </c>
      <c r="AV318" s="7">
        <v>481</v>
      </c>
      <c r="AW318" s="8" t="s">
        <v>344</v>
      </c>
      <c r="AX318" s="8" t="s">
        <v>32</v>
      </c>
      <c r="AY318" s="8">
        <v>1E-4</v>
      </c>
      <c r="AZ318" s="8">
        <v>2.7900000000000001E-2</v>
      </c>
      <c r="BA318" s="8">
        <v>3.7199999999999997E-2</v>
      </c>
      <c r="BB318" s="8">
        <v>-1E-4</v>
      </c>
      <c r="BC318" s="8">
        <v>-2.81E-2</v>
      </c>
      <c r="BD318" s="8">
        <v>-3.7499999999999999E-2</v>
      </c>
      <c r="BE318" s="9">
        <v>300</v>
      </c>
      <c r="BF318" s="9">
        <v>475</v>
      </c>
      <c r="BG318" s="10">
        <v>44.408499999999997</v>
      </c>
      <c r="BH318" s="10">
        <v>0.17807919799498748</v>
      </c>
      <c r="BI318" s="9">
        <v>1</v>
      </c>
    </row>
    <row r="319" spans="2:61" x14ac:dyDescent="0.3">
      <c r="B319" s="7">
        <v>459</v>
      </c>
      <c r="C319" s="8" t="s">
        <v>345</v>
      </c>
      <c r="D319" s="8" t="s">
        <v>30</v>
      </c>
      <c r="E319" s="8">
        <v>1E-4</v>
      </c>
      <c r="F319" s="8">
        <v>2.8400000000000002E-2</v>
      </c>
      <c r="G319" s="8">
        <v>3.78E-2</v>
      </c>
      <c r="H319" s="8">
        <v>-1E-4</v>
      </c>
      <c r="I319" s="8">
        <v>-2.8899999999999999E-2</v>
      </c>
      <c r="J319" s="8">
        <v>-3.85E-2</v>
      </c>
      <c r="K319" s="9">
        <v>300</v>
      </c>
      <c r="L319" s="9">
        <v>475</v>
      </c>
      <c r="M319" s="10">
        <v>-53.8874</v>
      </c>
      <c r="N319" s="10">
        <v>0.21608982456140352</v>
      </c>
      <c r="O319" s="9">
        <v>1</v>
      </c>
      <c r="Q319" s="7">
        <v>459</v>
      </c>
      <c r="R319" s="8" t="s">
        <v>345</v>
      </c>
      <c r="S319" s="8" t="s">
        <v>30</v>
      </c>
      <c r="T319" s="8">
        <v>1E-4</v>
      </c>
      <c r="U319" s="8">
        <v>2.8400000000000002E-2</v>
      </c>
      <c r="V319" s="8">
        <v>3.78E-2</v>
      </c>
      <c r="W319" s="8">
        <v>-1E-4</v>
      </c>
      <c r="X319" s="8">
        <v>-2.8899999999999999E-2</v>
      </c>
      <c r="Y319" s="8">
        <v>-3.85E-2</v>
      </c>
      <c r="Z319" s="9">
        <v>300</v>
      </c>
      <c r="AA319" s="9">
        <v>475</v>
      </c>
      <c r="AB319" s="10">
        <v>-53.887999999999998</v>
      </c>
      <c r="AC319" s="10">
        <v>0.21609223057644111</v>
      </c>
      <c r="AD319" s="9">
        <v>1</v>
      </c>
      <c r="AG319" s="7">
        <v>459</v>
      </c>
      <c r="AH319" s="8" t="s">
        <v>345</v>
      </c>
      <c r="AI319" s="8" t="s">
        <v>30</v>
      </c>
      <c r="AJ319" s="8">
        <v>1E-4</v>
      </c>
      <c r="AK319" s="8">
        <v>2.8400000000000002E-2</v>
      </c>
      <c r="AL319" s="8">
        <v>3.78E-2</v>
      </c>
      <c r="AM319" s="8">
        <v>-1E-4</v>
      </c>
      <c r="AN319" s="8">
        <v>-2.8899999999999999E-2</v>
      </c>
      <c r="AO319" s="8">
        <v>-3.85E-2</v>
      </c>
      <c r="AP319" s="9">
        <v>300</v>
      </c>
      <c r="AQ319" s="9">
        <v>475</v>
      </c>
      <c r="AR319" s="10">
        <v>-72.378200000000007</v>
      </c>
      <c r="AS319" s="10">
        <v>0.29023839598997497</v>
      </c>
      <c r="AT319" s="9">
        <v>1</v>
      </c>
      <c r="AV319" s="7">
        <v>459</v>
      </c>
      <c r="AW319" s="8" t="s">
        <v>345</v>
      </c>
      <c r="AX319" s="8" t="s">
        <v>30</v>
      </c>
      <c r="AY319" s="8">
        <v>1E-4</v>
      </c>
      <c r="AZ319" s="8">
        <v>2.8400000000000002E-2</v>
      </c>
      <c r="BA319" s="8">
        <v>3.78E-2</v>
      </c>
      <c r="BB319" s="8">
        <v>-1E-4</v>
      </c>
      <c r="BC319" s="8">
        <v>-2.8899999999999999E-2</v>
      </c>
      <c r="BD319" s="8">
        <v>-3.85E-2</v>
      </c>
      <c r="BE319" s="9">
        <v>300</v>
      </c>
      <c r="BF319" s="9">
        <v>475</v>
      </c>
      <c r="BG319" s="10">
        <v>-72.376499999999993</v>
      </c>
      <c r="BH319" s="10">
        <v>0.2902315789473684</v>
      </c>
      <c r="BI319" s="9">
        <v>1</v>
      </c>
    </row>
    <row r="320" spans="2:61" x14ac:dyDescent="0.3">
      <c r="B320" s="7">
        <v>459</v>
      </c>
      <c r="C320" s="8" t="s">
        <v>346</v>
      </c>
      <c r="D320" s="8" t="s">
        <v>32</v>
      </c>
      <c r="E320" s="8">
        <v>1E-4</v>
      </c>
      <c r="F320" s="8">
        <v>2.8400000000000002E-2</v>
      </c>
      <c r="G320" s="8">
        <v>3.78E-2</v>
      </c>
      <c r="H320" s="8">
        <v>-1E-4</v>
      </c>
      <c r="I320" s="8">
        <v>-2.8899999999999999E-2</v>
      </c>
      <c r="J320" s="8">
        <v>-3.85E-2</v>
      </c>
      <c r="K320" s="9">
        <v>300</v>
      </c>
      <c r="L320" s="9">
        <v>475</v>
      </c>
      <c r="M320" s="10">
        <v>53.029000000000003</v>
      </c>
      <c r="N320" s="10">
        <v>0.21264761904761906</v>
      </c>
      <c r="O320" s="9">
        <v>1</v>
      </c>
      <c r="Q320" s="7">
        <v>459</v>
      </c>
      <c r="R320" s="8" t="s">
        <v>346</v>
      </c>
      <c r="S320" s="8" t="s">
        <v>32</v>
      </c>
      <c r="T320" s="8">
        <v>1E-4</v>
      </c>
      <c r="U320" s="8">
        <v>2.8400000000000002E-2</v>
      </c>
      <c r="V320" s="8">
        <v>3.78E-2</v>
      </c>
      <c r="W320" s="8">
        <v>-1E-4</v>
      </c>
      <c r="X320" s="8">
        <v>-2.8899999999999999E-2</v>
      </c>
      <c r="Y320" s="8">
        <v>-3.85E-2</v>
      </c>
      <c r="Z320" s="9">
        <v>300</v>
      </c>
      <c r="AA320" s="9">
        <v>475</v>
      </c>
      <c r="AB320" s="10">
        <v>53.029200000000003</v>
      </c>
      <c r="AC320" s="10">
        <v>0.2126484210526316</v>
      </c>
      <c r="AD320" s="9">
        <v>1</v>
      </c>
      <c r="AG320" s="7">
        <v>459</v>
      </c>
      <c r="AH320" s="8" t="s">
        <v>346</v>
      </c>
      <c r="AI320" s="8" t="s">
        <v>32</v>
      </c>
      <c r="AJ320" s="8">
        <v>1E-4</v>
      </c>
      <c r="AK320" s="8">
        <v>2.8400000000000002E-2</v>
      </c>
      <c r="AL320" s="8">
        <v>3.78E-2</v>
      </c>
      <c r="AM320" s="8">
        <v>-1E-4</v>
      </c>
      <c r="AN320" s="8">
        <v>-2.8899999999999999E-2</v>
      </c>
      <c r="AO320" s="8">
        <v>-3.85E-2</v>
      </c>
      <c r="AP320" s="9">
        <v>300</v>
      </c>
      <c r="AQ320" s="9">
        <v>475</v>
      </c>
      <c r="AR320" s="10">
        <v>41.482799999999997</v>
      </c>
      <c r="AS320" s="10">
        <v>0.16634706766917293</v>
      </c>
      <c r="AT320" s="9">
        <v>1</v>
      </c>
      <c r="AV320" s="7">
        <v>459</v>
      </c>
      <c r="AW320" s="8" t="s">
        <v>346</v>
      </c>
      <c r="AX320" s="8" t="s">
        <v>32</v>
      </c>
      <c r="AY320" s="8">
        <v>1E-4</v>
      </c>
      <c r="AZ320" s="8">
        <v>2.8400000000000002E-2</v>
      </c>
      <c r="BA320" s="8">
        <v>3.78E-2</v>
      </c>
      <c r="BB320" s="8">
        <v>-1E-4</v>
      </c>
      <c r="BC320" s="8">
        <v>-2.8899999999999999E-2</v>
      </c>
      <c r="BD320" s="8">
        <v>-3.85E-2</v>
      </c>
      <c r="BE320" s="9">
        <v>300</v>
      </c>
      <c r="BF320" s="9">
        <v>475</v>
      </c>
      <c r="BG320" s="10">
        <v>41.484400000000001</v>
      </c>
      <c r="BH320" s="10">
        <v>0.16635348370927319</v>
      </c>
      <c r="BI320" s="9">
        <v>1</v>
      </c>
    </row>
    <row r="321" spans="2:61" x14ac:dyDescent="0.3">
      <c r="B321" s="7">
        <v>462</v>
      </c>
      <c r="C321" s="8" t="s">
        <v>347</v>
      </c>
      <c r="D321" s="8" t="s">
        <v>30</v>
      </c>
      <c r="E321" s="8">
        <v>1E-4</v>
      </c>
      <c r="F321" s="8">
        <v>2.8500000000000001E-2</v>
      </c>
      <c r="G321" s="8">
        <v>3.7900000000000003E-2</v>
      </c>
      <c r="H321" s="8">
        <v>-1E-4</v>
      </c>
      <c r="I321" s="8">
        <v>-2.9000000000000001E-2</v>
      </c>
      <c r="J321" s="8">
        <v>-3.8600000000000002E-2</v>
      </c>
      <c r="K321" s="9">
        <v>300</v>
      </c>
      <c r="L321" s="9">
        <v>475</v>
      </c>
      <c r="M321" s="10">
        <v>-68.679900000000004</v>
      </c>
      <c r="N321" s="10">
        <v>0.2754081203007519</v>
      </c>
      <c r="O321" s="9">
        <v>1</v>
      </c>
      <c r="Q321" s="7">
        <v>462</v>
      </c>
      <c r="R321" s="8" t="s">
        <v>347</v>
      </c>
      <c r="S321" s="8" t="s">
        <v>30</v>
      </c>
      <c r="T321" s="8">
        <v>1E-4</v>
      </c>
      <c r="U321" s="8">
        <v>2.8500000000000001E-2</v>
      </c>
      <c r="V321" s="8">
        <v>3.7900000000000003E-2</v>
      </c>
      <c r="W321" s="8">
        <v>-1E-4</v>
      </c>
      <c r="X321" s="8">
        <v>-2.9000000000000001E-2</v>
      </c>
      <c r="Y321" s="8">
        <v>-3.8600000000000002E-2</v>
      </c>
      <c r="Z321" s="9">
        <v>300</v>
      </c>
      <c r="AA321" s="9">
        <v>475</v>
      </c>
      <c r="AB321" s="10">
        <v>-68.680199999999999</v>
      </c>
      <c r="AC321" s="10">
        <v>0.27540932330827067</v>
      </c>
      <c r="AD321" s="9">
        <v>1</v>
      </c>
      <c r="AG321" s="7">
        <v>462</v>
      </c>
      <c r="AH321" s="8" t="s">
        <v>347</v>
      </c>
      <c r="AI321" s="8" t="s">
        <v>30</v>
      </c>
      <c r="AJ321" s="8">
        <v>1E-4</v>
      </c>
      <c r="AK321" s="8">
        <v>2.8500000000000001E-2</v>
      </c>
      <c r="AL321" s="8">
        <v>3.7900000000000003E-2</v>
      </c>
      <c r="AM321" s="8">
        <v>-1E-4</v>
      </c>
      <c r="AN321" s="8">
        <v>-2.9000000000000001E-2</v>
      </c>
      <c r="AO321" s="8">
        <v>-3.8600000000000002E-2</v>
      </c>
      <c r="AP321" s="9">
        <v>300</v>
      </c>
      <c r="AQ321" s="9">
        <v>475</v>
      </c>
      <c r="AR321" s="10">
        <v>-87.170500000000004</v>
      </c>
      <c r="AS321" s="10">
        <v>0.34955588972431079</v>
      </c>
      <c r="AT321" s="9">
        <v>1</v>
      </c>
      <c r="AV321" s="7">
        <v>462</v>
      </c>
      <c r="AW321" s="8" t="s">
        <v>347</v>
      </c>
      <c r="AX321" s="8" t="s">
        <v>30</v>
      </c>
      <c r="AY321" s="8">
        <v>1E-4</v>
      </c>
      <c r="AZ321" s="8">
        <v>2.8500000000000001E-2</v>
      </c>
      <c r="BA321" s="8">
        <v>3.7900000000000003E-2</v>
      </c>
      <c r="BB321" s="8">
        <v>-1E-4</v>
      </c>
      <c r="BC321" s="8">
        <v>-2.9000000000000001E-2</v>
      </c>
      <c r="BD321" s="8">
        <v>-3.8600000000000002E-2</v>
      </c>
      <c r="BE321" s="9">
        <v>300</v>
      </c>
      <c r="BF321" s="9">
        <v>475</v>
      </c>
      <c r="BG321" s="10">
        <v>-87.168400000000005</v>
      </c>
      <c r="BH321" s="10">
        <v>0.34954746867167924</v>
      </c>
      <c r="BI321" s="9">
        <v>1</v>
      </c>
    </row>
    <row r="322" spans="2:61" x14ac:dyDescent="0.3">
      <c r="B322" s="7">
        <v>462</v>
      </c>
      <c r="C322" s="8" t="s">
        <v>348</v>
      </c>
      <c r="D322" s="8" t="s">
        <v>32</v>
      </c>
      <c r="E322" s="8">
        <v>1E-4</v>
      </c>
      <c r="F322" s="8">
        <v>2.8500000000000001E-2</v>
      </c>
      <c r="G322" s="8">
        <v>3.7900000000000003E-2</v>
      </c>
      <c r="H322" s="8">
        <v>-1E-4</v>
      </c>
      <c r="I322" s="8">
        <v>-2.9000000000000001E-2</v>
      </c>
      <c r="J322" s="8">
        <v>-3.8600000000000002E-2</v>
      </c>
      <c r="K322" s="9">
        <v>300</v>
      </c>
      <c r="L322" s="9">
        <v>475</v>
      </c>
      <c r="M322" s="10">
        <v>68.471999999999994</v>
      </c>
      <c r="N322" s="10">
        <v>0.27457443609022558</v>
      </c>
      <c r="O322" s="9">
        <v>1</v>
      </c>
      <c r="Q322" s="7">
        <v>462</v>
      </c>
      <c r="R322" s="8" t="s">
        <v>348</v>
      </c>
      <c r="S322" s="8" t="s">
        <v>32</v>
      </c>
      <c r="T322" s="8">
        <v>1E-4</v>
      </c>
      <c r="U322" s="8">
        <v>2.8500000000000001E-2</v>
      </c>
      <c r="V322" s="8">
        <v>3.7900000000000003E-2</v>
      </c>
      <c r="W322" s="8">
        <v>-1E-4</v>
      </c>
      <c r="X322" s="8">
        <v>-2.9000000000000001E-2</v>
      </c>
      <c r="Y322" s="8">
        <v>-3.8600000000000002E-2</v>
      </c>
      <c r="Z322" s="9">
        <v>300</v>
      </c>
      <c r="AA322" s="9">
        <v>475</v>
      </c>
      <c r="AB322" s="10">
        <v>68.471800000000002</v>
      </c>
      <c r="AC322" s="10">
        <v>0.27457363408521307</v>
      </c>
      <c r="AD322" s="9">
        <v>1</v>
      </c>
      <c r="AG322" s="7">
        <v>462</v>
      </c>
      <c r="AH322" s="8" t="s">
        <v>348</v>
      </c>
      <c r="AI322" s="8" t="s">
        <v>32</v>
      </c>
      <c r="AJ322" s="8">
        <v>1E-4</v>
      </c>
      <c r="AK322" s="8">
        <v>2.8500000000000001E-2</v>
      </c>
      <c r="AL322" s="8">
        <v>3.7900000000000003E-2</v>
      </c>
      <c r="AM322" s="8">
        <v>-1E-4</v>
      </c>
      <c r="AN322" s="8">
        <v>-2.9000000000000001E-2</v>
      </c>
      <c r="AO322" s="8">
        <v>-3.8600000000000002E-2</v>
      </c>
      <c r="AP322" s="9">
        <v>300</v>
      </c>
      <c r="AQ322" s="9">
        <v>475</v>
      </c>
      <c r="AR322" s="10">
        <v>51.253799999999998</v>
      </c>
      <c r="AS322" s="10">
        <v>0.20552902255639097</v>
      </c>
      <c r="AT322" s="9">
        <v>1</v>
      </c>
      <c r="AV322" s="7">
        <v>462</v>
      </c>
      <c r="AW322" s="8" t="s">
        <v>348</v>
      </c>
      <c r="AX322" s="8" t="s">
        <v>32</v>
      </c>
      <c r="AY322" s="8">
        <v>1E-4</v>
      </c>
      <c r="AZ322" s="8">
        <v>2.8500000000000001E-2</v>
      </c>
      <c r="BA322" s="8">
        <v>3.7900000000000003E-2</v>
      </c>
      <c r="BB322" s="8">
        <v>-1E-4</v>
      </c>
      <c r="BC322" s="8">
        <v>-2.9000000000000001E-2</v>
      </c>
      <c r="BD322" s="8">
        <v>-3.8600000000000002E-2</v>
      </c>
      <c r="BE322" s="9">
        <v>300</v>
      </c>
      <c r="BF322" s="9">
        <v>475</v>
      </c>
      <c r="BG322" s="10">
        <v>51.255899999999997</v>
      </c>
      <c r="BH322" s="10">
        <v>0.20553744360902254</v>
      </c>
      <c r="BI322" s="9">
        <v>1</v>
      </c>
    </row>
    <row r="323" spans="2:61" x14ac:dyDescent="0.3">
      <c r="B323" s="7">
        <v>465</v>
      </c>
      <c r="C323" s="8" t="s">
        <v>349</v>
      </c>
      <c r="D323" s="8" t="s">
        <v>30</v>
      </c>
      <c r="E323" s="8">
        <v>1E-4</v>
      </c>
      <c r="F323" s="8">
        <v>2.8500000000000001E-2</v>
      </c>
      <c r="G323" s="8">
        <v>3.7900000000000003E-2</v>
      </c>
      <c r="H323" s="8">
        <v>-1E-4</v>
      </c>
      <c r="I323" s="8">
        <v>-2.9000000000000001E-2</v>
      </c>
      <c r="J323" s="8">
        <v>-3.8600000000000002E-2</v>
      </c>
      <c r="K323" s="9">
        <v>300</v>
      </c>
      <c r="L323" s="9">
        <v>475</v>
      </c>
      <c r="M323" s="10">
        <v>-70.547399999999996</v>
      </c>
      <c r="N323" s="10">
        <v>0.28289684210526311</v>
      </c>
      <c r="O323" s="9">
        <v>1</v>
      </c>
      <c r="Q323" s="7">
        <v>465</v>
      </c>
      <c r="R323" s="8" t="s">
        <v>349</v>
      </c>
      <c r="S323" s="8" t="s">
        <v>30</v>
      </c>
      <c r="T323" s="8">
        <v>1E-4</v>
      </c>
      <c r="U323" s="8">
        <v>2.8500000000000001E-2</v>
      </c>
      <c r="V323" s="8">
        <v>3.7900000000000003E-2</v>
      </c>
      <c r="W323" s="8">
        <v>-1E-4</v>
      </c>
      <c r="X323" s="8">
        <v>-2.9000000000000001E-2</v>
      </c>
      <c r="Y323" s="8">
        <v>-3.8600000000000002E-2</v>
      </c>
      <c r="Z323" s="9">
        <v>300</v>
      </c>
      <c r="AA323" s="9">
        <v>475</v>
      </c>
      <c r="AB323" s="10">
        <v>-70.547700000000006</v>
      </c>
      <c r="AC323" s="10">
        <v>0.28289804511278199</v>
      </c>
      <c r="AD323" s="9">
        <v>1</v>
      </c>
      <c r="AG323" s="7">
        <v>465</v>
      </c>
      <c r="AH323" s="8" t="s">
        <v>349</v>
      </c>
      <c r="AI323" s="8" t="s">
        <v>30</v>
      </c>
      <c r="AJ323" s="8">
        <v>1E-4</v>
      </c>
      <c r="AK323" s="8">
        <v>2.8500000000000001E-2</v>
      </c>
      <c r="AL323" s="8">
        <v>3.7900000000000003E-2</v>
      </c>
      <c r="AM323" s="8">
        <v>-1E-4</v>
      </c>
      <c r="AN323" s="8">
        <v>-2.9000000000000001E-2</v>
      </c>
      <c r="AO323" s="8">
        <v>-3.8600000000000002E-2</v>
      </c>
      <c r="AP323" s="9">
        <v>300</v>
      </c>
      <c r="AQ323" s="9">
        <v>475</v>
      </c>
      <c r="AR323" s="10">
        <v>-88.519800000000004</v>
      </c>
      <c r="AS323" s="10">
        <v>0.35496661654135342</v>
      </c>
      <c r="AT323" s="9">
        <v>1</v>
      </c>
      <c r="AV323" s="7">
        <v>465</v>
      </c>
      <c r="AW323" s="8" t="s">
        <v>349</v>
      </c>
      <c r="AX323" s="8" t="s">
        <v>30</v>
      </c>
      <c r="AY323" s="8">
        <v>1E-4</v>
      </c>
      <c r="AZ323" s="8">
        <v>2.8500000000000001E-2</v>
      </c>
      <c r="BA323" s="8">
        <v>3.7900000000000003E-2</v>
      </c>
      <c r="BB323" s="8">
        <v>-1E-4</v>
      </c>
      <c r="BC323" s="8">
        <v>-2.9000000000000001E-2</v>
      </c>
      <c r="BD323" s="8">
        <v>-3.8600000000000002E-2</v>
      </c>
      <c r="BE323" s="9">
        <v>300</v>
      </c>
      <c r="BF323" s="9">
        <v>475</v>
      </c>
      <c r="BG323" s="10">
        <v>-88.517700000000005</v>
      </c>
      <c r="BH323" s="10">
        <v>0.35495819548872187</v>
      </c>
      <c r="BI323" s="9">
        <v>1</v>
      </c>
    </row>
    <row r="324" spans="2:61" x14ac:dyDescent="0.3">
      <c r="B324" s="7">
        <v>465</v>
      </c>
      <c r="C324" s="8" t="s">
        <v>350</v>
      </c>
      <c r="D324" s="8" t="s">
        <v>32</v>
      </c>
      <c r="E324" s="8">
        <v>1E-4</v>
      </c>
      <c r="F324" s="8">
        <v>2.8500000000000001E-2</v>
      </c>
      <c r="G324" s="8">
        <v>3.7900000000000003E-2</v>
      </c>
      <c r="H324" s="8">
        <v>-1E-4</v>
      </c>
      <c r="I324" s="8">
        <v>-2.9000000000000001E-2</v>
      </c>
      <c r="J324" s="8">
        <v>-3.8600000000000002E-2</v>
      </c>
      <c r="K324" s="9">
        <v>300</v>
      </c>
      <c r="L324" s="9">
        <v>475</v>
      </c>
      <c r="M324" s="10">
        <v>68.711299999999994</v>
      </c>
      <c r="N324" s="10">
        <v>0.27553403508771923</v>
      </c>
      <c r="O324" s="9">
        <v>1</v>
      </c>
      <c r="Q324" s="7">
        <v>465</v>
      </c>
      <c r="R324" s="8" t="s">
        <v>350</v>
      </c>
      <c r="S324" s="8" t="s">
        <v>32</v>
      </c>
      <c r="T324" s="8">
        <v>1E-4</v>
      </c>
      <c r="U324" s="8">
        <v>2.8500000000000001E-2</v>
      </c>
      <c r="V324" s="8">
        <v>3.7900000000000003E-2</v>
      </c>
      <c r="W324" s="8">
        <v>-1E-4</v>
      </c>
      <c r="X324" s="8">
        <v>-2.9000000000000001E-2</v>
      </c>
      <c r="Y324" s="8">
        <v>-3.8600000000000002E-2</v>
      </c>
      <c r="Z324" s="9">
        <v>300</v>
      </c>
      <c r="AA324" s="9">
        <v>475</v>
      </c>
      <c r="AB324" s="10">
        <v>68.710999999999999</v>
      </c>
      <c r="AC324" s="10">
        <v>0.27553283208020052</v>
      </c>
      <c r="AD324" s="9">
        <v>1</v>
      </c>
      <c r="AG324" s="7">
        <v>465</v>
      </c>
      <c r="AH324" s="8" t="s">
        <v>350</v>
      </c>
      <c r="AI324" s="8" t="s">
        <v>32</v>
      </c>
      <c r="AJ324" s="8">
        <v>1E-4</v>
      </c>
      <c r="AK324" s="8">
        <v>2.8500000000000001E-2</v>
      </c>
      <c r="AL324" s="8">
        <v>3.7900000000000003E-2</v>
      </c>
      <c r="AM324" s="8">
        <v>-1E-4</v>
      </c>
      <c r="AN324" s="8">
        <v>-2.9000000000000001E-2</v>
      </c>
      <c r="AO324" s="8">
        <v>-3.8600000000000002E-2</v>
      </c>
      <c r="AP324" s="9">
        <v>300</v>
      </c>
      <c r="AQ324" s="9">
        <v>475</v>
      </c>
      <c r="AR324" s="10">
        <v>51.017000000000003</v>
      </c>
      <c r="AS324" s="10">
        <v>0.20457944862155389</v>
      </c>
      <c r="AT324" s="9">
        <v>1</v>
      </c>
      <c r="AV324" s="7">
        <v>465</v>
      </c>
      <c r="AW324" s="8" t="s">
        <v>350</v>
      </c>
      <c r="AX324" s="8" t="s">
        <v>32</v>
      </c>
      <c r="AY324" s="8">
        <v>1E-4</v>
      </c>
      <c r="AZ324" s="8">
        <v>2.8500000000000001E-2</v>
      </c>
      <c r="BA324" s="8">
        <v>3.7900000000000003E-2</v>
      </c>
      <c r="BB324" s="8">
        <v>-1E-4</v>
      </c>
      <c r="BC324" s="8">
        <v>-2.9000000000000001E-2</v>
      </c>
      <c r="BD324" s="8">
        <v>-3.8600000000000002E-2</v>
      </c>
      <c r="BE324" s="9">
        <v>300</v>
      </c>
      <c r="BF324" s="9">
        <v>475</v>
      </c>
      <c r="BG324" s="10">
        <v>51.018999999999998</v>
      </c>
      <c r="BH324" s="10">
        <v>0.20458746867167921</v>
      </c>
      <c r="BI324" s="9">
        <v>1</v>
      </c>
    </row>
    <row r="325" spans="2:61" x14ac:dyDescent="0.3">
      <c r="B325" s="7">
        <v>468</v>
      </c>
      <c r="C325" s="8" t="s">
        <v>351</v>
      </c>
      <c r="D325" s="8" t="s">
        <v>30</v>
      </c>
      <c r="E325" s="8">
        <v>1E-4</v>
      </c>
      <c r="F325" s="8">
        <v>2.8500000000000001E-2</v>
      </c>
      <c r="G325" s="8">
        <v>3.7900000000000003E-2</v>
      </c>
      <c r="H325" s="8">
        <v>-1E-4</v>
      </c>
      <c r="I325" s="8">
        <v>-2.9000000000000001E-2</v>
      </c>
      <c r="J325" s="8">
        <v>-3.8600000000000002E-2</v>
      </c>
      <c r="K325" s="9">
        <v>300</v>
      </c>
      <c r="L325" s="9">
        <v>475</v>
      </c>
      <c r="M325" s="10">
        <v>-70.777100000000004</v>
      </c>
      <c r="N325" s="10">
        <v>0.28381794486215539</v>
      </c>
      <c r="O325" s="9">
        <v>1</v>
      </c>
      <c r="Q325" s="7">
        <v>468</v>
      </c>
      <c r="R325" s="8" t="s">
        <v>351</v>
      </c>
      <c r="S325" s="8" t="s">
        <v>30</v>
      </c>
      <c r="T325" s="8">
        <v>1E-4</v>
      </c>
      <c r="U325" s="8">
        <v>2.8500000000000001E-2</v>
      </c>
      <c r="V325" s="8">
        <v>3.7900000000000003E-2</v>
      </c>
      <c r="W325" s="8">
        <v>-1E-4</v>
      </c>
      <c r="X325" s="8">
        <v>-2.9000000000000001E-2</v>
      </c>
      <c r="Y325" s="8">
        <v>-3.8600000000000002E-2</v>
      </c>
      <c r="Z325" s="9">
        <v>300</v>
      </c>
      <c r="AA325" s="9">
        <v>475</v>
      </c>
      <c r="AB325" s="10">
        <v>-70.7774</v>
      </c>
      <c r="AC325" s="10">
        <v>0.28381914786967416</v>
      </c>
      <c r="AD325" s="9">
        <v>1</v>
      </c>
      <c r="AG325" s="7">
        <v>468</v>
      </c>
      <c r="AH325" s="8" t="s">
        <v>351</v>
      </c>
      <c r="AI325" s="8" t="s">
        <v>30</v>
      </c>
      <c r="AJ325" s="8">
        <v>1E-4</v>
      </c>
      <c r="AK325" s="8">
        <v>2.8500000000000001E-2</v>
      </c>
      <c r="AL325" s="8">
        <v>3.7900000000000003E-2</v>
      </c>
      <c r="AM325" s="8">
        <v>-1E-4</v>
      </c>
      <c r="AN325" s="8">
        <v>-2.9000000000000001E-2</v>
      </c>
      <c r="AO325" s="8">
        <v>-3.8600000000000002E-2</v>
      </c>
      <c r="AP325" s="9">
        <v>300</v>
      </c>
      <c r="AQ325" s="9">
        <v>475</v>
      </c>
      <c r="AR325" s="10">
        <v>-88.505899999999997</v>
      </c>
      <c r="AS325" s="10">
        <v>0.35491087719298242</v>
      </c>
      <c r="AT325" s="9">
        <v>1</v>
      </c>
      <c r="AV325" s="7">
        <v>468</v>
      </c>
      <c r="AW325" s="8" t="s">
        <v>351</v>
      </c>
      <c r="AX325" s="8" t="s">
        <v>30</v>
      </c>
      <c r="AY325" s="8">
        <v>1E-4</v>
      </c>
      <c r="AZ325" s="8">
        <v>2.8500000000000001E-2</v>
      </c>
      <c r="BA325" s="8">
        <v>3.7900000000000003E-2</v>
      </c>
      <c r="BB325" s="8">
        <v>-1E-4</v>
      </c>
      <c r="BC325" s="8">
        <v>-2.9000000000000001E-2</v>
      </c>
      <c r="BD325" s="8">
        <v>-3.8600000000000002E-2</v>
      </c>
      <c r="BE325" s="9">
        <v>300</v>
      </c>
      <c r="BF325" s="9">
        <v>475</v>
      </c>
      <c r="BG325" s="10">
        <v>-88.503900000000002</v>
      </c>
      <c r="BH325" s="10">
        <v>0.35490285714285719</v>
      </c>
      <c r="BI325" s="9">
        <v>1</v>
      </c>
    </row>
    <row r="326" spans="2:61" x14ac:dyDescent="0.3">
      <c r="B326" s="7">
        <v>468</v>
      </c>
      <c r="C326" s="8" t="s">
        <v>352</v>
      </c>
      <c r="D326" s="8" t="s">
        <v>32</v>
      </c>
      <c r="E326" s="8">
        <v>1E-4</v>
      </c>
      <c r="F326" s="8">
        <v>2.8500000000000001E-2</v>
      </c>
      <c r="G326" s="8">
        <v>3.7900000000000003E-2</v>
      </c>
      <c r="H326" s="8">
        <v>-1E-4</v>
      </c>
      <c r="I326" s="8">
        <v>-2.9000000000000001E-2</v>
      </c>
      <c r="J326" s="8">
        <v>-3.8600000000000002E-2</v>
      </c>
      <c r="K326" s="9">
        <v>300</v>
      </c>
      <c r="L326" s="9">
        <v>475</v>
      </c>
      <c r="M326" s="10">
        <v>68.8536</v>
      </c>
      <c r="N326" s="10">
        <v>0.27610466165413539</v>
      </c>
      <c r="O326" s="9">
        <v>1</v>
      </c>
      <c r="Q326" s="7">
        <v>468</v>
      </c>
      <c r="R326" s="8" t="s">
        <v>352</v>
      </c>
      <c r="S326" s="8" t="s">
        <v>32</v>
      </c>
      <c r="T326" s="8">
        <v>1E-4</v>
      </c>
      <c r="U326" s="8">
        <v>2.8500000000000001E-2</v>
      </c>
      <c r="V326" s="8">
        <v>3.7900000000000003E-2</v>
      </c>
      <c r="W326" s="8">
        <v>-1E-4</v>
      </c>
      <c r="X326" s="8">
        <v>-2.9000000000000001E-2</v>
      </c>
      <c r="Y326" s="8">
        <v>-3.8600000000000002E-2</v>
      </c>
      <c r="Z326" s="9">
        <v>300</v>
      </c>
      <c r="AA326" s="9">
        <v>475</v>
      </c>
      <c r="AB326" s="10">
        <v>68.853300000000004</v>
      </c>
      <c r="AC326" s="10">
        <v>0.27610345864661656</v>
      </c>
      <c r="AD326" s="9">
        <v>1</v>
      </c>
      <c r="AG326" s="7">
        <v>468</v>
      </c>
      <c r="AH326" s="8" t="s">
        <v>352</v>
      </c>
      <c r="AI326" s="8" t="s">
        <v>32</v>
      </c>
      <c r="AJ326" s="8">
        <v>1E-4</v>
      </c>
      <c r="AK326" s="8">
        <v>2.8500000000000001E-2</v>
      </c>
      <c r="AL326" s="8">
        <v>3.7900000000000003E-2</v>
      </c>
      <c r="AM326" s="8">
        <v>-1E-4</v>
      </c>
      <c r="AN326" s="8">
        <v>-2.9000000000000001E-2</v>
      </c>
      <c r="AO326" s="8">
        <v>-3.8600000000000002E-2</v>
      </c>
      <c r="AP326" s="9">
        <v>300</v>
      </c>
      <c r="AQ326" s="9">
        <v>475</v>
      </c>
      <c r="AR326" s="10">
        <v>51.032499999999999</v>
      </c>
      <c r="AS326" s="10">
        <v>0.20464160401002507</v>
      </c>
      <c r="AT326" s="9">
        <v>1</v>
      </c>
      <c r="AV326" s="7">
        <v>468</v>
      </c>
      <c r="AW326" s="8" t="s">
        <v>352</v>
      </c>
      <c r="AX326" s="8" t="s">
        <v>32</v>
      </c>
      <c r="AY326" s="8">
        <v>1E-4</v>
      </c>
      <c r="AZ326" s="8">
        <v>2.8500000000000001E-2</v>
      </c>
      <c r="BA326" s="8">
        <v>3.7900000000000003E-2</v>
      </c>
      <c r="BB326" s="8">
        <v>-1E-4</v>
      </c>
      <c r="BC326" s="8">
        <v>-2.9000000000000001E-2</v>
      </c>
      <c r="BD326" s="8">
        <v>-3.8600000000000002E-2</v>
      </c>
      <c r="BE326" s="9">
        <v>300</v>
      </c>
      <c r="BF326" s="9">
        <v>475</v>
      </c>
      <c r="BG326" s="10">
        <v>51.034599999999998</v>
      </c>
      <c r="BH326" s="10">
        <v>0.20465002506265664</v>
      </c>
      <c r="BI326" s="9">
        <v>1</v>
      </c>
    </row>
    <row r="327" spans="2:61" x14ac:dyDescent="0.3">
      <c r="B327" s="7">
        <v>471</v>
      </c>
      <c r="C327" s="8" t="s">
        <v>353</v>
      </c>
      <c r="D327" s="8" t="s">
        <v>30</v>
      </c>
      <c r="E327" s="8">
        <v>1E-4</v>
      </c>
      <c r="F327" s="8">
        <v>2.8500000000000001E-2</v>
      </c>
      <c r="G327" s="8">
        <v>3.7900000000000003E-2</v>
      </c>
      <c r="H327" s="8">
        <v>-1E-4</v>
      </c>
      <c r="I327" s="8">
        <v>-2.9000000000000001E-2</v>
      </c>
      <c r="J327" s="8">
        <v>-3.8600000000000002E-2</v>
      </c>
      <c r="K327" s="9">
        <v>300</v>
      </c>
      <c r="L327" s="9">
        <v>475</v>
      </c>
      <c r="M327" s="10">
        <v>-70.1143</v>
      </c>
      <c r="N327" s="10">
        <v>0.2811601002506266</v>
      </c>
      <c r="O327" s="9">
        <v>1</v>
      </c>
      <c r="Q327" s="7">
        <v>471</v>
      </c>
      <c r="R327" s="8" t="s">
        <v>353</v>
      </c>
      <c r="S327" s="8" t="s">
        <v>30</v>
      </c>
      <c r="T327" s="8">
        <v>1E-4</v>
      </c>
      <c r="U327" s="8">
        <v>2.8500000000000001E-2</v>
      </c>
      <c r="V327" s="8">
        <v>3.7900000000000003E-2</v>
      </c>
      <c r="W327" s="8">
        <v>-1E-4</v>
      </c>
      <c r="X327" s="8">
        <v>-2.9000000000000001E-2</v>
      </c>
      <c r="Y327" s="8">
        <v>-3.8600000000000002E-2</v>
      </c>
      <c r="Z327" s="9">
        <v>300</v>
      </c>
      <c r="AA327" s="9">
        <v>475</v>
      </c>
      <c r="AB327" s="10">
        <v>-70.114500000000007</v>
      </c>
      <c r="AC327" s="10">
        <v>0.28116090225563911</v>
      </c>
      <c r="AD327" s="9">
        <v>1</v>
      </c>
      <c r="AG327" s="7">
        <v>471</v>
      </c>
      <c r="AH327" s="8" t="s">
        <v>353</v>
      </c>
      <c r="AI327" s="8" t="s">
        <v>30</v>
      </c>
      <c r="AJ327" s="8">
        <v>1E-4</v>
      </c>
      <c r="AK327" s="8">
        <v>2.8500000000000001E-2</v>
      </c>
      <c r="AL327" s="8">
        <v>3.7900000000000003E-2</v>
      </c>
      <c r="AM327" s="8">
        <v>-1E-4</v>
      </c>
      <c r="AN327" s="8">
        <v>-2.9000000000000001E-2</v>
      </c>
      <c r="AO327" s="8">
        <v>-3.8600000000000002E-2</v>
      </c>
      <c r="AP327" s="9">
        <v>300</v>
      </c>
      <c r="AQ327" s="9">
        <v>475</v>
      </c>
      <c r="AR327" s="10">
        <v>-87.129300000000001</v>
      </c>
      <c r="AS327" s="10">
        <v>0.34939067669172935</v>
      </c>
      <c r="AT327" s="9">
        <v>1</v>
      </c>
      <c r="AV327" s="7">
        <v>471</v>
      </c>
      <c r="AW327" s="8" t="s">
        <v>353</v>
      </c>
      <c r="AX327" s="8" t="s">
        <v>30</v>
      </c>
      <c r="AY327" s="8">
        <v>1E-4</v>
      </c>
      <c r="AZ327" s="8">
        <v>2.8500000000000001E-2</v>
      </c>
      <c r="BA327" s="8">
        <v>3.7900000000000003E-2</v>
      </c>
      <c r="BB327" s="8">
        <v>-1E-4</v>
      </c>
      <c r="BC327" s="8">
        <v>-2.9000000000000001E-2</v>
      </c>
      <c r="BD327" s="8">
        <v>-3.8600000000000002E-2</v>
      </c>
      <c r="BE327" s="9">
        <v>300</v>
      </c>
      <c r="BF327" s="9">
        <v>475</v>
      </c>
      <c r="BG327" s="10">
        <v>-87.127300000000005</v>
      </c>
      <c r="BH327" s="10">
        <v>0.34938265664160401</v>
      </c>
      <c r="BI327" s="9">
        <v>1</v>
      </c>
    </row>
    <row r="328" spans="2:61" x14ac:dyDescent="0.3">
      <c r="B328" s="7">
        <v>471</v>
      </c>
      <c r="C328" s="8" t="s">
        <v>354</v>
      </c>
      <c r="D328" s="8" t="s">
        <v>32</v>
      </c>
      <c r="E328" s="8">
        <v>1E-4</v>
      </c>
      <c r="F328" s="8">
        <v>2.8500000000000001E-2</v>
      </c>
      <c r="G328" s="8">
        <v>3.7900000000000003E-2</v>
      </c>
      <c r="H328" s="8">
        <v>-1E-4</v>
      </c>
      <c r="I328" s="8">
        <v>-2.9000000000000001E-2</v>
      </c>
      <c r="J328" s="8">
        <v>-3.8600000000000002E-2</v>
      </c>
      <c r="K328" s="9">
        <v>300</v>
      </c>
      <c r="L328" s="9">
        <v>475</v>
      </c>
      <c r="M328" s="10">
        <v>69.736500000000007</v>
      </c>
      <c r="N328" s="10">
        <v>0.27964511278195486</v>
      </c>
      <c r="O328" s="9">
        <v>1</v>
      </c>
      <c r="Q328" s="7">
        <v>471</v>
      </c>
      <c r="R328" s="8" t="s">
        <v>354</v>
      </c>
      <c r="S328" s="8" t="s">
        <v>32</v>
      </c>
      <c r="T328" s="8">
        <v>1E-4</v>
      </c>
      <c r="U328" s="8">
        <v>2.8500000000000001E-2</v>
      </c>
      <c r="V328" s="8">
        <v>3.7900000000000003E-2</v>
      </c>
      <c r="W328" s="8">
        <v>-1E-4</v>
      </c>
      <c r="X328" s="8">
        <v>-2.9000000000000001E-2</v>
      </c>
      <c r="Y328" s="8">
        <v>-3.8600000000000002E-2</v>
      </c>
      <c r="Z328" s="9">
        <v>300</v>
      </c>
      <c r="AA328" s="9">
        <v>475</v>
      </c>
      <c r="AB328" s="10">
        <v>69.736099999999993</v>
      </c>
      <c r="AC328" s="10">
        <v>0.27964350877192978</v>
      </c>
      <c r="AD328" s="9">
        <v>1</v>
      </c>
      <c r="AG328" s="7">
        <v>471</v>
      </c>
      <c r="AH328" s="8" t="s">
        <v>354</v>
      </c>
      <c r="AI328" s="8" t="s">
        <v>32</v>
      </c>
      <c r="AJ328" s="8">
        <v>1E-4</v>
      </c>
      <c r="AK328" s="8">
        <v>2.8500000000000001E-2</v>
      </c>
      <c r="AL328" s="8">
        <v>3.7900000000000003E-2</v>
      </c>
      <c r="AM328" s="8">
        <v>-1E-4</v>
      </c>
      <c r="AN328" s="8">
        <v>-2.9000000000000001E-2</v>
      </c>
      <c r="AO328" s="8">
        <v>-3.8600000000000002E-2</v>
      </c>
      <c r="AP328" s="9">
        <v>300</v>
      </c>
      <c r="AQ328" s="9">
        <v>475</v>
      </c>
      <c r="AR328" s="10">
        <v>51.297499999999999</v>
      </c>
      <c r="AS328" s="10">
        <v>0.20570426065162908</v>
      </c>
      <c r="AT328" s="9">
        <v>1</v>
      </c>
      <c r="AV328" s="7">
        <v>471</v>
      </c>
      <c r="AW328" s="8" t="s">
        <v>354</v>
      </c>
      <c r="AX328" s="8" t="s">
        <v>32</v>
      </c>
      <c r="AY328" s="8">
        <v>1E-4</v>
      </c>
      <c r="AZ328" s="8">
        <v>2.8500000000000001E-2</v>
      </c>
      <c r="BA328" s="8">
        <v>3.7900000000000003E-2</v>
      </c>
      <c r="BB328" s="8">
        <v>-1E-4</v>
      </c>
      <c r="BC328" s="8">
        <v>-2.9000000000000001E-2</v>
      </c>
      <c r="BD328" s="8">
        <v>-3.8600000000000002E-2</v>
      </c>
      <c r="BE328" s="9">
        <v>300</v>
      </c>
      <c r="BF328" s="9">
        <v>475</v>
      </c>
      <c r="BG328" s="10">
        <v>51.299599999999998</v>
      </c>
      <c r="BH328" s="10">
        <v>0.20571268170426066</v>
      </c>
      <c r="BI328" s="9">
        <v>1</v>
      </c>
    </row>
    <row r="329" spans="2:61" x14ac:dyDescent="0.3">
      <c r="B329" s="7">
        <v>474</v>
      </c>
      <c r="C329" s="8" t="s">
        <v>355</v>
      </c>
      <c r="D329" s="8" t="s">
        <v>30</v>
      </c>
      <c r="E329" s="8">
        <v>1E-4</v>
      </c>
      <c r="F329" s="8">
        <v>2.8400000000000002E-2</v>
      </c>
      <c r="G329" s="8">
        <v>3.78E-2</v>
      </c>
      <c r="H329" s="8">
        <v>-1E-4</v>
      </c>
      <c r="I329" s="8">
        <v>-2.8899999999999999E-2</v>
      </c>
      <c r="J329" s="8">
        <v>-3.85E-2</v>
      </c>
      <c r="K329" s="9">
        <v>300</v>
      </c>
      <c r="L329" s="9">
        <v>475</v>
      </c>
      <c r="M329" s="10">
        <v>-60.999299999999998</v>
      </c>
      <c r="N329" s="10">
        <v>0.24460872180451126</v>
      </c>
      <c r="O329" s="9">
        <v>1</v>
      </c>
      <c r="Q329" s="7">
        <v>474</v>
      </c>
      <c r="R329" s="8" t="s">
        <v>355</v>
      </c>
      <c r="S329" s="8" t="s">
        <v>30</v>
      </c>
      <c r="T329" s="8">
        <v>1E-4</v>
      </c>
      <c r="U329" s="8">
        <v>2.8400000000000002E-2</v>
      </c>
      <c r="V329" s="8">
        <v>3.78E-2</v>
      </c>
      <c r="W329" s="8">
        <v>-1E-4</v>
      </c>
      <c r="X329" s="8">
        <v>-2.8899999999999999E-2</v>
      </c>
      <c r="Y329" s="8">
        <v>-3.85E-2</v>
      </c>
      <c r="Z329" s="9">
        <v>300</v>
      </c>
      <c r="AA329" s="9">
        <v>475</v>
      </c>
      <c r="AB329" s="10">
        <v>-60.999099999999999</v>
      </c>
      <c r="AC329" s="10">
        <v>0.24460791979949875</v>
      </c>
      <c r="AD329" s="9">
        <v>1</v>
      </c>
      <c r="AG329" s="7">
        <v>474</v>
      </c>
      <c r="AH329" s="8" t="s">
        <v>355</v>
      </c>
      <c r="AI329" s="8" t="s">
        <v>30</v>
      </c>
      <c r="AJ329" s="8">
        <v>1E-4</v>
      </c>
      <c r="AK329" s="8">
        <v>2.8400000000000002E-2</v>
      </c>
      <c r="AL329" s="8">
        <v>3.78E-2</v>
      </c>
      <c r="AM329" s="8">
        <v>-1E-4</v>
      </c>
      <c r="AN329" s="8">
        <v>-2.8899999999999999E-2</v>
      </c>
      <c r="AO329" s="8">
        <v>-3.85E-2</v>
      </c>
      <c r="AP329" s="9">
        <v>300</v>
      </c>
      <c r="AQ329" s="9">
        <v>475</v>
      </c>
      <c r="AR329" s="10">
        <v>-72.335300000000004</v>
      </c>
      <c r="AS329" s="10">
        <v>0.29006636591478696</v>
      </c>
      <c r="AT329" s="9">
        <v>1</v>
      </c>
      <c r="AV329" s="7">
        <v>474</v>
      </c>
      <c r="AW329" s="8" t="s">
        <v>355</v>
      </c>
      <c r="AX329" s="8" t="s">
        <v>30</v>
      </c>
      <c r="AY329" s="8">
        <v>1E-4</v>
      </c>
      <c r="AZ329" s="8">
        <v>2.8400000000000002E-2</v>
      </c>
      <c r="BA329" s="8">
        <v>3.78E-2</v>
      </c>
      <c r="BB329" s="8">
        <v>-1E-4</v>
      </c>
      <c r="BC329" s="8">
        <v>-2.8899999999999999E-2</v>
      </c>
      <c r="BD329" s="8">
        <v>-3.85E-2</v>
      </c>
      <c r="BE329" s="9">
        <v>300</v>
      </c>
      <c r="BF329" s="9">
        <v>475</v>
      </c>
      <c r="BG329" s="10">
        <v>-72.333799999999997</v>
      </c>
      <c r="BH329" s="10">
        <v>0.29006035087719301</v>
      </c>
      <c r="BI329" s="9">
        <v>1</v>
      </c>
    </row>
    <row r="330" spans="2:61" x14ac:dyDescent="0.3">
      <c r="B330" s="7">
        <v>474</v>
      </c>
      <c r="C330" s="8" t="s">
        <v>356</v>
      </c>
      <c r="D330" s="8" t="s">
        <v>32</v>
      </c>
      <c r="E330" s="8">
        <v>1E-4</v>
      </c>
      <c r="F330" s="8">
        <v>2.8400000000000002E-2</v>
      </c>
      <c r="G330" s="8">
        <v>3.78E-2</v>
      </c>
      <c r="H330" s="8">
        <v>-1E-4</v>
      </c>
      <c r="I330" s="8">
        <v>-2.8899999999999999E-2</v>
      </c>
      <c r="J330" s="8">
        <v>-3.85E-2</v>
      </c>
      <c r="K330" s="9">
        <v>300</v>
      </c>
      <c r="L330" s="9">
        <v>475</v>
      </c>
      <c r="M330" s="10">
        <v>59.726700000000001</v>
      </c>
      <c r="N330" s="10">
        <v>0.23950556390977445</v>
      </c>
      <c r="O330" s="9">
        <v>1</v>
      </c>
      <c r="Q330" s="7">
        <v>474</v>
      </c>
      <c r="R330" s="8" t="s">
        <v>356</v>
      </c>
      <c r="S330" s="8" t="s">
        <v>32</v>
      </c>
      <c r="T330" s="8">
        <v>1E-4</v>
      </c>
      <c r="U330" s="8">
        <v>2.8400000000000002E-2</v>
      </c>
      <c r="V330" s="8">
        <v>3.78E-2</v>
      </c>
      <c r="W330" s="8">
        <v>-1E-4</v>
      </c>
      <c r="X330" s="8">
        <v>-2.8899999999999999E-2</v>
      </c>
      <c r="Y330" s="8">
        <v>-3.85E-2</v>
      </c>
      <c r="Z330" s="9">
        <v>300</v>
      </c>
      <c r="AA330" s="9">
        <v>475</v>
      </c>
      <c r="AB330" s="10">
        <v>59.726100000000002</v>
      </c>
      <c r="AC330" s="10">
        <v>0.23950315789473686</v>
      </c>
      <c r="AD330" s="9">
        <v>1</v>
      </c>
      <c r="AG330" s="7">
        <v>474</v>
      </c>
      <c r="AH330" s="8" t="s">
        <v>356</v>
      </c>
      <c r="AI330" s="8" t="s">
        <v>32</v>
      </c>
      <c r="AJ330" s="8">
        <v>1E-4</v>
      </c>
      <c r="AK330" s="8">
        <v>2.8400000000000002E-2</v>
      </c>
      <c r="AL330" s="8">
        <v>3.78E-2</v>
      </c>
      <c r="AM330" s="8">
        <v>-1E-4</v>
      </c>
      <c r="AN330" s="8">
        <v>-2.8899999999999999E-2</v>
      </c>
      <c r="AO330" s="8">
        <v>-3.85E-2</v>
      </c>
      <c r="AP330" s="9">
        <v>300</v>
      </c>
      <c r="AQ330" s="9">
        <v>475</v>
      </c>
      <c r="AR330" s="10">
        <v>41.541899999999998</v>
      </c>
      <c r="AS330" s="10">
        <v>0.16658406015037594</v>
      </c>
      <c r="AT330" s="9">
        <v>1</v>
      </c>
      <c r="AV330" s="7">
        <v>474</v>
      </c>
      <c r="AW330" s="8" t="s">
        <v>356</v>
      </c>
      <c r="AX330" s="8" t="s">
        <v>32</v>
      </c>
      <c r="AY330" s="8">
        <v>1E-4</v>
      </c>
      <c r="AZ330" s="8">
        <v>2.8400000000000002E-2</v>
      </c>
      <c r="BA330" s="8">
        <v>3.78E-2</v>
      </c>
      <c r="BB330" s="8">
        <v>-1E-4</v>
      </c>
      <c r="BC330" s="8">
        <v>-2.8899999999999999E-2</v>
      </c>
      <c r="BD330" s="8">
        <v>-3.85E-2</v>
      </c>
      <c r="BE330" s="9">
        <v>300</v>
      </c>
      <c r="BF330" s="9">
        <v>475</v>
      </c>
      <c r="BG330" s="10">
        <v>41.543700000000001</v>
      </c>
      <c r="BH330" s="10">
        <v>0.16659127819548875</v>
      </c>
      <c r="BI330" s="9">
        <v>1</v>
      </c>
    </row>
    <row r="331" spans="2:61" x14ac:dyDescent="0.3">
      <c r="B331" s="7">
        <v>482</v>
      </c>
      <c r="C331" s="8" t="s">
        <v>357</v>
      </c>
      <c r="D331" s="8" t="s">
        <v>30</v>
      </c>
      <c r="E331" s="8">
        <v>1E-4</v>
      </c>
      <c r="F331" s="8">
        <v>2.7900000000000001E-2</v>
      </c>
      <c r="G331" s="8">
        <v>3.7199999999999997E-2</v>
      </c>
      <c r="H331" s="8">
        <v>-1E-4</v>
      </c>
      <c r="I331" s="8">
        <v>-2.81E-2</v>
      </c>
      <c r="J331" s="8">
        <v>-3.7499999999999999E-2</v>
      </c>
      <c r="K331" s="9">
        <v>300</v>
      </c>
      <c r="L331" s="9">
        <v>475</v>
      </c>
      <c r="M331" s="10">
        <v>-23.691800000000001</v>
      </c>
      <c r="N331" s="10">
        <v>9.5004711779448622E-2</v>
      </c>
      <c r="O331" s="9">
        <v>1</v>
      </c>
      <c r="Q331" s="7">
        <v>482</v>
      </c>
      <c r="R331" s="8" t="s">
        <v>357</v>
      </c>
      <c r="S331" s="8" t="s">
        <v>30</v>
      </c>
      <c r="T331" s="8">
        <v>1E-4</v>
      </c>
      <c r="U331" s="8">
        <v>2.7900000000000001E-2</v>
      </c>
      <c r="V331" s="8">
        <v>3.7199999999999997E-2</v>
      </c>
      <c r="W331" s="8">
        <v>-1E-4</v>
      </c>
      <c r="X331" s="8">
        <v>-2.81E-2</v>
      </c>
      <c r="Y331" s="8">
        <v>-3.7499999999999999E-2</v>
      </c>
      <c r="Z331" s="9">
        <v>300</v>
      </c>
      <c r="AA331" s="9">
        <v>475</v>
      </c>
      <c r="AB331" s="10">
        <v>-23.694400000000002</v>
      </c>
      <c r="AC331" s="10">
        <v>9.5015137844611533E-2</v>
      </c>
      <c r="AD331" s="9">
        <v>1</v>
      </c>
      <c r="AG331" s="7">
        <v>482</v>
      </c>
      <c r="AH331" s="8" t="s">
        <v>357</v>
      </c>
      <c r="AI331" s="8" t="s">
        <v>30</v>
      </c>
      <c r="AJ331" s="8">
        <v>1E-4</v>
      </c>
      <c r="AK331" s="8">
        <v>2.7900000000000001E-2</v>
      </c>
      <c r="AL331" s="8">
        <v>3.7199999999999997E-2</v>
      </c>
      <c r="AM331" s="8">
        <v>-1E-4</v>
      </c>
      <c r="AN331" s="8">
        <v>-2.81E-2</v>
      </c>
      <c r="AO331" s="8">
        <v>-3.7499999999999999E-2</v>
      </c>
      <c r="AP331" s="9">
        <v>300</v>
      </c>
      <c r="AQ331" s="9">
        <v>475</v>
      </c>
      <c r="AR331" s="10">
        <v>-45.1723</v>
      </c>
      <c r="AS331" s="10">
        <v>0.18114205513784462</v>
      </c>
      <c r="AT331" s="9">
        <v>1</v>
      </c>
      <c r="AV331" s="7">
        <v>482</v>
      </c>
      <c r="AW331" s="8" t="s">
        <v>357</v>
      </c>
      <c r="AX331" s="8" t="s">
        <v>30</v>
      </c>
      <c r="AY331" s="8">
        <v>1E-4</v>
      </c>
      <c r="AZ331" s="8">
        <v>2.7900000000000001E-2</v>
      </c>
      <c r="BA331" s="8">
        <v>3.7199999999999997E-2</v>
      </c>
      <c r="BB331" s="8">
        <v>-1E-4</v>
      </c>
      <c r="BC331" s="8">
        <v>-2.81E-2</v>
      </c>
      <c r="BD331" s="8">
        <v>-3.7499999999999999E-2</v>
      </c>
      <c r="BE331" s="9">
        <v>300</v>
      </c>
      <c r="BF331" s="9">
        <v>475</v>
      </c>
      <c r="BG331" s="10">
        <v>-45.171700000000001</v>
      </c>
      <c r="BH331" s="10">
        <v>0.18113964912280703</v>
      </c>
      <c r="BI331" s="9">
        <v>1</v>
      </c>
    </row>
    <row r="332" spans="2:61" x14ac:dyDescent="0.3">
      <c r="B332" s="7">
        <v>482</v>
      </c>
      <c r="C332" s="8" t="s">
        <v>358</v>
      </c>
      <c r="D332" s="8" t="s">
        <v>32</v>
      </c>
      <c r="E332" s="8">
        <v>1E-4</v>
      </c>
      <c r="F332" s="8">
        <v>2.7900000000000001E-2</v>
      </c>
      <c r="G332" s="8">
        <v>3.7199999999999997E-2</v>
      </c>
      <c r="H332" s="8">
        <v>-1E-4</v>
      </c>
      <c r="I332" s="8">
        <v>-2.81E-2</v>
      </c>
      <c r="J332" s="8">
        <v>-3.7499999999999999E-2</v>
      </c>
      <c r="K332" s="9">
        <v>300</v>
      </c>
      <c r="L332" s="9">
        <v>475</v>
      </c>
      <c r="M332" s="10">
        <v>59.726700000000001</v>
      </c>
      <c r="N332" s="10">
        <v>0.23950556390977445</v>
      </c>
      <c r="O332" s="9">
        <v>1</v>
      </c>
      <c r="Q332" s="7">
        <v>482</v>
      </c>
      <c r="R332" s="8" t="s">
        <v>358</v>
      </c>
      <c r="S332" s="8" t="s">
        <v>32</v>
      </c>
      <c r="T332" s="8">
        <v>1E-4</v>
      </c>
      <c r="U332" s="8">
        <v>2.7900000000000001E-2</v>
      </c>
      <c r="V332" s="8">
        <v>3.7199999999999997E-2</v>
      </c>
      <c r="W332" s="8">
        <v>-1E-4</v>
      </c>
      <c r="X332" s="8">
        <v>-2.81E-2</v>
      </c>
      <c r="Y332" s="8">
        <v>-3.7499999999999999E-2</v>
      </c>
      <c r="Z332" s="9">
        <v>300</v>
      </c>
      <c r="AA332" s="9">
        <v>475</v>
      </c>
      <c r="AB332" s="10">
        <v>59.726100000000002</v>
      </c>
      <c r="AC332" s="10">
        <v>0.23950315789473686</v>
      </c>
      <c r="AD332" s="9">
        <v>1</v>
      </c>
      <c r="AG332" s="7">
        <v>482</v>
      </c>
      <c r="AH332" s="8" t="s">
        <v>358</v>
      </c>
      <c r="AI332" s="8" t="s">
        <v>32</v>
      </c>
      <c r="AJ332" s="8">
        <v>1E-4</v>
      </c>
      <c r="AK332" s="8">
        <v>2.7900000000000001E-2</v>
      </c>
      <c r="AL332" s="8">
        <v>3.7199999999999997E-2</v>
      </c>
      <c r="AM332" s="8">
        <v>-1E-4</v>
      </c>
      <c r="AN332" s="8">
        <v>-2.81E-2</v>
      </c>
      <c r="AO332" s="8">
        <v>-3.7499999999999999E-2</v>
      </c>
      <c r="AP332" s="9">
        <v>300</v>
      </c>
      <c r="AQ332" s="9">
        <v>475</v>
      </c>
      <c r="AR332" s="10">
        <v>41.541899999999998</v>
      </c>
      <c r="AS332" s="10">
        <v>0.16658406015037594</v>
      </c>
      <c r="AT332" s="9">
        <v>1</v>
      </c>
      <c r="AV332" s="7">
        <v>482</v>
      </c>
      <c r="AW332" s="8" t="s">
        <v>358</v>
      </c>
      <c r="AX332" s="8" t="s">
        <v>32</v>
      </c>
      <c r="AY332" s="8">
        <v>1E-4</v>
      </c>
      <c r="AZ332" s="8">
        <v>2.7900000000000001E-2</v>
      </c>
      <c r="BA332" s="8">
        <v>3.7199999999999997E-2</v>
      </c>
      <c r="BB332" s="8">
        <v>-1E-4</v>
      </c>
      <c r="BC332" s="8">
        <v>-2.81E-2</v>
      </c>
      <c r="BD332" s="8">
        <v>-3.7499999999999999E-2</v>
      </c>
      <c r="BE332" s="9">
        <v>300</v>
      </c>
      <c r="BF332" s="9">
        <v>475</v>
      </c>
      <c r="BG332" s="10">
        <v>41.543700000000001</v>
      </c>
      <c r="BH332" s="10">
        <v>0.16659127819548875</v>
      </c>
      <c r="BI332" s="9">
        <v>1</v>
      </c>
    </row>
    <row r="333" spans="2:61" x14ac:dyDescent="0.3">
      <c r="B333" s="7">
        <v>483</v>
      </c>
      <c r="C333" s="8" t="s">
        <v>359</v>
      </c>
      <c r="D333" s="8" t="s">
        <v>30</v>
      </c>
      <c r="E333" s="8">
        <v>1E-4</v>
      </c>
      <c r="F333" s="8">
        <v>2.7900000000000001E-2</v>
      </c>
      <c r="G333" s="8">
        <v>3.7199999999999997E-2</v>
      </c>
      <c r="H333" s="8">
        <v>-1E-4</v>
      </c>
      <c r="I333" s="8">
        <v>-2.81E-2</v>
      </c>
      <c r="J333" s="8">
        <v>-3.7499999999999999E-2</v>
      </c>
      <c r="K333" s="9">
        <v>300</v>
      </c>
      <c r="L333" s="9">
        <v>475</v>
      </c>
      <c r="M333" s="10">
        <v>-22.1005</v>
      </c>
      <c r="N333" s="10">
        <v>8.8623558897243104E-2</v>
      </c>
      <c r="O333" s="9">
        <v>1</v>
      </c>
      <c r="Q333" s="7">
        <v>483</v>
      </c>
      <c r="R333" s="8" t="s">
        <v>359</v>
      </c>
      <c r="S333" s="8" t="s">
        <v>30</v>
      </c>
      <c r="T333" s="8">
        <v>1E-4</v>
      </c>
      <c r="U333" s="8">
        <v>2.7900000000000001E-2</v>
      </c>
      <c r="V333" s="8">
        <v>3.7199999999999997E-2</v>
      </c>
      <c r="W333" s="8">
        <v>-1E-4</v>
      </c>
      <c r="X333" s="8">
        <v>-2.81E-2</v>
      </c>
      <c r="Y333" s="8">
        <v>-3.7499999999999999E-2</v>
      </c>
      <c r="Z333" s="9">
        <v>300</v>
      </c>
      <c r="AA333" s="9">
        <v>475</v>
      </c>
      <c r="AB333" s="10">
        <v>-22.103100000000001</v>
      </c>
      <c r="AC333" s="10">
        <v>8.8633984962406029E-2</v>
      </c>
      <c r="AD333" s="9">
        <v>1</v>
      </c>
      <c r="AG333" s="7">
        <v>483</v>
      </c>
      <c r="AH333" s="8" t="s">
        <v>359</v>
      </c>
      <c r="AI333" s="8" t="s">
        <v>30</v>
      </c>
      <c r="AJ333" s="8">
        <v>1E-4</v>
      </c>
      <c r="AK333" s="8">
        <v>2.7900000000000001E-2</v>
      </c>
      <c r="AL333" s="8">
        <v>3.7199999999999997E-2</v>
      </c>
      <c r="AM333" s="8">
        <v>-1E-4</v>
      </c>
      <c r="AN333" s="8">
        <v>-2.81E-2</v>
      </c>
      <c r="AO333" s="8">
        <v>-3.7499999999999999E-2</v>
      </c>
      <c r="AP333" s="9">
        <v>300</v>
      </c>
      <c r="AQ333" s="9">
        <v>475</v>
      </c>
      <c r="AR333" s="10">
        <v>-43.404499999999999</v>
      </c>
      <c r="AS333" s="10">
        <v>0.17405313283208021</v>
      </c>
      <c r="AT333" s="9">
        <v>1</v>
      </c>
      <c r="AV333" s="7">
        <v>483</v>
      </c>
      <c r="AW333" s="8" t="s">
        <v>359</v>
      </c>
      <c r="AX333" s="8" t="s">
        <v>30</v>
      </c>
      <c r="AY333" s="8">
        <v>1E-4</v>
      </c>
      <c r="AZ333" s="8">
        <v>2.7900000000000001E-2</v>
      </c>
      <c r="BA333" s="8">
        <v>3.7199999999999997E-2</v>
      </c>
      <c r="BB333" s="8">
        <v>-1E-4</v>
      </c>
      <c r="BC333" s="8">
        <v>-2.81E-2</v>
      </c>
      <c r="BD333" s="8">
        <v>-3.7499999999999999E-2</v>
      </c>
      <c r="BE333" s="9">
        <v>300</v>
      </c>
      <c r="BF333" s="9">
        <v>475</v>
      </c>
      <c r="BG333" s="10">
        <v>-43.4039</v>
      </c>
      <c r="BH333" s="10">
        <v>0.17405072681704262</v>
      </c>
      <c r="BI333" s="9">
        <v>1</v>
      </c>
    </row>
    <row r="334" spans="2:61" x14ac:dyDescent="0.3">
      <c r="B334" s="7">
        <v>483</v>
      </c>
      <c r="C334" s="8" t="s">
        <v>360</v>
      </c>
      <c r="D334" s="8" t="s">
        <v>32</v>
      </c>
      <c r="E334" s="8">
        <v>1E-4</v>
      </c>
      <c r="F334" s="8">
        <v>2.7900000000000001E-2</v>
      </c>
      <c r="G334" s="8">
        <v>3.7199999999999997E-2</v>
      </c>
      <c r="H334" s="8">
        <v>-1E-4</v>
      </c>
      <c r="I334" s="8">
        <v>-2.81E-2</v>
      </c>
      <c r="J334" s="8">
        <v>-3.7499999999999999E-2</v>
      </c>
      <c r="K334" s="9">
        <v>300</v>
      </c>
      <c r="L334" s="9">
        <v>475</v>
      </c>
      <c r="M334" s="10">
        <v>59.726700000000001</v>
      </c>
      <c r="N334" s="10">
        <v>0.23950556390977445</v>
      </c>
      <c r="O334" s="9">
        <v>1</v>
      </c>
      <c r="Q334" s="7">
        <v>483</v>
      </c>
      <c r="R334" s="8" t="s">
        <v>360</v>
      </c>
      <c r="S334" s="8" t="s">
        <v>32</v>
      </c>
      <c r="T334" s="8">
        <v>1E-4</v>
      </c>
      <c r="U334" s="8">
        <v>2.7900000000000001E-2</v>
      </c>
      <c r="V334" s="8">
        <v>3.7199999999999997E-2</v>
      </c>
      <c r="W334" s="8">
        <v>-1E-4</v>
      </c>
      <c r="X334" s="8">
        <v>-2.81E-2</v>
      </c>
      <c r="Y334" s="8">
        <v>-3.7499999999999999E-2</v>
      </c>
      <c r="Z334" s="9">
        <v>300</v>
      </c>
      <c r="AA334" s="9">
        <v>475</v>
      </c>
      <c r="AB334" s="10">
        <v>59.726100000000002</v>
      </c>
      <c r="AC334" s="10">
        <v>0.23950315789473686</v>
      </c>
      <c r="AD334" s="9">
        <v>1</v>
      </c>
      <c r="AG334" s="7">
        <v>483</v>
      </c>
      <c r="AH334" s="8" t="s">
        <v>360</v>
      </c>
      <c r="AI334" s="8" t="s">
        <v>32</v>
      </c>
      <c r="AJ334" s="8">
        <v>1E-4</v>
      </c>
      <c r="AK334" s="8">
        <v>2.7900000000000001E-2</v>
      </c>
      <c r="AL334" s="8">
        <v>3.7199999999999997E-2</v>
      </c>
      <c r="AM334" s="8">
        <v>-1E-4</v>
      </c>
      <c r="AN334" s="8">
        <v>-2.81E-2</v>
      </c>
      <c r="AO334" s="8">
        <v>-3.7499999999999999E-2</v>
      </c>
      <c r="AP334" s="9">
        <v>300</v>
      </c>
      <c r="AQ334" s="9">
        <v>475</v>
      </c>
      <c r="AR334" s="10">
        <v>41.541899999999998</v>
      </c>
      <c r="AS334" s="10">
        <v>0.16658406015037594</v>
      </c>
      <c r="AT334" s="9">
        <v>1</v>
      </c>
      <c r="AV334" s="7">
        <v>483</v>
      </c>
      <c r="AW334" s="8" t="s">
        <v>360</v>
      </c>
      <c r="AX334" s="8" t="s">
        <v>32</v>
      </c>
      <c r="AY334" s="8">
        <v>1E-4</v>
      </c>
      <c r="AZ334" s="8">
        <v>2.7900000000000001E-2</v>
      </c>
      <c r="BA334" s="8">
        <v>3.7199999999999997E-2</v>
      </c>
      <c r="BB334" s="8">
        <v>-1E-4</v>
      </c>
      <c r="BC334" s="8">
        <v>-2.81E-2</v>
      </c>
      <c r="BD334" s="8">
        <v>-3.7499999999999999E-2</v>
      </c>
      <c r="BE334" s="9">
        <v>300</v>
      </c>
      <c r="BF334" s="9">
        <v>475</v>
      </c>
      <c r="BG334" s="10">
        <v>41.543700000000001</v>
      </c>
      <c r="BH334" s="10">
        <v>0.16659127819548875</v>
      </c>
      <c r="BI334" s="9">
        <v>1</v>
      </c>
    </row>
    <row r="335" spans="2:61" x14ac:dyDescent="0.3">
      <c r="B335" s="7">
        <v>484</v>
      </c>
      <c r="C335" s="8" t="s">
        <v>361</v>
      </c>
      <c r="D335" s="8" t="s">
        <v>30</v>
      </c>
      <c r="E335" s="8">
        <v>1E-4</v>
      </c>
      <c r="F335" s="8">
        <v>2.7900000000000001E-2</v>
      </c>
      <c r="G335" s="8">
        <v>3.7199999999999997E-2</v>
      </c>
      <c r="H335" s="8">
        <v>-1E-4</v>
      </c>
      <c r="I335" s="8">
        <v>-2.81E-2</v>
      </c>
      <c r="J335" s="8">
        <v>-3.7499999999999999E-2</v>
      </c>
      <c r="K335" s="9">
        <v>300</v>
      </c>
      <c r="L335" s="9">
        <v>475</v>
      </c>
      <c r="M335" s="10">
        <v>-23.8489</v>
      </c>
      <c r="N335" s="10">
        <v>9.5634686716791983E-2</v>
      </c>
      <c r="O335" s="9">
        <v>1</v>
      </c>
      <c r="Q335" s="7">
        <v>484</v>
      </c>
      <c r="R335" s="8" t="s">
        <v>361</v>
      </c>
      <c r="S335" s="8" t="s">
        <v>30</v>
      </c>
      <c r="T335" s="8">
        <v>1E-4</v>
      </c>
      <c r="U335" s="8">
        <v>2.7900000000000001E-2</v>
      </c>
      <c r="V335" s="8">
        <v>3.7199999999999997E-2</v>
      </c>
      <c r="W335" s="8">
        <v>-1E-4</v>
      </c>
      <c r="X335" s="8">
        <v>-2.81E-2</v>
      </c>
      <c r="Y335" s="8">
        <v>-3.7499999999999999E-2</v>
      </c>
      <c r="Z335" s="9">
        <v>300</v>
      </c>
      <c r="AA335" s="9">
        <v>475</v>
      </c>
      <c r="AB335" s="10">
        <v>-23.851400000000002</v>
      </c>
      <c r="AC335" s="10">
        <v>9.5644711779448624E-2</v>
      </c>
      <c r="AD335" s="9">
        <v>1</v>
      </c>
      <c r="AG335" s="7">
        <v>484</v>
      </c>
      <c r="AH335" s="8" t="s">
        <v>361</v>
      </c>
      <c r="AI335" s="8" t="s">
        <v>30</v>
      </c>
      <c r="AJ335" s="8">
        <v>1E-4</v>
      </c>
      <c r="AK335" s="8">
        <v>2.7900000000000001E-2</v>
      </c>
      <c r="AL335" s="8">
        <v>3.7199999999999997E-2</v>
      </c>
      <c r="AM335" s="8">
        <v>-1E-4</v>
      </c>
      <c r="AN335" s="8">
        <v>-2.81E-2</v>
      </c>
      <c r="AO335" s="8">
        <v>-3.7499999999999999E-2</v>
      </c>
      <c r="AP335" s="9">
        <v>300</v>
      </c>
      <c r="AQ335" s="9">
        <v>475</v>
      </c>
      <c r="AR335" s="10">
        <v>-45.261000000000003</v>
      </c>
      <c r="AS335" s="10">
        <v>0.18149774436090227</v>
      </c>
      <c r="AT335" s="9">
        <v>1</v>
      </c>
      <c r="AV335" s="7">
        <v>484</v>
      </c>
      <c r="AW335" s="8" t="s">
        <v>361</v>
      </c>
      <c r="AX335" s="8" t="s">
        <v>30</v>
      </c>
      <c r="AY335" s="8">
        <v>1E-4</v>
      </c>
      <c r="AZ335" s="8">
        <v>2.7900000000000001E-2</v>
      </c>
      <c r="BA335" s="8">
        <v>3.7199999999999997E-2</v>
      </c>
      <c r="BB335" s="8">
        <v>-1E-4</v>
      </c>
      <c r="BC335" s="8">
        <v>-2.81E-2</v>
      </c>
      <c r="BD335" s="8">
        <v>-3.7499999999999999E-2</v>
      </c>
      <c r="BE335" s="9">
        <v>300</v>
      </c>
      <c r="BF335" s="9">
        <v>475</v>
      </c>
      <c r="BG335" s="10">
        <v>-45.260399999999997</v>
      </c>
      <c r="BH335" s="10">
        <v>0.18149533834586465</v>
      </c>
      <c r="BI335" s="9">
        <v>1</v>
      </c>
    </row>
    <row r="336" spans="2:61" x14ac:dyDescent="0.3">
      <c r="B336" s="7">
        <v>484</v>
      </c>
      <c r="C336" s="8" t="s">
        <v>362</v>
      </c>
      <c r="D336" s="8" t="s">
        <v>32</v>
      </c>
      <c r="E336" s="8">
        <v>1E-4</v>
      </c>
      <c r="F336" s="8">
        <v>2.7900000000000001E-2</v>
      </c>
      <c r="G336" s="8">
        <v>3.7199999999999997E-2</v>
      </c>
      <c r="H336" s="8">
        <v>-1E-4</v>
      </c>
      <c r="I336" s="8">
        <v>-2.81E-2</v>
      </c>
      <c r="J336" s="8">
        <v>-3.7499999999999999E-2</v>
      </c>
      <c r="K336" s="9">
        <v>300</v>
      </c>
      <c r="L336" s="9">
        <v>475</v>
      </c>
      <c r="M336" s="10">
        <v>59.726700000000001</v>
      </c>
      <c r="N336" s="10">
        <v>0.23950556390977445</v>
      </c>
      <c r="O336" s="9">
        <v>1</v>
      </c>
      <c r="Q336" s="7">
        <v>484</v>
      </c>
      <c r="R336" s="8" t="s">
        <v>362</v>
      </c>
      <c r="S336" s="8" t="s">
        <v>32</v>
      </c>
      <c r="T336" s="8">
        <v>1E-4</v>
      </c>
      <c r="U336" s="8">
        <v>2.7900000000000001E-2</v>
      </c>
      <c r="V336" s="8">
        <v>3.7199999999999997E-2</v>
      </c>
      <c r="W336" s="8">
        <v>-1E-4</v>
      </c>
      <c r="X336" s="8">
        <v>-2.81E-2</v>
      </c>
      <c r="Y336" s="8">
        <v>-3.7499999999999999E-2</v>
      </c>
      <c r="Z336" s="9">
        <v>300</v>
      </c>
      <c r="AA336" s="9">
        <v>475</v>
      </c>
      <c r="AB336" s="10">
        <v>59.726100000000002</v>
      </c>
      <c r="AC336" s="10">
        <v>0.23950315789473686</v>
      </c>
      <c r="AD336" s="9">
        <v>1</v>
      </c>
      <c r="AG336" s="7">
        <v>484</v>
      </c>
      <c r="AH336" s="8" t="s">
        <v>362</v>
      </c>
      <c r="AI336" s="8" t="s">
        <v>32</v>
      </c>
      <c r="AJ336" s="8">
        <v>1E-4</v>
      </c>
      <c r="AK336" s="8">
        <v>2.7900000000000001E-2</v>
      </c>
      <c r="AL336" s="8">
        <v>3.7199999999999997E-2</v>
      </c>
      <c r="AM336" s="8">
        <v>-1E-4</v>
      </c>
      <c r="AN336" s="8">
        <v>-2.81E-2</v>
      </c>
      <c r="AO336" s="8">
        <v>-3.7499999999999999E-2</v>
      </c>
      <c r="AP336" s="9">
        <v>300</v>
      </c>
      <c r="AQ336" s="9">
        <v>475</v>
      </c>
      <c r="AR336" s="10">
        <v>41.541899999999998</v>
      </c>
      <c r="AS336" s="10">
        <v>0.16658406015037594</v>
      </c>
      <c r="AT336" s="9">
        <v>1</v>
      </c>
      <c r="AV336" s="7">
        <v>484</v>
      </c>
      <c r="AW336" s="8" t="s">
        <v>362</v>
      </c>
      <c r="AX336" s="8" t="s">
        <v>32</v>
      </c>
      <c r="AY336" s="8">
        <v>1E-4</v>
      </c>
      <c r="AZ336" s="8">
        <v>2.7900000000000001E-2</v>
      </c>
      <c r="BA336" s="8">
        <v>3.7199999999999997E-2</v>
      </c>
      <c r="BB336" s="8">
        <v>-1E-4</v>
      </c>
      <c r="BC336" s="8">
        <v>-2.81E-2</v>
      </c>
      <c r="BD336" s="8">
        <v>-3.7499999999999999E-2</v>
      </c>
      <c r="BE336" s="9">
        <v>300</v>
      </c>
      <c r="BF336" s="9">
        <v>475</v>
      </c>
      <c r="BG336" s="10">
        <v>41.543700000000001</v>
      </c>
      <c r="BH336" s="10">
        <v>0.16659127819548875</v>
      </c>
      <c r="BI336" s="9">
        <v>1</v>
      </c>
    </row>
    <row r="337" spans="2:61" x14ac:dyDescent="0.3">
      <c r="B337" s="7">
        <v>485</v>
      </c>
      <c r="C337" s="8" t="s">
        <v>363</v>
      </c>
      <c r="D337" s="8" t="s">
        <v>30</v>
      </c>
      <c r="E337" s="8">
        <v>1E-4</v>
      </c>
      <c r="F337" s="8">
        <v>2.7900000000000001E-2</v>
      </c>
      <c r="G337" s="8">
        <v>3.7199999999999997E-2</v>
      </c>
      <c r="H337" s="8">
        <v>-1E-4</v>
      </c>
      <c r="I337" s="8">
        <v>-2.81E-2</v>
      </c>
      <c r="J337" s="8">
        <v>-3.7499999999999999E-2</v>
      </c>
      <c r="K337" s="9">
        <v>300</v>
      </c>
      <c r="L337" s="9">
        <v>475</v>
      </c>
      <c r="M337" s="10">
        <v>-22.8063</v>
      </c>
      <c r="N337" s="10">
        <v>9.1453834586466165E-2</v>
      </c>
      <c r="O337" s="9">
        <v>1</v>
      </c>
      <c r="Q337" s="7">
        <v>485</v>
      </c>
      <c r="R337" s="8" t="s">
        <v>363</v>
      </c>
      <c r="S337" s="8" t="s">
        <v>30</v>
      </c>
      <c r="T337" s="8">
        <v>1E-4</v>
      </c>
      <c r="U337" s="8">
        <v>2.7900000000000001E-2</v>
      </c>
      <c r="V337" s="8">
        <v>3.7199999999999997E-2</v>
      </c>
      <c r="W337" s="8">
        <v>-1E-4</v>
      </c>
      <c r="X337" s="8">
        <v>-2.81E-2</v>
      </c>
      <c r="Y337" s="8">
        <v>-3.7499999999999999E-2</v>
      </c>
      <c r="Z337" s="9">
        <v>300</v>
      </c>
      <c r="AA337" s="9">
        <v>475</v>
      </c>
      <c r="AB337" s="10">
        <v>-22.808900000000001</v>
      </c>
      <c r="AC337" s="10">
        <v>9.1464260651629076E-2</v>
      </c>
      <c r="AD337" s="9">
        <v>1</v>
      </c>
      <c r="AG337" s="7">
        <v>485</v>
      </c>
      <c r="AH337" s="8" t="s">
        <v>363</v>
      </c>
      <c r="AI337" s="8" t="s">
        <v>30</v>
      </c>
      <c r="AJ337" s="8">
        <v>1E-4</v>
      </c>
      <c r="AK337" s="8">
        <v>2.7900000000000001E-2</v>
      </c>
      <c r="AL337" s="8">
        <v>3.7199999999999997E-2</v>
      </c>
      <c r="AM337" s="8">
        <v>-1E-4</v>
      </c>
      <c r="AN337" s="8">
        <v>-2.81E-2</v>
      </c>
      <c r="AO337" s="8">
        <v>-3.7499999999999999E-2</v>
      </c>
      <c r="AP337" s="9">
        <v>300</v>
      </c>
      <c r="AQ337" s="9">
        <v>475</v>
      </c>
      <c r="AR337" s="10">
        <v>-44.300899999999999</v>
      </c>
      <c r="AS337" s="10">
        <v>0.17764771929824563</v>
      </c>
      <c r="AT337" s="9">
        <v>1</v>
      </c>
      <c r="AV337" s="7">
        <v>485</v>
      </c>
      <c r="AW337" s="8" t="s">
        <v>363</v>
      </c>
      <c r="AX337" s="8" t="s">
        <v>30</v>
      </c>
      <c r="AY337" s="8">
        <v>1E-4</v>
      </c>
      <c r="AZ337" s="8">
        <v>2.7900000000000001E-2</v>
      </c>
      <c r="BA337" s="8">
        <v>3.7199999999999997E-2</v>
      </c>
      <c r="BB337" s="8">
        <v>-1E-4</v>
      </c>
      <c r="BC337" s="8">
        <v>-2.81E-2</v>
      </c>
      <c r="BD337" s="8">
        <v>-3.7499999999999999E-2</v>
      </c>
      <c r="BE337" s="9">
        <v>300</v>
      </c>
      <c r="BF337" s="9">
        <v>475</v>
      </c>
      <c r="BG337" s="10">
        <v>-44.3003</v>
      </c>
      <c r="BH337" s="10">
        <v>0.17764531328320804</v>
      </c>
      <c r="BI337" s="9">
        <v>1</v>
      </c>
    </row>
    <row r="338" spans="2:61" x14ac:dyDescent="0.3">
      <c r="B338" s="7">
        <v>485</v>
      </c>
      <c r="C338" s="8" t="s">
        <v>364</v>
      </c>
      <c r="D338" s="8" t="s">
        <v>32</v>
      </c>
      <c r="E338" s="8">
        <v>1E-4</v>
      </c>
      <c r="F338" s="8">
        <v>2.7900000000000001E-2</v>
      </c>
      <c r="G338" s="8">
        <v>3.7199999999999997E-2</v>
      </c>
      <c r="H338" s="8">
        <v>-1E-4</v>
      </c>
      <c r="I338" s="8">
        <v>-2.81E-2</v>
      </c>
      <c r="J338" s="8">
        <v>-3.7499999999999999E-2</v>
      </c>
      <c r="K338" s="9">
        <v>300</v>
      </c>
      <c r="L338" s="9">
        <v>475</v>
      </c>
      <c r="M338" s="10">
        <v>59.726700000000001</v>
      </c>
      <c r="N338" s="10">
        <v>0.23950556390977445</v>
      </c>
      <c r="O338" s="9">
        <v>1</v>
      </c>
      <c r="Q338" s="7">
        <v>485</v>
      </c>
      <c r="R338" s="8" t="s">
        <v>364</v>
      </c>
      <c r="S338" s="8" t="s">
        <v>32</v>
      </c>
      <c r="T338" s="8">
        <v>1E-4</v>
      </c>
      <c r="U338" s="8">
        <v>2.7900000000000001E-2</v>
      </c>
      <c r="V338" s="8">
        <v>3.7199999999999997E-2</v>
      </c>
      <c r="W338" s="8">
        <v>-1E-4</v>
      </c>
      <c r="X338" s="8">
        <v>-2.81E-2</v>
      </c>
      <c r="Y338" s="8">
        <v>-3.7499999999999999E-2</v>
      </c>
      <c r="Z338" s="9">
        <v>300</v>
      </c>
      <c r="AA338" s="9">
        <v>475</v>
      </c>
      <c r="AB338" s="10">
        <v>59.726100000000002</v>
      </c>
      <c r="AC338" s="10">
        <v>0.23950315789473686</v>
      </c>
      <c r="AD338" s="9">
        <v>1</v>
      </c>
      <c r="AG338" s="7">
        <v>485</v>
      </c>
      <c r="AH338" s="8" t="s">
        <v>364</v>
      </c>
      <c r="AI338" s="8" t="s">
        <v>32</v>
      </c>
      <c r="AJ338" s="8">
        <v>1E-4</v>
      </c>
      <c r="AK338" s="8">
        <v>2.7900000000000001E-2</v>
      </c>
      <c r="AL338" s="8">
        <v>3.7199999999999997E-2</v>
      </c>
      <c r="AM338" s="8">
        <v>-1E-4</v>
      </c>
      <c r="AN338" s="8">
        <v>-2.81E-2</v>
      </c>
      <c r="AO338" s="8">
        <v>-3.7499999999999999E-2</v>
      </c>
      <c r="AP338" s="9">
        <v>300</v>
      </c>
      <c r="AQ338" s="9">
        <v>475</v>
      </c>
      <c r="AR338" s="10">
        <v>41.541899999999998</v>
      </c>
      <c r="AS338" s="10">
        <v>0.16658406015037594</v>
      </c>
      <c r="AT338" s="9">
        <v>1</v>
      </c>
      <c r="AV338" s="7">
        <v>485</v>
      </c>
      <c r="AW338" s="8" t="s">
        <v>364</v>
      </c>
      <c r="AX338" s="8" t="s">
        <v>32</v>
      </c>
      <c r="AY338" s="8">
        <v>1E-4</v>
      </c>
      <c r="AZ338" s="8">
        <v>2.7900000000000001E-2</v>
      </c>
      <c r="BA338" s="8">
        <v>3.7199999999999997E-2</v>
      </c>
      <c r="BB338" s="8">
        <v>-1E-4</v>
      </c>
      <c r="BC338" s="8">
        <v>-2.81E-2</v>
      </c>
      <c r="BD338" s="8">
        <v>-3.7499999999999999E-2</v>
      </c>
      <c r="BE338" s="9">
        <v>300</v>
      </c>
      <c r="BF338" s="9">
        <v>475</v>
      </c>
      <c r="BG338" s="10">
        <v>41.543700000000001</v>
      </c>
      <c r="BH338" s="10">
        <v>0.16659127819548875</v>
      </c>
      <c r="BI338" s="9">
        <v>1</v>
      </c>
    </row>
    <row r="339" spans="2:61" x14ac:dyDescent="0.3">
      <c r="B339" s="7">
        <v>486</v>
      </c>
      <c r="C339" s="8" t="s">
        <v>365</v>
      </c>
      <c r="D339" s="8" t="s">
        <v>30</v>
      </c>
      <c r="E339" s="8">
        <v>1E-4</v>
      </c>
      <c r="F339" s="8">
        <v>2.7900000000000001E-2</v>
      </c>
      <c r="G339" s="8">
        <v>3.7199999999999997E-2</v>
      </c>
      <c r="H339" s="8">
        <v>-1E-4</v>
      </c>
      <c r="I339" s="8">
        <v>-2.81E-2</v>
      </c>
      <c r="J339" s="8">
        <v>-3.7499999999999999E-2</v>
      </c>
      <c r="K339" s="9">
        <v>300</v>
      </c>
      <c r="L339" s="9">
        <v>475</v>
      </c>
      <c r="M339" s="10">
        <v>-21.3184</v>
      </c>
      <c r="N339" s="10">
        <v>8.5487318295739356E-2</v>
      </c>
      <c r="O339" s="9">
        <v>1</v>
      </c>
      <c r="Q339" s="7">
        <v>486</v>
      </c>
      <c r="R339" s="8" t="s">
        <v>365</v>
      </c>
      <c r="S339" s="8" t="s">
        <v>30</v>
      </c>
      <c r="T339" s="8">
        <v>1E-4</v>
      </c>
      <c r="U339" s="8">
        <v>2.7900000000000001E-2</v>
      </c>
      <c r="V339" s="8">
        <v>3.7199999999999997E-2</v>
      </c>
      <c r="W339" s="8">
        <v>-1E-4</v>
      </c>
      <c r="X339" s="8">
        <v>-2.81E-2</v>
      </c>
      <c r="Y339" s="8">
        <v>-3.7499999999999999E-2</v>
      </c>
      <c r="Z339" s="9">
        <v>300</v>
      </c>
      <c r="AA339" s="9">
        <v>475</v>
      </c>
      <c r="AB339" s="10">
        <v>-21.320900000000002</v>
      </c>
      <c r="AC339" s="10">
        <v>8.5497343358395997E-2</v>
      </c>
      <c r="AD339" s="9">
        <v>1</v>
      </c>
      <c r="AG339" s="7">
        <v>486</v>
      </c>
      <c r="AH339" s="8" t="s">
        <v>365</v>
      </c>
      <c r="AI339" s="8" t="s">
        <v>30</v>
      </c>
      <c r="AJ339" s="8">
        <v>1E-4</v>
      </c>
      <c r="AK339" s="8">
        <v>2.7900000000000001E-2</v>
      </c>
      <c r="AL339" s="8">
        <v>3.7199999999999997E-2</v>
      </c>
      <c r="AM339" s="8">
        <v>-1E-4</v>
      </c>
      <c r="AN339" s="8">
        <v>-2.81E-2</v>
      </c>
      <c r="AO339" s="8">
        <v>-3.7499999999999999E-2</v>
      </c>
      <c r="AP339" s="9">
        <v>300</v>
      </c>
      <c r="AQ339" s="9">
        <v>475</v>
      </c>
      <c r="AR339" s="10">
        <v>-42.559100000000001</v>
      </c>
      <c r="AS339" s="10">
        <v>0.17066305764411027</v>
      </c>
      <c r="AT339" s="9">
        <v>1</v>
      </c>
      <c r="AV339" s="7">
        <v>486</v>
      </c>
      <c r="AW339" s="8" t="s">
        <v>365</v>
      </c>
      <c r="AX339" s="8" t="s">
        <v>30</v>
      </c>
      <c r="AY339" s="8">
        <v>1E-4</v>
      </c>
      <c r="AZ339" s="8">
        <v>2.7900000000000001E-2</v>
      </c>
      <c r="BA339" s="8">
        <v>3.7199999999999997E-2</v>
      </c>
      <c r="BB339" s="8">
        <v>-1E-4</v>
      </c>
      <c r="BC339" s="8">
        <v>-2.81E-2</v>
      </c>
      <c r="BD339" s="8">
        <v>-3.7499999999999999E-2</v>
      </c>
      <c r="BE339" s="9">
        <v>300</v>
      </c>
      <c r="BF339" s="9">
        <v>475</v>
      </c>
      <c r="BG339" s="10">
        <v>-42.558500000000002</v>
      </c>
      <c r="BH339" s="10">
        <v>0.17066065162907268</v>
      </c>
      <c r="BI339" s="9">
        <v>1</v>
      </c>
    </row>
    <row r="340" spans="2:61" x14ac:dyDescent="0.3">
      <c r="B340" s="7">
        <v>486</v>
      </c>
      <c r="C340" s="8" t="s">
        <v>366</v>
      </c>
      <c r="D340" s="8" t="s">
        <v>32</v>
      </c>
      <c r="E340" s="8">
        <v>1E-4</v>
      </c>
      <c r="F340" s="8">
        <v>2.7900000000000001E-2</v>
      </c>
      <c r="G340" s="8">
        <v>3.7199999999999997E-2</v>
      </c>
      <c r="H340" s="8">
        <v>-1E-4</v>
      </c>
      <c r="I340" s="8">
        <v>-2.81E-2</v>
      </c>
      <c r="J340" s="8">
        <v>-3.7499999999999999E-2</v>
      </c>
      <c r="K340" s="9">
        <v>300</v>
      </c>
      <c r="L340" s="9">
        <v>475</v>
      </c>
      <c r="M340" s="10">
        <v>59.726700000000001</v>
      </c>
      <c r="N340" s="10">
        <v>0.23950556390977445</v>
      </c>
      <c r="O340" s="9">
        <v>1</v>
      </c>
      <c r="Q340" s="7">
        <v>486</v>
      </c>
      <c r="R340" s="8" t="s">
        <v>366</v>
      </c>
      <c r="S340" s="8" t="s">
        <v>32</v>
      </c>
      <c r="T340" s="8">
        <v>1E-4</v>
      </c>
      <c r="U340" s="8">
        <v>2.7900000000000001E-2</v>
      </c>
      <c r="V340" s="8">
        <v>3.7199999999999997E-2</v>
      </c>
      <c r="W340" s="8">
        <v>-1E-4</v>
      </c>
      <c r="X340" s="8">
        <v>-2.81E-2</v>
      </c>
      <c r="Y340" s="8">
        <v>-3.7499999999999999E-2</v>
      </c>
      <c r="Z340" s="9">
        <v>300</v>
      </c>
      <c r="AA340" s="9">
        <v>475</v>
      </c>
      <c r="AB340" s="10">
        <v>59.726100000000002</v>
      </c>
      <c r="AC340" s="10">
        <v>0.23950315789473686</v>
      </c>
      <c r="AD340" s="9">
        <v>1</v>
      </c>
      <c r="AG340" s="7">
        <v>486</v>
      </c>
      <c r="AH340" s="8" t="s">
        <v>366</v>
      </c>
      <c r="AI340" s="8" t="s">
        <v>32</v>
      </c>
      <c r="AJ340" s="8">
        <v>1E-4</v>
      </c>
      <c r="AK340" s="8">
        <v>2.7900000000000001E-2</v>
      </c>
      <c r="AL340" s="8">
        <v>3.7199999999999997E-2</v>
      </c>
      <c r="AM340" s="8">
        <v>-1E-4</v>
      </c>
      <c r="AN340" s="8">
        <v>-2.81E-2</v>
      </c>
      <c r="AO340" s="8">
        <v>-3.7499999999999999E-2</v>
      </c>
      <c r="AP340" s="9">
        <v>300</v>
      </c>
      <c r="AQ340" s="9">
        <v>475</v>
      </c>
      <c r="AR340" s="10">
        <v>41.541899999999998</v>
      </c>
      <c r="AS340" s="10">
        <v>0.16658406015037594</v>
      </c>
      <c r="AT340" s="9">
        <v>1</v>
      </c>
      <c r="AV340" s="7">
        <v>486</v>
      </c>
      <c r="AW340" s="8" t="s">
        <v>366</v>
      </c>
      <c r="AX340" s="8" t="s">
        <v>32</v>
      </c>
      <c r="AY340" s="8">
        <v>1E-4</v>
      </c>
      <c r="AZ340" s="8">
        <v>2.7900000000000001E-2</v>
      </c>
      <c r="BA340" s="8">
        <v>3.7199999999999997E-2</v>
      </c>
      <c r="BB340" s="8">
        <v>-1E-4</v>
      </c>
      <c r="BC340" s="8">
        <v>-2.81E-2</v>
      </c>
      <c r="BD340" s="8">
        <v>-3.7499999999999999E-2</v>
      </c>
      <c r="BE340" s="9">
        <v>300</v>
      </c>
      <c r="BF340" s="9">
        <v>475</v>
      </c>
      <c r="BG340" s="10">
        <v>41.543700000000001</v>
      </c>
      <c r="BH340" s="10">
        <v>0.16659127819548875</v>
      </c>
      <c r="BI340" s="9">
        <v>1</v>
      </c>
    </row>
    <row r="341" spans="2:61" x14ac:dyDescent="0.3">
      <c r="B341" s="7">
        <v>460</v>
      </c>
      <c r="C341" s="8" t="s">
        <v>367</v>
      </c>
      <c r="D341" s="8" t="s">
        <v>30</v>
      </c>
      <c r="E341" s="8">
        <v>1E-4</v>
      </c>
      <c r="F341" s="8">
        <v>2.8400000000000002E-2</v>
      </c>
      <c r="G341" s="8">
        <v>3.78E-2</v>
      </c>
      <c r="H341" s="8">
        <v>-1E-4</v>
      </c>
      <c r="I341" s="8">
        <v>-2.8899999999999999E-2</v>
      </c>
      <c r="J341" s="8">
        <v>-3.85E-2</v>
      </c>
      <c r="K341" s="9">
        <v>300</v>
      </c>
      <c r="L341" s="9">
        <v>475</v>
      </c>
      <c r="M341" s="10">
        <v>-53.241199999999999</v>
      </c>
      <c r="N341" s="10">
        <v>0.21349854636591478</v>
      </c>
      <c r="O341" s="9">
        <v>1</v>
      </c>
      <c r="Q341" s="7">
        <v>460</v>
      </c>
      <c r="R341" s="8" t="s">
        <v>367</v>
      </c>
      <c r="S341" s="8" t="s">
        <v>30</v>
      </c>
      <c r="T341" s="8">
        <v>1E-4</v>
      </c>
      <c r="U341" s="8">
        <v>2.8400000000000002E-2</v>
      </c>
      <c r="V341" s="8">
        <v>3.78E-2</v>
      </c>
      <c r="W341" s="8">
        <v>-1E-4</v>
      </c>
      <c r="X341" s="8">
        <v>-2.8899999999999999E-2</v>
      </c>
      <c r="Y341" s="8">
        <v>-3.85E-2</v>
      </c>
      <c r="Z341" s="9">
        <v>300</v>
      </c>
      <c r="AA341" s="9">
        <v>475</v>
      </c>
      <c r="AB341" s="10">
        <v>-53.241799999999998</v>
      </c>
      <c r="AC341" s="10">
        <v>0.21350095238095237</v>
      </c>
      <c r="AD341" s="9">
        <v>1</v>
      </c>
      <c r="AG341" s="7">
        <v>460</v>
      </c>
      <c r="AH341" s="8" t="s">
        <v>367</v>
      </c>
      <c r="AI341" s="8" t="s">
        <v>30</v>
      </c>
      <c r="AJ341" s="8">
        <v>1E-4</v>
      </c>
      <c r="AK341" s="8">
        <v>2.8400000000000002E-2</v>
      </c>
      <c r="AL341" s="8">
        <v>3.78E-2</v>
      </c>
      <c r="AM341" s="8">
        <v>-1E-4</v>
      </c>
      <c r="AN341" s="8">
        <v>-2.8899999999999999E-2</v>
      </c>
      <c r="AO341" s="8">
        <v>-3.85E-2</v>
      </c>
      <c r="AP341" s="9">
        <v>300</v>
      </c>
      <c r="AQ341" s="9">
        <v>475</v>
      </c>
      <c r="AR341" s="10">
        <v>-71.591200000000001</v>
      </c>
      <c r="AS341" s="10">
        <v>0.28708250626566417</v>
      </c>
      <c r="AT341" s="9">
        <v>1</v>
      </c>
      <c r="AV341" s="7">
        <v>460</v>
      </c>
      <c r="AW341" s="8" t="s">
        <v>367</v>
      </c>
      <c r="AX341" s="8" t="s">
        <v>30</v>
      </c>
      <c r="AY341" s="8">
        <v>1E-4</v>
      </c>
      <c r="AZ341" s="8">
        <v>2.8400000000000002E-2</v>
      </c>
      <c r="BA341" s="8">
        <v>3.78E-2</v>
      </c>
      <c r="BB341" s="8">
        <v>-1E-4</v>
      </c>
      <c r="BC341" s="8">
        <v>-2.8899999999999999E-2</v>
      </c>
      <c r="BD341" s="8">
        <v>-3.85E-2</v>
      </c>
      <c r="BE341" s="9">
        <v>300</v>
      </c>
      <c r="BF341" s="9">
        <v>475</v>
      </c>
      <c r="BG341" s="10">
        <v>-71.589399999999998</v>
      </c>
      <c r="BH341" s="10">
        <v>0.28707528822055134</v>
      </c>
      <c r="BI341" s="9">
        <v>1</v>
      </c>
    </row>
    <row r="342" spans="2:61" x14ac:dyDescent="0.3">
      <c r="B342" s="7">
        <v>460</v>
      </c>
      <c r="C342" s="8" t="s">
        <v>368</v>
      </c>
      <c r="D342" s="8" t="s">
        <v>32</v>
      </c>
      <c r="E342" s="8">
        <v>1E-4</v>
      </c>
      <c r="F342" s="8">
        <v>2.8400000000000002E-2</v>
      </c>
      <c r="G342" s="8">
        <v>3.78E-2</v>
      </c>
      <c r="H342" s="8">
        <v>-1E-4</v>
      </c>
      <c r="I342" s="8">
        <v>-2.8899999999999999E-2</v>
      </c>
      <c r="J342" s="8">
        <v>-3.85E-2</v>
      </c>
      <c r="K342" s="9">
        <v>300</v>
      </c>
      <c r="L342" s="9">
        <v>475</v>
      </c>
      <c r="M342" s="10">
        <v>53.236800000000002</v>
      </c>
      <c r="N342" s="10">
        <v>0.21348090225563912</v>
      </c>
      <c r="O342" s="9">
        <v>1</v>
      </c>
      <c r="Q342" s="7">
        <v>460</v>
      </c>
      <c r="R342" s="8" t="s">
        <v>368</v>
      </c>
      <c r="S342" s="8" t="s">
        <v>32</v>
      </c>
      <c r="T342" s="8">
        <v>1E-4</v>
      </c>
      <c r="U342" s="8">
        <v>2.8400000000000002E-2</v>
      </c>
      <c r="V342" s="8">
        <v>3.78E-2</v>
      </c>
      <c r="W342" s="8">
        <v>-1E-4</v>
      </c>
      <c r="X342" s="8">
        <v>-2.8899999999999999E-2</v>
      </c>
      <c r="Y342" s="8">
        <v>-3.85E-2</v>
      </c>
      <c r="Z342" s="9">
        <v>300</v>
      </c>
      <c r="AA342" s="9">
        <v>475</v>
      </c>
      <c r="AB342" s="10">
        <v>53.237000000000002</v>
      </c>
      <c r="AC342" s="10">
        <v>0.21348170426065163</v>
      </c>
      <c r="AD342" s="9">
        <v>1</v>
      </c>
      <c r="AG342" s="7">
        <v>460</v>
      </c>
      <c r="AH342" s="8" t="s">
        <v>368</v>
      </c>
      <c r="AI342" s="8" t="s">
        <v>32</v>
      </c>
      <c r="AJ342" s="8">
        <v>1E-4</v>
      </c>
      <c r="AK342" s="8">
        <v>2.8400000000000002E-2</v>
      </c>
      <c r="AL342" s="8">
        <v>3.78E-2</v>
      </c>
      <c r="AM342" s="8">
        <v>-1E-4</v>
      </c>
      <c r="AN342" s="8">
        <v>-2.8899999999999999E-2</v>
      </c>
      <c r="AO342" s="8">
        <v>-3.85E-2</v>
      </c>
      <c r="AP342" s="9">
        <v>300</v>
      </c>
      <c r="AQ342" s="9">
        <v>475</v>
      </c>
      <c r="AR342" s="10">
        <v>41.725700000000003</v>
      </c>
      <c r="AS342" s="10">
        <v>0.16732110275689224</v>
      </c>
      <c r="AT342" s="9">
        <v>1</v>
      </c>
      <c r="AV342" s="7">
        <v>460</v>
      </c>
      <c r="AW342" s="8" t="s">
        <v>368</v>
      </c>
      <c r="AX342" s="8" t="s">
        <v>32</v>
      </c>
      <c r="AY342" s="8">
        <v>1E-4</v>
      </c>
      <c r="AZ342" s="8">
        <v>2.8400000000000002E-2</v>
      </c>
      <c r="BA342" s="8">
        <v>3.78E-2</v>
      </c>
      <c r="BB342" s="8">
        <v>-1E-4</v>
      </c>
      <c r="BC342" s="8">
        <v>-2.8899999999999999E-2</v>
      </c>
      <c r="BD342" s="8">
        <v>-3.85E-2</v>
      </c>
      <c r="BE342" s="9">
        <v>300</v>
      </c>
      <c r="BF342" s="9">
        <v>475</v>
      </c>
      <c r="BG342" s="10">
        <v>41.7273</v>
      </c>
      <c r="BH342" s="10">
        <v>0.16732751879699248</v>
      </c>
      <c r="BI342" s="9">
        <v>1</v>
      </c>
    </row>
    <row r="343" spans="2:61" x14ac:dyDescent="0.3">
      <c r="B343" s="7">
        <v>463</v>
      </c>
      <c r="C343" s="8" t="s">
        <v>369</v>
      </c>
      <c r="D343" s="8" t="s">
        <v>30</v>
      </c>
      <c r="E343" s="8">
        <v>1E-4</v>
      </c>
      <c r="F343" s="8">
        <v>2.8500000000000001E-2</v>
      </c>
      <c r="G343" s="8">
        <v>3.7900000000000003E-2</v>
      </c>
      <c r="H343" s="8">
        <v>-1E-4</v>
      </c>
      <c r="I343" s="8">
        <v>-2.9000000000000001E-2</v>
      </c>
      <c r="J343" s="8">
        <v>-3.8600000000000002E-2</v>
      </c>
      <c r="K343" s="9">
        <v>300</v>
      </c>
      <c r="L343" s="9">
        <v>475</v>
      </c>
      <c r="M343" s="10">
        <v>-69.241399999999999</v>
      </c>
      <c r="N343" s="10">
        <v>0.27765974937343357</v>
      </c>
      <c r="O343" s="9">
        <v>1</v>
      </c>
      <c r="Q343" s="7">
        <v>463</v>
      </c>
      <c r="R343" s="8" t="s">
        <v>369</v>
      </c>
      <c r="S343" s="8" t="s">
        <v>30</v>
      </c>
      <c r="T343" s="8">
        <v>1E-4</v>
      </c>
      <c r="U343" s="8">
        <v>2.8500000000000001E-2</v>
      </c>
      <c r="V343" s="8">
        <v>3.7900000000000003E-2</v>
      </c>
      <c r="W343" s="8">
        <v>-1E-4</v>
      </c>
      <c r="X343" s="8">
        <v>-2.9000000000000001E-2</v>
      </c>
      <c r="Y343" s="8">
        <v>-3.8600000000000002E-2</v>
      </c>
      <c r="Z343" s="9">
        <v>300</v>
      </c>
      <c r="AA343" s="9">
        <v>475</v>
      </c>
      <c r="AB343" s="10">
        <v>-69.241799999999998</v>
      </c>
      <c r="AC343" s="10">
        <v>0.27766135338345865</v>
      </c>
      <c r="AD343" s="9">
        <v>1</v>
      </c>
      <c r="AG343" s="7">
        <v>463</v>
      </c>
      <c r="AH343" s="8" t="s">
        <v>369</v>
      </c>
      <c r="AI343" s="8" t="s">
        <v>30</v>
      </c>
      <c r="AJ343" s="8">
        <v>1E-4</v>
      </c>
      <c r="AK343" s="8">
        <v>2.8500000000000001E-2</v>
      </c>
      <c r="AL343" s="8">
        <v>3.7900000000000003E-2</v>
      </c>
      <c r="AM343" s="8">
        <v>-1E-4</v>
      </c>
      <c r="AN343" s="8">
        <v>-2.9000000000000001E-2</v>
      </c>
      <c r="AO343" s="8">
        <v>-3.8600000000000002E-2</v>
      </c>
      <c r="AP343" s="9">
        <v>300</v>
      </c>
      <c r="AQ343" s="9">
        <v>475</v>
      </c>
      <c r="AR343" s="10">
        <v>-87.757000000000005</v>
      </c>
      <c r="AS343" s="10">
        <v>0.35190776942355889</v>
      </c>
      <c r="AT343" s="9">
        <v>1</v>
      </c>
      <c r="AV343" s="7">
        <v>463</v>
      </c>
      <c r="AW343" s="8" t="s">
        <v>369</v>
      </c>
      <c r="AX343" s="8" t="s">
        <v>30</v>
      </c>
      <c r="AY343" s="8">
        <v>1E-4</v>
      </c>
      <c r="AZ343" s="8">
        <v>2.8500000000000001E-2</v>
      </c>
      <c r="BA343" s="8">
        <v>3.7900000000000003E-2</v>
      </c>
      <c r="BB343" s="8">
        <v>-1E-4</v>
      </c>
      <c r="BC343" s="8">
        <v>-2.9000000000000001E-2</v>
      </c>
      <c r="BD343" s="8">
        <v>-3.8600000000000002E-2</v>
      </c>
      <c r="BE343" s="9">
        <v>300</v>
      </c>
      <c r="BF343" s="9">
        <v>475</v>
      </c>
      <c r="BG343" s="10">
        <v>-87.754999999999995</v>
      </c>
      <c r="BH343" s="10">
        <v>0.3518997493734336</v>
      </c>
      <c r="BI343" s="9">
        <v>1</v>
      </c>
    </row>
    <row r="344" spans="2:61" x14ac:dyDescent="0.3">
      <c r="B344" s="7">
        <v>463</v>
      </c>
      <c r="C344" s="8" t="s">
        <v>370</v>
      </c>
      <c r="D344" s="8" t="s">
        <v>32</v>
      </c>
      <c r="E344" s="8">
        <v>1E-4</v>
      </c>
      <c r="F344" s="8">
        <v>2.8500000000000001E-2</v>
      </c>
      <c r="G344" s="8">
        <v>3.7900000000000003E-2</v>
      </c>
      <c r="H344" s="8">
        <v>-1E-4</v>
      </c>
      <c r="I344" s="8">
        <v>-2.9000000000000001E-2</v>
      </c>
      <c r="J344" s="8">
        <v>-3.8600000000000002E-2</v>
      </c>
      <c r="K344" s="9">
        <v>300</v>
      </c>
      <c r="L344" s="9">
        <v>475</v>
      </c>
      <c r="M344" s="10">
        <v>69.237300000000005</v>
      </c>
      <c r="N344" s="10">
        <v>0.27764330827067668</v>
      </c>
      <c r="O344" s="9">
        <v>1</v>
      </c>
      <c r="Q344" s="7">
        <v>463</v>
      </c>
      <c r="R344" s="8" t="s">
        <v>370</v>
      </c>
      <c r="S344" s="8" t="s">
        <v>32</v>
      </c>
      <c r="T344" s="8">
        <v>1E-4</v>
      </c>
      <c r="U344" s="8">
        <v>2.8500000000000001E-2</v>
      </c>
      <c r="V344" s="8">
        <v>3.7900000000000003E-2</v>
      </c>
      <c r="W344" s="8">
        <v>-1E-4</v>
      </c>
      <c r="X344" s="8">
        <v>-2.9000000000000001E-2</v>
      </c>
      <c r="Y344" s="8">
        <v>-3.8600000000000002E-2</v>
      </c>
      <c r="Z344" s="9">
        <v>300</v>
      </c>
      <c r="AA344" s="9">
        <v>475</v>
      </c>
      <c r="AB344" s="10">
        <v>69.237099999999998</v>
      </c>
      <c r="AC344" s="10">
        <v>0.27764250626566411</v>
      </c>
      <c r="AD344" s="9">
        <v>1</v>
      </c>
      <c r="AG344" s="7">
        <v>463</v>
      </c>
      <c r="AH344" s="8" t="s">
        <v>370</v>
      </c>
      <c r="AI344" s="8" t="s">
        <v>32</v>
      </c>
      <c r="AJ344" s="8">
        <v>1E-4</v>
      </c>
      <c r="AK344" s="8">
        <v>2.8500000000000001E-2</v>
      </c>
      <c r="AL344" s="8">
        <v>3.7900000000000003E-2</v>
      </c>
      <c r="AM344" s="8">
        <v>-1E-4</v>
      </c>
      <c r="AN344" s="8">
        <v>-2.9000000000000001E-2</v>
      </c>
      <c r="AO344" s="8">
        <v>-3.8600000000000002E-2</v>
      </c>
      <c r="AP344" s="9">
        <v>300</v>
      </c>
      <c r="AQ344" s="9">
        <v>475</v>
      </c>
      <c r="AR344" s="10">
        <v>52.0501</v>
      </c>
      <c r="AS344" s="10">
        <v>0.20872220551378445</v>
      </c>
      <c r="AT344" s="9">
        <v>1</v>
      </c>
      <c r="AV344" s="7">
        <v>463</v>
      </c>
      <c r="AW344" s="8" t="s">
        <v>370</v>
      </c>
      <c r="AX344" s="8" t="s">
        <v>32</v>
      </c>
      <c r="AY344" s="8">
        <v>1E-4</v>
      </c>
      <c r="AZ344" s="8">
        <v>2.8500000000000001E-2</v>
      </c>
      <c r="BA344" s="8">
        <v>3.7900000000000003E-2</v>
      </c>
      <c r="BB344" s="8">
        <v>-1E-4</v>
      </c>
      <c r="BC344" s="8">
        <v>-2.9000000000000001E-2</v>
      </c>
      <c r="BD344" s="8">
        <v>-3.8600000000000002E-2</v>
      </c>
      <c r="BE344" s="9">
        <v>300</v>
      </c>
      <c r="BF344" s="9">
        <v>475</v>
      </c>
      <c r="BG344" s="10">
        <v>52.052100000000003</v>
      </c>
      <c r="BH344" s="10">
        <v>0.2087302255639098</v>
      </c>
      <c r="BI344" s="9">
        <v>1</v>
      </c>
    </row>
    <row r="345" spans="2:61" x14ac:dyDescent="0.3">
      <c r="B345" s="7">
        <v>466</v>
      </c>
      <c r="C345" s="8" t="s">
        <v>371</v>
      </c>
      <c r="D345" s="8" t="s">
        <v>30</v>
      </c>
      <c r="E345" s="8">
        <v>1E-4</v>
      </c>
      <c r="F345" s="8">
        <v>2.8500000000000001E-2</v>
      </c>
      <c r="G345" s="8">
        <v>3.7900000000000003E-2</v>
      </c>
      <c r="H345" s="8">
        <v>-1E-4</v>
      </c>
      <c r="I345" s="8">
        <v>-2.9000000000000001E-2</v>
      </c>
      <c r="J345" s="8">
        <v>-3.8600000000000002E-2</v>
      </c>
      <c r="K345" s="9">
        <v>300</v>
      </c>
      <c r="L345" s="9">
        <v>475</v>
      </c>
      <c r="M345" s="10">
        <v>-70.598200000000006</v>
      </c>
      <c r="N345" s="10">
        <v>0.28310055137844614</v>
      </c>
      <c r="O345" s="9">
        <v>1</v>
      </c>
      <c r="Q345" s="7">
        <v>466</v>
      </c>
      <c r="R345" s="8" t="s">
        <v>371</v>
      </c>
      <c r="S345" s="8" t="s">
        <v>30</v>
      </c>
      <c r="T345" s="8">
        <v>1E-4</v>
      </c>
      <c r="U345" s="8">
        <v>2.8500000000000001E-2</v>
      </c>
      <c r="V345" s="8">
        <v>3.7900000000000003E-2</v>
      </c>
      <c r="W345" s="8">
        <v>-1E-4</v>
      </c>
      <c r="X345" s="8">
        <v>-2.9000000000000001E-2</v>
      </c>
      <c r="Y345" s="8">
        <v>-3.8600000000000002E-2</v>
      </c>
      <c r="Z345" s="9">
        <v>300</v>
      </c>
      <c r="AA345" s="9">
        <v>475</v>
      </c>
      <c r="AB345" s="10">
        <v>-70.598500000000001</v>
      </c>
      <c r="AC345" s="10">
        <v>0.28310175438596491</v>
      </c>
      <c r="AD345" s="9">
        <v>1</v>
      </c>
      <c r="AG345" s="7">
        <v>466</v>
      </c>
      <c r="AH345" s="8" t="s">
        <v>371</v>
      </c>
      <c r="AI345" s="8" t="s">
        <v>30</v>
      </c>
      <c r="AJ345" s="8">
        <v>1E-4</v>
      </c>
      <c r="AK345" s="8">
        <v>2.8500000000000001E-2</v>
      </c>
      <c r="AL345" s="8">
        <v>3.7900000000000003E-2</v>
      </c>
      <c r="AM345" s="8">
        <v>-1E-4</v>
      </c>
      <c r="AN345" s="8">
        <v>-2.9000000000000001E-2</v>
      </c>
      <c r="AO345" s="8">
        <v>-3.8600000000000002E-2</v>
      </c>
      <c r="AP345" s="9">
        <v>300</v>
      </c>
      <c r="AQ345" s="9">
        <v>475</v>
      </c>
      <c r="AR345" s="10">
        <v>-88.488900000000001</v>
      </c>
      <c r="AS345" s="10">
        <v>0.35484270676691726</v>
      </c>
      <c r="AT345" s="9">
        <v>1</v>
      </c>
      <c r="AV345" s="7">
        <v>466</v>
      </c>
      <c r="AW345" s="8" t="s">
        <v>371</v>
      </c>
      <c r="AX345" s="8" t="s">
        <v>30</v>
      </c>
      <c r="AY345" s="8">
        <v>1E-4</v>
      </c>
      <c r="AZ345" s="8">
        <v>2.8500000000000001E-2</v>
      </c>
      <c r="BA345" s="8">
        <v>3.7900000000000003E-2</v>
      </c>
      <c r="BB345" s="8">
        <v>-1E-4</v>
      </c>
      <c r="BC345" s="8">
        <v>-2.9000000000000001E-2</v>
      </c>
      <c r="BD345" s="8">
        <v>-3.8600000000000002E-2</v>
      </c>
      <c r="BE345" s="9">
        <v>300</v>
      </c>
      <c r="BF345" s="9">
        <v>475</v>
      </c>
      <c r="BG345" s="10">
        <v>-88.486900000000006</v>
      </c>
      <c r="BH345" s="10">
        <v>0.35483468671679202</v>
      </c>
      <c r="BI345" s="9">
        <v>1</v>
      </c>
    </row>
    <row r="346" spans="2:61" x14ac:dyDescent="0.3">
      <c r="B346" s="7">
        <v>466</v>
      </c>
      <c r="C346" s="8" t="s">
        <v>372</v>
      </c>
      <c r="D346" s="8" t="s">
        <v>32</v>
      </c>
      <c r="E346" s="8">
        <v>1E-4</v>
      </c>
      <c r="F346" s="8">
        <v>2.8500000000000001E-2</v>
      </c>
      <c r="G346" s="8">
        <v>3.7900000000000003E-2</v>
      </c>
      <c r="H346" s="8">
        <v>-1E-4</v>
      </c>
      <c r="I346" s="8">
        <v>-2.9000000000000001E-2</v>
      </c>
      <c r="J346" s="8">
        <v>-3.8600000000000002E-2</v>
      </c>
      <c r="K346" s="9">
        <v>300</v>
      </c>
      <c r="L346" s="9">
        <v>475</v>
      </c>
      <c r="M346" s="10">
        <v>70.596400000000003</v>
      </c>
      <c r="N346" s="10">
        <v>0.28309333333333336</v>
      </c>
      <c r="O346" s="9">
        <v>1</v>
      </c>
      <c r="Q346" s="7">
        <v>466</v>
      </c>
      <c r="R346" s="8" t="s">
        <v>372</v>
      </c>
      <c r="S346" s="8" t="s">
        <v>32</v>
      </c>
      <c r="T346" s="8">
        <v>1E-4</v>
      </c>
      <c r="U346" s="8">
        <v>2.8500000000000001E-2</v>
      </c>
      <c r="V346" s="8">
        <v>3.7900000000000003E-2</v>
      </c>
      <c r="W346" s="8">
        <v>-1E-4</v>
      </c>
      <c r="X346" s="8">
        <v>-2.9000000000000001E-2</v>
      </c>
      <c r="Y346" s="8">
        <v>-3.8600000000000002E-2</v>
      </c>
      <c r="Z346" s="9">
        <v>300</v>
      </c>
      <c r="AA346" s="9">
        <v>475</v>
      </c>
      <c r="AB346" s="10">
        <v>70.596199999999996</v>
      </c>
      <c r="AC346" s="10">
        <v>0.2830925313283208</v>
      </c>
      <c r="AD346" s="9">
        <v>1</v>
      </c>
      <c r="AG346" s="7">
        <v>466</v>
      </c>
      <c r="AH346" s="8" t="s">
        <v>372</v>
      </c>
      <c r="AI346" s="8" t="s">
        <v>32</v>
      </c>
      <c r="AJ346" s="8">
        <v>1E-4</v>
      </c>
      <c r="AK346" s="8">
        <v>2.8500000000000001E-2</v>
      </c>
      <c r="AL346" s="8">
        <v>3.7900000000000003E-2</v>
      </c>
      <c r="AM346" s="8">
        <v>-1E-4</v>
      </c>
      <c r="AN346" s="8">
        <v>-2.9000000000000001E-2</v>
      </c>
      <c r="AO346" s="8">
        <v>-3.8600000000000002E-2</v>
      </c>
      <c r="AP346" s="9">
        <v>300</v>
      </c>
      <c r="AQ346" s="9">
        <v>475</v>
      </c>
      <c r="AR346" s="10">
        <v>52.871499999999997</v>
      </c>
      <c r="AS346" s="10">
        <v>0.21201604010025063</v>
      </c>
      <c r="AT346" s="9">
        <v>1</v>
      </c>
      <c r="AV346" s="7">
        <v>466</v>
      </c>
      <c r="AW346" s="8" t="s">
        <v>372</v>
      </c>
      <c r="AX346" s="8" t="s">
        <v>32</v>
      </c>
      <c r="AY346" s="8">
        <v>1E-4</v>
      </c>
      <c r="AZ346" s="8">
        <v>2.8500000000000001E-2</v>
      </c>
      <c r="BA346" s="8">
        <v>3.7900000000000003E-2</v>
      </c>
      <c r="BB346" s="8">
        <v>-1E-4</v>
      </c>
      <c r="BC346" s="8">
        <v>-2.9000000000000001E-2</v>
      </c>
      <c r="BD346" s="8">
        <v>-3.8600000000000002E-2</v>
      </c>
      <c r="BE346" s="9">
        <v>300</v>
      </c>
      <c r="BF346" s="9">
        <v>475</v>
      </c>
      <c r="BG346" s="10">
        <v>52.873600000000003</v>
      </c>
      <c r="BH346" s="10">
        <v>0.21202446115288223</v>
      </c>
      <c r="BI346" s="9">
        <v>1</v>
      </c>
    </row>
    <row r="347" spans="2:61" x14ac:dyDescent="0.3">
      <c r="B347" s="7">
        <v>469</v>
      </c>
      <c r="C347" s="8" t="s">
        <v>373</v>
      </c>
      <c r="D347" s="8" t="s">
        <v>30</v>
      </c>
      <c r="E347" s="8">
        <v>1E-4</v>
      </c>
      <c r="F347" s="8">
        <v>2.8500000000000001E-2</v>
      </c>
      <c r="G347" s="8">
        <v>3.7900000000000003E-2</v>
      </c>
      <c r="H347" s="8">
        <v>-1E-4</v>
      </c>
      <c r="I347" s="8">
        <v>-2.9000000000000001E-2</v>
      </c>
      <c r="J347" s="8">
        <v>-3.8600000000000002E-2</v>
      </c>
      <c r="K347" s="9">
        <v>300</v>
      </c>
      <c r="L347" s="9">
        <v>475</v>
      </c>
      <c r="M347" s="10">
        <v>-70.761300000000006</v>
      </c>
      <c r="N347" s="10">
        <v>0.28375458646616541</v>
      </c>
      <c r="O347" s="9">
        <v>1</v>
      </c>
      <c r="Q347" s="7">
        <v>469</v>
      </c>
      <c r="R347" s="8" t="s">
        <v>373</v>
      </c>
      <c r="S347" s="8" t="s">
        <v>30</v>
      </c>
      <c r="T347" s="8">
        <v>1E-4</v>
      </c>
      <c r="U347" s="8">
        <v>2.8500000000000001E-2</v>
      </c>
      <c r="V347" s="8">
        <v>3.7900000000000003E-2</v>
      </c>
      <c r="W347" s="8">
        <v>-1E-4</v>
      </c>
      <c r="X347" s="8">
        <v>-2.9000000000000001E-2</v>
      </c>
      <c r="Y347" s="8">
        <v>-3.8600000000000002E-2</v>
      </c>
      <c r="Z347" s="9">
        <v>300</v>
      </c>
      <c r="AA347" s="9">
        <v>475</v>
      </c>
      <c r="AB347" s="10">
        <v>-70.761600000000001</v>
      </c>
      <c r="AC347" s="10">
        <v>0.28375578947368424</v>
      </c>
      <c r="AD347" s="9">
        <v>1</v>
      </c>
      <c r="AG347" s="7">
        <v>469</v>
      </c>
      <c r="AH347" s="8" t="s">
        <v>373</v>
      </c>
      <c r="AI347" s="8" t="s">
        <v>30</v>
      </c>
      <c r="AJ347" s="8">
        <v>1E-4</v>
      </c>
      <c r="AK347" s="8">
        <v>2.8500000000000001E-2</v>
      </c>
      <c r="AL347" s="8">
        <v>3.7900000000000003E-2</v>
      </c>
      <c r="AM347" s="8">
        <v>-1E-4</v>
      </c>
      <c r="AN347" s="8">
        <v>-2.9000000000000001E-2</v>
      </c>
      <c r="AO347" s="8">
        <v>-3.8600000000000002E-2</v>
      </c>
      <c r="AP347" s="9">
        <v>300</v>
      </c>
      <c r="AQ347" s="9">
        <v>475</v>
      </c>
      <c r="AR347" s="10">
        <v>-88.474599999999995</v>
      </c>
      <c r="AS347" s="10">
        <v>0.35478536340852129</v>
      </c>
      <c r="AT347" s="9">
        <v>1</v>
      </c>
      <c r="AV347" s="7">
        <v>469</v>
      </c>
      <c r="AW347" s="8" t="s">
        <v>373</v>
      </c>
      <c r="AX347" s="8" t="s">
        <v>30</v>
      </c>
      <c r="AY347" s="8">
        <v>1E-4</v>
      </c>
      <c r="AZ347" s="8">
        <v>2.8500000000000001E-2</v>
      </c>
      <c r="BA347" s="8">
        <v>3.7900000000000003E-2</v>
      </c>
      <c r="BB347" s="8">
        <v>-1E-4</v>
      </c>
      <c r="BC347" s="8">
        <v>-2.9000000000000001E-2</v>
      </c>
      <c r="BD347" s="8">
        <v>-3.8600000000000002E-2</v>
      </c>
      <c r="BE347" s="9">
        <v>300</v>
      </c>
      <c r="BF347" s="9">
        <v>475</v>
      </c>
      <c r="BG347" s="10">
        <v>-88.472499999999997</v>
      </c>
      <c r="BH347" s="10">
        <v>0.35477694235588975</v>
      </c>
      <c r="BI347" s="9">
        <v>1</v>
      </c>
    </row>
    <row r="348" spans="2:61" x14ac:dyDescent="0.3">
      <c r="B348" s="7">
        <v>469</v>
      </c>
      <c r="C348" s="8" t="s">
        <v>374</v>
      </c>
      <c r="D348" s="8" t="s">
        <v>32</v>
      </c>
      <c r="E348" s="8">
        <v>1E-4</v>
      </c>
      <c r="F348" s="8">
        <v>2.8500000000000001E-2</v>
      </c>
      <c r="G348" s="8">
        <v>3.7900000000000003E-2</v>
      </c>
      <c r="H348" s="8">
        <v>-1E-4</v>
      </c>
      <c r="I348" s="8">
        <v>-2.9000000000000001E-2</v>
      </c>
      <c r="J348" s="8">
        <v>-3.8600000000000002E-2</v>
      </c>
      <c r="K348" s="9">
        <v>300</v>
      </c>
      <c r="L348" s="9">
        <v>475</v>
      </c>
      <c r="M348" s="10">
        <v>70.762</v>
      </c>
      <c r="N348" s="10">
        <v>0.28375739348370926</v>
      </c>
      <c r="O348" s="9">
        <v>1</v>
      </c>
      <c r="Q348" s="7">
        <v>469</v>
      </c>
      <c r="R348" s="8" t="s">
        <v>374</v>
      </c>
      <c r="S348" s="8" t="s">
        <v>32</v>
      </c>
      <c r="T348" s="8">
        <v>1E-4</v>
      </c>
      <c r="U348" s="8">
        <v>2.8500000000000001E-2</v>
      </c>
      <c r="V348" s="8">
        <v>3.7900000000000003E-2</v>
      </c>
      <c r="W348" s="8">
        <v>-1E-4</v>
      </c>
      <c r="X348" s="8">
        <v>-2.9000000000000001E-2</v>
      </c>
      <c r="Y348" s="8">
        <v>-3.8600000000000002E-2</v>
      </c>
      <c r="Z348" s="9">
        <v>300</v>
      </c>
      <c r="AA348" s="9">
        <v>475</v>
      </c>
      <c r="AB348" s="10">
        <v>70.761700000000005</v>
      </c>
      <c r="AC348" s="10">
        <v>0.2837561904761905</v>
      </c>
      <c r="AD348" s="9">
        <v>1</v>
      </c>
      <c r="AG348" s="7">
        <v>469</v>
      </c>
      <c r="AH348" s="8" t="s">
        <v>374</v>
      </c>
      <c r="AI348" s="8" t="s">
        <v>32</v>
      </c>
      <c r="AJ348" s="8">
        <v>1E-4</v>
      </c>
      <c r="AK348" s="8">
        <v>2.8500000000000001E-2</v>
      </c>
      <c r="AL348" s="8">
        <v>3.7900000000000003E-2</v>
      </c>
      <c r="AM348" s="8">
        <v>-1E-4</v>
      </c>
      <c r="AN348" s="8">
        <v>-2.9000000000000001E-2</v>
      </c>
      <c r="AO348" s="8">
        <v>-3.8600000000000002E-2</v>
      </c>
      <c r="AP348" s="9">
        <v>300</v>
      </c>
      <c r="AQ348" s="9">
        <v>475</v>
      </c>
      <c r="AR348" s="10">
        <v>52.886400000000002</v>
      </c>
      <c r="AS348" s="10">
        <v>0.21207578947368422</v>
      </c>
      <c r="AT348" s="9">
        <v>1</v>
      </c>
      <c r="AV348" s="7">
        <v>469</v>
      </c>
      <c r="AW348" s="8" t="s">
        <v>374</v>
      </c>
      <c r="AX348" s="8" t="s">
        <v>32</v>
      </c>
      <c r="AY348" s="8">
        <v>1E-4</v>
      </c>
      <c r="AZ348" s="8">
        <v>2.8500000000000001E-2</v>
      </c>
      <c r="BA348" s="8">
        <v>3.7900000000000003E-2</v>
      </c>
      <c r="BB348" s="8">
        <v>-1E-4</v>
      </c>
      <c r="BC348" s="8">
        <v>-2.9000000000000001E-2</v>
      </c>
      <c r="BD348" s="8">
        <v>-3.8600000000000002E-2</v>
      </c>
      <c r="BE348" s="9">
        <v>300</v>
      </c>
      <c r="BF348" s="9">
        <v>475</v>
      </c>
      <c r="BG348" s="10">
        <v>52.888500000000001</v>
      </c>
      <c r="BH348" s="10">
        <v>0.21208421052631579</v>
      </c>
      <c r="BI348" s="9">
        <v>1</v>
      </c>
    </row>
    <row r="349" spans="2:61" x14ac:dyDescent="0.3">
      <c r="B349" s="7">
        <v>472</v>
      </c>
      <c r="C349" s="8" t="s">
        <v>375</v>
      </c>
      <c r="D349" s="8" t="s">
        <v>30</v>
      </c>
      <c r="E349" s="8">
        <v>1E-4</v>
      </c>
      <c r="F349" s="8">
        <v>2.8500000000000001E-2</v>
      </c>
      <c r="G349" s="8">
        <v>3.7900000000000003E-2</v>
      </c>
      <c r="H349" s="8">
        <v>-1E-4</v>
      </c>
      <c r="I349" s="8">
        <v>-2.9000000000000001E-2</v>
      </c>
      <c r="J349" s="8">
        <v>-3.8600000000000002E-2</v>
      </c>
      <c r="K349" s="9">
        <v>300</v>
      </c>
      <c r="L349" s="9">
        <v>475</v>
      </c>
      <c r="M349" s="10">
        <v>-70.560699999999997</v>
      </c>
      <c r="N349" s="10">
        <v>0.28295017543859646</v>
      </c>
      <c r="O349" s="9">
        <v>1</v>
      </c>
      <c r="Q349" s="7">
        <v>472</v>
      </c>
      <c r="R349" s="8" t="s">
        <v>375</v>
      </c>
      <c r="S349" s="8" t="s">
        <v>30</v>
      </c>
      <c r="T349" s="8">
        <v>1E-4</v>
      </c>
      <c r="U349" s="8">
        <v>2.8500000000000001E-2</v>
      </c>
      <c r="V349" s="8">
        <v>3.7900000000000003E-2</v>
      </c>
      <c r="W349" s="8">
        <v>-1E-4</v>
      </c>
      <c r="X349" s="8">
        <v>-2.9000000000000001E-2</v>
      </c>
      <c r="Y349" s="8">
        <v>-3.8600000000000002E-2</v>
      </c>
      <c r="Z349" s="9">
        <v>300</v>
      </c>
      <c r="AA349" s="9">
        <v>475</v>
      </c>
      <c r="AB349" s="10">
        <v>-70.561000000000007</v>
      </c>
      <c r="AC349" s="10">
        <v>0.28295137844611529</v>
      </c>
      <c r="AD349" s="9">
        <v>1</v>
      </c>
      <c r="AG349" s="7">
        <v>472</v>
      </c>
      <c r="AH349" s="8" t="s">
        <v>375</v>
      </c>
      <c r="AI349" s="8" t="s">
        <v>30</v>
      </c>
      <c r="AJ349" s="8">
        <v>1E-4</v>
      </c>
      <c r="AK349" s="8">
        <v>2.8500000000000001E-2</v>
      </c>
      <c r="AL349" s="8">
        <v>3.7900000000000003E-2</v>
      </c>
      <c r="AM349" s="8">
        <v>-1E-4</v>
      </c>
      <c r="AN349" s="8">
        <v>-2.9000000000000001E-2</v>
      </c>
      <c r="AO349" s="8">
        <v>-3.8600000000000002E-2</v>
      </c>
      <c r="AP349" s="9">
        <v>300</v>
      </c>
      <c r="AQ349" s="9">
        <v>475</v>
      </c>
      <c r="AR349" s="10">
        <v>-87.711699999999993</v>
      </c>
      <c r="AS349" s="10">
        <v>0.35172611528822056</v>
      </c>
      <c r="AT349" s="9">
        <v>1</v>
      </c>
      <c r="AV349" s="7">
        <v>472</v>
      </c>
      <c r="AW349" s="8" t="s">
        <v>375</v>
      </c>
      <c r="AX349" s="8" t="s">
        <v>30</v>
      </c>
      <c r="AY349" s="8">
        <v>1E-4</v>
      </c>
      <c r="AZ349" s="8">
        <v>2.8500000000000001E-2</v>
      </c>
      <c r="BA349" s="8">
        <v>3.7900000000000003E-2</v>
      </c>
      <c r="BB349" s="8">
        <v>-1E-4</v>
      </c>
      <c r="BC349" s="8">
        <v>-2.9000000000000001E-2</v>
      </c>
      <c r="BD349" s="8">
        <v>-3.8600000000000002E-2</v>
      </c>
      <c r="BE349" s="9">
        <v>300</v>
      </c>
      <c r="BF349" s="9">
        <v>475</v>
      </c>
      <c r="BG349" s="10">
        <v>-87.709699999999998</v>
      </c>
      <c r="BH349" s="10">
        <v>0.35171809523809522</v>
      </c>
      <c r="BI349" s="9">
        <v>1</v>
      </c>
    </row>
    <row r="350" spans="2:61" x14ac:dyDescent="0.3">
      <c r="B350" s="7">
        <v>472</v>
      </c>
      <c r="C350" s="8" t="s">
        <v>376</v>
      </c>
      <c r="D350" s="8" t="s">
        <v>32</v>
      </c>
      <c r="E350" s="8">
        <v>1E-4</v>
      </c>
      <c r="F350" s="8">
        <v>2.8500000000000001E-2</v>
      </c>
      <c r="G350" s="8">
        <v>3.7900000000000003E-2</v>
      </c>
      <c r="H350" s="8">
        <v>-1E-4</v>
      </c>
      <c r="I350" s="8">
        <v>-2.9000000000000001E-2</v>
      </c>
      <c r="J350" s="8">
        <v>-3.8600000000000002E-2</v>
      </c>
      <c r="K350" s="9">
        <v>300</v>
      </c>
      <c r="L350" s="9">
        <v>475</v>
      </c>
      <c r="M350" s="10">
        <v>70.570099999999996</v>
      </c>
      <c r="N350" s="10">
        <v>0.28298786967418543</v>
      </c>
      <c r="O350" s="9">
        <v>1</v>
      </c>
      <c r="Q350" s="7">
        <v>472</v>
      </c>
      <c r="R350" s="8" t="s">
        <v>376</v>
      </c>
      <c r="S350" s="8" t="s">
        <v>32</v>
      </c>
      <c r="T350" s="8">
        <v>1E-4</v>
      </c>
      <c r="U350" s="8">
        <v>2.8500000000000001E-2</v>
      </c>
      <c r="V350" s="8">
        <v>3.7900000000000003E-2</v>
      </c>
      <c r="W350" s="8">
        <v>-1E-4</v>
      </c>
      <c r="X350" s="8">
        <v>-2.9000000000000001E-2</v>
      </c>
      <c r="Y350" s="8">
        <v>-3.8600000000000002E-2</v>
      </c>
      <c r="Z350" s="9">
        <v>300</v>
      </c>
      <c r="AA350" s="9">
        <v>475</v>
      </c>
      <c r="AB350" s="10">
        <v>70.569699999999997</v>
      </c>
      <c r="AC350" s="10">
        <v>0.28298626566416041</v>
      </c>
      <c r="AD350" s="9">
        <v>1</v>
      </c>
      <c r="AG350" s="7">
        <v>472</v>
      </c>
      <c r="AH350" s="8" t="s">
        <v>376</v>
      </c>
      <c r="AI350" s="8" t="s">
        <v>32</v>
      </c>
      <c r="AJ350" s="8">
        <v>1E-4</v>
      </c>
      <c r="AK350" s="8">
        <v>2.8500000000000001E-2</v>
      </c>
      <c r="AL350" s="8">
        <v>3.7900000000000003E-2</v>
      </c>
      <c r="AM350" s="8">
        <v>-1E-4</v>
      </c>
      <c r="AN350" s="8">
        <v>-2.9000000000000001E-2</v>
      </c>
      <c r="AO350" s="8">
        <v>-3.8600000000000002E-2</v>
      </c>
      <c r="AP350" s="9">
        <v>300</v>
      </c>
      <c r="AQ350" s="9">
        <v>475</v>
      </c>
      <c r="AR350" s="10">
        <v>52.094700000000003</v>
      </c>
      <c r="AS350" s="10">
        <v>0.20890105263157896</v>
      </c>
      <c r="AT350" s="9">
        <v>1</v>
      </c>
      <c r="AV350" s="7">
        <v>472</v>
      </c>
      <c r="AW350" s="8" t="s">
        <v>376</v>
      </c>
      <c r="AX350" s="8" t="s">
        <v>32</v>
      </c>
      <c r="AY350" s="8">
        <v>1E-4</v>
      </c>
      <c r="AZ350" s="8">
        <v>2.8500000000000001E-2</v>
      </c>
      <c r="BA350" s="8">
        <v>3.7900000000000003E-2</v>
      </c>
      <c r="BB350" s="8">
        <v>-1E-4</v>
      </c>
      <c r="BC350" s="8">
        <v>-2.9000000000000001E-2</v>
      </c>
      <c r="BD350" s="8">
        <v>-3.8600000000000002E-2</v>
      </c>
      <c r="BE350" s="9">
        <v>300</v>
      </c>
      <c r="BF350" s="9">
        <v>475</v>
      </c>
      <c r="BG350" s="10">
        <v>52.096800000000002</v>
      </c>
      <c r="BH350" s="10">
        <v>0.20890947368421053</v>
      </c>
      <c r="BI350" s="9">
        <v>1</v>
      </c>
    </row>
    <row r="351" spans="2:61" x14ac:dyDescent="0.3">
      <c r="B351" s="7">
        <v>475</v>
      </c>
      <c r="C351" s="8" t="s">
        <v>377</v>
      </c>
      <c r="D351" s="8" t="s">
        <v>30</v>
      </c>
      <c r="E351" s="8">
        <v>1E-4</v>
      </c>
      <c r="F351" s="8">
        <v>2.8400000000000002E-2</v>
      </c>
      <c r="G351" s="8">
        <v>3.78E-2</v>
      </c>
      <c r="H351" s="8">
        <v>-1E-4</v>
      </c>
      <c r="I351" s="8">
        <v>-2.8899999999999999E-2</v>
      </c>
      <c r="J351" s="8">
        <v>-3.85E-2</v>
      </c>
      <c r="K351" s="9">
        <v>300</v>
      </c>
      <c r="L351" s="9">
        <v>475</v>
      </c>
      <c r="M351" s="10">
        <v>-60.072600000000001</v>
      </c>
      <c r="N351" s="10">
        <v>0.24089263157894736</v>
      </c>
      <c r="O351" s="9">
        <v>1</v>
      </c>
      <c r="Q351" s="7">
        <v>475</v>
      </c>
      <c r="R351" s="8" t="s">
        <v>377</v>
      </c>
      <c r="S351" s="8" t="s">
        <v>30</v>
      </c>
      <c r="T351" s="8">
        <v>1E-4</v>
      </c>
      <c r="U351" s="8">
        <v>2.8400000000000002E-2</v>
      </c>
      <c r="V351" s="8">
        <v>3.78E-2</v>
      </c>
      <c r="W351" s="8">
        <v>-1E-4</v>
      </c>
      <c r="X351" s="8">
        <v>-2.8899999999999999E-2</v>
      </c>
      <c r="Y351" s="8">
        <v>-3.85E-2</v>
      </c>
      <c r="Z351" s="9">
        <v>300</v>
      </c>
      <c r="AA351" s="9">
        <v>475</v>
      </c>
      <c r="AB351" s="10">
        <v>-60.072400000000002</v>
      </c>
      <c r="AC351" s="10">
        <v>0.24089182957393485</v>
      </c>
      <c r="AD351" s="9">
        <v>1</v>
      </c>
      <c r="AG351" s="7">
        <v>475</v>
      </c>
      <c r="AH351" s="8" t="s">
        <v>377</v>
      </c>
      <c r="AI351" s="8" t="s">
        <v>30</v>
      </c>
      <c r="AJ351" s="8">
        <v>1E-4</v>
      </c>
      <c r="AK351" s="8">
        <v>2.8400000000000002E-2</v>
      </c>
      <c r="AL351" s="8">
        <v>3.78E-2</v>
      </c>
      <c r="AM351" s="8">
        <v>-1E-4</v>
      </c>
      <c r="AN351" s="8">
        <v>-2.8899999999999999E-2</v>
      </c>
      <c r="AO351" s="8">
        <v>-3.85E-2</v>
      </c>
      <c r="AP351" s="9">
        <v>300</v>
      </c>
      <c r="AQ351" s="9">
        <v>475</v>
      </c>
      <c r="AR351" s="10">
        <v>-71.540199999999999</v>
      </c>
      <c r="AS351" s="10">
        <v>0.28687799498746869</v>
      </c>
      <c r="AT351" s="9">
        <v>1</v>
      </c>
      <c r="AV351" s="7">
        <v>475</v>
      </c>
      <c r="AW351" s="8" t="s">
        <v>377</v>
      </c>
      <c r="AX351" s="8" t="s">
        <v>30</v>
      </c>
      <c r="AY351" s="8">
        <v>1E-4</v>
      </c>
      <c r="AZ351" s="8">
        <v>2.8400000000000002E-2</v>
      </c>
      <c r="BA351" s="8">
        <v>3.78E-2</v>
      </c>
      <c r="BB351" s="8">
        <v>-1E-4</v>
      </c>
      <c r="BC351" s="8">
        <v>-2.8899999999999999E-2</v>
      </c>
      <c r="BD351" s="8">
        <v>-3.85E-2</v>
      </c>
      <c r="BE351" s="9">
        <v>300</v>
      </c>
      <c r="BF351" s="9">
        <v>475</v>
      </c>
      <c r="BG351" s="10">
        <v>-71.538700000000006</v>
      </c>
      <c r="BH351" s="10">
        <v>0.28687197994987473</v>
      </c>
      <c r="BI351" s="9">
        <v>1</v>
      </c>
    </row>
    <row r="352" spans="2:61" x14ac:dyDescent="0.3">
      <c r="B352" s="7">
        <v>475</v>
      </c>
      <c r="C352" s="8" t="s">
        <v>378</v>
      </c>
      <c r="D352" s="8" t="s">
        <v>32</v>
      </c>
      <c r="E352" s="8">
        <v>1E-4</v>
      </c>
      <c r="F352" s="8">
        <v>2.8400000000000002E-2</v>
      </c>
      <c r="G352" s="8">
        <v>3.78E-2</v>
      </c>
      <c r="H352" s="8">
        <v>-1E-4</v>
      </c>
      <c r="I352" s="8">
        <v>-2.8899999999999999E-2</v>
      </c>
      <c r="J352" s="8">
        <v>-3.85E-2</v>
      </c>
      <c r="K352" s="9">
        <v>300</v>
      </c>
      <c r="L352" s="9">
        <v>475</v>
      </c>
      <c r="M352" s="10">
        <v>60.081600000000002</v>
      </c>
      <c r="N352" s="10">
        <v>0.24092872180451128</v>
      </c>
      <c r="O352" s="9">
        <v>1</v>
      </c>
      <c r="Q352" s="7">
        <v>475</v>
      </c>
      <c r="R352" s="8" t="s">
        <v>378</v>
      </c>
      <c r="S352" s="8" t="s">
        <v>32</v>
      </c>
      <c r="T352" s="8">
        <v>1E-4</v>
      </c>
      <c r="U352" s="8">
        <v>2.8400000000000002E-2</v>
      </c>
      <c r="V352" s="8">
        <v>3.78E-2</v>
      </c>
      <c r="W352" s="8">
        <v>-1E-4</v>
      </c>
      <c r="X352" s="8">
        <v>-2.8899999999999999E-2</v>
      </c>
      <c r="Y352" s="8">
        <v>-3.85E-2</v>
      </c>
      <c r="Z352" s="9">
        <v>300</v>
      </c>
      <c r="AA352" s="9">
        <v>475</v>
      </c>
      <c r="AB352" s="10">
        <v>60.0809</v>
      </c>
      <c r="AC352" s="10">
        <v>0.24092591478696743</v>
      </c>
      <c r="AD352" s="9">
        <v>1</v>
      </c>
      <c r="AG352" s="7">
        <v>475</v>
      </c>
      <c r="AH352" s="8" t="s">
        <v>378</v>
      </c>
      <c r="AI352" s="8" t="s">
        <v>32</v>
      </c>
      <c r="AJ352" s="8">
        <v>1E-4</v>
      </c>
      <c r="AK352" s="8">
        <v>2.8400000000000002E-2</v>
      </c>
      <c r="AL352" s="8">
        <v>3.78E-2</v>
      </c>
      <c r="AM352" s="8">
        <v>-1E-4</v>
      </c>
      <c r="AN352" s="8">
        <v>-2.8899999999999999E-2</v>
      </c>
      <c r="AO352" s="8">
        <v>-3.85E-2</v>
      </c>
      <c r="AP352" s="9">
        <v>300</v>
      </c>
      <c r="AQ352" s="9">
        <v>475</v>
      </c>
      <c r="AR352" s="10">
        <v>41.7761</v>
      </c>
      <c r="AS352" s="10">
        <v>0.16752320802005011</v>
      </c>
      <c r="AT352" s="9">
        <v>1</v>
      </c>
      <c r="AV352" s="7">
        <v>475</v>
      </c>
      <c r="AW352" s="8" t="s">
        <v>378</v>
      </c>
      <c r="AX352" s="8" t="s">
        <v>32</v>
      </c>
      <c r="AY352" s="8">
        <v>1E-4</v>
      </c>
      <c r="AZ352" s="8">
        <v>2.8400000000000002E-2</v>
      </c>
      <c r="BA352" s="8">
        <v>3.78E-2</v>
      </c>
      <c r="BB352" s="8">
        <v>-1E-4</v>
      </c>
      <c r="BC352" s="8">
        <v>-2.8899999999999999E-2</v>
      </c>
      <c r="BD352" s="8">
        <v>-3.85E-2</v>
      </c>
      <c r="BE352" s="9">
        <v>300</v>
      </c>
      <c r="BF352" s="9">
        <v>475</v>
      </c>
      <c r="BG352" s="10">
        <v>41.777900000000002</v>
      </c>
      <c r="BH352" s="10">
        <v>0.16753042606516291</v>
      </c>
      <c r="BI352" s="9">
        <v>1</v>
      </c>
    </row>
    <row r="353" spans="2:61" x14ac:dyDescent="0.3">
      <c r="B353" s="7">
        <v>487</v>
      </c>
      <c r="C353" s="8" t="s">
        <v>379</v>
      </c>
      <c r="D353" s="8" t="s">
        <v>30</v>
      </c>
      <c r="E353" s="8">
        <v>1E-4</v>
      </c>
      <c r="F353" s="8">
        <v>2.7900000000000001E-2</v>
      </c>
      <c r="G353" s="8">
        <v>3.7199999999999997E-2</v>
      </c>
      <c r="H353" s="8">
        <v>-1E-4</v>
      </c>
      <c r="I353" s="8">
        <v>-2.81E-2</v>
      </c>
      <c r="J353" s="8">
        <v>-3.7499999999999999E-2</v>
      </c>
      <c r="K353" s="9">
        <v>300</v>
      </c>
      <c r="L353" s="9">
        <v>475</v>
      </c>
      <c r="M353" s="10">
        <v>-23.694299999999998</v>
      </c>
      <c r="N353" s="10">
        <v>9.5014736842105263E-2</v>
      </c>
      <c r="O353" s="9">
        <v>1</v>
      </c>
      <c r="Q353" s="7">
        <v>487</v>
      </c>
      <c r="R353" s="8" t="s">
        <v>379</v>
      </c>
      <c r="S353" s="8" t="s">
        <v>30</v>
      </c>
      <c r="T353" s="8">
        <v>1E-4</v>
      </c>
      <c r="U353" s="8">
        <v>2.7900000000000001E-2</v>
      </c>
      <c r="V353" s="8">
        <v>3.7199999999999997E-2</v>
      </c>
      <c r="W353" s="8">
        <v>-1E-4</v>
      </c>
      <c r="X353" s="8">
        <v>-2.81E-2</v>
      </c>
      <c r="Y353" s="8">
        <v>-3.7499999999999999E-2</v>
      </c>
      <c r="Z353" s="9">
        <v>300</v>
      </c>
      <c r="AA353" s="9">
        <v>475</v>
      </c>
      <c r="AB353" s="10">
        <v>-23.6968</v>
      </c>
      <c r="AC353" s="10">
        <v>9.5024761904761904E-2</v>
      </c>
      <c r="AD353" s="9">
        <v>1</v>
      </c>
      <c r="AG353" s="7">
        <v>487</v>
      </c>
      <c r="AH353" s="8" t="s">
        <v>379</v>
      </c>
      <c r="AI353" s="8" t="s">
        <v>30</v>
      </c>
      <c r="AJ353" s="8">
        <v>1E-4</v>
      </c>
      <c r="AK353" s="8">
        <v>2.7900000000000001E-2</v>
      </c>
      <c r="AL353" s="8">
        <v>3.7199999999999997E-2</v>
      </c>
      <c r="AM353" s="8">
        <v>-1E-4</v>
      </c>
      <c r="AN353" s="8">
        <v>-2.81E-2</v>
      </c>
      <c r="AO353" s="8">
        <v>-3.7499999999999999E-2</v>
      </c>
      <c r="AP353" s="9">
        <v>300</v>
      </c>
      <c r="AQ353" s="9">
        <v>475</v>
      </c>
      <c r="AR353" s="10">
        <v>-45.038800000000002</v>
      </c>
      <c r="AS353" s="10">
        <v>0.18060671679197995</v>
      </c>
      <c r="AT353" s="9">
        <v>1</v>
      </c>
      <c r="AV353" s="7">
        <v>487</v>
      </c>
      <c r="AW353" s="8" t="s">
        <v>379</v>
      </c>
      <c r="AX353" s="8" t="s">
        <v>30</v>
      </c>
      <c r="AY353" s="8">
        <v>1E-4</v>
      </c>
      <c r="AZ353" s="8">
        <v>2.7900000000000001E-2</v>
      </c>
      <c r="BA353" s="8">
        <v>3.7199999999999997E-2</v>
      </c>
      <c r="BB353" s="8">
        <v>-1E-4</v>
      </c>
      <c r="BC353" s="8">
        <v>-2.81E-2</v>
      </c>
      <c r="BD353" s="8">
        <v>-3.7499999999999999E-2</v>
      </c>
      <c r="BE353" s="9">
        <v>300</v>
      </c>
      <c r="BF353" s="9">
        <v>475</v>
      </c>
      <c r="BG353" s="10">
        <v>-45.038200000000003</v>
      </c>
      <c r="BH353" s="10">
        <v>0.18060431077694236</v>
      </c>
      <c r="BI353" s="9">
        <v>1</v>
      </c>
    </row>
    <row r="354" spans="2:61" x14ac:dyDescent="0.3">
      <c r="B354" s="7">
        <v>487</v>
      </c>
      <c r="C354" s="8" t="s">
        <v>380</v>
      </c>
      <c r="D354" s="8" t="s">
        <v>32</v>
      </c>
      <c r="E354" s="8">
        <v>1E-4</v>
      </c>
      <c r="F354" s="8">
        <v>2.7900000000000001E-2</v>
      </c>
      <c r="G354" s="8">
        <v>3.7199999999999997E-2</v>
      </c>
      <c r="H354" s="8">
        <v>-1E-4</v>
      </c>
      <c r="I354" s="8">
        <v>-2.81E-2</v>
      </c>
      <c r="J354" s="8">
        <v>-3.7499999999999999E-2</v>
      </c>
      <c r="K354" s="9">
        <v>300</v>
      </c>
      <c r="L354" s="9">
        <v>475</v>
      </c>
      <c r="M354" s="10">
        <v>60.081600000000002</v>
      </c>
      <c r="N354" s="10">
        <v>0.24092872180451128</v>
      </c>
      <c r="O354" s="9">
        <v>1</v>
      </c>
      <c r="Q354" s="7">
        <v>487</v>
      </c>
      <c r="R354" s="8" t="s">
        <v>380</v>
      </c>
      <c r="S354" s="8" t="s">
        <v>32</v>
      </c>
      <c r="T354" s="8">
        <v>1E-4</v>
      </c>
      <c r="U354" s="8">
        <v>2.7900000000000001E-2</v>
      </c>
      <c r="V354" s="8">
        <v>3.7199999999999997E-2</v>
      </c>
      <c r="W354" s="8">
        <v>-1E-4</v>
      </c>
      <c r="X354" s="8">
        <v>-2.81E-2</v>
      </c>
      <c r="Y354" s="8">
        <v>-3.7499999999999999E-2</v>
      </c>
      <c r="Z354" s="9">
        <v>300</v>
      </c>
      <c r="AA354" s="9">
        <v>475</v>
      </c>
      <c r="AB354" s="10">
        <v>60.0809</v>
      </c>
      <c r="AC354" s="10">
        <v>0.24092591478696743</v>
      </c>
      <c r="AD354" s="9">
        <v>1</v>
      </c>
      <c r="AG354" s="7">
        <v>487</v>
      </c>
      <c r="AH354" s="8" t="s">
        <v>380</v>
      </c>
      <c r="AI354" s="8" t="s">
        <v>32</v>
      </c>
      <c r="AJ354" s="8">
        <v>1E-4</v>
      </c>
      <c r="AK354" s="8">
        <v>2.7900000000000001E-2</v>
      </c>
      <c r="AL354" s="8">
        <v>3.7199999999999997E-2</v>
      </c>
      <c r="AM354" s="8">
        <v>-1E-4</v>
      </c>
      <c r="AN354" s="8">
        <v>-2.81E-2</v>
      </c>
      <c r="AO354" s="8">
        <v>-3.7499999999999999E-2</v>
      </c>
      <c r="AP354" s="9">
        <v>300</v>
      </c>
      <c r="AQ354" s="9">
        <v>475</v>
      </c>
      <c r="AR354" s="10">
        <v>41.7761</v>
      </c>
      <c r="AS354" s="10">
        <v>0.16752320802005011</v>
      </c>
      <c r="AT354" s="9">
        <v>1</v>
      </c>
      <c r="AV354" s="7">
        <v>487</v>
      </c>
      <c r="AW354" s="8" t="s">
        <v>380</v>
      </c>
      <c r="AX354" s="8" t="s">
        <v>32</v>
      </c>
      <c r="AY354" s="8">
        <v>1E-4</v>
      </c>
      <c r="AZ354" s="8">
        <v>2.7900000000000001E-2</v>
      </c>
      <c r="BA354" s="8">
        <v>3.7199999999999997E-2</v>
      </c>
      <c r="BB354" s="8">
        <v>-1E-4</v>
      </c>
      <c r="BC354" s="8">
        <v>-2.81E-2</v>
      </c>
      <c r="BD354" s="8">
        <v>-3.7499999999999999E-2</v>
      </c>
      <c r="BE354" s="9">
        <v>300</v>
      </c>
      <c r="BF354" s="9">
        <v>475</v>
      </c>
      <c r="BG354" s="10">
        <v>41.777900000000002</v>
      </c>
      <c r="BH354" s="10">
        <v>0.16753042606516291</v>
      </c>
      <c r="BI354" s="9">
        <v>1</v>
      </c>
    </row>
    <row r="355" spans="2:61" x14ac:dyDescent="0.3">
      <c r="B355" s="7">
        <v>488</v>
      </c>
      <c r="C355" s="8" t="s">
        <v>381</v>
      </c>
      <c r="D355" s="8" t="s">
        <v>30</v>
      </c>
      <c r="E355" s="8">
        <v>1E-4</v>
      </c>
      <c r="F355" s="8">
        <v>2.7900000000000001E-2</v>
      </c>
      <c r="G355" s="8">
        <v>3.7199999999999997E-2</v>
      </c>
      <c r="H355" s="8">
        <v>-1E-4</v>
      </c>
      <c r="I355" s="8">
        <v>-2.81E-2</v>
      </c>
      <c r="J355" s="8">
        <v>-3.7499999999999999E-2</v>
      </c>
      <c r="K355" s="9">
        <v>300</v>
      </c>
      <c r="L355" s="9">
        <v>475</v>
      </c>
      <c r="M355" s="10">
        <v>-22.103000000000002</v>
      </c>
      <c r="N355" s="10">
        <v>8.8633583959899745E-2</v>
      </c>
      <c r="O355" s="9">
        <v>1</v>
      </c>
      <c r="Q355" s="7">
        <v>488</v>
      </c>
      <c r="R355" s="8" t="s">
        <v>381</v>
      </c>
      <c r="S355" s="8" t="s">
        <v>30</v>
      </c>
      <c r="T355" s="8">
        <v>1E-4</v>
      </c>
      <c r="U355" s="8">
        <v>2.7900000000000001E-2</v>
      </c>
      <c r="V355" s="8">
        <v>3.7199999999999997E-2</v>
      </c>
      <c r="W355" s="8">
        <v>-1E-4</v>
      </c>
      <c r="X355" s="8">
        <v>-2.81E-2</v>
      </c>
      <c r="Y355" s="8">
        <v>-3.7499999999999999E-2</v>
      </c>
      <c r="Z355" s="9">
        <v>300</v>
      </c>
      <c r="AA355" s="9">
        <v>475</v>
      </c>
      <c r="AB355" s="10">
        <v>-22.105499999999999</v>
      </c>
      <c r="AC355" s="10">
        <v>8.8643609022556386E-2</v>
      </c>
      <c r="AD355" s="9">
        <v>1</v>
      </c>
      <c r="AG355" s="7">
        <v>488</v>
      </c>
      <c r="AH355" s="8" t="s">
        <v>381</v>
      </c>
      <c r="AI355" s="8" t="s">
        <v>30</v>
      </c>
      <c r="AJ355" s="8">
        <v>1E-4</v>
      </c>
      <c r="AK355" s="8">
        <v>2.7900000000000001E-2</v>
      </c>
      <c r="AL355" s="8">
        <v>3.7199999999999997E-2</v>
      </c>
      <c r="AM355" s="8">
        <v>-1E-4</v>
      </c>
      <c r="AN355" s="8">
        <v>-2.81E-2</v>
      </c>
      <c r="AO355" s="8">
        <v>-3.7499999999999999E-2</v>
      </c>
      <c r="AP355" s="9">
        <v>300</v>
      </c>
      <c r="AQ355" s="9">
        <v>475</v>
      </c>
      <c r="AR355" s="10">
        <v>-43.300699999999999</v>
      </c>
      <c r="AS355" s="10">
        <v>0.17363689223057643</v>
      </c>
      <c r="AT355" s="9">
        <v>1</v>
      </c>
      <c r="AV355" s="7">
        <v>488</v>
      </c>
      <c r="AW355" s="8" t="s">
        <v>381</v>
      </c>
      <c r="AX355" s="8" t="s">
        <v>30</v>
      </c>
      <c r="AY355" s="8">
        <v>1E-4</v>
      </c>
      <c r="AZ355" s="8">
        <v>2.7900000000000001E-2</v>
      </c>
      <c r="BA355" s="8">
        <v>3.7199999999999997E-2</v>
      </c>
      <c r="BB355" s="8">
        <v>-1E-4</v>
      </c>
      <c r="BC355" s="8">
        <v>-2.81E-2</v>
      </c>
      <c r="BD355" s="8">
        <v>-3.7499999999999999E-2</v>
      </c>
      <c r="BE355" s="9">
        <v>300</v>
      </c>
      <c r="BF355" s="9">
        <v>475</v>
      </c>
      <c r="BG355" s="10">
        <v>-43.3001</v>
      </c>
      <c r="BH355" s="10">
        <v>0.17363448621553884</v>
      </c>
      <c r="BI355" s="9">
        <v>1</v>
      </c>
    </row>
    <row r="356" spans="2:61" x14ac:dyDescent="0.3">
      <c r="B356" s="7">
        <v>488</v>
      </c>
      <c r="C356" s="8" t="s">
        <v>382</v>
      </c>
      <c r="D356" s="8" t="s">
        <v>32</v>
      </c>
      <c r="E356" s="8">
        <v>1E-4</v>
      </c>
      <c r="F356" s="8">
        <v>2.7900000000000001E-2</v>
      </c>
      <c r="G356" s="8">
        <v>3.7199999999999997E-2</v>
      </c>
      <c r="H356" s="8">
        <v>-1E-4</v>
      </c>
      <c r="I356" s="8">
        <v>-2.81E-2</v>
      </c>
      <c r="J356" s="8">
        <v>-3.7499999999999999E-2</v>
      </c>
      <c r="K356" s="9">
        <v>300</v>
      </c>
      <c r="L356" s="9">
        <v>475</v>
      </c>
      <c r="M356" s="10">
        <v>60.081600000000002</v>
      </c>
      <c r="N356" s="10">
        <v>0.24092872180451128</v>
      </c>
      <c r="O356" s="9">
        <v>1</v>
      </c>
      <c r="Q356" s="7">
        <v>488</v>
      </c>
      <c r="R356" s="8" t="s">
        <v>382</v>
      </c>
      <c r="S356" s="8" t="s">
        <v>32</v>
      </c>
      <c r="T356" s="8">
        <v>1E-4</v>
      </c>
      <c r="U356" s="8">
        <v>2.7900000000000001E-2</v>
      </c>
      <c r="V356" s="8">
        <v>3.7199999999999997E-2</v>
      </c>
      <c r="W356" s="8">
        <v>-1E-4</v>
      </c>
      <c r="X356" s="8">
        <v>-2.81E-2</v>
      </c>
      <c r="Y356" s="8">
        <v>-3.7499999999999999E-2</v>
      </c>
      <c r="Z356" s="9">
        <v>300</v>
      </c>
      <c r="AA356" s="9">
        <v>475</v>
      </c>
      <c r="AB356" s="10">
        <v>60.0809</v>
      </c>
      <c r="AC356" s="10">
        <v>0.24092591478696743</v>
      </c>
      <c r="AD356" s="9">
        <v>1</v>
      </c>
      <c r="AG356" s="7">
        <v>488</v>
      </c>
      <c r="AH356" s="8" t="s">
        <v>382</v>
      </c>
      <c r="AI356" s="8" t="s">
        <v>32</v>
      </c>
      <c r="AJ356" s="8">
        <v>1E-4</v>
      </c>
      <c r="AK356" s="8">
        <v>2.7900000000000001E-2</v>
      </c>
      <c r="AL356" s="8">
        <v>3.7199999999999997E-2</v>
      </c>
      <c r="AM356" s="8">
        <v>-1E-4</v>
      </c>
      <c r="AN356" s="8">
        <v>-2.81E-2</v>
      </c>
      <c r="AO356" s="8">
        <v>-3.7499999999999999E-2</v>
      </c>
      <c r="AP356" s="9">
        <v>300</v>
      </c>
      <c r="AQ356" s="9">
        <v>475</v>
      </c>
      <c r="AR356" s="10">
        <v>41.7761</v>
      </c>
      <c r="AS356" s="10">
        <v>0.16752320802005011</v>
      </c>
      <c r="AT356" s="9">
        <v>1</v>
      </c>
      <c r="AV356" s="7">
        <v>488</v>
      </c>
      <c r="AW356" s="8" t="s">
        <v>382</v>
      </c>
      <c r="AX356" s="8" t="s">
        <v>32</v>
      </c>
      <c r="AY356" s="8">
        <v>1E-4</v>
      </c>
      <c r="AZ356" s="8">
        <v>2.7900000000000001E-2</v>
      </c>
      <c r="BA356" s="8">
        <v>3.7199999999999997E-2</v>
      </c>
      <c r="BB356" s="8">
        <v>-1E-4</v>
      </c>
      <c r="BC356" s="8">
        <v>-2.81E-2</v>
      </c>
      <c r="BD356" s="8">
        <v>-3.7499999999999999E-2</v>
      </c>
      <c r="BE356" s="9">
        <v>300</v>
      </c>
      <c r="BF356" s="9">
        <v>475</v>
      </c>
      <c r="BG356" s="10">
        <v>41.777900000000002</v>
      </c>
      <c r="BH356" s="10">
        <v>0.16753042606516291</v>
      </c>
      <c r="BI356" s="9">
        <v>1</v>
      </c>
    </row>
    <row r="357" spans="2:61" x14ac:dyDescent="0.3">
      <c r="B357" s="7">
        <v>489</v>
      </c>
      <c r="C357" s="8" t="s">
        <v>383</v>
      </c>
      <c r="D357" s="8" t="s">
        <v>30</v>
      </c>
      <c r="E357" s="8">
        <v>1E-4</v>
      </c>
      <c r="F357" s="8">
        <v>2.7900000000000001E-2</v>
      </c>
      <c r="G357" s="8">
        <v>3.7199999999999997E-2</v>
      </c>
      <c r="H357" s="8">
        <v>-1E-4</v>
      </c>
      <c r="I357" s="8">
        <v>-2.81E-2</v>
      </c>
      <c r="J357" s="8">
        <v>-3.7499999999999999E-2</v>
      </c>
      <c r="K357" s="9">
        <v>300</v>
      </c>
      <c r="L357" s="9">
        <v>475</v>
      </c>
      <c r="M357" s="10">
        <v>-23.851299999999998</v>
      </c>
      <c r="N357" s="10">
        <v>9.5644310776942354E-2</v>
      </c>
      <c r="O357" s="9">
        <v>1</v>
      </c>
      <c r="Q357" s="7">
        <v>489</v>
      </c>
      <c r="R357" s="8" t="s">
        <v>383</v>
      </c>
      <c r="S357" s="8" t="s">
        <v>30</v>
      </c>
      <c r="T357" s="8">
        <v>1E-4</v>
      </c>
      <c r="U357" s="8">
        <v>2.7900000000000001E-2</v>
      </c>
      <c r="V357" s="8">
        <v>3.7199999999999997E-2</v>
      </c>
      <c r="W357" s="8">
        <v>-1E-4</v>
      </c>
      <c r="X357" s="8">
        <v>-2.81E-2</v>
      </c>
      <c r="Y357" s="8">
        <v>-3.7499999999999999E-2</v>
      </c>
      <c r="Z357" s="9">
        <v>300</v>
      </c>
      <c r="AA357" s="9">
        <v>475</v>
      </c>
      <c r="AB357" s="10">
        <v>-23.8538</v>
      </c>
      <c r="AC357" s="10">
        <v>9.5654335839598995E-2</v>
      </c>
      <c r="AD357" s="9">
        <v>1</v>
      </c>
      <c r="AG357" s="7">
        <v>489</v>
      </c>
      <c r="AH357" s="8" t="s">
        <v>383</v>
      </c>
      <c r="AI357" s="8" t="s">
        <v>30</v>
      </c>
      <c r="AJ357" s="8">
        <v>1E-4</v>
      </c>
      <c r="AK357" s="8">
        <v>2.7900000000000001E-2</v>
      </c>
      <c r="AL357" s="8">
        <v>3.7199999999999997E-2</v>
      </c>
      <c r="AM357" s="8">
        <v>-1E-4</v>
      </c>
      <c r="AN357" s="8">
        <v>-2.81E-2</v>
      </c>
      <c r="AO357" s="8">
        <v>-3.7499999999999999E-2</v>
      </c>
      <c r="AP357" s="9">
        <v>300</v>
      </c>
      <c r="AQ357" s="9">
        <v>475</v>
      </c>
      <c r="AR357" s="10">
        <v>-45.146299999999997</v>
      </c>
      <c r="AS357" s="10">
        <v>0.18103779448621551</v>
      </c>
      <c r="AT357" s="9">
        <v>1</v>
      </c>
      <c r="AV357" s="7">
        <v>489</v>
      </c>
      <c r="AW357" s="8" t="s">
        <v>383</v>
      </c>
      <c r="AX357" s="8" t="s">
        <v>30</v>
      </c>
      <c r="AY357" s="8">
        <v>1E-4</v>
      </c>
      <c r="AZ357" s="8">
        <v>2.7900000000000001E-2</v>
      </c>
      <c r="BA357" s="8">
        <v>3.7199999999999997E-2</v>
      </c>
      <c r="BB357" s="8">
        <v>-1E-4</v>
      </c>
      <c r="BC357" s="8">
        <v>-2.81E-2</v>
      </c>
      <c r="BD357" s="8">
        <v>-3.7499999999999999E-2</v>
      </c>
      <c r="BE357" s="9">
        <v>300</v>
      </c>
      <c r="BF357" s="9">
        <v>475</v>
      </c>
      <c r="BG357" s="10">
        <v>-45.145699999999998</v>
      </c>
      <c r="BH357" s="10">
        <v>0.18103538847117792</v>
      </c>
      <c r="BI357" s="9">
        <v>1</v>
      </c>
    </row>
    <row r="358" spans="2:61" x14ac:dyDescent="0.3">
      <c r="B358" s="7">
        <v>489</v>
      </c>
      <c r="C358" s="8" t="s">
        <v>384</v>
      </c>
      <c r="D358" s="8" t="s">
        <v>32</v>
      </c>
      <c r="E358" s="8">
        <v>1E-4</v>
      </c>
      <c r="F358" s="8">
        <v>2.7900000000000001E-2</v>
      </c>
      <c r="G358" s="8">
        <v>3.7199999999999997E-2</v>
      </c>
      <c r="H358" s="8">
        <v>-1E-4</v>
      </c>
      <c r="I358" s="8">
        <v>-2.81E-2</v>
      </c>
      <c r="J358" s="8">
        <v>-3.7499999999999999E-2</v>
      </c>
      <c r="K358" s="9">
        <v>300</v>
      </c>
      <c r="L358" s="9">
        <v>475</v>
      </c>
      <c r="M358" s="10">
        <v>60.081600000000002</v>
      </c>
      <c r="N358" s="10">
        <v>0.24092872180451128</v>
      </c>
      <c r="O358" s="9">
        <v>1</v>
      </c>
      <c r="Q358" s="7">
        <v>489</v>
      </c>
      <c r="R358" s="8" t="s">
        <v>384</v>
      </c>
      <c r="S358" s="8" t="s">
        <v>32</v>
      </c>
      <c r="T358" s="8">
        <v>1E-4</v>
      </c>
      <c r="U358" s="8">
        <v>2.7900000000000001E-2</v>
      </c>
      <c r="V358" s="8">
        <v>3.7199999999999997E-2</v>
      </c>
      <c r="W358" s="8">
        <v>-1E-4</v>
      </c>
      <c r="X358" s="8">
        <v>-2.81E-2</v>
      </c>
      <c r="Y358" s="8">
        <v>-3.7499999999999999E-2</v>
      </c>
      <c r="Z358" s="9">
        <v>300</v>
      </c>
      <c r="AA358" s="9">
        <v>475</v>
      </c>
      <c r="AB358" s="10">
        <v>60.0809</v>
      </c>
      <c r="AC358" s="10">
        <v>0.24092591478696743</v>
      </c>
      <c r="AD358" s="9">
        <v>1</v>
      </c>
      <c r="AG358" s="7">
        <v>489</v>
      </c>
      <c r="AH358" s="8" t="s">
        <v>384</v>
      </c>
      <c r="AI358" s="8" t="s">
        <v>32</v>
      </c>
      <c r="AJ358" s="8">
        <v>1E-4</v>
      </c>
      <c r="AK358" s="8">
        <v>2.7900000000000001E-2</v>
      </c>
      <c r="AL358" s="8">
        <v>3.7199999999999997E-2</v>
      </c>
      <c r="AM358" s="8">
        <v>-1E-4</v>
      </c>
      <c r="AN358" s="8">
        <v>-2.81E-2</v>
      </c>
      <c r="AO358" s="8">
        <v>-3.7499999999999999E-2</v>
      </c>
      <c r="AP358" s="9">
        <v>300</v>
      </c>
      <c r="AQ358" s="9">
        <v>475</v>
      </c>
      <c r="AR358" s="10">
        <v>41.7761</v>
      </c>
      <c r="AS358" s="10">
        <v>0.16752320802005011</v>
      </c>
      <c r="AT358" s="9">
        <v>1</v>
      </c>
      <c r="AV358" s="7">
        <v>489</v>
      </c>
      <c r="AW358" s="8" t="s">
        <v>384</v>
      </c>
      <c r="AX358" s="8" t="s">
        <v>32</v>
      </c>
      <c r="AY358" s="8">
        <v>1E-4</v>
      </c>
      <c r="AZ358" s="8">
        <v>2.7900000000000001E-2</v>
      </c>
      <c r="BA358" s="8">
        <v>3.7199999999999997E-2</v>
      </c>
      <c r="BB358" s="8">
        <v>-1E-4</v>
      </c>
      <c r="BC358" s="8">
        <v>-2.81E-2</v>
      </c>
      <c r="BD358" s="8">
        <v>-3.7499999999999999E-2</v>
      </c>
      <c r="BE358" s="9">
        <v>300</v>
      </c>
      <c r="BF358" s="9">
        <v>475</v>
      </c>
      <c r="BG358" s="10">
        <v>41.777900000000002</v>
      </c>
      <c r="BH358" s="10">
        <v>0.16753042606516291</v>
      </c>
      <c r="BI358" s="9">
        <v>1</v>
      </c>
    </row>
    <row r="359" spans="2:61" x14ac:dyDescent="0.3">
      <c r="B359" s="7">
        <v>490</v>
      </c>
      <c r="C359" s="8" t="s">
        <v>385</v>
      </c>
      <c r="D359" s="8" t="s">
        <v>30</v>
      </c>
      <c r="E359" s="8">
        <v>1E-4</v>
      </c>
      <c r="F359" s="8">
        <v>2.7900000000000001E-2</v>
      </c>
      <c r="G359" s="8">
        <v>3.7199999999999997E-2</v>
      </c>
      <c r="H359" s="8">
        <v>-1E-4</v>
      </c>
      <c r="I359" s="8">
        <v>-2.81E-2</v>
      </c>
      <c r="J359" s="8">
        <v>-3.7499999999999999E-2</v>
      </c>
      <c r="K359" s="9">
        <v>300</v>
      </c>
      <c r="L359" s="9">
        <v>475</v>
      </c>
      <c r="M359" s="10">
        <v>-22.8033</v>
      </c>
      <c r="N359" s="10">
        <v>9.1441804511278188E-2</v>
      </c>
      <c r="O359" s="9">
        <v>1</v>
      </c>
      <c r="Q359" s="7">
        <v>490</v>
      </c>
      <c r="R359" s="8" t="s">
        <v>385</v>
      </c>
      <c r="S359" s="8" t="s">
        <v>30</v>
      </c>
      <c r="T359" s="8">
        <v>1E-4</v>
      </c>
      <c r="U359" s="8">
        <v>2.7900000000000001E-2</v>
      </c>
      <c r="V359" s="8">
        <v>3.7199999999999997E-2</v>
      </c>
      <c r="W359" s="8">
        <v>-1E-4</v>
      </c>
      <c r="X359" s="8">
        <v>-2.81E-2</v>
      </c>
      <c r="Y359" s="8">
        <v>-3.7499999999999999E-2</v>
      </c>
      <c r="Z359" s="9">
        <v>300</v>
      </c>
      <c r="AA359" s="9">
        <v>475</v>
      </c>
      <c r="AB359" s="10">
        <v>-22.805900000000001</v>
      </c>
      <c r="AC359" s="10">
        <v>9.1452230576441113E-2</v>
      </c>
      <c r="AD359" s="9">
        <v>1</v>
      </c>
      <c r="AG359" s="7">
        <v>490</v>
      </c>
      <c r="AH359" s="8" t="s">
        <v>385</v>
      </c>
      <c r="AI359" s="8" t="s">
        <v>30</v>
      </c>
      <c r="AJ359" s="8">
        <v>1E-4</v>
      </c>
      <c r="AK359" s="8">
        <v>2.7900000000000001E-2</v>
      </c>
      <c r="AL359" s="8">
        <v>3.7199999999999997E-2</v>
      </c>
      <c r="AM359" s="8">
        <v>-1E-4</v>
      </c>
      <c r="AN359" s="8">
        <v>-2.81E-2</v>
      </c>
      <c r="AO359" s="8">
        <v>-3.7499999999999999E-2</v>
      </c>
      <c r="AP359" s="9">
        <v>300</v>
      </c>
      <c r="AQ359" s="9">
        <v>475</v>
      </c>
      <c r="AR359" s="10">
        <v>-44.177799999999998</v>
      </c>
      <c r="AS359" s="10">
        <v>0.17715408521303255</v>
      </c>
      <c r="AT359" s="9">
        <v>1</v>
      </c>
      <c r="AV359" s="7">
        <v>490</v>
      </c>
      <c r="AW359" s="8" t="s">
        <v>385</v>
      </c>
      <c r="AX359" s="8" t="s">
        <v>30</v>
      </c>
      <c r="AY359" s="8">
        <v>1E-4</v>
      </c>
      <c r="AZ359" s="8">
        <v>2.7900000000000001E-2</v>
      </c>
      <c r="BA359" s="8">
        <v>3.7199999999999997E-2</v>
      </c>
      <c r="BB359" s="8">
        <v>-1E-4</v>
      </c>
      <c r="BC359" s="8">
        <v>-2.81E-2</v>
      </c>
      <c r="BD359" s="8">
        <v>-3.7499999999999999E-2</v>
      </c>
      <c r="BE359" s="9">
        <v>300</v>
      </c>
      <c r="BF359" s="9">
        <v>475</v>
      </c>
      <c r="BG359" s="10">
        <v>-44.177300000000002</v>
      </c>
      <c r="BH359" s="10">
        <v>0.17715208020050127</v>
      </c>
      <c r="BI359" s="9">
        <v>1</v>
      </c>
    </row>
    <row r="360" spans="2:61" x14ac:dyDescent="0.3">
      <c r="B360" s="7">
        <v>490</v>
      </c>
      <c r="C360" s="8" t="s">
        <v>386</v>
      </c>
      <c r="D360" s="8" t="s">
        <v>32</v>
      </c>
      <c r="E360" s="8">
        <v>1E-4</v>
      </c>
      <c r="F360" s="8">
        <v>2.7900000000000001E-2</v>
      </c>
      <c r="G360" s="8">
        <v>3.7199999999999997E-2</v>
      </c>
      <c r="H360" s="8">
        <v>-1E-4</v>
      </c>
      <c r="I360" s="8">
        <v>-2.81E-2</v>
      </c>
      <c r="J360" s="8">
        <v>-3.7499999999999999E-2</v>
      </c>
      <c r="K360" s="9">
        <v>300</v>
      </c>
      <c r="L360" s="9">
        <v>475</v>
      </c>
      <c r="M360" s="10">
        <v>60.081600000000002</v>
      </c>
      <c r="N360" s="10">
        <v>0.24092872180451128</v>
      </c>
      <c r="O360" s="9">
        <v>1</v>
      </c>
      <c r="Q360" s="7">
        <v>490</v>
      </c>
      <c r="R360" s="8" t="s">
        <v>386</v>
      </c>
      <c r="S360" s="8" t="s">
        <v>32</v>
      </c>
      <c r="T360" s="8">
        <v>1E-4</v>
      </c>
      <c r="U360" s="8">
        <v>2.7900000000000001E-2</v>
      </c>
      <c r="V360" s="8">
        <v>3.7199999999999997E-2</v>
      </c>
      <c r="W360" s="8">
        <v>-1E-4</v>
      </c>
      <c r="X360" s="8">
        <v>-2.81E-2</v>
      </c>
      <c r="Y360" s="8">
        <v>-3.7499999999999999E-2</v>
      </c>
      <c r="Z360" s="9">
        <v>300</v>
      </c>
      <c r="AA360" s="9">
        <v>475</v>
      </c>
      <c r="AB360" s="10">
        <v>60.0809</v>
      </c>
      <c r="AC360" s="10">
        <v>0.24092591478696743</v>
      </c>
      <c r="AD360" s="9">
        <v>1</v>
      </c>
      <c r="AG360" s="7">
        <v>490</v>
      </c>
      <c r="AH360" s="8" t="s">
        <v>386</v>
      </c>
      <c r="AI360" s="8" t="s">
        <v>32</v>
      </c>
      <c r="AJ360" s="8">
        <v>1E-4</v>
      </c>
      <c r="AK360" s="8">
        <v>2.7900000000000001E-2</v>
      </c>
      <c r="AL360" s="8">
        <v>3.7199999999999997E-2</v>
      </c>
      <c r="AM360" s="8">
        <v>-1E-4</v>
      </c>
      <c r="AN360" s="8">
        <v>-2.81E-2</v>
      </c>
      <c r="AO360" s="8">
        <v>-3.7499999999999999E-2</v>
      </c>
      <c r="AP360" s="9">
        <v>300</v>
      </c>
      <c r="AQ360" s="9">
        <v>475</v>
      </c>
      <c r="AR360" s="10">
        <v>41.7761</v>
      </c>
      <c r="AS360" s="10">
        <v>0.16752320802005011</v>
      </c>
      <c r="AT360" s="9">
        <v>1</v>
      </c>
      <c r="AV360" s="7">
        <v>490</v>
      </c>
      <c r="AW360" s="8" t="s">
        <v>386</v>
      </c>
      <c r="AX360" s="8" t="s">
        <v>32</v>
      </c>
      <c r="AY360" s="8">
        <v>1E-4</v>
      </c>
      <c r="AZ360" s="8">
        <v>2.7900000000000001E-2</v>
      </c>
      <c r="BA360" s="8">
        <v>3.7199999999999997E-2</v>
      </c>
      <c r="BB360" s="8">
        <v>-1E-4</v>
      </c>
      <c r="BC360" s="8">
        <v>-2.81E-2</v>
      </c>
      <c r="BD360" s="8">
        <v>-3.7499999999999999E-2</v>
      </c>
      <c r="BE360" s="9">
        <v>300</v>
      </c>
      <c r="BF360" s="9">
        <v>475</v>
      </c>
      <c r="BG360" s="10">
        <v>41.777900000000002</v>
      </c>
      <c r="BH360" s="10">
        <v>0.16753042606516291</v>
      </c>
      <c r="BI360" s="9">
        <v>1</v>
      </c>
    </row>
    <row r="361" spans="2:61" x14ac:dyDescent="0.3">
      <c r="B361" s="7">
        <v>491</v>
      </c>
      <c r="C361" s="8" t="s">
        <v>387</v>
      </c>
      <c r="D361" s="8" t="s">
        <v>30</v>
      </c>
      <c r="E361" s="8">
        <v>1E-4</v>
      </c>
      <c r="F361" s="8">
        <v>2.7900000000000001E-2</v>
      </c>
      <c r="G361" s="8">
        <v>3.7199999999999997E-2</v>
      </c>
      <c r="H361" s="8">
        <v>-1E-4</v>
      </c>
      <c r="I361" s="8">
        <v>-2.81E-2</v>
      </c>
      <c r="J361" s="8">
        <v>-3.7499999999999999E-2</v>
      </c>
      <c r="K361" s="9">
        <v>300</v>
      </c>
      <c r="L361" s="9">
        <v>475</v>
      </c>
      <c r="M361" s="10">
        <v>-21.320699999999999</v>
      </c>
      <c r="N361" s="10">
        <v>8.5496541353383443E-2</v>
      </c>
      <c r="O361" s="9">
        <v>1</v>
      </c>
      <c r="Q361" s="7">
        <v>491</v>
      </c>
      <c r="R361" s="8" t="s">
        <v>387</v>
      </c>
      <c r="S361" s="8" t="s">
        <v>30</v>
      </c>
      <c r="T361" s="8">
        <v>1E-4</v>
      </c>
      <c r="U361" s="8">
        <v>2.7900000000000001E-2</v>
      </c>
      <c r="V361" s="8">
        <v>3.7199999999999997E-2</v>
      </c>
      <c r="W361" s="8">
        <v>-1E-4</v>
      </c>
      <c r="X361" s="8">
        <v>-2.81E-2</v>
      </c>
      <c r="Y361" s="8">
        <v>-3.7499999999999999E-2</v>
      </c>
      <c r="Z361" s="9">
        <v>300</v>
      </c>
      <c r="AA361" s="9">
        <v>475</v>
      </c>
      <c r="AB361" s="10">
        <v>-21.3233</v>
      </c>
      <c r="AC361" s="10">
        <v>8.5506967418546367E-2</v>
      </c>
      <c r="AD361" s="9">
        <v>1</v>
      </c>
      <c r="AG361" s="7">
        <v>491</v>
      </c>
      <c r="AH361" s="8" t="s">
        <v>387</v>
      </c>
      <c r="AI361" s="8" t="s">
        <v>30</v>
      </c>
      <c r="AJ361" s="8">
        <v>1E-4</v>
      </c>
      <c r="AK361" s="8">
        <v>2.7900000000000001E-2</v>
      </c>
      <c r="AL361" s="8">
        <v>3.7199999999999997E-2</v>
      </c>
      <c r="AM361" s="8">
        <v>-1E-4</v>
      </c>
      <c r="AN361" s="8">
        <v>-2.81E-2</v>
      </c>
      <c r="AO361" s="8">
        <v>-3.7499999999999999E-2</v>
      </c>
      <c r="AP361" s="9">
        <v>300</v>
      </c>
      <c r="AQ361" s="9">
        <v>475</v>
      </c>
      <c r="AR361" s="10">
        <v>-42.461100000000002</v>
      </c>
      <c r="AS361" s="10">
        <v>0.17027007518796991</v>
      </c>
      <c r="AT361" s="9">
        <v>1</v>
      </c>
      <c r="AV361" s="7">
        <v>491</v>
      </c>
      <c r="AW361" s="8" t="s">
        <v>387</v>
      </c>
      <c r="AX361" s="8" t="s">
        <v>30</v>
      </c>
      <c r="AY361" s="8">
        <v>1E-4</v>
      </c>
      <c r="AZ361" s="8">
        <v>2.7900000000000001E-2</v>
      </c>
      <c r="BA361" s="8">
        <v>3.7199999999999997E-2</v>
      </c>
      <c r="BB361" s="8">
        <v>-1E-4</v>
      </c>
      <c r="BC361" s="8">
        <v>-2.81E-2</v>
      </c>
      <c r="BD361" s="8">
        <v>-3.7499999999999999E-2</v>
      </c>
      <c r="BE361" s="9">
        <v>300</v>
      </c>
      <c r="BF361" s="9">
        <v>475</v>
      </c>
      <c r="BG361" s="10">
        <v>-42.460599999999999</v>
      </c>
      <c r="BH361" s="10">
        <v>0.1702680701754386</v>
      </c>
      <c r="BI361" s="9">
        <v>1</v>
      </c>
    </row>
    <row r="362" spans="2:61" x14ac:dyDescent="0.3">
      <c r="B362" s="7">
        <v>491</v>
      </c>
      <c r="C362" s="8" t="s">
        <v>388</v>
      </c>
      <c r="D362" s="8" t="s">
        <v>32</v>
      </c>
      <c r="E362" s="8">
        <v>1E-4</v>
      </c>
      <c r="F362" s="8">
        <v>2.7900000000000001E-2</v>
      </c>
      <c r="G362" s="8">
        <v>3.7199999999999997E-2</v>
      </c>
      <c r="H362" s="8">
        <v>-1E-4</v>
      </c>
      <c r="I362" s="8">
        <v>-2.81E-2</v>
      </c>
      <c r="J362" s="8">
        <v>-3.7499999999999999E-2</v>
      </c>
      <c r="K362" s="9">
        <v>300</v>
      </c>
      <c r="L362" s="9">
        <v>475</v>
      </c>
      <c r="M362" s="10">
        <v>60.081600000000002</v>
      </c>
      <c r="N362" s="10">
        <v>0.24092872180451128</v>
      </c>
      <c r="O362" s="9">
        <v>1</v>
      </c>
      <c r="Q362" s="7">
        <v>491</v>
      </c>
      <c r="R362" s="8" t="s">
        <v>388</v>
      </c>
      <c r="S362" s="8" t="s">
        <v>32</v>
      </c>
      <c r="T362" s="8">
        <v>1E-4</v>
      </c>
      <c r="U362" s="8">
        <v>2.7900000000000001E-2</v>
      </c>
      <c r="V362" s="8">
        <v>3.7199999999999997E-2</v>
      </c>
      <c r="W362" s="8">
        <v>-1E-4</v>
      </c>
      <c r="X362" s="8">
        <v>-2.81E-2</v>
      </c>
      <c r="Y362" s="8">
        <v>-3.7499999999999999E-2</v>
      </c>
      <c r="Z362" s="9">
        <v>300</v>
      </c>
      <c r="AA362" s="9">
        <v>475</v>
      </c>
      <c r="AB362" s="10">
        <v>60.0809</v>
      </c>
      <c r="AC362" s="10">
        <v>0.24092591478696743</v>
      </c>
      <c r="AD362" s="9">
        <v>1</v>
      </c>
      <c r="AG362" s="7">
        <v>491</v>
      </c>
      <c r="AH362" s="8" t="s">
        <v>388</v>
      </c>
      <c r="AI362" s="8" t="s">
        <v>32</v>
      </c>
      <c r="AJ362" s="8">
        <v>1E-4</v>
      </c>
      <c r="AK362" s="8">
        <v>2.7900000000000001E-2</v>
      </c>
      <c r="AL362" s="8">
        <v>3.7199999999999997E-2</v>
      </c>
      <c r="AM362" s="8">
        <v>-1E-4</v>
      </c>
      <c r="AN362" s="8">
        <v>-2.81E-2</v>
      </c>
      <c r="AO362" s="8">
        <v>-3.7499999999999999E-2</v>
      </c>
      <c r="AP362" s="9">
        <v>300</v>
      </c>
      <c r="AQ362" s="9">
        <v>475</v>
      </c>
      <c r="AR362" s="10">
        <v>41.7761</v>
      </c>
      <c r="AS362" s="10">
        <v>0.16752320802005011</v>
      </c>
      <c r="AT362" s="9">
        <v>1</v>
      </c>
      <c r="AV362" s="7">
        <v>491</v>
      </c>
      <c r="AW362" s="8" t="s">
        <v>388</v>
      </c>
      <c r="AX362" s="8" t="s">
        <v>32</v>
      </c>
      <c r="AY362" s="8">
        <v>1E-4</v>
      </c>
      <c r="AZ362" s="8">
        <v>2.7900000000000001E-2</v>
      </c>
      <c r="BA362" s="8">
        <v>3.7199999999999997E-2</v>
      </c>
      <c r="BB362" s="8">
        <v>-1E-4</v>
      </c>
      <c r="BC362" s="8">
        <v>-2.81E-2</v>
      </c>
      <c r="BD362" s="8">
        <v>-3.7499999999999999E-2</v>
      </c>
      <c r="BE362" s="9">
        <v>300</v>
      </c>
      <c r="BF362" s="9">
        <v>475</v>
      </c>
      <c r="BG362" s="10">
        <v>41.777900000000002</v>
      </c>
      <c r="BH362" s="10">
        <v>0.16753042606516291</v>
      </c>
      <c r="BI362" s="9">
        <v>1</v>
      </c>
    </row>
    <row r="363" spans="2:61" x14ac:dyDescent="0.3">
      <c r="B363" s="7">
        <v>461</v>
      </c>
      <c r="C363" s="8" t="s">
        <v>389</v>
      </c>
      <c r="D363" s="8" t="s">
        <v>30</v>
      </c>
      <c r="E363" s="8">
        <v>1E-4</v>
      </c>
      <c r="F363" s="8">
        <v>2.8400000000000002E-2</v>
      </c>
      <c r="G363" s="8">
        <v>3.78E-2</v>
      </c>
      <c r="H363" s="8">
        <v>-1E-4</v>
      </c>
      <c r="I363" s="8">
        <v>-2.8899999999999999E-2</v>
      </c>
      <c r="J363" s="8">
        <v>-3.85E-2</v>
      </c>
      <c r="K363" s="9">
        <v>300</v>
      </c>
      <c r="L363" s="9">
        <v>475</v>
      </c>
      <c r="M363" s="10">
        <v>-53.034300000000002</v>
      </c>
      <c r="N363" s="10">
        <v>0.21266887218045114</v>
      </c>
      <c r="O363" s="9">
        <v>1</v>
      </c>
      <c r="Q363" s="7">
        <v>461</v>
      </c>
      <c r="R363" s="8" t="s">
        <v>389</v>
      </c>
      <c r="S363" s="8" t="s">
        <v>30</v>
      </c>
      <c r="T363" s="8">
        <v>1E-4</v>
      </c>
      <c r="U363" s="8">
        <v>2.8400000000000002E-2</v>
      </c>
      <c r="V363" s="8">
        <v>3.78E-2</v>
      </c>
      <c r="W363" s="8">
        <v>-1E-4</v>
      </c>
      <c r="X363" s="8">
        <v>-2.8899999999999999E-2</v>
      </c>
      <c r="Y363" s="8">
        <v>-3.85E-2</v>
      </c>
      <c r="Z363" s="9">
        <v>300</v>
      </c>
      <c r="AA363" s="9">
        <v>475</v>
      </c>
      <c r="AB363" s="10">
        <v>-53.0349</v>
      </c>
      <c r="AC363" s="10">
        <v>0.21267127819548873</v>
      </c>
      <c r="AD363" s="9">
        <v>1</v>
      </c>
      <c r="AG363" s="7">
        <v>461</v>
      </c>
      <c r="AH363" s="8" t="s">
        <v>389</v>
      </c>
      <c r="AI363" s="8" t="s">
        <v>30</v>
      </c>
      <c r="AJ363" s="8">
        <v>1E-4</v>
      </c>
      <c r="AK363" s="8">
        <v>2.8400000000000002E-2</v>
      </c>
      <c r="AL363" s="8">
        <v>3.78E-2</v>
      </c>
      <c r="AM363" s="8">
        <v>-1E-4</v>
      </c>
      <c r="AN363" s="8">
        <v>-2.8899999999999999E-2</v>
      </c>
      <c r="AO363" s="8">
        <v>-3.85E-2</v>
      </c>
      <c r="AP363" s="9">
        <v>300</v>
      </c>
      <c r="AQ363" s="9">
        <v>475</v>
      </c>
      <c r="AR363" s="10">
        <v>-71.273200000000003</v>
      </c>
      <c r="AS363" s="10">
        <v>0.28580731829573935</v>
      </c>
      <c r="AT363" s="9">
        <v>1</v>
      </c>
      <c r="AV363" s="7">
        <v>461</v>
      </c>
      <c r="AW363" s="8" t="s">
        <v>389</v>
      </c>
      <c r="AX363" s="8" t="s">
        <v>30</v>
      </c>
      <c r="AY363" s="8">
        <v>1E-4</v>
      </c>
      <c r="AZ363" s="8">
        <v>2.8400000000000002E-2</v>
      </c>
      <c r="BA363" s="8">
        <v>3.78E-2</v>
      </c>
      <c r="BB363" s="8">
        <v>-1E-4</v>
      </c>
      <c r="BC363" s="8">
        <v>-2.8899999999999999E-2</v>
      </c>
      <c r="BD363" s="8">
        <v>-3.85E-2</v>
      </c>
      <c r="BE363" s="9">
        <v>300</v>
      </c>
      <c r="BF363" s="9">
        <v>475</v>
      </c>
      <c r="BG363" s="10">
        <v>-71.271500000000003</v>
      </c>
      <c r="BH363" s="10">
        <v>0.28580050125313283</v>
      </c>
      <c r="BI363" s="9">
        <v>1</v>
      </c>
    </row>
    <row r="364" spans="2:61" x14ac:dyDescent="0.3">
      <c r="B364" s="7">
        <v>461</v>
      </c>
      <c r="C364" s="8" t="s">
        <v>390</v>
      </c>
      <c r="D364" s="8" t="s">
        <v>32</v>
      </c>
      <c r="E364" s="8">
        <v>1E-4</v>
      </c>
      <c r="F364" s="8">
        <v>2.8400000000000002E-2</v>
      </c>
      <c r="G364" s="8">
        <v>3.78E-2</v>
      </c>
      <c r="H364" s="8">
        <v>-1E-4</v>
      </c>
      <c r="I364" s="8">
        <v>-2.8899999999999999E-2</v>
      </c>
      <c r="J364" s="8">
        <v>-3.85E-2</v>
      </c>
      <c r="K364" s="9">
        <v>300</v>
      </c>
      <c r="L364" s="9">
        <v>475</v>
      </c>
      <c r="M364" s="10">
        <v>53.883600000000001</v>
      </c>
      <c r="N364" s="10">
        <v>0.2160745864661654</v>
      </c>
      <c r="O364" s="9">
        <v>1</v>
      </c>
      <c r="Q364" s="7">
        <v>461</v>
      </c>
      <c r="R364" s="8" t="s">
        <v>390</v>
      </c>
      <c r="S364" s="8" t="s">
        <v>32</v>
      </c>
      <c r="T364" s="8">
        <v>1E-4</v>
      </c>
      <c r="U364" s="8">
        <v>2.8400000000000002E-2</v>
      </c>
      <c r="V364" s="8">
        <v>3.78E-2</v>
      </c>
      <c r="W364" s="8">
        <v>-1E-4</v>
      </c>
      <c r="X364" s="8">
        <v>-2.8899999999999999E-2</v>
      </c>
      <c r="Y364" s="8">
        <v>-3.85E-2</v>
      </c>
      <c r="Z364" s="9">
        <v>300</v>
      </c>
      <c r="AA364" s="9">
        <v>475</v>
      </c>
      <c r="AB364" s="10">
        <v>53.883800000000001</v>
      </c>
      <c r="AC364" s="10">
        <v>0.21607538847117796</v>
      </c>
      <c r="AD364" s="9">
        <v>1</v>
      </c>
      <c r="AG364" s="7">
        <v>461</v>
      </c>
      <c r="AH364" s="8" t="s">
        <v>390</v>
      </c>
      <c r="AI364" s="8" t="s">
        <v>32</v>
      </c>
      <c r="AJ364" s="8">
        <v>1E-4</v>
      </c>
      <c r="AK364" s="8">
        <v>2.8400000000000002E-2</v>
      </c>
      <c r="AL364" s="8">
        <v>3.78E-2</v>
      </c>
      <c r="AM364" s="8">
        <v>-1E-4</v>
      </c>
      <c r="AN364" s="8">
        <v>-2.8899999999999999E-2</v>
      </c>
      <c r="AO364" s="8">
        <v>-3.85E-2</v>
      </c>
      <c r="AP364" s="9">
        <v>300</v>
      </c>
      <c r="AQ364" s="9">
        <v>475</v>
      </c>
      <c r="AR364" s="10">
        <v>42.510300000000001</v>
      </c>
      <c r="AS364" s="10">
        <v>0.17046736842105265</v>
      </c>
      <c r="AT364" s="9">
        <v>1</v>
      </c>
      <c r="AV364" s="7">
        <v>461</v>
      </c>
      <c r="AW364" s="8" t="s">
        <v>390</v>
      </c>
      <c r="AX364" s="8" t="s">
        <v>32</v>
      </c>
      <c r="AY364" s="8">
        <v>1E-4</v>
      </c>
      <c r="AZ364" s="8">
        <v>2.8400000000000002E-2</v>
      </c>
      <c r="BA364" s="8">
        <v>3.78E-2</v>
      </c>
      <c r="BB364" s="8">
        <v>-1E-4</v>
      </c>
      <c r="BC364" s="8">
        <v>-2.8899999999999999E-2</v>
      </c>
      <c r="BD364" s="8">
        <v>-3.85E-2</v>
      </c>
      <c r="BE364" s="9">
        <v>300</v>
      </c>
      <c r="BF364" s="9">
        <v>475</v>
      </c>
      <c r="BG364" s="10">
        <v>42.511899999999997</v>
      </c>
      <c r="BH364" s="10">
        <v>0.17047378446115286</v>
      </c>
      <c r="BI364" s="9">
        <v>1</v>
      </c>
    </row>
    <row r="365" spans="2:61" x14ac:dyDescent="0.3">
      <c r="B365" s="7">
        <v>464</v>
      </c>
      <c r="C365" s="8" t="s">
        <v>391</v>
      </c>
      <c r="D365" s="8" t="s">
        <v>30</v>
      </c>
      <c r="E365" s="8">
        <v>1E-4</v>
      </c>
      <c r="F365" s="8">
        <v>2.8500000000000001E-2</v>
      </c>
      <c r="G365" s="8">
        <v>3.7900000000000003E-2</v>
      </c>
      <c r="H365" s="8">
        <v>-1E-4</v>
      </c>
      <c r="I365" s="8">
        <v>-2.9000000000000001E-2</v>
      </c>
      <c r="J365" s="8">
        <v>-3.8600000000000002E-2</v>
      </c>
      <c r="K365" s="9">
        <v>300</v>
      </c>
      <c r="L365" s="9">
        <v>475</v>
      </c>
      <c r="M365" s="10">
        <v>-68.476200000000006</v>
      </c>
      <c r="N365" s="10">
        <v>0.27459127819548879</v>
      </c>
      <c r="O365" s="9">
        <v>1</v>
      </c>
      <c r="Q365" s="7">
        <v>464</v>
      </c>
      <c r="R365" s="8" t="s">
        <v>391</v>
      </c>
      <c r="S365" s="8" t="s">
        <v>30</v>
      </c>
      <c r="T365" s="8">
        <v>1E-4</v>
      </c>
      <c r="U365" s="8">
        <v>2.8500000000000001E-2</v>
      </c>
      <c r="V365" s="8">
        <v>3.7900000000000003E-2</v>
      </c>
      <c r="W365" s="8">
        <v>-1E-4</v>
      </c>
      <c r="X365" s="8">
        <v>-2.9000000000000001E-2</v>
      </c>
      <c r="Y365" s="8">
        <v>-3.8600000000000002E-2</v>
      </c>
      <c r="Z365" s="9">
        <v>300</v>
      </c>
      <c r="AA365" s="9">
        <v>475</v>
      </c>
      <c r="AB365" s="10">
        <v>-68.476600000000005</v>
      </c>
      <c r="AC365" s="10">
        <v>0.27459288220551381</v>
      </c>
      <c r="AD365" s="9">
        <v>1</v>
      </c>
      <c r="AG365" s="7">
        <v>464</v>
      </c>
      <c r="AH365" s="8" t="s">
        <v>391</v>
      </c>
      <c r="AI365" s="8" t="s">
        <v>30</v>
      </c>
      <c r="AJ365" s="8">
        <v>1E-4</v>
      </c>
      <c r="AK365" s="8">
        <v>2.8500000000000001E-2</v>
      </c>
      <c r="AL365" s="8">
        <v>3.7900000000000003E-2</v>
      </c>
      <c r="AM365" s="8">
        <v>-1E-4</v>
      </c>
      <c r="AN365" s="8">
        <v>-2.9000000000000001E-2</v>
      </c>
      <c r="AO365" s="8">
        <v>-3.8600000000000002E-2</v>
      </c>
      <c r="AP365" s="9">
        <v>300</v>
      </c>
      <c r="AQ365" s="9">
        <v>475</v>
      </c>
      <c r="AR365" s="10">
        <v>-86.958299999999994</v>
      </c>
      <c r="AS365" s="10">
        <v>0.34870496240601501</v>
      </c>
      <c r="AT365" s="9">
        <v>1</v>
      </c>
      <c r="AV365" s="7">
        <v>464</v>
      </c>
      <c r="AW365" s="8" t="s">
        <v>391</v>
      </c>
      <c r="AX365" s="8" t="s">
        <v>30</v>
      </c>
      <c r="AY365" s="8">
        <v>1E-4</v>
      </c>
      <c r="AZ365" s="8">
        <v>2.8500000000000001E-2</v>
      </c>
      <c r="BA365" s="8">
        <v>3.7900000000000003E-2</v>
      </c>
      <c r="BB365" s="8">
        <v>-1E-4</v>
      </c>
      <c r="BC365" s="8">
        <v>-2.9000000000000001E-2</v>
      </c>
      <c r="BD365" s="8">
        <v>-3.8600000000000002E-2</v>
      </c>
      <c r="BE365" s="9">
        <v>300</v>
      </c>
      <c r="BF365" s="9">
        <v>475</v>
      </c>
      <c r="BG365" s="10">
        <v>-86.956199999999995</v>
      </c>
      <c r="BH365" s="10">
        <v>0.34869654135338346</v>
      </c>
      <c r="BI365" s="9">
        <v>1</v>
      </c>
    </row>
    <row r="366" spans="2:61" x14ac:dyDescent="0.3">
      <c r="B366" s="7">
        <v>464</v>
      </c>
      <c r="C366" s="8" t="s">
        <v>392</v>
      </c>
      <c r="D366" s="8" t="s">
        <v>32</v>
      </c>
      <c r="E366" s="8">
        <v>1E-4</v>
      </c>
      <c r="F366" s="8">
        <v>2.8500000000000001E-2</v>
      </c>
      <c r="G366" s="8">
        <v>3.7900000000000003E-2</v>
      </c>
      <c r="H366" s="8">
        <v>-1E-4</v>
      </c>
      <c r="I366" s="8">
        <v>-2.9000000000000001E-2</v>
      </c>
      <c r="J366" s="8">
        <v>-3.8600000000000002E-2</v>
      </c>
      <c r="K366" s="9">
        <v>300</v>
      </c>
      <c r="L366" s="9">
        <v>475</v>
      </c>
      <c r="M366" s="10">
        <v>68.675899999999999</v>
      </c>
      <c r="N366" s="10">
        <v>0.27539208020050121</v>
      </c>
      <c r="O366" s="9">
        <v>1</v>
      </c>
      <c r="Q366" s="7">
        <v>464</v>
      </c>
      <c r="R366" s="8" t="s">
        <v>392</v>
      </c>
      <c r="S366" s="8" t="s">
        <v>32</v>
      </c>
      <c r="T366" s="8">
        <v>1E-4</v>
      </c>
      <c r="U366" s="8">
        <v>2.8500000000000001E-2</v>
      </c>
      <c r="V366" s="8">
        <v>3.7900000000000003E-2</v>
      </c>
      <c r="W366" s="8">
        <v>-1E-4</v>
      </c>
      <c r="X366" s="8">
        <v>-2.9000000000000001E-2</v>
      </c>
      <c r="Y366" s="8">
        <v>-3.8600000000000002E-2</v>
      </c>
      <c r="Z366" s="9">
        <v>300</v>
      </c>
      <c r="AA366" s="9">
        <v>475</v>
      </c>
      <c r="AB366" s="10">
        <v>68.675700000000006</v>
      </c>
      <c r="AC366" s="10">
        <v>0.27539127819548875</v>
      </c>
      <c r="AD366" s="9">
        <v>1</v>
      </c>
      <c r="AG366" s="7">
        <v>464</v>
      </c>
      <c r="AH366" s="8" t="s">
        <v>392</v>
      </c>
      <c r="AI366" s="8" t="s">
        <v>32</v>
      </c>
      <c r="AJ366" s="8">
        <v>1E-4</v>
      </c>
      <c r="AK366" s="8">
        <v>2.8500000000000001E-2</v>
      </c>
      <c r="AL366" s="8">
        <v>3.7900000000000003E-2</v>
      </c>
      <c r="AM366" s="8">
        <v>-1E-4</v>
      </c>
      <c r="AN366" s="8">
        <v>-2.9000000000000001E-2</v>
      </c>
      <c r="AO366" s="8">
        <v>-3.8600000000000002E-2</v>
      </c>
      <c r="AP366" s="9">
        <v>300</v>
      </c>
      <c r="AQ366" s="9">
        <v>475</v>
      </c>
      <c r="AR366" s="10">
        <v>51.6248</v>
      </c>
      <c r="AS366" s="10">
        <v>0.20701674185463662</v>
      </c>
      <c r="AT366" s="9">
        <v>1</v>
      </c>
      <c r="AV366" s="7">
        <v>464</v>
      </c>
      <c r="AW366" s="8" t="s">
        <v>392</v>
      </c>
      <c r="AX366" s="8" t="s">
        <v>32</v>
      </c>
      <c r="AY366" s="8">
        <v>1E-4</v>
      </c>
      <c r="AZ366" s="8">
        <v>2.8500000000000001E-2</v>
      </c>
      <c r="BA366" s="8">
        <v>3.7900000000000003E-2</v>
      </c>
      <c r="BB366" s="8">
        <v>-1E-4</v>
      </c>
      <c r="BC366" s="8">
        <v>-2.9000000000000001E-2</v>
      </c>
      <c r="BD366" s="8">
        <v>-3.8600000000000002E-2</v>
      </c>
      <c r="BE366" s="9">
        <v>300</v>
      </c>
      <c r="BF366" s="9">
        <v>475</v>
      </c>
      <c r="BG366" s="10">
        <v>51.626899999999999</v>
      </c>
      <c r="BH366" s="10">
        <v>0.20702516290726819</v>
      </c>
      <c r="BI366" s="9">
        <v>1</v>
      </c>
    </row>
    <row r="367" spans="2:61" x14ac:dyDescent="0.3">
      <c r="B367" s="7">
        <v>467</v>
      </c>
      <c r="C367" s="8" t="s">
        <v>393</v>
      </c>
      <c r="D367" s="8" t="s">
        <v>30</v>
      </c>
      <c r="E367" s="8">
        <v>1E-4</v>
      </c>
      <c r="F367" s="8">
        <v>2.8500000000000001E-2</v>
      </c>
      <c r="G367" s="8">
        <v>3.7900000000000003E-2</v>
      </c>
      <c r="H367" s="8">
        <v>-1E-4</v>
      </c>
      <c r="I367" s="8">
        <v>-2.9000000000000001E-2</v>
      </c>
      <c r="J367" s="8">
        <v>-3.8600000000000002E-2</v>
      </c>
      <c r="K367" s="9">
        <v>300</v>
      </c>
      <c r="L367" s="9">
        <v>475</v>
      </c>
      <c r="M367" s="10">
        <v>-68.712900000000005</v>
      </c>
      <c r="N367" s="10">
        <v>0.27554045112781961</v>
      </c>
      <c r="O367" s="9">
        <v>1</v>
      </c>
      <c r="Q367" s="7">
        <v>467</v>
      </c>
      <c r="R367" s="8" t="s">
        <v>393</v>
      </c>
      <c r="S367" s="8" t="s">
        <v>30</v>
      </c>
      <c r="T367" s="8">
        <v>1E-4</v>
      </c>
      <c r="U367" s="8">
        <v>2.8500000000000001E-2</v>
      </c>
      <c r="V367" s="8">
        <v>3.7900000000000003E-2</v>
      </c>
      <c r="W367" s="8">
        <v>-1E-4</v>
      </c>
      <c r="X367" s="8">
        <v>-2.9000000000000001E-2</v>
      </c>
      <c r="Y367" s="8">
        <v>-3.8600000000000002E-2</v>
      </c>
      <c r="Z367" s="9">
        <v>300</v>
      </c>
      <c r="AA367" s="9">
        <v>475</v>
      </c>
      <c r="AB367" s="10">
        <v>-68.713200000000001</v>
      </c>
      <c r="AC367" s="10">
        <v>0.27554165413533832</v>
      </c>
      <c r="AD367" s="9">
        <v>1</v>
      </c>
      <c r="AG367" s="7">
        <v>467</v>
      </c>
      <c r="AH367" s="8" t="s">
        <v>393</v>
      </c>
      <c r="AI367" s="8" t="s">
        <v>30</v>
      </c>
      <c r="AJ367" s="8">
        <v>1E-4</v>
      </c>
      <c r="AK367" s="8">
        <v>2.8500000000000001E-2</v>
      </c>
      <c r="AL367" s="8">
        <v>3.7900000000000003E-2</v>
      </c>
      <c r="AM367" s="8">
        <v>-1E-4</v>
      </c>
      <c r="AN367" s="8">
        <v>-2.9000000000000001E-2</v>
      </c>
      <c r="AO367" s="8">
        <v>-3.8600000000000002E-2</v>
      </c>
      <c r="AP367" s="9">
        <v>300</v>
      </c>
      <c r="AQ367" s="9">
        <v>475</v>
      </c>
      <c r="AR367" s="10">
        <v>-86.548299999999998</v>
      </c>
      <c r="AS367" s="10">
        <v>0.34706085213032584</v>
      </c>
      <c r="AT367" s="9">
        <v>1</v>
      </c>
      <c r="AV367" s="7">
        <v>467</v>
      </c>
      <c r="AW367" s="8" t="s">
        <v>393</v>
      </c>
      <c r="AX367" s="8" t="s">
        <v>30</v>
      </c>
      <c r="AY367" s="8">
        <v>1E-4</v>
      </c>
      <c r="AZ367" s="8">
        <v>2.8500000000000001E-2</v>
      </c>
      <c r="BA367" s="8">
        <v>3.7900000000000003E-2</v>
      </c>
      <c r="BB367" s="8">
        <v>-1E-4</v>
      </c>
      <c r="BC367" s="8">
        <v>-2.9000000000000001E-2</v>
      </c>
      <c r="BD367" s="8">
        <v>-3.8600000000000002E-2</v>
      </c>
      <c r="BE367" s="9">
        <v>300</v>
      </c>
      <c r="BF367" s="9">
        <v>475</v>
      </c>
      <c r="BG367" s="10">
        <v>-86.546300000000002</v>
      </c>
      <c r="BH367" s="10">
        <v>0.34705283208020049</v>
      </c>
      <c r="BI367" s="9">
        <v>1</v>
      </c>
    </row>
    <row r="368" spans="2:61" x14ac:dyDescent="0.3">
      <c r="B368" s="7">
        <v>467</v>
      </c>
      <c r="C368" s="8" t="s">
        <v>394</v>
      </c>
      <c r="D368" s="8" t="s">
        <v>32</v>
      </c>
      <c r="E368" s="8">
        <v>1E-4</v>
      </c>
      <c r="F368" s="8">
        <v>2.8500000000000001E-2</v>
      </c>
      <c r="G368" s="8">
        <v>3.7900000000000003E-2</v>
      </c>
      <c r="H368" s="8">
        <v>-1E-4</v>
      </c>
      <c r="I368" s="8">
        <v>-2.9000000000000001E-2</v>
      </c>
      <c r="J368" s="8">
        <v>-3.8600000000000002E-2</v>
      </c>
      <c r="K368" s="9">
        <v>300</v>
      </c>
      <c r="L368" s="9">
        <v>475</v>
      </c>
      <c r="M368" s="10">
        <v>70.545599999999993</v>
      </c>
      <c r="N368" s="10">
        <v>0.28288962406015034</v>
      </c>
      <c r="O368" s="9">
        <v>1</v>
      </c>
      <c r="Q368" s="7">
        <v>467</v>
      </c>
      <c r="R368" s="8" t="s">
        <v>394</v>
      </c>
      <c r="S368" s="8" t="s">
        <v>32</v>
      </c>
      <c r="T368" s="8">
        <v>1E-4</v>
      </c>
      <c r="U368" s="8">
        <v>2.8500000000000001E-2</v>
      </c>
      <c r="V368" s="8">
        <v>3.7900000000000003E-2</v>
      </c>
      <c r="W368" s="8">
        <v>-1E-4</v>
      </c>
      <c r="X368" s="8">
        <v>-2.9000000000000001E-2</v>
      </c>
      <c r="Y368" s="8">
        <v>-3.8600000000000002E-2</v>
      </c>
      <c r="Z368" s="9">
        <v>300</v>
      </c>
      <c r="AA368" s="9">
        <v>475</v>
      </c>
      <c r="AB368" s="10">
        <v>70.545299999999997</v>
      </c>
      <c r="AC368" s="10">
        <v>0.28288842105263157</v>
      </c>
      <c r="AD368" s="9">
        <v>1</v>
      </c>
      <c r="AG368" s="7">
        <v>467</v>
      </c>
      <c r="AH368" s="8" t="s">
        <v>394</v>
      </c>
      <c r="AI368" s="8" t="s">
        <v>32</v>
      </c>
      <c r="AJ368" s="8">
        <v>1E-4</v>
      </c>
      <c r="AK368" s="8">
        <v>2.8500000000000001E-2</v>
      </c>
      <c r="AL368" s="8">
        <v>3.7900000000000003E-2</v>
      </c>
      <c r="AM368" s="8">
        <v>-1E-4</v>
      </c>
      <c r="AN368" s="8">
        <v>-2.9000000000000001E-2</v>
      </c>
      <c r="AO368" s="8">
        <v>-3.8600000000000002E-2</v>
      </c>
      <c r="AP368" s="9">
        <v>300</v>
      </c>
      <c r="AQ368" s="9">
        <v>475</v>
      </c>
      <c r="AR368" s="10">
        <v>52.806399999999996</v>
      </c>
      <c r="AS368" s="10">
        <v>0.21175498746867166</v>
      </c>
      <c r="AT368" s="9">
        <v>1</v>
      </c>
      <c r="AV368" s="7">
        <v>467</v>
      </c>
      <c r="AW368" s="8" t="s">
        <v>394</v>
      </c>
      <c r="AX368" s="8" t="s">
        <v>32</v>
      </c>
      <c r="AY368" s="8">
        <v>1E-4</v>
      </c>
      <c r="AZ368" s="8">
        <v>2.8500000000000001E-2</v>
      </c>
      <c r="BA368" s="8">
        <v>3.7900000000000003E-2</v>
      </c>
      <c r="BB368" s="8">
        <v>-1E-4</v>
      </c>
      <c r="BC368" s="8">
        <v>-2.9000000000000001E-2</v>
      </c>
      <c r="BD368" s="8">
        <v>-3.8600000000000002E-2</v>
      </c>
      <c r="BE368" s="9">
        <v>300</v>
      </c>
      <c r="BF368" s="9">
        <v>475</v>
      </c>
      <c r="BG368" s="10">
        <v>52.808599999999998</v>
      </c>
      <c r="BH368" s="10">
        <v>0.21176380952380952</v>
      </c>
      <c r="BI368" s="9">
        <v>1</v>
      </c>
    </row>
    <row r="369" spans="2:61" x14ac:dyDescent="0.3">
      <c r="B369" s="7">
        <v>470</v>
      </c>
      <c r="C369" s="8" t="s">
        <v>395</v>
      </c>
      <c r="D369" s="8" t="s">
        <v>30</v>
      </c>
      <c r="E369" s="8">
        <v>1E-4</v>
      </c>
      <c r="F369" s="8">
        <v>2.8500000000000001E-2</v>
      </c>
      <c r="G369" s="8">
        <v>3.7900000000000003E-2</v>
      </c>
      <c r="H369" s="8">
        <v>-1E-4</v>
      </c>
      <c r="I369" s="8">
        <v>-2.9000000000000001E-2</v>
      </c>
      <c r="J369" s="8">
        <v>-3.8600000000000002E-2</v>
      </c>
      <c r="K369" s="9">
        <v>300</v>
      </c>
      <c r="L369" s="9">
        <v>475</v>
      </c>
      <c r="M369" s="10">
        <v>-68.852099999999993</v>
      </c>
      <c r="N369" s="10">
        <v>0.27609864661654132</v>
      </c>
      <c r="O369" s="9">
        <v>1</v>
      </c>
      <c r="Q369" s="7">
        <v>470</v>
      </c>
      <c r="R369" s="8" t="s">
        <v>395</v>
      </c>
      <c r="S369" s="8" t="s">
        <v>30</v>
      </c>
      <c r="T369" s="8">
        <v>1E-4</v>
      </c>
      <c r="U369" s="8">
        <v>2.8500000000000001E-2</v>
      </c>
      <c r="V369" s="8">
        <v>3.7900000000000003E-2</v>
      </c>
      <c r="W369" s="8">
        <v>-1E-4</v>
      </c>
      <c r="X369" s="8">
        <v>-2.9000000000000001E-2</v>
      </c>
      <c r="Y369" s="8">
        <v>-3.8600000000000002E-2</v>
      </c>
      <c r="Z369" s="9">
        <v>300</v>
      </c>
      <c r="AA369" s="9">
        <v>475</v>
      </c>
      <c r="AB369" s="10">
        <v>-68.852400000000003</v>
      </c>
      <c r="AC369" s="10">
        <v>0.2760998496240602</v>
      </c>
      <c r="AD369" s="9">
        <v>1</v>
      </c>
      <c r="AG369" s="7">
        <v>470</v>
      </c>
      <c r="AH369" s="8" t="s">
        <v>395</v>
      </c>
      <c r="AI369" s="8" t="s">
        <v>30</v>
      </c>
      <c r="AJ369" s="8">
        <v>1E-4</v>
      </c>
      <c r="AK369" s="8">
        <v>2.8500000000000001E-2</v>
      </c>
      <c r="AL369" s="8">
        <v>3.7900000000000003E-2</v>
      </c>
      <c r="AM369" s="8">
        <v>-1E-4</v>
      </c>
      <c r="AN369" s="8">
        <v>-2.9000000000000001E-2</v>
      </c>
      <c r="AO369" s="8">
        <v>-3.8600000000000002E-2</v>
      </c>
      <c r="AP369" s="9">
        <v>300</v>
      </c>
      <c r="AQ369" s="9">
        <v>475</v>
      </c>
      <c r="AR369" s="10">
        <v>-86.5334</v>
      </c>
      <c r="AS369" s="10">
        <v>0.34700110275689222</v>
      </c>
      <c r="AT369" s="9">
        <v>1</v>
      </c>
      <c r="AV369" s="7">
        <v>470</v>
      </c>
      <c r="AW369" s="8" t="s">
        <v>395</v>
      </c>
      <c r="AX369" s="8" t="s">
        <v>30</v>
      </c>
      <c r="AY369" s="8">
        <v>1E-4</v>
      </c>
      <c r="AZ369" s="8">
        <v>2.8500000000000001E-2</v>
      </c>
      <c r="BA369" s="8">
        <v>3.7900000000000003E-2</v>
      </c>
      <c r="BB369" s="8">
        <v>-1E-4</v>
      </c>
      <c r="BC369" s="8">
        <v>-2.9000000000000001E-2</v>
      </c>
      <c r="BD369" s="8">
        <v>-3.8600000000000002E-2</v>
      </c>
      <c r="BE369" s="9">
        <v>300</v>
      </c>
      <c r="BF369" s="9">
        <v>475</v>
      </c>
      <c r="BG369" s="10">
        <v>-86.531400000000005</v>
      </c>
      <c r="BH369" s="10">
        <v>0.34699308270676693</v>
      </c>
      <c r="BI369" s="9">
        <v>1</v>
      </c>
    </row>
    <row r="370" spans="2:61" x14ac:dyDescent="0.3">
      <c r="B370" s="7">
        <v>470</v>
      </c>
      <c r="C370" s="8" t="s">
        <v>396</v>
      </c>
      <c r="D370" s="8" t="s">
        <v>32</v>
      </c>
      <c r="E370" s="8">
        <v>1E-4</v>
      </c>
      <c r="F370" s="8">
        <v>2.8500000000000001E-2</v>
      </c>
      <c r="G370" s="8">
        <v>3.7900000000000003E-2</v>
      </c>
      <c r="H370" s="8">
        <v>-1E-4</v>
      </c>
      <c r="I370" s="8">
        <v>-2.9000000000000001E-2</v>
      </c>
      <c r="J370" s="8">
        <v>-3.8600000000000002E-2</v>
      </c>
      <c r="K370" s="9">
        <v>300</v>
      </c>
      <c r="L370" s="9">
        <v>475</v>
      </c>
      <c r="M370" s="10">
        <v>70.777100000000004</v>
      </c>
      <c r="N370" s="10">
        <v>0.28381794486215539</v>
      </c>
      <c r="O370" s="9">
        <v>1</v>
      </c>
      <c r="Q370" s="7">
        <v>470</v>
      </c>
      <c r="R370" s="8" t="s">
        <v>396</v>
      </c>
      <c r="S370" s="8" t="s">
        <v>32</v>
      </c>
      <c r="T370" s="8">
        <v>1E-4</v>
      </c>
      <c r="U370" s="8">
        <v>2.8500000000000001E-2</v>
      </c>
      <c r="V370" s="8">
        <v>3.7900000000000003E-2</v>
      </c>
      <c r="W370" s="8">
        <v>-1E-4</v>
      </c>
      <c r="X370" s="8">
        <v>-2.9000000000000001E-2</v>
      </c>
      <c r="Y370" s="8">
        <v>-3.8600000000000002E-2</v>
      </c>
      <c r="Z370" s="9">
        <v>300</v>
      </c>
      <c r="AA370" s="9">
        <v>475</v>
      </c>
      <c r="AB370" s="10">
        <v>70.776799999999994</v>
      </c>
      <c r="AC370" s="10">
        <v>0.28381674185463657</v>
      </c>
      <c r="AD370" s="9">
        <v>1</v>
      </c>
      <c r="AG370" s="7">
        <v>470</v>
      </c>
      <c r="AH370" s="8" t="s">
        <v>396</v>
      </c>
      <c r="AI370" s="8" t="s">
        <v>32</v>
      </c>
      <c r="AJ370" s="8">
        <v>1E-4</v>
      </c>
      <c r="AK370" s="8">
        <v>2.8500000000000001E-2</v>
      </c>
      <c r="AL370" s="8">
        <v>3.7900000000000003E-2</v>
      </c>
      <c r="AM370" s="8">
        <v>-1E-4</v>
      </c>
      <c r="AN370" s="8">
        <v>-2.9000000000000001E-2</v>
      </c>
      <c r="AO370" s="8">
        <v>-3.8600000000000002E-2</v>
      </c>
      <c r="AP370" s="9">
        <v>300</v>
      </c>
      <c r="AQ370" s="9">
        <v>475</v>
      </c>
      <c r="AR370" s="10">
        <v>52.820900000000002</v>
      </c>
      <c r="AS370" s="10">
        <v>0.2118131328320802</v>
      </c>
      <c r="AT370" s="9">
        <v>1</v>
      </c>
      <c r="AV370" s="7">
        <v>470</v>
      </c>
      <c r="AW370" s="8" t="s">
        <v>396</v>
      </c>
      <c r="AX370" s="8" t="s">
        <v>32</v>
      </c>
      <c r="AY370" s="8">
        <v>1E-4</v>
      </c>
      <c r="AZ370" s="8">
        <v>2.8500000000000001E-2</v>
      </c>
      <c r="BA370" s="8">
        <v>3.7900000000000003E-2</v>
      </c>
      <c r="BB370" s="8">
        <v>-1E-4</v>
      </c>
      <c r="BC370" s="8">
        <v>-2.9000000000000001E-2</v>
      </c>
      <c r="BD370" s="8">
        <v>-3.8600000000000002E-2</v>
      </c>
      <c r="BE370" s="9">
        <v>300</v>
      </c>
      <c r="BF370" s="9">
        <v>475</v>
      </c>
      <c r="BG370" s="10">
        <v>52.823099999999997</v>
      </c>
      <c r="BH370" s="10">
        <v>0.21182195488721803</v>
      </c>
      <c r="BI370" s="9">
        <v>1</v>
      </c>
    </row>
    <row r="371" spans="2:61" x14ac:dyDescent="0.3">
      <c r="B371" s="7">
        <v>473</v>
      </c>
      <c r="C371" s="8" t="s">
        <v>397</v>
      </c>
      <c r="D371" s="8" t="s">
        <v>30</v>
      </c>
      <c r="E371" s="8">
        <v>1E-4</v>
      </c>
      <c r="F371" s="8">
        <v>2.8500000000000001E-2</v>
      </c>
      <c r="G371" s="8">
        <v>3.7900000000000003E-2</v>
      </c>
      <c r="H371" s="8">
        <v>-1E-4</v>
      </c>
      <c r="I371" s="8">
        <v>-2.9000000000000001E-2</v>
      </c>
      <c r="J371" s="8">
        <v>-3.8600000000000002E-2</v>
      </c>
      <c r="K371" s="9">
        <v>300</v>
      </c>
      <c r="L371" s="9">
        <v>475</v>
      </c>
      <c r="M371" s="10">
        <v>-69.733699999999999</v>
      </c>
      <c r="N371" s="10">
        <v>0.27963388471177941</v>
      </c>
      <c r="O371" s="9">
        <v>1</v>
      </c>
      <c r="Q371" s="7">
        <v>473</v>
      </c>
      <c r="R371" s="8" t="s">
        <v>397</v>
      </c>
      <c r="S371" s="8" t="s">
        <v>30</v>
      </c>
      <c r="T371" s="8">
        <v>1E-4</v>
      </c>
      <c r="U371" s="8">
        <v>2.8500000000000001E-2</v>
      </c>
      <c r="V371" s="8">
        <v>3.7900000000000003E-2</v>
      </c>
      <c r="W371" s="8">
        <v>-1E-4</v>
      </c>
      <c r="X371" s="8">
        <v>-2.9000000000000001E-2</v>
      </c>
      <c r="Y371" s="8">
        <v>-3.8600000000000002E-2</v>
      </c>
      <c r="Z371" s="9">
        <v>300</v>
      </c>
      <c r="AA371" s="9">
        <v>475</v>
      </c>
      <c r="AB371" s="10">
        <v>-69.733999999999995</v>
      </c>
      <c r="AC371" s="10">
        <v>0.27963508771929824</v>
      </c>
      <c r="AD371" s="9">
        <v>1</v>
      </c>
      <c r="AG371" s="7">
        <v>473</v>
      </c>
      <c r="AH371" s="8" t="s">
        <v>397</v>
      </c>
      <c r="AI371" s="8" t="s">
        <v>30</v>
      </c>
      <c r="AJ371" s="8">
        <v>1E-4</v>
      </c>
      <c r="AK371" s="8">
        <v>2.8500000000000001E-2</v>
      </c>
      <c r="AL371" s="8">
        <v>3.7900000000000003E-2</v>
      </c>
      <c r="AM371" s="8">
        <v>-1E-4</v>
      </c>
      <c r="AN371" s="8">
        <v>-2.9000000000000001E-2</v>
      </c>
      <c r="AO371" s="8">
        <v>-3.8600000000000002E-2</v>
      </c>
      <c r="AP371" s="9">
        <v>300</v>
      </c>
      <c r="AQ371" s="9">
        <v>475</v>
      </c>
      <c r="AR371" s="10">
        <v>-86.914199999999994</v>
      </c>
      <c r="AS371" s="10">
        <v>0.34852812030075186</v>
      </c>
      <c r="AT371" s="9">
        <v>1</v>
      </c>
      <c r="AV371" s="7">
        <v>473</v>
      </c>
      <c r="AW371" s="8" t="s">
        <v>397</v>
      </c>
      <c r="AX371" s="8" t="s">
        <v>30</v>
      </c>
      <c r="AY371" s="8">
        <v>1E-4</v>
      </c>
      <c r="AZ371" s="8">
        <v>2.8500000000000001E-2</v>
      </c>
      <c r="BA371" s="8">
        <v>3.7900000000000003E-2</v>
      </c>
      <c r="BB371" s="8">
        <v>-1E-4</v>
      </c>
      <c r="BC371" s="8">
        <v>-2.9000000000000001E-2</v>
      </c>
      <c r="BD371" s="8">
        <v>-3.8600000000000002E-2</v>
      </c>
      <c r="BE371" s="9">
        <v>300</v>
      </c>
      <c r="BF371" s="9">
        <v>475</v>
      </c>
      <c r="BG371" s="10">
        <v>-86.912199999999999</v>
      </c>
      <c r="BH371" s="10">
        <v>0.34852010025062657</v>
      </c>
      <c r="BI371" s="9">
        <v>1</v>
      </c>
    </row>
    <row r="372" spans="2:61" x14ac:dyDescent="0.3">
      <c r="B372" s="7">
        <v>473</v>
      </c>
      <c r="C372" s="8" t="s">
        <v>398</v>
      </c>
      <c r="D372" s="8" t="s">
        <v>32</v>
      </c>
      <c r="E372" s="8">
        <v>1E-4</v>
      </c>
      <c r="F372" s="8">
        <v>2.8500000000000001E-2</v>
      </c>
      <c r="G372" s="8">
        <v>3.7900000000000003E-2</v>
      </c>
      <c r="H372" s="8">
        <v>-1E-4</v>
      </c>
      <c r="I372" s="8">
        <v>-2.9000000000000001E-2</v>
      </c>
      <c r="J372" s="8">
        <v>-3.8600000000000002E-2</v>
      </c>
      <c r="K372" s="9">
        <v>300</v>
      </c>
      <c r="L372" s="9">
        <v>475</v>
      </c>
      <c r="M372" s="10">
        <v>70.118099999999998</v>
      </c>
      <c r="N372" s="10">
        <v>0.28117533834586461</v>
      </c>
      <c r="O372" s="9">
        <v>1</v>
      </c>
      <c r="Q372" s="7">
        <v>473</v>
      </c>
      <c r="R372" s="8" t="s">
        <v>398</v>
      </c>
      <c r="S372" s="8" t="s">
        <v>32</v>
      </c>
      <c r="T372" s="8">
        <v>1E-4</v>
      </c>
      <c r="U372" s="8">
        <v>2.8500000000000001E-2</v>
      </c>
      <c r="V372" s="8">
        <v>3.7900000000000003E-2</v>
      </c>
      <c r="W372" s="8">
        <v>-1E-4</v>
      </c>
      <c r="X372" s="8">
        <v>-2.9000000000000001E-2</v>
      </c>
      <c r="Y372" s="8">
        <v>-3.8600000000000002E-2</v>
      </c>
      <c r="Z372" s="9">
        <v>300</v>
      </c>
      <c r="AA372" s="9">
        <v>475</v>
      </c>
      <c r="AB372" s="10">
        <v>70.117699999999999</v>
      </c>
      <c r="AC372" s="10">
        <v>0.28117373433583959</v>
      </c>
      <c r="AD372" s="9">
        <v>1</v>
      </c>
      <c r="AG372" s="7">
        <v>473</v>
      </c>
      <c r="AH372" s="8" t="s">
        <v>398</v>
      </c>
      <c r="AI372" s="8" t="s">
        <v>32</v>
      </c>
      <c r="AJ372" s="8">
        <v>1E-4</v>
      </c>
      <c r="AK372" s="8">
        <v>2.8500000000000001E-2</v>
      </c>
      <c r="AL372" s="8">
        <v>3.7900000000000003E-2</v>
      </c>
      <c r="AM372" s="8">
        <v>-1E-4</v>
      </c>
      <c r="AN372" s="8">
        <v>-2.9000000000000001E-2</v>
      </c>
      <c r="AO372" s="8">
        <v>-3.8600000000000002E-2</v>
      </c>
      <c r="AP372" s="9">
        <v>300</v>
      </c>
      <c r="AQ372" s="9">
        <v>475</v>
      </c>
      <c r="AR372" s="10">
        <v>51.665100000000002</v>
      </c>
      <c r="AS372" s="10">
        <v>0.20717834586466169</v>
      </c>
      <c r="AT372" s="9">
        <v>1</v>
      </c>
      <c r="AV372" s="7">
        <v>473</v>
      </c>
      <c r="AW372" s="8" t="s">
        <v>398</v>
      </c>
      <c r="AX372" s="8" t="s">
        <v>32</v>
      </c>
      <c r="AY372" s="8">
        <v>1E-4</v>
      </c>
      <c r="AZ372" s="8">
        <v>2.8500000000000001E-2</v>
      </c>
      <c r="BA372" s="8">
        <v>3.7900000000000003E-2</v>
      </c>
      <c r="BB372" s="8">
        <v>-1E-4</v>
      </c>
      <c r="BC372" s="8">
        <v>-2.9000000000000001E-2</v>
      </c>
      <c r="BD372" s="8">
        <v>-3.8600000000000002E-2</v>
      </c>
      <c r="BE372" s="9">
        <v>300</v>
      </c>
      <c r="BF372" s="9">
        <v>475</v>
      </c>
      <c r="BG372" s="10">
        <v>51.667200000000001</v>
      </c>
      <c r="BH372" s="10">
        <v>0.20718676691729326</v>
      </c>
      <c r="BI372" s="9">
        <v>1</v>
      </c>
    </row>
    <row r="373" spans="2:61" x14ac:dyDescent="0.3">
      <c r="B373" s="7">
        <v>476</v>
      </c>
      <c r="C373" s="8" t="s">
        <v>399</v>
      </c>
      <c r="D373" s="8" t="s">
        <v>30</v>
      </c>
      <c r="E373" s="8">
        <v>1E-4</v>
      </c>
      <c r="F373" s="8">
        <v>2.8400000000000002E-2</v>
      </c>
      <c r="G373" s="8">
        <v>3.78E-2</v>
      </c>
      <c r="H373" s="8">
        <v>-1E-4</v>
      </c>
      <c r="I373" s="8">
        <v>-2.8899999999999999E-2</v>
      </c>
      <c r="J373" s="8">
        <v>-3.85E-2</v>
      </c>
      <c r="K373" s="9">
        <v>300</v>
      </c>
      <c r="L373" s="9">
        <v>475</v>
      </c>
      <c r="M373" s="10">
        <v>-59.721699999999998</v>
      </c>
      <c r="N373" s="10">
        <v>0.23948551378446115</v>
      </c>
      <c r="O373" s="9">
        <v>1</v>
      </c>
      <c r="Q373" s="7">
        <v>476</v>
      </c>
      <c r="R373" s="8" t="s">
        <v>399</v>
      </c>
      <c r="S373" s="8" t="s">
        <v>30</v>
      </c>
      <c r="T373" s="8">
        <v>1E-4</v>
      </c>
      <c r="U373" s="8">
        <v>2.8400000000000002E-2</v>
      </c>
      <c r="V373" s="8">
        <v>3.78E-2</v>
      </c>
      <c r="W373" s="8">
        <v>-1E-4</v>
      </c>
      <c r="X373" s="8">
        <v>-2.8899999999999999E-2</v>
      </c>
      <c r="Y373" s="8">
        <v>-3.85E-2</v>
      </c>
      <c r="Z373" s="9">
        <v>300</v>
      </c>
      <c r="AA373" s="9">
        <v>475</v>
      </c>
      <c r="AB373" s="10">
        <v>-59.721600000000002</v>
      </c>
      <c r="AC373" s="10">
        <v>0.23948511278195492</v>
      </c>
      <c r="AD373" s="9">
        <v>1</v>
      </c>
      <c r="AG373" s="7">
        <v>476</v>
      </c>
      <c r="AH373" s="8" t="s">
        <v>399</v>
      </c>
      <c r="AI373" s="8" t="s">
        <v>30</v>
      </c>
      <c r="AJ373" s="8">
        <v>1E-4</v>
      </c>
      <c r="AK373" s="8">
        <v>2.8400000000000002E-2</v>
      </c>
      <c r="AL373" s="8">
        <v>3.78E-2</v>
      </c>
      <c r="AM373" s="8">
        <v>-1E-4</v>
      </c>
      <c r="AN373" s="8">
        <v>-2.8899999999999999E-2</v>
      </c>
      <c r="AO373" s="8">
        <v>-3.85E-2</v>
      </c>
      <c r="AP373" s="9">
        <v>300</v>
      </c>
      <c r="AQ373" s="9">
        <v>475</v>
      </c>
      <c r="AR373" s="10">
        <v>-71.215699999999998</v>
      </c>
      <c r="AS373" s="10">
        <v>0.28557674185463661</v>
      </c>
      <c r="AT373" s="9">
        <v>1</v>
      </c>
      <c r="AV373" s="7">
        <v>476</v>
      </c>
      <c r="AW373" s="8" t="s">
        <v>399</v>
      </c>
      <c r="AX373" s="8" t="s">
        <v>30</v>
      </c>
      <c r="AY373" s="8">
        <v>1E-4</v>
      </c>
      <c r="AZ373" s="8">
        <v>2.8400000000000002E-2</v>
      </c>
      <c r="BA373" s="8">
        <v>3.78E-2</v>
      </c>
      <c r="BB373" s="8">
        <v>-1E-4</v>
      </c>
      <c r="BC373" s="8">
        <v>-2.8899999999999999E-2</v>
      </c>
      <c r="BD373" s="8">
        <v>-3.85E-2</v>
      </c>
      <c r="BE373" s="9">
        <v>300</v>
      </c>
      <c r="BF373" s="9">
        <v>475</v>
      </c>
      <c r="BG373" s="10">
        <v>-71.214200000000005</v>
      </c>
      <c r="BH373" s="10">
        <v>0.28557072681704265</v>
      </c>
      <c r="BI373" s="9">
        <v>1</v>
      </c>
    </row>
    <row r="374" spans="2:61" x14ac:dyDescent="0.3">
      <c r="B374" s="7">
        <v>476</v>
      </c>
      <c r="C374" s="8" t="s">
        <v>400</v>
      </c>
      <c r="D374" s="8" t="s">
        <v>32</v>
      </c>
      <c r="E374" s="8">
        <v>1E-4</v>
      </c>
      <c r="F374" s="8">
        <v>2.8400000000000002E-2</v>
      </c>
      <c r="G374" s="8">
        <v>3.78E-2</v>
      </c>
      <c r="H374" s="8">
        <v>-1E-4</v>
      </c>
      <c r="I374" s="8">
        <v>-2.8899999999999999E-2</v>
      </c>
      <c r="J374" s="8">
        <v>-3.85E-2</v>
      </c>
      <c r="K374" s="9">
        <v>300</v>
      </c>
      <c r="L374" s="9">
        <v>475</v>
      </c>
      <c r="M374" s="10">
        <v>61.003300000000003</v>
      </c>
      <c r="N374" s="10">
        <v>0.24462476190476193</v>
      </c>
      <c r="O374" s="9">
        <v>1</v>
      </c>
      <c r="Q374" s="7">
        <v>476</v>
      </c>
      <c r="R374" s="8" t="s">
        <v>400</v>
      </c>
      <c r="S374" s="8" t="s">
        <v>32</v>
      </c>
      <c r="T374" s="8">
        <v>1E-4</v>
      </c>
      <c r="U374" s="8">
        <v>2.8400000000000002E-2</v>
      </c>
      <c r="V374" s="8">
        <v>3.78E-2</v>
      </c>
      <c r="W374" s="8">
        <v>-1E-4</v>
      </c>
      <c r="X374" s="8">
        <v>-2.8899999999999999E-2</v>
      </c>
      <c r="Y374" s="8">
        <v>-3.85E-2</v>
      </c>
      <c r="Z374" s="9">
        <v>300</v>
      </c>
      <c r="AA374" s="9">
        <v>475</v>
      </c>
      <c r="AB374" s="10">
        <v>61.002600000000001</v>
      </c>
      <c r="AC374" s="10">
        <v>0.24462195488721805</v>
      </c>
      <c r="AD374" s="9">
        <v>1</v>
      </c>
      <c r="AG374" s="7">
        <v>476</v>
      </c>
      <c r="AH374" s="8" t="s">
        <v>400</v>
      </c>
      <c r="AI374" s="8" t="s">
        <v>32</v>
      </c>
      <c r="AJ374" s="8">
        <v>1E-4</v>
      </c>
      <c r="AK374" s="8">
        <v>2.8400000000000002E-2</v>
      </c>
      <c r="AL374" s="8">
        <v>3.78E-2</v>
      </c>
      <c r="AM374" s="8">
        <v>-1E-4</v>
      </c>
      <c r="AN374" s="8">
        <v>-2.8899999999999999E-2</v>
      </c>
      <c r="AO374" s="8">
        <v>-3.85E-2</v>
      </c>
      <c r="AP374" s="9">
        <v>300</v>
      </c>
      <c r="AQ374" s="9">
        <v>475</v>
      </c>
      <c r="AR374" s="10">
        <v>42.549900000000001</v>
      </c>
      <c r="AS374" s="10">
        <v>0.17062616541353384</v>
      </c>
      <c r="AT374" s="9">
        <v>1</v>
      </c>
      <c r="AV374" s="7">
        <v>476</v>
      </c>
      <c r="AW374" s="8" t="s">
        <v>400</v>
      </c>
      <c r="AX374" s="8" t="s">
        <v>32</v>
      </c>
      <c r="AY374" s="8">
        <v>1E-4</v>
      </c>
      <c r="AZ374" s="8">
        <v>2.8400000000000002E-2</v>
      </c>
      <c r="BA374" s="8">
        <v>3.78E-2</v>
      </c>
      <c r="BB374" s="8">
        <v>-1E-4</v>
      </c>
      <c r="BC374" s="8">
        <v>-2.8899999999999999E-2</v>
      </c>
      <c r="BD374" s="8">
        <v>-3.85E-2</v>
      </c>
      <c r="BE374" s="9">
        <v>300</v>
      </c>
      <c r="BF374" s="9">
        <v>475</v>
      </c>
      <c r="BG374" s="10">
        <v>42.551699999999997</v>
      </c>
      <c r="BH374" s="10">
        <v>0.17063338345864659</v>
      </c>
      <c r="BI374" s="9">
        <v>1</v>
      </c>
    </row>
    <row r="375" spans="2:61" x14ac:dyDescent="0.3">
      <c r="B375" s="7">
        <v>492</v>
      </c>
      <c r="C375" s="8" t="s">
        <v>401</v>
      </c>
      <c r="D375" s="8" t="s">
        <v>30</v>
      </c>
      <c r="E375" s="8">
        <v>1E-4</v>
      </c>
      <c r="F375" s="8">
        <v>2.7900000000000001E-2</v>
      </c>
      <c r="G375" s="8">
        <v>3.7199999999999997E-2</v>
      </c>
      <c r="H375" s="8">
        <v>-1E-4</v>
      </c>
      <c r="I375" s="8">
        <v>-2.81E-2</v>
      </c>
      <c r="J375" s="8">
        <v>-3.7499999999999999E-2</v>
      </c>
      <c r="K375" s="9">
        <v>300</v>
      </c>
      <c r="L375" s="9">
        <v>475</v>
      </c>
      <c r="M375" s="10">
        <v>-16.9328</v>
      </c>
      <c r="N375" s="10">
        <v>6.7900952380952381E-2</v>
      </c>
      <c r="O375" s="9">
        <v>1</v>
      </c>
      <c r="Q375" s="7">
        <v>492</v>
      </c>
      <c r="R375" s="8" t="s">
        <v>401</v>
      </c>
      <c r="S375" s="8" t="s">
        <v>30</v>
      </c>
      <c r="T375" s="8">
        <v>1E-4</v>
      </c>
      <c r="U375" s="8">
        <v>2.7900000000000001E-2</v>
      </c>
      <c r="V375" s="8">
        <v>3.7199999999999997E-2</v>
      </c>
      <c r="W375" s="8">
        <v>-1E-4</v>
      </c>
      <c r="X375" s="8">
        <v>-2.81E-2</v>
      </c>
      <c r="Y375" s="8">
        <v>-3.7499999999999999E-2</v>
      </c>
      <c r="Z375" s="9">
        <v>300</v>
      </c>
      <c r="AA375" s="9">
        <v>475</v>
      </c>
      <c r="AB375" s="10">
        <v>-16.935300000000002</v>
      </c>
      <c r="AC375" s="10">
        <v>6.7910977443609036E-2</v>
      </c>
      <c r="AD375" s="9">
        <v>1</v>
      </c>
      <c r="AG375" s="7">
        <v>492</v>
      </c>
      <c r="AH375" s="8" t="s">
        <v>401</v>
      </c>
      <c r="AI375" s="8" t="s">
        <v>30</v>
      </c>
      <c r="AJ375" s="8">
        <v>1E-4</v>
      </c>
      <c r="AK375" s="8">
        <v>2.7900000000000001E-2</v>
      </c>
      <c r="AL375" s="8">
        <v>3.7199999999999997E-2</v>
      </c>
      <c r="AM375" s="8">
        <v>-1E-4</v>
      </c>
      <c r="AN375" s="8">
        <v>-2.81E-2</v>
      </c>
      <c r="AO375" s="8">
        <v>-3.7499999999999999E-2</v>
      </c>
      <c r="AP375" s="9">
        <v>300</v>
      </c>
      <c r="AQ375" s="9">
        <v>475</v>
      </c>
      <c r="AR375" s="10">
        <v>-37.805799999999998</v>
      </c>
      <c r="AS375" s="10">
        <v>0.15160220551378445</v>
      </c>
      <c r="AT375" s="9">
        <v>1</v>
      </c>
      <c r="AV375" s="7">
        <v>492</v>
      </c>
      <c r="AW375" s="8" t="s">
        <v>401</v>
      </c>
      <c r="AX375" s="8" t="s">
        <v>30</v>
      </c>
      <c r="AY375" s="8">
        <v>1E-4</v>
      </c>
      <c r="AZ375" s="8">
        <v>2.7900000000000001E-2</v>
      </c>
      <c r="BA375" s="8">
        <v>3.7199999999999997E-2</v>
      </c>
      <c r="BB375" s="8">
        <v>-1E-4</v>
      </c>
      <c r="BC375" s="8">
        <v>-2.81E-2</v>
      </c>
      <c r="BD375" s="8">
        <v>-3.7499999999999999E-2</v>
      </c>
      <c r="BE375" s="9">
        <v>300</v>
      </c>
      <c r="BF375" s="9">
        <v>475</v>
      </c>
      <c r="BG375" s="10">
        <v>-37.805399999999999</v>
      </c>
      <c r="BH375" s="10">
        <v>0.1516006015037594</v>
      </c>
      <c r="BI375" s="9">
        <v>1</v>
      </c>
    </row>
    <row r="376" spans="2:61" x14ac:dyDescent="0.3">
      <c r="B376" s="7">
        <v>492</v>
      </c>
      <c r="C376" s="8" t="s">
        <v>402</v>
      </c>
      <c r="D376" s="8" t="s">
        <v>32</v>
      </c>
      <c r="E376" s="8">
        <v>1E-4</v>
      </c>
      <c r="F376" s="8">
        <v>2.7900000000000001E-2</v>
      </c>
      <c r="G376" s="8">
        <v>3.7199999999999997E-2</v>
      </c>
      <c r="H376" s="8">
        <v>-1E-4</v>
      </c>
      <c r="I376" s="8">
        <v>-2.81E-2</v>
      </c>
      <c r="J376" s="8">
        <v>-3.7499999999999999E-2</v>
      </c>
      <c r="K376" s="9">
        <v>300</v>
      </c>
      <c r="L376" s="9">
        <v>475</v>
      </c>
      <c r="M376" s="10">
        <v>61.003300000000003</v>
      </c>
      <c r="N376" s="10">
        <v>0.24462476190476193</v>
      </c>
      <c r="O376" s="9">
        <v>1</v>
      </c>
      <c r="Q376" s="7">
        <v>492</v>
      </c>
      <c r="R376" s="8" t="s">
        <v>402</v>
      </c>
      <c r="S376" s="8" t="s">
        <v>32</v>
      </c>
      <c r="T376" s="8">
        <v>1E-4</v>
      </c>
      <c r="U376" s="8">
        <v>2.7900000000000001E-2</v>
      </c>
      <c r="V376" s="8">
        <v>3.7199999999999997E-2</v>
      </c>
      <c r="W376" s="8">
        <v>-1E-4</v>
      </c>
      <c r="X376" s="8">
        <v>-2.81E-2</v>
      </c>
      <c r="Y376" s="8">
        <v>-3.7499999999999999E-2</v>
      </c>
      <c r="Z376" s="9">
        <v>300</v>
      </c>
      <c r="AA376" s="9">
        <v>475</v>
      </c>
      <c r="AB376" s="10">
        <v>61.002600000000001</v>
      </c>
      <c r="AC376" s="10">
        <v>0.24462195488721805</v>
      </c>
      <c r="AD376" s="9">
        <v>1</v>
      </c>
      <c r="AG376" s="7">
        <v>492</v>
      </c>
      <c r="AH376" s="8" t="s">
        <v>402</v>
      </c>
      <c r="AI376" s="8" t="s">
        <v>32</v>
      </c>
      <c r="AJ376" s="8">
        <v>1E-4</v>
      </c>
      <c r="AK376" s="8">
        <v>2.7900000000000001E-2</v>
      </c>
      <c r="AL376" s="8">
        <v>3.7199999999999997E-2</v>
      </c>
      <c r="AM376" s="8">
        <v>-1E-4</v>
      </c>
      <c r="AN376" s="8">
        <v>-2.81E-2</v>
      </c>
      <c r="AO376" s="8">
        <v>-3.7499999999999999E-2</v>
      </c>
      <c r="AP376" s="9">
        <v>300</v>
      </c>
      <c r="AQ376" s="9">
        <v>475</v>
      </c>
      <c r="AR376" s="10">
        <v>42.549900000000001</v>
      </c>
      <c r="AS376" s="10">
        <v>0.17062616541353384</v>
      </c>
      <c r="AT376" s="9">
        <v>1</v>
      </c>
      <c r="AV376" s="7">
        <v>492</v>
      </c>
      <c r="AW376" s="8" t="s">
        <v>402</v>
      </c>
      <c r="AX376" s="8" t="s">
        <v>32</v>
      </c>
      <c r="AY376" s="8">
        <v>1E-4</v>
      </c>
      <c r="AZ376" s="8">
        <v>2.7900000000000001E-2</v>
      </c>
      <c r="BA376" s="8">
        <v>3.7199999999999997E-2</v>
      </c>
      <c r="BB376" s="8">
        <v>-1E-4</v>
      </c>
      <c r="BC376" s="8">
        <v>-2.81E-2</v>
      </c>
      <c r="BD376" s="8">
        <v>-3.7499999999999999E-2</v>
      </c>
      <c r="BE376" s="9">
        <v>300</v>
      </c>
      <c r="BF376" s="9">
        <v>475</v>
      </c>
      <c r="BG376" s="10">
        <v>42.551699999999997</v>
      </c>
      <c r="BH376" s="10">
        <v>0.17063338345864659</v>
      </c>
      <c r="BI376" s="9">
        <v>1</v>
      </c>
    </row>
    <row r="377" spans="2:61" x14ac:dyDescent="0.3">
      <c r="B377" s="7">
        <v>493</v>
      </c>
      <c r="C377" s="8" t="s">
        <v>403</v>
      </c>
      <c r="D377" s="8" t="s">
        <v>30</v>
      </c>
      <c r="E377" s="8">
        <v>1E-4</v>
      </c>
      <c r="F377" s="8">
        <v>2.7900000000000001E-2</v>
      </c>
      <c r="G377" s="8">
        <v>3.7199999999999997E-2</v>
      </c>
      <c r="H377" s="8">
        <v>-1E-4</v>
      </c>
      <c r="I377" s="8">
        <v>-2.81E-2</v>
      </c>
      <c r="J377" s="8">
        <v>-3.7499999999999999E-2</v>
      </c>
      <c r="K377" s="9">
        <v>300</v>
      </c>
      <c r="L377" s="9">
        <v>475</v>
      </c>
      <c r="M377" s="10">
        <v>-16.377500000000001</v>
      </c>
      <c r="N377" s="10">
        <v>6.5674185463659149E-2</v>
      </c>
      <c r="O377" s="9">
        <v>1</v>
      </c>
      <c r="Q377" s="7">
        <v>493</v>
      </c>
      <c r="R377" s="8" t="s">
        <v>403</v>
      </c>
      <c r="S377" s="8" t="s">
        <v>30</v>
      </c>
      <c r="T377" s="8">
        <v>1E-4</v>
      </c>
      <c r="U377" s="8">
        <v>2.7900000000000001E-2</v>
      </c>
      <c r="V377" s="8">
        <v>3.7199999999999997E-2</v>
      </c>
      <c r="W377" s="8">
        <v>-1E-4</v>
      </c>
      <c r="X377" s="8">
        <v>-2.81E-2</v>
      </c>
      <c r="Y377" s="8">
        <v>-3.7499999999999999E-2</v>
      </c>
      <c r="Z377" s="9">
        <v>300</v>
      </c>
      <c r="AA377" s="9">
        <v>475</v>
      </c>
      <c r="AB377" s="10">
        <v>-16.38</v>
      </c>
      <c r="AC377" s="10">
        <v>6.5684210526315776E-2</v>
      </c>
      <c r="AD377" s="9">
        <v>1</v>
      </c>
      <c r="AG377" s="7">
        <v>493</v>
      </c>
      <c r="AH377" s="8" t="s">
        <v>403</v>
      </c>
      <c r="AI377" s="8" t="s">
        <v>30</v>
      </c>
      <c r="AJ377" s="8">
        <v>1E-4</v>
      </c>
      <c r="AK377" s="8">
        <v>2.7900000000000001E-2</v>
      </c>
      <c r="AL377" s="8">
        <v>3.7199999999999997E-2</v>
      </c>
      <c r="AM377" s="8">
        <v>-1E-4</v>
      </c>
      <c r="AN377" s="8">
        <v>-2.81E-2</v>
      </c>
      <c r="AO377" s="8">
        <v>-3.7499999999999999E-2</v>
      </c>
      <c r="AP377" s="9">
        <v>300</v>
      </c>
      <c r="AQ377" s="9">
        <v>475</v>
      </c>
      <c r="AR377" s="10">
        <v>-37.4407</v>
      </c>
      <c r="AS377" s="10">
        <v>0.1501381453634085</v>
      </c>
      <c r="AT377" s="9">
        <v>1</v>
      </c>
      <c r="AV377" s="7">
        <v>493</v>
      </c>
      <c r="AW377" s="8" t="s">
        <v>403</v>
      </c>
      <c r="AX377" s="8" t="s">
        <v>30</v>
      </c>
      <c r="AY377" s="8">
        <v>1E-4</v>
      </c>
      <c r="AZ377" s="8">
        <v>2.7900000000000001E-2</v>
      </c>
      <c r="BA377" s="8">
        <v>3.7199999999999997E-2</v>
      </c>
      <c r="BB377" s="8">
        <v>-1E-4</v>
      </c>
      <c r="BC377" s="8">
        <v>-2.81E-2</v>
      </c>
      <c r="BD377" s="8">
        <v>-3.7499999999999999E-2</v>
      </c>
      <c r="BE377" s="9">
        <v>300</v>
      </c>
      <c r="BF377" s="9">
        <v>475</v>
      </c>
      <c r="BG377" s="10">
        <v>-37.440300000000001</v>
      </c>
      <c r="BH377" s="10">
        <v>0.15013654135338347</v>
      </c>
      <c r="BI377" s="9">
        <v>1</v>
      </c>
    </row>
    <row r="378" spans="2:61" x14ac:dyDescent="0.3">
      <c r="B378" s="7">
        <v>493</v>
      </c>
      <c r="C378" s="8" t="s">
        <v>404</v>
      </c>
      <c r="D378" s="8" t="s">
        <v>32</v>
      </c>
      <c r="E378" s="8">
        <v>1E-4</v>
      </c>
      <c r="F378" s="8">
        <v>2.7900000000000001E-2</v>
      </c>
      <c r="G378" s="8">
        <v>3.7199999999999997E-2</v>
      </c>
      <c r="H378" s="8">
        <v>-1E-4</v>
      </c>
      <c r="I378" s="8">
        <v>-2.81E-2</v>
      </c>
      <c r="J378" s="8">
        <v>-3.7499999999999999E-2</v>
      </c>
      <c r="K378" s="9">
        <v>300</v>
      </c>
      <c r="L378" s="9">
        <v>475</v>
      </c>
      <c r="M378" s="10">
        <v>61.003300000000003</v>
      </c>
      <c r="N378" s="10">
        <v>0.24462476190476193</v>
      </c>
      <c r="O378" s="9">
        <v>1</v>
      </c>
      <c r="Q378" s="7">
        <v>493</v>
      </c>
      <c r="R378" s="8" t="s">
        <v>404</v>
      </c>
      <c r="S378" s="8" t="s">
        <v>32</v>
      </c>
      <c r="T378" s="8">
        <v>1E-4</v>
      </c>
      <c r="U378" s="8">
        <v>2.7900000000000001E-2</v>
      </c>
      <c r="V378" s="8">
        <v>3.7199999999999997E-2</v>
      </c>
      <c r="W378" s="8">
        <v>-1E-4</v>
      </c>
      <c r="X378" s="8">
        <v>-2.81E-2</v>
      </c>
      <c r="Y378" s="8">
        <v>-3.7499999999999999E-2</v>
      </c>
      <c r="Z378" s="9">
        <v>300</v>
      </c>
      <c r="AA378" s="9">
        <v>475</v>
      </c>
      <c r="AB378" s="10">
        <v>61.002600000000001</v>
      </c>
      <c r="AC378" s="10">
        <v>0.24462195488721805</v>
      </c>
      <c r="AD378" s="9">
        <v>1</v>
      </c>
      <c r="AG378" s="7">
        <v>493</v>
      </c>
      <c r="AH378" s="8" t="s">
        <v>404</v>
      </c>
      <c r="AI378" s="8" t="s">
        <v>32</v>
      </c>
      <c r="AJ378" s="8">
        <v>1E-4</v>
      </c>
      <c r="AK378" s="8">
        <v>2.7900000000000001E-2</v>
      </c>
      <c r="AL378" s="8">
        <v>3.7199999999999997E-2</v>
      </c>
      <c r="AM378" s="8">
        <v>-1E-4</v>
      </c>
      <c r="AN378" s="8">
        <v>-2.81E-2</v>
      </c>
      <c r="AO378" s="8">
        <v>-3.7499999999999999E-2</v>
      </c>
      <c r="AP378" s="9">
        <v>300</v>
      </c>
      <c r="AQ378" s="9">
        <v>475</v>
      </c>
      <c r="AR378" s="10">
        <v>42.549900000000001</v>
      </c>
      <c r="AS378" s="10">
        <v>0.17062616541353384</v>
      </c>
      <c r="AT378" s="9">
        <v>1</v>
      </c>
      <c r="AV378" s="7">
        <v>493</v>
      </c>
      <c r="AW378" s="8" t="s">
        <v>404</v>
      </c>
      <c r="AX378" s="8" t="s">
        <v>32</v>
      </c>
      <c r="AY378" s="8">
        <v>1E-4</v>
      </c>
      <c r="AZ378" s="8">
        <v>2.7900000000000001E-2</v>
      </c>
      <c r="BA378" s="8">
        <v>3.7199999999999997E-2</v>
      </c>
      <c r="BB378" s="8">
        <v>-1E-4</v>
      </c>
      <c r="BC378" s="8">
        <v>-2.81E-2</v>
      </c>
      <c r="BD378" s="8">
        <v>-3.7499999999999999E-2</v>
      </c>
      <c r="BE378" s="9">
        <v>300</v>
      </c>
      <c r="BF378" s="9">
        <v>475</v>
      </c>
      <c r="BG378" s="10">
        <v>42.551699999999997</v>
      </c>
      <c r="BH378" s="10">
        <v>0.17063338345864659</v>
      </c>
      <c r="BI378" s="9">
        <v>1</v>
      </c>
    </row>
    <row r="379" spans="2:61" x14ac:dyDescent="0.3">
      <c r="B379" s="7">
        <v>494</v>
      </c>
      <c r="C379" s="8" t="s">
        <v>405</v>
      </c>
      <c r="D379" s="8" t="s">
        <v>30</v>
      </c>
      <c r="E379" s="8">
        <v>1E-4</v>
      </c>
      <c r="F379" s="8">
        <v>2.7900000000000001E-2</v>
      </c>
      <c r="G379" s="8">
        <v>3.7199999999999997E-2</v>
      </c>
      <c r="H379" s="8">
        <v>-1E-4</v>
      </c>
      <c r="I379" s="8">
        <v>-2.81E-2</v>
      </c>
      <c r="J379" s="8">
        <v>-3.7499999999999999E-2</v>
      </c>
      <c r="K379" s="9">
        <v>300</v>
      </c>
      <c r="L379" s="9">
        <v>475</v>
      </c>
      <c r="M379" s="10">
        <v>-15.8155</v>
      </c>
      <c r="N379" s="10">
        <v>6.3420551378446113E-2</v>
      </c>
      <c r="O379" s="9">
        <v>1</v>
      </c>
      <c r="Q379" s="7">
        <v>494</v>
      </c>
      <c r="R379" s="8" t="s">
        <v>405</v>
      </c>
      <c r="S379" s="8" t="s">
        <v>30</v>
      </c>
      <c r="T379" s="8">
        <v>1E-4</v>
      </c>
      <c r="U379" s="8">
        <v>2.7900000000000001E-2</v>
      </c>
      <c r="V379" s="8">
        <v>3.7199999999999997E-2</v>
      </c>
      <c r="W379" s="8">
        <v>-1E-4</v>
      </c>
      <c r="X379" s="8">
        <v>-2.81E-2</v>
      </c>
      <c r="Y379" s="8">
        <v>-3.7499999999999999E-2</v>
      </c>
      <c r="Z379" s="9">
        <v>300</v>
      </c>
      <c r="AA379" s="9">
        <v>475</v>
      </c>
      <c r="AB379" s="10">
        <v>-15.818</v>
      </c>
      <c r="AC379" s="10">
        <v>6.3430576441102754E-2</v>
      </c>
      <c r="AD379" s="9">
        <v>1</v>
      </c>
      <c r="AG379" s="7">
        <v>494</v>
      </c>
      <c r="AH379" s="8" t="s">
        <v>405</v>
      </c>
      <c r="AI379" s="8" t="s">
        <v>30</v>
      </c>
      <c r="AJ379" s="8">
        <v>1E-4</v>
      </c>
      <c r="AK379" s="8">
        <v>2.7900000000000001E-2</v>
      </c>
      <c r="AL379" s="8">
        <v>3.7199999999999997E-2</v>
      </c>
      <c r="AM379" s="8">
        <v>-1E-4</v>
      </c>
      <c r="AN379" s="8">
        <v>-2.81E-2</v>
      </c>
      <c r="AO379" s="8">
        <v>-3.7499999999999999E-2</v>
      </c>
      <c r="AP379" s="9">
        <v>300</v>
      </c>
      <c r="AQ379" s="9">
        <v>475</v>
      </c>
      <c r="AR379" s="10">
        <v>-36.787100000000002</v>
      </c>
      <c r="AS379" s="10">
        <v>0.14751719298245616</v>
      </c>
      <c r="AT379" s="9">
        <v>1</v>
      </c>
      <c r="AV379" s="7">
        <v>494</v>
      </c>
      <c r="AW379" s="8" t="s">
        <v>405</v>
      </c>
      <c r="AX379" s="8" t="s">
        <v>30</v>
      </c>
      <c r="AY379" s="8">
        <v>1E-4</v>
      </c>
      <c r="AZ379" s="8">
        <v>2.7900000000000001E-2</v>
      </c>
      <c r="BA379" s="8">
        <v>3.7199999999999997E-2</v>
      </c>
      <c r="BB379" s="8">
        <v>-1E-4</v>
      </c>
      <c r="BC379" s="8">
        <v>-2.81E-2</v>
      </c>
      <c r="BD379" s="8">
        <v>-3.7499999999999999E-2</v>
      </c>
      <c r="BE379" s="9">
        <v>300</v>
      </c>
      <c r="BF379" s="9">
        <v>475</v>
      </c>
      <c r="BG379" s="10">
        <v>-36.786700000000003</v>
      </c>
      <c r="BH379" s="10">
        <v>0.14751558897243108</v>
      </c>
      <c r="BI379" s="9">
        <v>1</v>
      </c>
    </row>
    <row r="380" spans="2:61" x14ac:dyDescent="0.3">
      <c r="B380" s="7">
        <v>494</v>
      </c>
      <c r="C380" s="8" t="s">
        <v>406</v>
      </c>
      <c r="D380" s="8" t="s">
        <v>32</v>
      </c>
      <c r="E380" s="8">
        <v>1E-4</v>
      </c>
      <c r="F380" s="8">
        <v>2.7900000000000001E-2</v>
      </c>
      <c r="G380" s="8">
        <v>3.7199999999999997E-2</v>
      </c>
      <c r="H380" s="8">
        <v>-1E-4</v>
      </c>
      <c r="I380" s="8">
        <v>-2.81E-2</v>
      </c>
      <c r="J380" s="8">
        <v>-3.7499999999999999E-2</v>
      </c>
      <c r="K380" s="9">
        <v>300</v>
      </c>
      <c r="L380" s="9">
        <v>475</v>
      </c>
      <c r="M380" s="10">
        <v>61.003300000000003</v>
      </c>
      <c r="N380" s="10">
        <v>0.24462476190476193</v>
      </c>
      <c r="O380" s="9">
        <v>1</v>
      </c>
      <c r="Q380" s="7">
        <v>494</v>
      </c>
      <c r="R380" s="8" t="s">
        <v>406</v>
      </c>
      <c r="S380" s="8" t="s">
        <v>32</v>
      </c>
      <c r="T380" s="8">
        <v>1E-4</v>
      </c>
      <c r="U380" s="8">
        <v>2.7900000000000001E-2</v>
      </c>
      <c r="V380" s="8">
        <v>3.7199999999999997E-2</v>
      </c>
      <c r="W380" s="8">
        <v>-1E-4</v>
      </c>
      <c r="X380" s="8">
        <v>-2.81E-2</v>
      </c>
      <c r="Y380" s="8">
        <v>-3.7499999999999999E-2</v>
      </c>
      <c r="Z380" s="9">
        <v>300</v>
      </c>
      <c r="AA380" s="9">
        <v>475</v>
      </c>
      <c r="AB380" s="10">
        <v>61.002600000000001</v>
      </c>
      <c r="AC380" s="10">
        <v>0.24462195488721805</v>
      </c>
      <c r="AD380" s="9">
        <v>1</v>
      </c>
      <c r="AG380" s="7">
        <v>494</v>
      </c>
      <c r="AH380" s="8" t="s">
        <v>406</v>
      </c>
      <c r="AI380" s="8" t="s">
        <v>32</v>
      </c>
      <c r="AJ380" s="8">
        <v>1E-4</v>
      </c>
      <c r="AK380" s="8">
        <v>2.7900000000000001E-2</v>
      </c>
      <c r="AL380" s="8">
        <v>3.7199999999999997E-2</v>
      </c>
      <c r="AM380" s="8">
        <v>-1E-4</v>
      </c>
      <c r="AN380" s="8">
        <v>-2.81E-2</v>
      </c>
      <c r="AO380" s="8">
        <v>-3.7499999999999999E-2</v>
      </c>
      <c r="AP380" s="9">
        <v>300</v>
      </c>
      <c r="AQ380" s="9">
        <v>475</v>
      </c>
      <c r="AR380" s="10">
        <v>42.549900000000001</v>
      </c>
      <c r="AS380" s="10">
        <v>0.17062616541353384</v>
      </c>
      <c r="AT380" s="9">
        <v>1</v>
      </c>
      <c r="AV380" s="7">
        <v>494</v>
      </c>
      <c r="AW380" s="8" t="s">
        <v>406</v>
      </c>
      <c r="AX380" s="8" t="s">
        <v>32</v>
      </c>
      <c r="AY380" s="8">
        <v>1E-4</v>
      </c>
      <c r="AZ380" s="8">
        <v>2.7900000000000001E-2</v>
      </c>
      <c r="BA380" s="8">
        <v>3.7199999999999997E-2</v>
      </c>
      <c r="BB380" s="8">
        <v>-1E-4</v>
      </c>
      <c r="BC380" s="8">
        <v>-2.81E-2</v>
      </c>
      <c r="BD380" s="8">
        <v>-3.7499999999999999E-2</v>
      </c>
      <c r="BE380" s="9">
        <v>300</v>
      </c>
      <c r="BF380" s="9">
        <v>475</v>
      </c>
      <c r="BG380" s="10">
        <v>42.551699999999997</v>
      </c>
      <c r="BH380" s="10">
        <v>0.17063338345864659</v>
      </c>
      <c r="BI380" s="9">
        <v>1</v>
      </c>
    </row>
    <row r="381" spans="2:61" x14ac:dyDescent="0.3">
      <c r="B381" s="7">
        <v>495</v>
      </c>
      <c r="C381" s="8" t="s">
        <v>407</v>
      </c>
      <c r="D381" s="8" t="s">
        <v>30</v>
      </c>
      <c r="E381" s="8">
        <v>1E-4</v>
      </c>
      <c r="F381" s="8">
        <v>2.7900000000000001E-2</v>
      </c>
      <c r="G381" s="8">
        <v>3.7199999999999997E-2</v>
      </c>
      <c r="H381" s="8">
        <v>-1E-4</v>
      </c>
      <c r="I381" s="8">
        <v>-2.81E-2</v>
      </c>
      <c r="J381" s="8">
        <v>-3.7499999999999999E-2</v>
      </c>
      <c r="K381" s="9">
        <v>300</v>
      </c>
      <c r="L381" s="9">
        <v>475</v>
      </c>
      <c r="M381" s="10">
        <v>-15.7606</v>
      </c>
      <c r="N381" s="10">
        <v>6.3200401002506262E-2</v>
      </c>
      <c r="O381" s="9">
        <v>1</v>
      </c>
      <c r="Q381" s="7">
        <v>495</v>
      </c>
      <c r="R381" s="8" t="s">
        <v>407</v>
      </c>
      <c r="S381" s="8" t="s">
        <v>30</v>
      </c>
      <c r="T381" s="8">
        <v>1E-4</v>
      </c>
      <c r="U381" s="8">
        <v>2.7900000000000001E-2</v>
      </c>
      <c r="V381" s="8">
        <v>3.7199999999999997E-2</v>
      </c>
      <c r="W381" s="8">
        <v>-1E-4</v>
      </c>
      <c r="X381" s="8">
        <v>-2.81E-2</v>
      </c>
      <c r="Y381" s="8">
        <v>-3.7499999999999999E-2</v>
      </c>
      <c r="Z381" s="9">
        <v>300</v>
      </c>
      <c r="AA381" s="9">
        <v>475</v>
      </c>
      <c r="AB381" s="10">
        <v>-15.7631</v>
      </c>
      <c r="AC381" s="10">
        <v>6.3210426065162903E-2</v>
      </c>
      <c r="AD381" s="9">
        <v>1</v>
      </c>
      <c r="AG381" s="7">
        <v>495</v>
      </c>
      <c r="AH381" s="8" t="s">
        <v>407</v>
      </c>
      <c r="AI381" s="8" t="s">
        <v>30</v>
      </c>
      <c r="AJ381" s="8">
        <v>1E-4</v>
      </c>
      <c r="AK381" s="8">
        <v>2.7900000000000001E-2</v>
      </c>
      <c r="AL381" s="8">
        <v>3.7199999999999997E-2</v>
      </c>
      <c r="AM381" s="8">
        <v>-1E-4</v>
      </c>
      <c r="AN381" s="8">
        <v>-2.81E-2</v>
      </c>
      <c r="AO381" s="8">
        <v>-3.7499999999999999E-2</v>
      </c>
      <c r="AP381" s="9">
        <v>300</v>
      </c>
      <c r="AQ381" s="9">
        <v>475</v>
      </c>
      <c r="AR381" s="10">
        <v>-36.702100000000002</v>
      </c>
      <c r="AS381" s="10">
        <v>0.14717634085213033</v>
      </c>
      <c r="AT381" s="9">
        <v>1</v>
      </c>
      <c r="AV381" s="7">
        <v>495</v>
      </c>
      <c r="AW381" s="8" t="s">
        <v>407</v>
      </c>
      <c r="AX381" s="8" t="s">
        <v>30</v>
      </c>
      <c r="AY381" s="8">
        <v>1E-4</v>
      </c>
      <c r="AZ381" s="8">
        <v>2.7900000000000001E-2</v>
      </c>
      <c r="BA381" s="8">
        <v>3.7199999999999997E-2</v>
      </c>
      <c r="BB381" s="8">
        <v>-1E-4</v>
      </c>
      <c r="BC381" s="8">
        <v>-2.81E-2</v>
      </c>
      <c r="BD381" s="8">
        <v>-3.7499999999999999E-2</v>
      </c>
      <c r="BE381" s="9">
        <v>300</v>
      </c>
      <c r="BF381" s="9">
        <v>475</v>
      </c>
      <c r="BG381" s="10">
        <v>-36.701599999999999</v>
      </c>
      <c r="BH381" s="10">
        <v>0.14717433583959899</v>
      </c>
      <c r="BI381" s="9">
        <v>1</v>
      </c>
    </row>
    <row r="382" spans="2:61" x14ac:dyDescent="0.3">
      <c r="B382" s="7">
        <v>495</v>
      </c>
      <c r="C382" s="8" t="s">
        <v>408</v>
      </c>
      <c r="D382" s="8" t="s">
        <v>32</v>
      </c>
      <c r="E382" s="8">
        <v>1E-4</v>
      </c>
      <c r="F382" s="8">
        <v>2.7900000000000001E-2</v>
      </c>
      <c r="G382" s="8">
        <v>3.7199999999999997E-2</v>
      </c>
      <c r="H382" s="8">
        <v>-1E-4</v>
      </c>
      <c r="I382" s="8">
        <v>-2.81E-2</v>
      </c>
      <c r="J382" s="8">
        <v>-3.7499999999999999E-2</v>
      </c>
      <c r="K382" s="9">
        <v>300</v>
      </c>
      <c r="L382" s="9">
        <v>475</v>
      </c>
      <c r="M382" s="10">
        <v>61.003300000000003</v>
      </c>
      <c r="N382" s="10">
        <v>0.24462476190476193</v>
      </c>
      <c r="O382" s="9">
        <v>1</v>
      </c>
      <c r="Q382" s="7">
        <v>495</v>
      </c>
      <c r="R382" s="8" t="s">
        <v>408</v>
      </c>
      <c r="S382" s="8" t="s">
        <v>32</v>
      </c>
      <c r="T382" s="8">
        <v>1E-4</v>
      </c>
      <c r="U382" s="8">
        <v>2.7900000000000001E-2</v>
      </c>
      <c r="V382" s="8">
        <v>3.7199999999999997E-2</v>
      </c>
      <c r="W382" s="8">
        <v>-1E-4</v>
      </c>
      <c r="X382" s="8">
        <v>-2.81E-2</v>
      </c>
      <c r="Y382" s="8">
        <v>-3.7499999999999999E-2</v>
      </c>
      <c r="Z382" s="9">
        <v>300</v>
      </c>
      <c r="AA382" s="9">
        <v>475</v>
      </c>
      <c r="AB382" s="10">
        <v>61.002600000000001</v>
      </c>
      <c r="AC382" s="10">
        <v>0.24462195488721805</v>
      </c>
      <c r="AD382" s="9">
        <v>1</v>
      </c>
      <c r="AG382" s="7">
        <v>495</v>
      </c>
      <c r="AH382" s="8" t="s">
        <v>408</v>
      </c>
      <c r="AI382" s="8" t="s">
        <v>32</v>
      </c>
      <c r="AJ382" s="8">
        <v>1E-4</v>
      </c>
      <c r="AK382" s="8">
        <v>2.7900000000000001E-2</v>
      </c>
      <c r="AL382" s="8">
        <v>3.7199999999999997E-2</v>
      </c>
      <c r="AM382" s="8">
        <v>-1E-4</v>
      </c>
      <c r="AN382" s="8">
        <v>-2.81E-2</v>
      </c>
      <c r="AO382" s="8">
        <v>-3.7499999999999999E-2</v>
      </c>
      <c r="AP382" s="9">
        <v>300</v>
      </c>
      <c r="AQ382" s="9">
        <v>475</v>
      </c>
      <c r="AR382" s="10">
        <v>42.549900000000001</v>
      </c>
      <c r="AS382" s="10">
        <v>0.17062616541353384</v>
      </c>
      <c r="AT382" s="9">
        <v>1</v>
      </c>
      <c r="AV382" s="7">
        <v>495</v>
      </c>
      <c r="AW382" s="8" t="s">
        <v>408</v>
      </c>
      <c r="AX382" s="8" t="s">
        <v>32</v>
      </c>
      <c r="AY382" s="8">
        <v>1E-4</v>
      </c>
      <c r="AZ382" s="8">
        <v>2.7900000000000001E-2</v>
      </c>
      <c r="BA382" s="8">
        <v>3.7199999999999997E-2</v>
      </c>
      <c r="BB382" s="8">
        <v>-1E-4</v>
      </c>
      <c r="BC382" s="8">
        <v>-2.81E-2</v>
      </c>
      <c r="BD382" s="8">
        <v>-3.7499999999999999E-2</v>
      </c>
      <c r="BE382" s="9">
        <v>300</v>
      </c>
      <c r="BF382" s="9">
        <v>475</v>
      </c>
      <c r="BG382" s="10">
        <v>42.551699999999997</v>
      </c>
      <c r="BH382" s="10">
        <v>0.17063338345864659</v>
      </c>
      <c r="BI382" s="9">
        <v>1</v>
      </c>
    </row>
    <row r="383" spans="2:61" x14ac:dyDescent="0.3">
      <c r="B383" s="7">
        <v>496</v>
      </c>
      <c r="C383" s="8" t="s">
        <v>409</v>
      </c>
      <c r="D383" s="8" t="s">
        <v>30</v>
      </c>
      <c r="E383" s="8">
        <v>1E-4</v>
      </c>
      <c r="F383" s="8">
        <v>2.7900000000000001E-2</v>
      </c>
      <c r="G383" s="8">
        <v>3.7199999999999997E-2</v>
      </c>
      <c r="H383" s="8">
        <v>-1E-4</v>
      </c>
      <c r="I383" s="8">
        <v>-2.81E-2</v>
      </c>
      <c r="J383" s="8">
        <v>-3.7499999999999999E-2</v>
      </c>
      <c r="K383" s="9">
        <v>300</v>
      </c>
      <c r="L383" s="9">
        <v>475</v>
      </c>
      <c r="M383" s="10">
        <v>-16.208500000000001</v>
      </c>
      <c r="N383" s="10">
        <v>6.4996491228070177E-2</v>
      </c>
      <c r="O383" s="9">
        <v>1</v>
      </c>
      <c r="Q383" s="7">
        <v>496</v>
      </c>
      <c r="R383" s="8" t="s">
        <v>409</v>
      </c>
      <c r="S383" s="8" t="s">
        <v>30</v>
      </c>
      <c r="T383" s="8">
        <v>1E-4</v>
      </c>
      <c r="U383" s="8">
        <v>2.7900000000000001E-2</v>
      </c>
      <c r="V383" s="8">
        <v>3.7199999999999997E-2</v>
      </c>
      <c r="W383" s="8">
        <v>-1E-4</v>
      </c>
      <c r="X383" s="8">
        <v>-2.81E-2</v>
      </c>
      <c r="Y383" s="8">
        <v>-3.7499999999999999E-2</v>
      </c>
      <c r="Z383" s="9">
        <v>300</v>
      </c>
      <c r="AA383" s="9">
        <v>475</v>
      </c>
      <c r="AB383" s="10">
        <v>-16.210999999999999</v>
      </c>
      <c r="AC383" s="10">
        <v>6.5006516290726804E-2</v>
      </c>
      <c r="AD383" s="9">
        <v>1</v>
      </c>
      <c r="AG383" s="7">
        <v>496</v>
      </c>
      <c r="AH383" s="8" t="s">
        <v>409</v>
      </c>
      <c r="AI383" s="8" t="s">
        <v>30</v>
      </c>
      <c r="AJ383" s="8">
        <v>1E-4</v>
      </c>
      <c r="AK383" s="8">
        <v>2.7900000000000001E-2</v>
      </c>
      <c r="AL383" s="8">
        <v>3.7199999999999997E-2</v>
      </c>
      <c r="AM383" s="8">
        <v>-1E-4</v>
      </c>
      <c r="AN383" s="8">
        <v>-2.81E-2</v>
      </c>
      <c r="AO383" s="8">
        <v>-3.7499999999999999E-2</v>
      </c>
      <c r="AP383" s="9">
        <v>300</v>
      </c>
      <c r="AQ383" s="9">
        <v>475</v>
      </c>
      <c r="AR383" s="10">
        <v>-37.1051</v>
      </c>
      <c r="AS383" s="10">
        <v>0.14879238095238095</v>
      </c>
      <c r="AT383" s="9">
        <v>1</v>
      </c>
      <c r="AV383" s="7">
        <v>496</v>
      </c>
      <c r="AW383" s="8" t="s">
        <v>409</v>
      </c>
      <c r="AX383" s="8" t="s">
        <v>30</v>
      </c>
      <c r="AY383" s="8">
        <v>1E-4</v>
      </c>
      <c r="AZ383" s="8">
        <v>2.7900000000000001E-2</v>
      </c>
      <c r="BA383" s="8">
        <v>3.7199999999999997E-2</v>
      </c>
      <c r="BB383" s="8">
        <v>-1E-4</v>
      </c>
      <c r="BC383" s="8">
        <v>-2.81E-2</v>
      </c>
      <c r="BD383" s="8">
        <v>-3.7499999999999999E-2</v>
      </c>
      <c r="BE383" s="9">
        <v>300</v>
      </c>
      <c r="BF383" s="9">
        <v>475</v>
      </c>
      <c r="BG383" s="10">
        <v>-37.104599999999998</v>
      </c>
      <c r="BH383" s="10">
        <v>0.14879037593984962</v>
      </c>
      <c r="BI383" s="9">
        <v>1</v>
      </c>
    </row>
    <row r="384" spans="2:61" x14ac:dyDescent="0.3">
      <c r="B384" s="7">
        <v>496</v>
      </c>
      <c r="C384" s="8" t="s">
        <v>410</v>
      </c>
      <c r="D384" s="8" t="s">
        <v>32</v>
      </c>
      <c r="E384" s="8">
        <v>1E-4</v>
      </c>
      <c r="F384" s="8">
        <v>2.7900000000000001E-2</v>
      </c>
      <c r="G384" s="8">
        <v>3.7199999999999997E-2</v>
      </c>
      <c r="H384" s="8">
        <v>-1E-4</v>
      </c>
      <c r="I384" s="8">
        <v>-2.81E-2</v>
      </c>
      <c r="J384" s="8">
        <v>-3.7499999999999999E-2</v>
      </c>
      <c r="K384" s="9">
        <v>300</v>
      </c>
      <c r="L384" s="9">
        <v>475</v>
      </c>
      <c r="M384" s="10">
        <v>61.003300000000003</v>
      </c>
      <c r="N384" s="10">
        <v>0.24462476190476193</v>
      </c>
      <c r="O384" s="9">
        <v>1</v>
      </c>
      <c r="Q384" s="7">
        <v>496</v>
      </c>
      <c r="R384" s="8" t="s">
        <v>410</v>
      </c>
      <c r="S384" s="8" t="s">
        <v>32</v>
      </c>
      <c r="T384" s="8">
        <v>1E-4</v>
      </c>
      <c r="U384" s="8">
        <v>2.7900000000000001E-2</v>
      </c>
      <c r="V384" s="8">
        <v>3.7199999999999997E-2</v>
      </c>
      <c r="W384" s="8">
        <v>-1E-4</v>
      </c>
      <c r="X384" s="8">
        <v>-2.81E-2</v>
      </c>
      <c r="Y384" s="8">
        <v>-3.7499999999999999E-2</v>
      </c>
      <c r="Z384" s="9">
        <v>300</v>
      </c>
      <c r="AA384" s="9">
        <v>475</v>
      </c>
      <c r="AB384" s="10">
        <v>61.002600000000001</v>
      </c>
      <c r="AC384" s="10">
        <v>0.24462195488721805</v>
      </c>
      <c r="AD384" s="9">
        <v>1</v>
      </c>
      <c r="AG384" s="7">
        <v>496</v>
      </c>
      <c r="AH384" s="8" t="s">
        <v>410</v>
      </c>
      <c r="AI384" s="8" t="s">
        <v>32</v>
      </c>
      <c r="AJ384" s="8">
        <v>1E-4</v>
      </c>
      <c r="AK384" s="8">
        <v>2.7900000000000001E-2</v>
      </c>
      <c r="AL384" s="8">
        <v>3.7199999999999997E-2</v>
      </c>
      <c r="AM384" s="8">
        <v>-1E-4</v>
      </c>
      <c r="AN384" s="8">
        <v>-2.81E-2</v>
      </c>
      <c r="AO384" s="8">
        <v>-3.7499999999999999E-2</v>
      </c>
      <c r="AP384" s="9">
        <v>300</v>
      </c>
      <c r="AQ384" s="9">
        <v>475</v>
      </c>
      <c r="AR384" s="10">
        <v>42.549900000000001</v>
      </c>
      <c r="AS384" s="10">
        <v>0.17062616541353384</v>
      </c>
      <c r="AT384" s="9">
        <v>1</v>
      </c>
      <c r="AV384" s="7">
        <v>496</v>
      </c>
      <c r="AW384" s="8" t="s">
        <v>410</v>
      </c>
      <c r="AX384" s="8" t="s">
        <v>32</v>
      </c>
      <c r="AY384" s="8">
        <v>1E-4</v>
      </c>
      <c r="AZ384" s="8">
        <v>2.7900000000000001E-2</v>
      </c>
      <c r="BA384" s="8">
        <v>3.7199999999999997E-2</v>
      </c>
      <c r="BB384" s="8">
        <v>-1E-4</v>
      </c>
      <c r="BC384" s="8">
        <v>-2.81E-2</v>
      </c>
      <c r="BD384" s="8">
        <v>-3.7499999999999999E-2</v>
      </c>
      <c r="BE384" s="9">
        <v>300</v>
      </c>
      <c r="BF384" s="9">
        <v>475</v>
      </c>
      <c r="BG384" s="10">
        <v>42.551699999999997</v>
      </c>
      <c r="BH384" s="10">
        <v>0.17063338345864659</v>
      </c>
      <c r="BI384" s="9">
        <v>1</v>
      </c>
    </row>
    <row r="385" spans="2:61" x14ac:dyDescent="0.3">
      <c r="B385" s="7">
        <v>229</v>
      </c>
      <c r="C385" s="8" t="s">
        <v>411</v>
      </c>
      <c r="D385" s="8" t="s">
        <v>30</v>
      </c>
      <c r="E385" s="8">
        <v>1E-4</v>
      </c>
      <c r="F385" s="8">
        <v>2.7900000000000001E-2</v>
      </c>
      <c r="G385" s="8">
        <v>3.7199999999999997E-2</v>
      </c>
      <c r="H385" s="8">
        <v>-1E-4</v>
      </c>
      <c r="I385" s="8">
        <v>-2.81E-2</v>
      </c>
      <c r="J385" s="8">
        <v>-3.7499999999999999E-2</v>
      </c>
      <c r="K385" s="9">
        <v>300</v>
      </c>
      <c r="L385" s="9">
        <v>475</v>
      </c>
      <c r="M385" s="10">
        <v>-14.906499999999999</v>
      </c>
      <c r="N385" s="10">
        <v>5.9775438596491225E-2</v>
      </c>
      <c r="O385" s="9">
        <v>1</v>
      </c>
      <c r="Q385" s="7">
        <v>229</v>
      </c>
      <c r="R385" s="8" t="s">
        <v>411</v>
      </c>
      <c r="S385" s="8" t="s">
        <v>30</v>
      </c>
      <c r="T385" s="8">
        <v>1E-4</v>
      </c>
      <c r="U385" s="8">
        <v>2.7900000000000001E-2</v>
      </c>
      <c r="V385" s="8">
        <v>3.7199999999999997E-2</v>
      </c>
      <c r="W385" s="8">
        <v>-1E-4</v>
      </c>
      <c r="X385" s="8">
        <v>-2.81E-2</v>
      </c>
      <c r="Y385" s="8">
        <v>-3.7499999999999999E-2</v>
      </c>
      <c r="Z385" s="9">
        <v>300</v>
      </c>
      <c r="AA385" s="9">
        <v>475</v>
      </c>
      <c r="AB385" s="10">
        <v>-14.906599999999999</v>
      </c>
      <c r="AC385" s="10">
        <v>5.9775839598997488E-2</v>
      </c>
      <c r="AD385" s="9">
        <v>1</v>
      </c>
      <c r="AG385" s="7">
        <v>229</v>
      </c>
      <c r="AH385" s="8" t="s">
        <v>411</v>
      </c>
      <c r="AI385" s="8" t="s">
        <v>30</v>
      </c>
      <c r="AJ385" s="8">
        <v>1E-4</v>
      </c>
      <c r="AK385" s="8">
        <v>2.7900000000000001E-2</v>
      </c>
      <c r="AL385" s="8">
        <v>3.7199999999999997E-2</v>
      </c>
      <c r="AM385" s="8">
        <v>-1E-4</v>
      </c>
      <c r="AN385" s="8">
        <v>-2.81E-2</v>
      </c>
      <c r="AO385" s="8">
        <v>-3.7499999999999999E-2</v>
      </c>
      <c r="AP385" s="9">
        <v>300</v>
      </c>
      <c r="AQ385" s="9">
        <v>475</v>
      </c>
      <c r="AR385" s="10">
        <v>-40.031999999999996</v>
      </c>
      <c r="AS385" s="10">
        <v>0.16052932330827069</v>
      </c>
      <c r="AT385" s="9">
        <v>1</v>
      </c>
      <c r="AV385" s="7">
        <v>229</v>
      </c>
      <c r="AW385" s="8" t="s">
        <v>411</v>
      </c>
      <c r="AX385" s="8" t="s">
        <v>30</v>
      </c>
      <c r="AY385" s="8">
        <v>1E-4</v>
      </c>
      <c r="AZ385" s="8">
        <v>2.7900000000000001E-2</v>
      </c>
      <c r="BA385" s="8">
        <v>3.7199999999999997E-2</v>
      </c>
      <c r="BB385" s="8">
        <v>-1E-4</v>
      </c>
      <c r="BC385" s="8">
        <v>-2.81E-2</v>
      </c>
      <c r="BD385" s="8">
        <v>-3.7499999999999999E-2</v>
      </c>
      <c r="BE385" s="9">
        <v>300</v>
      </c>
      <c r="BF385" s="9">
        <v>475</v>
      </c>
      <c r="BG385" s="10">
        <v>-40.031300000000002</v>
      </c>
      <c r="BH385" s="10">
        <v>0.16052651629072684</v>
      </c>
      <c r="BI385" s="9">
        <v>1</v>
      </c>
    </row>
    <row r="386" spans="2:61" x14ac:dyDescent="0.3">
      <c r="B386" s="7">
        <v>229</v>
      </c>
      <c r="C386" s="8" t="s">
        <v>412</v>
      </c>
      <c r="D386" s="8" t="s">
        <v>32</v>
      </c>
      <c r="E386" s="8">
        <v>1E-4</v>
      </c>
      <c r="F386" s="8">
        <v>2.7900000000000001E-2</v>
      </c>
      <c r="G386" s="8">
        <v>3.7199999999999997E-2</v>
      </c>
      <c r="H386" s="8">
        <v>-1E-4</v>
      </c>
      <c r="I386" s="8">
        <v>-2.81E-2</v>
      </c>
      <c r="J386" s="8">
        <v>-3.7499999999999999E-2</v>
      </c>
      <c r="K386" s="9">
        <v>300</v>
      </c>
      <c r="L386" s="9">
        <v>475</v>
      </c>
      <c r="M386" s="10">
        <v>61.003300000000003</v>
      </c>
      <c r="N386" s="10">
        <v>0.24462476190476193</v>
      </c>
      <c r="O386" s="9">
        <v>1</v>
      </c>
      <c r="Q386" s="7">
        <v>229</v>
      </c>
      <c r="R386" s="8" t="s">
        <v>412</v>
      </c>
      <c r="S386" s="8" t="s">
        <v>32</v>
      </c>
      <c r="T386" s="8">
        <v>1E-4</v>
      </c>
      <c r="U386" s="8">
        <v>2.7900000000000001E-2</v>
      </c>
      <c r="V386" s="8">
        <v>3.7199999999999997E-2</v>
      </c>
      <c r="W386" s="8">
        <v>-1E-4</v>
      </c>
      <c r="X386" s="8">
        <v>-2.81E-2</v>
      </c>
      <c r="Y386" s="8">
        <v>-3.7499999999999999E-2</v>
      </c>
      <c r="Z386" s="9">
        <v>300</v>
      </c>
      <c r="AA386" s="9">
        <v>475</v>
      </c>
      <c r="AB386" s="10">
        <v>61.002600000000001</v>
      </c>
      <c r="AC386" s="10">
        <v>0.24462195488721805</v>
      </c>
      <c r="AD386" s="9">
        <v>1</v>
      </c>
      <c r="AG386" s="7">
        <v>229</v>
      </c>
      <c r="AH386" s="8" t="s">
        <v>412</v>
      </c>
      <c r="AI386" s="8" t="s">
        <v>32</v>
      </c>
      <c r="AJ386" s="8">
        <v>1E-4</v>
      </c>
      <c r="AK386" s="8">
        <v>2.7900000000000001E-2</v>
      </c>
      <c r="AL386" s="8">
        <v>3.7199999999999997E-2</v>
      </c>
      <c r="AM386" s="8">
        <v>-1E-4</v>
      </c>
      <c r="AN386" s="8">
        <v>-2.81E-2</v>
      </c>
      <c r="AO386" s="8">
        <v>-3.7499999999999999E-2</v>
      </c>
      <c r="AP386" s="9">
        <v>300</v>
      </c>
      <c r="AQ386" s="9">
        <v>475</v>
      </c>
      <c r="AR386" s="10">
        <v>42.549900000000001</v>
      </c>
      <c r="AS386" s="10">
        <v>0.17062616541353384</v>
      </c>
      <c r="AT386" s="9">
        <v>1</v>
      </c>
      <c r="AV386" s="7">
        <v>229</v>
      </c>
      <c r="AW386" s="8" t="s">
        <v>412</v>
      </c>
      <c r="AX386" s="8" t="s">
        <v>32</v>
      </c>
      <c r="AY386" s="8">
        <v>1E-4</v>
      </c>
      <c r="AZ386" s="8">
        <v>2.7900000000000001E-2</v>
      </c>
      <c r="BA386" s="8">
        <v>3.7199999999999997E-2</v>
      </c>
      <c r="BB386" s="8">
        <v>-1E-4</v>
      </c>
      <c r="BC386" s="8">
        <v>-2.81E-2</v>
      </c>
      <c r="BD386" s="8">
        <v>-3.7499999999999999E-2</v>
      </c>
      <c r="BE386" s="9">
        <v>300</v>
      </c>
      <c r="BF386" s="9">
        <v>475</v>
      </c>
      <c r="BG386" s="10">
        <v>42.551699999999997</v>
      </c>
      <c r="BH386" s="10">
        <v>0.17063338345864659</v>
      </c>
      <c r="BI386" s="9">
        <v>1</v>
      </c>
    </row>
    <row r="387" spans="2:61" x14ac:dyDescent="0.3">
      <c r="B387" s="7">
        <v>230</v>
      </c>
      <c r="C387" s="8" t="s">
        <v>413</v>
      </c>
      <c r="D387" s="8" t="s">
        <v>30</v>
      </c>
      <c r="E387" s="8">
        <v>1E-4</v>
      </c>
      <c r="F387" s="8">
        <v>2.7900000000000001E-2</v>
      </c>
      <c r="G387" s="8">
        <v>3.7199999999999997E-2</v>
      </c>
      <c r="H387" s="8">
        <v>-1E-4</v>
      </c>
      <c r="I387" s="8">
        <v>-2.81E-2</v>
      </c>
      <c r="J387" s="8">
        <v>-3.7499999999999999E-2</v>
      </c>
      <c r="K387" s="9">
        <v>300</v>
      </c>
      <c r="L387" s="9">
        <v>475</v>
      </c>
      <c r="M387" s="10">
        <v>-14.521100000000001</v>
      </c>
      <c r="N387" s="10">
        <v>5.8229974937343359E-2</v>
      </c>
      <c r="O387" s="9">
        <v>1</v>
      </c>
      <c r="Q387" s="7">
        <v>230</v>
      </c>
      <c r="R387" s="8" t="s">
        <v>413</v>
      </c>
      <c r="S387" s="8" t="s">
        <v>30</v>
      </c>
      <c r="T387" s="8">
        <v>1E-4</v>
      </c>
      <c r="U387" s="8">
        <v>2.7900000000000001E-2</v>
      </c>
      <c r="V387" s="8">
        <v>3.7199999999999997E-2</v>
      </c>
      <c r="W387" s="8">
        <v>-1E-4</v>
      </c>
      <c r="X387" s="8">
        <v>-2.81E-2</v>
      </c>
      <c r="Y387" s="8">
        <v>-3.7499999999999999E-2</v>
      </c>
      <c r="Z387" s="9">
        <v>300</v>
      </c>
      <c r="AA387" s="9">
        <v>475</v>
      </c>
      <c r="AB387" s="10">
        <v>-14.5212</v>
      </c>
      <c r="AC387" s="10">
        <v>5.823037593984963E-2</v>
      </c>
      <c r="AD387" s="9">
        <v>1</v>
      </c>
      <c r="AG387" s="7">
        <v>230</v>
      </c>
      <c r="AH387" s="8" t="s">
        <v>413</v>
      </c>
      <c r="AI387" s="8" t="s">
        <v>30</v>
      </c>
      <c r="AJ387" s="8">
        <v>1E-4</v>
      </c>
      <c r="AK387" s="8">
        <v>2.7900000000000001E-2</v>
      </c>
      <c r="AL387" s="8">
        <v>3.7199999999999997E-2</v>
      </c>
      <c r="AM387" s="8">
        <v>-1E-4</v>
      </c>
      <c r="AN387" s="8">
        <v>-2.81E-2</v>
      </c>
      <c r="AO387" s="8">
        <v>-3.7499999999999999E-2</v>
      </c>
      <c r="AP387" s="9">
        <v>300</v>
      </c>
      <c r="AQ387" s="9">
        <v>475</v>
      </c>
      <c r="AR387" s="10">
        <v>-39.692</v>
      </c>
      <c r="AS387" s="10">
        <v>0.15916591478696743</v>
      </c>
      <c r="AT387" s="9">
        <v>1</v>
      </c>
      <c r="AV387" s="7">
        <v>230</v>
      </c>
      <c r="AW387" s="8" t="s">
        <v>413</v>
      </c>
      <c r="AX387" s="8" t="s">
        <v>30</v>
      </c>
      <c r="AY387" s="8">
        <v>1E-4</v>
      </c>
      <c r="AZ387" s="8">
        <v>2.7900000000000001E-2</v>
      </c>
      <c r="BA387" s="8">
        <v>3.7199999999999997E-2</v>
      </c>
      <c r="BB387" s="8">
        <v>-1E-4</v>
      </c>
      <c r="BC387" s="8">
        <v>-2.81E-2</v>
      </c>
      <c r="BD387" s="8">
        <v>-3.7499999999999999E-2</v>
      </c>
      <c r="BE387" s="9">
        <v>300</v>
      </c>
      <c r="BF387" s="9">
        <v>475</v>
      </c>
      <c r="BG387" s="10">
        <v>-39.691299999999998</v>
      </c>
      <c r="BH387" s="10">
        <v>0.15916310776942355</v>
      </c>
      <c r="BI387" s="9">
        <v>1</v>
      </c>
    </row>
    <row r="388" spans="2:61" x14ac:dyDescent="0.3">
      <c r="B388" s="7">
        <v>230</v>
      </c>
      <c r="C388" s="8" t="s">
        <v>414</v>
      </c>
      <c r="D388" s="8" t="s">
        <v>32</v>
      </c>
      <c r="E388" s="8">
        <v>1E-4</v>
      </c>
      <c r="F388" s="8">
        <v>2.7900000000000001E-2</v>
      </c>
      <c r="G388" s="8">
        <v>3.7199999999999997E-2</v>
      </c>
      <c r="H388" s="8">
        <v>-1E-4</v>
      </c>
      <c r="I388" s="8">
        <v>-2.81E-2</v>
      </c>
      <c r="J388" s="8">
        <v>-3.7499999999999999E-2</v>
      </c>
      <c r="K388" s="9">
        <v>300</v>
      </c>
      <c r="L388" s="9">
        <v>475</v>
      </c>
      <c r="M388" s="10">
        <v>61.003300000000003</v>
      </c>
      <c r="N388" s="10">
        <v>0.24462476190476193</v>
      </c>
      <c r="O388" s="9">
        <v>1</v>
      </c>
      <c r="Q388" s="7">
        <v>230</v>
      </c>
      <c r="R388" s="8" t="s">
        <v>414</v>
      </c>
      <c r="S388" s="8" t="s">
        <v>32</v>
      </c>
      <c r="T388" s="8">
        <v>1E-4</v>
      </c>
      <c r="U388" s="8">
        <v>2.7900000000000001E-2</v>
      </c>
      <c r="V388" s="8">
        <v>3.7199999999999997E-2</v>
      </c>
      <c r="W388" s="8">
        <v>-1E-4</v>
      </c>
      <c r="X388" s="8">
        <v>-2.81E-2</v>
      </c>
      <c r="Y388" s="8">
        <v>-3.7499999999999999E-2</v>
      </c>
      <c r="Z388" s="9">
        <v>300</v>
      </c>
      <c r="AA388" s="9">
        <v>475</v>
      </c>
      <c r="AB388" s="10">
        <v>61.002600000000001</v>
      </c>
      <c r="AC388" s="10">
        <v>0.24462195488721805</v>
      </c>
      <c r="AD388" s="9">
        <v>1</v>
      </c>
      <c r="AG388" s="7">
        <v>230</v>
      </c>
      <c r="AH388" s="8" t="s">
        <v>414</v>
      </c>
      <c r="AI388" s="8" t="s">
        <v>32</v>
      </c>
      <c r="AJ388" s="8">
        <v>1E-4</v>
      </c>
      <c r="AK388" s="8">
        <v>2.7900000000000001E-2</v>
      </c>
      <c r="AL388" s="8">
        <v>3.7199999999999997E-2</v>
      </c>
      <c r="AM388" s="8">
        <v>-1E-4</v>
      </c>
      <c r="AN388" s="8">
        <v>-2.81E-2</v>
      </c>
      <c r="AO388" s="8">
        <v>-3.7499999999999999E-2</v>
      </c>
      <c r="AP388" s="9">
        <v>300</v>
      </c>
      <c r="AQ388" s="9">
        <v>475</v>
      </c>
      <c r="AR388" s="10">
        <v>42.549900000000001</v>
      </c>
      <c r="AS388" s="10">
        <v>0.17062616541353384</v>
      </c>
      <c r="AT388" s="9">
        <v>1</v>
      </c>
      <c r="AV388" s="7">
        <v>230</v>
      </c>
      <c r="AW388" s="8" t="s">
        <v>414</v>
      </c>
      <c r="AX388" s="8" t="s">
        <v>32</v>
      </c>
      <c r="AY388" s="8">
        <v>1E-4</v>
      </c>
      <c r="AZ388" s="8">
        <v>2.7900000000000001E-2</v>
      </c>
      <c r="BA388" s="8">
        <v>3.7199999999999997E-2</v>
      </c>
      <c r="BB388" s="8">
        <v>-1E-4</v>
      </c>
      <c r="BC388" s="8">
        <v>-2.81E-2</v>
      </c>
      <c r="BD388" s="8">
        <v>-3.7499999999999999E-2</v>
      </c>
      <c r="BE388" s="9">
        <v>300</v>
      </c>
      <c r="BF388" s="9">
        <v>475</v>
      </c>
      <c r="BG388" s="10">
        <v>42.551699999999997</v>
      </c>
      <c r="BH388" s="10">
        <v>0.17063338345864659</v>
      </c>
      <c r="BI388" s="9">
        <v>1</v>
      </c>
    </row>
    <row r="389" spans="2:61" x14ac:dyDescent="0.3">
      <c r="B389" s="7">
        <v>231</v>
      </c>
      <c r="C389" s="8" t="s">
        <v>415</v>
      </c>
      <c r="D389" s="8" t="s">
        <v>30</v>
      </c>
      <c r="E389" s="8">
        <v>1E-4</v>
      </c>
      <c r="F389" s="8">
        <v>2.7900000000000001E-2</v>
      </c>
      <c r="G389" s="8">
        <v>3.7199999999999997E-2</v>
      </c>
      <c r="H389" s="8">
        <v>-1E-4</v>
      </c>
      <c r="I389" s="8">
        <v>-2.81E-2</v>
      </c>
      <c r="J389" s="8">
        <v>-3.7499999999999999E-2</v>
      </c>
      <c r="K389" s="9">
        <v>300</v>
      </c>
      <c r="L389" s="9">
        <v>475</v>
      </c>
      <c r="M389" s="10">
        <v>-13.972300000000001</v>
      </c>
      <c r="N389" s="10">
        <v>5.6029273182957397E-2</v>
      </c>
      <c r="O389" s="9">
        <v>1</v>
      </c>
      <c r="Q389" s="7">
        <v>231</v>
      </c>
      <c r="R389" s="8" t="s">
        <v>415</v>
      </c>
      <c r="S389" s="8" t="s">
        <v>30</v>
      </c>
      <c r="T389" s="8">
        <v>1E-4</v>
      </c>
      <c r="U389" s="8">
        <v>2.7900000000000001E-2</v>
      </c>
      <c r="V389" s="8">
        <v>3.7199999999999997E-2</v>
      </c>
      <c r="W389" s="8">
        <v>-1E-4</v>
      </c>
      <c r="X389" s="8">
        <v>-2.81E-2</v>
      </c>
      <c r="Y389" s="8">
        <v>-3.7499999999999999E-2</v>
      </c>
      <c r="Z389" s="9">
        <v>300</v>
      </c>
      <c r="AA389" s="9">
        <v>475</v>
      </c>
      <c r="AB389" s="10">
        <v>-13.9724</v>
      </c>
      <c r="AC389" s="10">
        <v>5.602967418546366E-2</v>
      </c>
      <c r="AD389" s="9">
        <v>1</v>
      </c>
      <c r="AG389" s="7">
        <v>231</v>
      </c>
      <c r="AH389" s="8" t="s">
        <v>415</v>
      </c>
      <c r="AI389" s="8" t="s">
        <v>30</v>
      </c>
      <c r="AJ389" s="8">
        <v>1E-4</v>
      </c>
      <c r="AK389" s="8">
        <v>2.7900000000000001E-2</v>
      </c>
      <c r="AL389" s="8">
        <v>3.7199999999999997E-2</v>
      </c>
      <c r="AM389" s="8">
        <v>-1E-4</v>
      </c>
      <c r="AN389" s="8">
        <v>-2.81E-2</v>
      </c>
      <c r="AO389" s="8">
        <v>-3.7499999999999999E-2</v>
      </c>
      <c r="AP389" s="9">
        <v>300</v>
      </c>
      <c r="AQ389" s="9">
        <v>475</v>
      </c>
      <c r="AR389" s="10">
        <v>-39.003900000000002</v>
      </c>
      <c r="AS389" s="10">
        <v>0.15640661654135338</v>
      </c>
      <c r="AT389" s="9">
        <v>1</v>
      </c>
      <c r="AV389" s="7">
        <v>231</v>
      </c>
      <c r="AW389" s="8" t="s">
        <v>415</v>
      </c>
      <c r="AX389" s="8" t="s">
        <v>30</v>
      </c>
      <c r="AY389" s="8">
        <v>1E-4</v>
      </c>
      <c r="AZ389" s="8">
        <v>2.7900000000000001E-2</v>
      </c>
      <c r="BA389" s="8">
        <v>3.7199999999999997E-2</v>
      </c>
      <c r="BB389" s="8">
        <v>-1E-4</v>
      </c>
      <c r="BC389" s="8">
        <v>-2.81E-2</v>
      </c>
      <c r="BD389" s="8">
        <v>-3.7499999999999999E-2</v>
      </c>
      <c r="BE389" s="9">
        <v>300</v>
      </c>
      <c r="BF389" s="9">
        <v>475</v>
      </c>
      <c r="BG389" s="10">
        <v>-39.0032</v>
      </c>
      <c r="BH389" s="10">
        <v>0.1564038095238095</v>
      </c>
      <c r="BI389" s="9">
        <v>1</v>
      </c>
    </row>
    <row r="390" spans="2:61" x14ac:dyDescent="0.3">
      <c r="B390" s="7">
        <v>231</v>
      </c>
      <c r="C390" s="8" t="s">
        <v>416</v>
      </c>
      <c r="D390" s="8" t="s">
        <v>32</v>
      </c>
      <c r="E390" s="8">
        <v>1E-4</v>
      </c>
      <c r="F390" s="8">
        <v>2.7900000000000001E-2</v>
      </c>
      <c r="G390" s="8">
        <v>3.7199999999999997E-2</v>
      </c>
      <c r="H390" s="8">
        <v>-1E-4</v>
      </c>
      <c r="I390" s="8">
        <v>-2.81E-2</v>
      </c>
      <c r="J390" s="8">
        <v>-3.7499999999999999E-2</v>
      </c>
      <c r="K390" s="9">
        <v>300</v>
      </c>
      <c r="L390" s="9">
        <v>475</v>
      </c>
      <c r="M390" s="10">
        <v>61.003300000000003</v>
      </c>
      <c r="N390" s="10">
        <v>0.24462476190476193</v>
      </c>
      <c r="O390" s="9">
        <v>1</v>
      </c>
      <c r="Q390" s="7">
        <v>231</v>
      </c>
      <c r="R390" s="8" t="s">
        <v>416</v>
      </c>
      <c r="S390" s="8" t="s">
        <v>32</v>
      </c>
      <c r="T390" s="8">
        <v>1E-4</v>
      </c>
      <c r="U390" s="8">
        <v>2.7900000000000001E-2</v>
      </c>
      <c r="V390" s="8">
        <v>3.7199999999999997E-2</v>
      </c>
      <c r="W390" s="8">
        <v>-1E-4</v>
      </c>
      <c r="X390" s="8">
        <v>-2.81E-2</v>
      </c>
      <c r="Y390" s="8">
        <v>-3.7499999999999999E-2</v>
      </c>
      <c r="Z390" s="9">
        <v>300</v>
      </c>
      <c r="AA390" s="9">
        <v>475</v>
      </c>
      <c r="AB390" s="10">
        <v>61.002600000000001</v>
      </c>
      <c r="AC390" s="10">
        <v>0.24462195488721805</v>
      </c>
      <c r="AD390" s="9">
        <v>1</v>
      </c>
      <c r="AG390" s="7">
        <v>231</v>
      </c>
      <c r="AH390" s="8" t="s">
        <v>416</v>
      </c>
      <c r="AI390" s="8" t="s">
        <v>32</v>
      </c>
      <c r="AJ390" s="8">
        <v>1E-4</v>
      </c>
      <c r="AK390" s="8">
        <v>2.7900000000000001E-2</v>
      </c>
      <c r="AL390" s="8">
        <v>3.7199999999999997E-2</v>
      </c>
      <c r="AM390" s="8">
        <v>-1E-4</v>
      </c>
      <c r="AN390" s="8">
        <v>-2.81E-2</v>
      </c>
      <c r="AO390" s="8">
        <v>-3.7499999999999999E-2</v>
      </c>
      <c r="AP390" s="9">
        <v>300</v>
      </c>
      <c r="AQ390" s="9">
        <v>475</v>
      </c>
      <c r="AR390" s="10">
        <v>42.549900000000001</v>
      </c>
      <c r="AS390" s="10">
        <v>0.17062616541353384</v>
      </c>
      <c r="AT390" s="9">
        <v>1</v>
      </c>
      <c r="AV390" s="7">
        <v>231</v>
      </c>
      <c r="AW390" s="8" t="s">
        <v>416</v>
      </c>
      <c r="AX390" s="8" t="s">
        <v>32</v>
      </c>
      <c r="AY390" s="8">
        <v>1E-4</v>
      </c>
      <c r="AZ390" s="8">
        <v>2.7900000000000001E-2</v>
      </c>
      <c r="BA390" s="8">
        <v>3.7199999999999997E-2</v>
      </c>
      <c r="BB390" s="8">
        <v>-1E-4</v>
      </c>
      <c r="BC390" s="8">
        <v>-2.81E-2</v>
      </c>
      <c r="BD390" s="8">
        <v>-3.7499999999999999E-2</v>
      </c>
      <c r="BE390" s="9">
        <v>300</v>
      </c>
      <c r="BF390" s="9">
        <v>475</v>
      </c>
      <c r="BG390" s="10">
        <v>42.551699999999997</v>
      </c>
      <c r="BH390" s="10">
        <v>0.17063338345864659</v>
      </c>
      <c r="BI390" s="9">
        <v>1</v>
      </c>
    </row>
    <row r="391" spans="2:61" x14ac:dyDescent="0.3">
      <c r="B391" s="7">
        <v>232</v>
      </c>
      <c r="C391" s="8" t="s">
        <v>417</v>
      </c>
      <c r="D391" s="8" t="s">
        <v>30</v>
      </c>
      <c r="E391" s="8">
        <v>1E-4</v>
      </c>
      <c r="F391" s="8">
        <v>2.7900000000000001E-2</v>
      </c>
      <c r="G391" s="8">
        <v>3.7199999999999997E-2</v>
      </c>
      <c r="H391" s="8">
        <v>-1E-4</v>
      </c>
      <c r="I391" s="8">
        <v>-2.81E-2</v>
      </c>
      <c r="J391" s="8">
        <v>-3.7499999999999999E-2</v>
      </c>
      <c r="K391" s="9">
        <v>300</v>
      </c>
      <c r="L391" s="9">
        <v>475</v>
      </c>
      <c r="M391" s="10">
        <v>-13.924799999999999</v>
      </c>
      <c r="N391" s="10">
        <v>5.5838796992481197E-2</v>
      </c>
      <c r="O391" s="9">
        <v>1</v>
      </c>
      <c r="Q391" s="7">
        <v>232</v>
      </c>
      <c r="R391" s="8" t="s">
        <v>417</v>
      </c>
      <c r="S391" s="8" t="s">
        <v>30</v>
      </c>
      <c r="T391" s="8">
        <v>1E-4</v>
      </c>
      <c r="U391" s="8">
        <v>2.7900000000000001E-2</v>
      </c>
      <c r="V391" s="8">
        <v>3.7199999999999997E-2</v>
      </c>
      <c r="W391" s="8">
        <v>-1E-4</v>
      </c>
      <c r="X391" s="8">
        <v>-2.81E-2</v>
      </c>
      <c r="Y391" s="8">
        <v>-3.7499999999999999E-2</v>
      </c>
      <c r="Z391" s="9">
        <v>300</v>
      </c>
      <c r="AA391" s="9">
        <v>475</v>
      </c>
      <c r="AB391" s="10">
        <v>-13.924799999999999</v>
      </c>
      <c r="AC391" s="10">
        <v>5.5838796992481197E-2</v>
      </c>
      <c r="AD391" s="9">
        <v>1</v>
      </c>
      <c r="AG391" s="7">
        <v>232</v>
      </c>
      <c r="AH391" s="8" t="s">
        <v>417</v>
      </c>
      <c r="AI391" s="8" t="s">
        <v>30</v>
      </c>
      <c r="AJ391" s="8">
        <v>1E-4</v>
      </c>
      <c r="AK391" s="8">
        <v>2.7900000000000001E-2</v>
      </c>
      <c r="AL391" s="8">
        <v>3.7199999999999997E-2</v>
      </c>
      <c r="AM391" s="8">
        <v>-1E-4</v>
      </c>
      <c r="AN391" s="8">
        <v>-2.81E-2</v>
      </c>
      <c r="AO391" s="8">
        <v>-3.7499999999999999E-2</v>
      </c>
      <c r="AP391" s="9">
        <v>300</v>
      </c>
      <c r="AQ391" s="9">
        <v>475</v>
      </c>
      <c r="AR391" s="10">
        <v>-38.9133</v>
      </c>
      <c r="AS391" s="10">
        <v>0.15604330827067669</v>
      </c>
      <c r="AT391" s="9">
        <v>1</v>
      </c>
      <c r="AV391" s="7">
        <v>232</v>
      </c>
      <c r="AW391" s="8" t="s">
        <v>417</v>
      </c>
      <c r="AX391" s="8" t="s">
        <v>30</v>
      </c>
      <c r="AY391" s="8">
        <v>1E-4</v>
      </c>
      <c r="AZ391" s="8">
        <v>2.7900000000000001E-2</v>
      </c>
      <c r="BA391" s="8">
        <v>3.7199999999999997E-2</v>
      </c>
      <c r="BB391" s="8">
        <v>-1E-4</v>
      </c>
      <c r="BC391" s="8">
        <v>-2.81E-2</v>
      </c>
      <c r="BD391" s="8">
        <v>-3.7499999999999999E-2</v>
      </c>
      <c r="BE391" s="9">
        <v>300</v>
      </c>
      <c r="BF391" s="9">
        <v>475</v>
      </c>
      <c r="BG391" s="10">
        <v>-38.912599999999998</v>
      </c>
      <c r="BH391" s="10">
        <v>0.15604050125313282</v>
      </c>
      <c r="BI391" s="9">
        <v>1</v>
      </c>
    </row>
    <row r="392" spans="2:61" x14ac:dyDescent="0.3">
      <c r="B392" s="7">
        <v>232</v>
      </c>
      <c r="C392" s="8" t="s">
        <v>418</v>
      </c>
      <c r="D392" s="8" t="s">
        <v>32</v>
      </c>
      <c r="E392" s="8">
        <v>1E-4</v>
      </c>
      <c r="F392" s="8">
        <v>2.7900000000000001E-2</v>
      </c>
      <c r="G392" s="8">
        <v>3.7199999999999997E-2</v>
      </c>
      <c r="H392" s="8">
        <v>-1E-4</v>
      </c>
      <c r="I392" s="8">
        <v>-2.81E-2</v>
      </c>
      <c r="J392" s="8">
        <v>-3.7499999999999999E-2</v>
      </c>
      <c r="K392" s="9">
        <v>300</v>
      </c>
      <c r="L392" s="9">
        <v>475</v>
      </c>
      <c r="M392" s="10">
        <v>61.003300000000003</v>
      </c>
      <c r="N392" s="10">
        <v>0.24462476190476193</v>
      </c>
      <c r="O392" s="9">
        <v>1</v>
      </c>
      <c r="Q392" s="7">
        <v>232</v>
      </c>
      <c r="R392" s="8" t="s">
        <v>418</v>
      </c>
      <c r="S392" s="8" t="s">
        <v>32</v>
      </c>
      <c r="T392" s="8">
        <v>1E-4</v>
      </c>
      <c r="U392" s="8">
        <v>2.7900000000000001E-2</v>
      </c>
      <c r="V392" s="8">
        <v>3.7199999999999997E-2</v>
      </c>
      <c r="W392" s="8">
        <v>-1E-4</v>
      </c>
      <c r="X392" s="8">
        <v>-2.81E-2</v>
      </c>
      <c r="Y392" s="8">
        <v>-3.7499999999999999E-2</v>
      </c>
      <c r="Z392" s="9">
        <v>300</v>
      </c>
      <c r="AA392" s="9">
        <v>475</v>
      </c>
      <c r="AB392" s="10">
        <v>61.002600000000001</v>
      </c>
      <c r="AC392" s="10">
        <v>0.24462195488721805</v>
      </c>
      <c r="AD392" s="9">
        <v>1</v>
      </c>
      <c r="AG392" s="7">
        <v>232</v>
      </c>
      <c r="AH392" s="8" t="s">
        <v>418</v>
      </c>
      <c r="AI392" s="8" t="s">
        <v>32</v>
      </c>
      <c r="AJ392" s="8">
        <v>1E-4</v>
      </c>
      <c r="AK392" s="8">
        <v>2.7900000000000001E-2</v>
      </c>
      <c r="AL392" s="8">
        <v>3.7199999999999997E-2</v>
      </c>
      <c r="AM392" s="8">
        <v>-1E-4</v>
      </c>
      <c r="AN392" s="8">
        <v>-2.81E-2</v>
      </c>
      <c r="AO392" s="8">
        <v>-3.7499999999999999E-2</v>
      </c>
      <c r="AP392" s="9">
        <v>300</v>
      </c>
      <c r="AQ392" s="9">
        <v>475</v>
      </c>
      <c r="AR392" s="10">
        <v>42.549900000000001</v>
      </c>
      <c r="AS392" s="10">
        <v>0.17062616541353384</v>
      </c>
      <c r="AT392" s="9">
        <v>1</v>
      </c>
      <c r="AV392" s="7">
        <v>232</v>
      </c>
      <c r="AW392" s="8" t="s">
        <v>418</v>
      </c>
      <c r="AX392" s="8" t="s">
        <v>32</v>
      </c>
      <c r="AY392" s="8">
        <v>1E-4</v>
      </c>
      <c r="AZ392" s="8">
        <v>2.7900000000000001E-2</v>
      </c>
      <c r="BA392" s="8">
        <v>3.7199999999999997E-2</v>
      </c>
      <c r="BB392" s="8">
        <v>-1E-4</v>
      </c>
      <c r="BC392" s="8">
        <v>-2.81E-2</v>
      </c>
      <c r="BD392" s="8">
        <v>-3.7499999999999999E-2</v>
      </c>
      <c r="BE392" s="9">
        <v>300</v>
      </c>
      <c r="BF392" s="9">
        <v>475</v>
      </c>
      <c r="BG392" s="10">
        <v>42.551699999999997</v>
      </c>
      <c r="BH392" s="10">
        <v>0.17063338345864659</v>
      </c>
      <c r="BI392" s="9">
        <v>1</v>
      </c>
    </row>
    <row r="393" spans="2:61" x14ac:dyDescent="0.3">
      <c r="B393" s="7">
        <v>233</v>
      </c>
      <c r="C393" s="8" t="s">
        <v>419</v>
      </c>
      <c r="D393" s="8" t="s">
        <v>30</v>
      </c>
      <c r="E393" s="8">
        <v>1E-4</v>
      </c>
      <c r="F393" s="8">
        <v>2.7900000000000001E-2</v>
      </c>
      <c r="G393" s="8">
        <v>3.7199999999999997E-2</v>
      </c>
      <c r="H393" s="8">
        <v>-1E-4</v>
      </c>
      <c r="I393" s="8">
        <v>-2.81E-2</v>
      </c>
      <c r="J393" s="8">
        <v>-3.7499999999999999E-2</v>
      </c>
      <c r="K393" s="9">
        <v>300</v>
      </c>
      <c r="L393" s="9">
        <v>475</v>
      </c>
      <c r="M393" s="10">
        <v>-14.371499999999999</v>
      </c>
      <c r="N393" s="10">
        <v>5.7630075187969927E-2</v>
      </c>
      <c r="O393" s="9">
        <v>1</v>
      </c>
      <c r="Q393" s="7">
        <v>233</v>
      </c>
      <c r="R393" s="8" t="s">
        <v>419</v>
      </c>
      <c r="S393" s="8" t="s">
        <v>30</v>
      </c>
      <c r="T393" s="8">
        <v>1E-4</v>
      </c>
      <c r="U393" s="8">
        <v>2.7900000000000001E-2</v>
      </c>
      <c r="V393" s="8">
        <v>3.7199999999999997E-2</v>
      </c>
      <c r="W393" s="8">
        <v>-1E-4</v>
      </c>
      <c r="X393" s="8">
        <v>-2.81E-2</v>
      </c>
      <c r="Y393" s="8">
        <v>-3.7499999999999999E-2</v>
      </c>
      <c r="Z393" s="9">
        <v>300</v>
      </c>
      <c r="AA393" s="9">
        <v>475</v>
      </c>
      <c r="AB393" s="10">
        <v>-14.371600000000001</v>
      </c>
      <c r="AC393" s="10">
        <v>5.763047619047619E-2</v>
      </c>
      <c r="AD393" s="9">
        <v>1</v>
      </c>
      <c r="AG393" s="7">
        <v>233</v>
      </c>
      <c r="AH393" s="8" t="s">
        <v>419</v>
      </c>
      <c r="AI393" s="8" t="s">
        <v>30</v>
      </c>
      <c r="AJ393" s="8">
        <v>1E-4</v>
      </c>
      <c r="AK393" s="8">
        <v>2.7900000000000001E-2</v>
      </c>
      <c r="AL393" s="8">
        <v>3.7199999999999997E-2</v>
      </c>
      <c r="AM393" s="8">
        <v>-1E-4</v>
      </c>
      <c r="AN393" s="8">
        <v>-2.81E-2</v>
      </c>
      <c r="AO393" s="8">
        <v>-3.7499999999999999E-2</v>
      </c>
      <c r="AP393" s="9">
        <v>300</v>
      </c>
      <c r="AQ393" s="9">
        <v>475</v>
      </c>
      <c r="AR393" s="10">
        <v>-39.4131</v>
      </c>
      <c r="AS393" s="10">
        <v>0.15804751879699247</v>
      </c>
      <c r="AT393" s="9">
        <v>1</v>
      </c>
      <c r="AV393" s="7">
        <v>233</v>
      </c>
      <c r="AW393" s="8" t="s">
        <v>419</v>
      </c>
      <c r="AX393" s="8" t="s">
        <v>30</v>
      </c>
      <c r="AY393" s="8">
        <v>1E-4</v>
      </c>
      <c r="AZ393" s="8">
        <v>2.7900000000000001E-2</v>
      </c>
      <c r="BA393" s="8">
        <v>3.7199999999999997E-2</v>
      </c>
      <c r="BB393" s="8">
        <v>-1E-4</v>
      </c>
      <c r="BC393" s="8">
        <v>-2.81E-2</v>
      </c>
      <c r="BD393" s="8">
        <v>-3.7499999999999999E-2</v>
      </c>
      <c r="BE393" s="9">
        <v>300</v>
      </c>
      <c r="BF393" s="9">
        <v>475</v>
      </c>
      <c r="BG393" s="10">
        <v>-39.412500000000001</v>
      </c>
      <c r="BH393" s="10">
        <v>0.15804511278195488</v>
      </c>
      <c r="BI393" s="9">
        <v>1</v>
      </c>
    </row>
    <row r="394" spans="2:61" x14ac:dyDescent="0.3">
      <c r="B394" s="7">
        <v>233</v>
      </c>
      <c r="C394" s="8" t="s">
        <v>420</v>
      </c>
      <c r="D394" s="8" t="s">
        <v>32</v>
      </c>
      <c r="E394" s="8">
        <v>1E-4</v>
      </c>
      <c r="F394" s="8">
        <v>2.7900000000000001E-2</v>
      </c>
      <c r="G394" s="8">
        <v>3.7199999999999997E-2</v>
      </c>
      <c r="H394" s="8">
        <v>-1E-4</v>
      </c>
      <c r="I394" s="8">
        <v>-2.81E-2</v>
      </c>
      <c r="J394" s="8">
        <v>-3.7499999999999999E-2</v>
      </c>
      <c r="K394" s="9">
        <v>300</v>
      </c>
      <c r="L394" s="9">
        <v>475</v>
      </c>
      <c r="M394" s="10">
        <v>61.003300000000003</v>
      </c>
      <c r="N394" s="10">
        <v>0.24462476190476193</v>
      </c>
      <c r="O394" s="9">
        <v>1</v>
      </c>
      <c r="Q394" s="7">
        <v>233</v>
      </c>
      <c r="R394" s="8" t="s">
        <v>420</v>
      </c>
      <c r="S394" s="8" t="s">
        <v>32</v>
      </c>
      <c r="T394" s="8">
        <v>1E-4</v>
      </c>
      <c r="U394" s="8">
        <v>2.7900000000000001E-2</v>
      </c>
      <c r="V394" s="8">
        <v>3.7199999999999997E-2</v>
      </c>
      <c r="W394" s="8">
        <v>-1E-4</v>
      </c>
      <c r="X394" s="8">
        <v>-2.81E-2</v>
      </c>
      <c r="Y394" s="8">
        <v>-3.7499999999999999E-2</v>
      </c>
      <c r="Z394" s="9">
        <v>300</v>
      </c>
      <c r="AA394" s="9">
        <v>475</v>
      </c>
      <c r="AB394" s="10">
        <v>61.002600000000001</v>
      </c>
      <c r="AC394" s="10">
        <v>0.24462195488721805</v>
      </c>
      <c r="AD394" s="9">
        <v>1</v>
      </c>
      <c r="AG394" s="7">
        <v>233</v>
      </c>
      <c r="AH394" s="8" t="s">
        <v>420</v>
      </c>
      <c r="AI394" s="8" t="s">
        <v>32</v>
      </c>
      <c r="AJ394" s="8">
        <v>1E-4</v>
      </c>
      <c r="AK394" s="8">
        <v>2.7900000000000001E-2</v>
      </c>
      <c r="AL394" s="8">
        <v>3.7199999999999997E-2</v>
      </c>
      <c r="AM394" s="8">
        <v>-1E-4</v>
      </c>
      <c r="AN394" s="8">
        <v>-2.81E-2</v>
      </c>
      <c r="AO394" s="8">
        <v>-3.7499999999999999E-2</v>
      </c>
      <c r="AP394" s="9">
        <v>300</v>
      </c>
      <c r="AQ394" s="9">
        <v>475</v>
      </c>
      <c r="AR394" s="10">
        <v>42.549900000000001</v>
      </c>
      <c r="AS394" s="10">
        <v>0.17062616541353384</v>
      </c>
      <c r="AT394" s="9">
        <v>1</v>
      </c>
      <c r="AV394" s="7">
        <v>233</v>
      </c>
      <c r="AW394" s="8" t="s">
        <v>420</v>
      </c>
      <c r="AX394" s="8" t="s">
        <v>32</v>
      </c>
      <c r="AY394" s="8">
        <v>1E-4</v>
      </c>
      <c r="AZ394" s="8">
        <v>2.7900000000000001E-2</v>
      </c>
      <c r="BA394" s="8">
        <v>3.7199999999999997E-2</v>
      </c>
      <c r="BB394" s="8">
        <v>-1E-4</v>
      </c>
      <c r="BC394" s="8">
        <v>-2.81E-2</v>
      </c>
      <c r="BD394" s="8">
        <v>-3.7499999999999999E-2</v>
      </c>
      <c r="BE394" s="9">
        <v>300</v>
      </c>
      <c r="BF394" s="9">
        <v>475</v>
      </c>
      <c r="BG394" s="10">
        <v>42.551699999999997</v>
      </c>
      <c r="BH394" s="10">
        <v>0.17063338345864659</v>
      </c>
      <c r="BI394" s="9">
        <v>1</v>
      </c>
    </row>
    <row r="395" spans="2:61" x14ac:dyDescent="0.3">
      <c r="B395" s="7">
        <v>211</v>
      </c>
      <c r="C395" s="8" t="s">
        <v>421</v>
      </c>
      <c r="D395" s="8" t="s">
        <v>30</v>
      </c>
      <c r="E395" s="8">
        <v>1E-4</v>
      </c>
      <c r="F395" s="8">
        <v>2.8400000000000002E-2</v>
      </c>
      <c r="G395" s="8">
        <v>3.78E-2</v>
      </c>
      <c r="H395" s="8">
        <v>-1E-4</v>
      </c>
      <c r="I395" s="8">
        <v>-2.8899999999999999E-2</v>
      </c>
      <c r="J395" s="8">
        <v>-3.85E-2</v>
      </c>
      <c r="K395" s="9">
        <v>300</v>
      </c>
      <c r="L395" s="9">
        <v>475</v>
      </c>
      <c r="M395" s="10">
        <v>-53.519599999999997</v>
      </c>
      <c r="N395" s="10">
        <v>0.2146149373433584</v>
      </c>
      <c r="O395" s="9">
        <v>1</v>
      </c>
      <c r="Q395" s="7">
        <v>211</v>
      </c>
      <c r="R395" s="8" t="s">
        <v>421</v>
      </c>
      <c r="S395" s="8" t="s">
        <v>30</v>
      </c>
      <c r="T395" s="8">
        <v>1E-4</v>
      </c>
      <c r="U395" s="8">
        <v>2.8400000000000002E-2</v>
      </c>
      <c r="V395" s="8">
        <v>3.78E-2</v>
      </c>
      <c r="W395" s="8">
        <v>-1E-4</v>
      </c>
      <c r="X395" s="8">
        <v>-2.8899999999999999E-2</v>
      </c>
      <c r="Y395" s="8">
        <v>-3.85E-2</v>
      </c>
      <c r="Z395" s="9">
        <v>300</v>
      </c>
      <c r="AA395" s="9">
        <v>475</v>
      </c>
      <c r="AB395" s="10">
        <v>-53.519799999999996</v>
      </c>
      <c r="AC395" s="10">
        <v>0.21461573934837092</v>
      </c>
      <c r="AD395" s="9">
        <v>1</v>
      </c>
      <c r="AG395" s="7">
        <v>211</v>
      </c>
      <c r="AH395" s="8" t="s">
        <v>421</v>
      </c>
      <c r="AI395" s="8" t="s">
        <v>30</v>
      </c>
      <c r="AJ395" s="8">
        <v>1E-4</v>
      </c>
      <c r="AK395" s="8">
        <v>2.8400000000000002E-2</v>
      </c>
      <c r="AL395" s="8">
        <v>3.78E-2</v>
      </c>
      <c r="AM395" s="8">
        <v>-1E-4</v>
      </c>
      <c r="AN395" s="8">
        <v>-2.8899999999999999E-2</v>
      </c>
      <c r="AO395" s="8">
        <v>-3.85E-2</v>
      </c>
      <c r="AP395" s="9">
        <v>300</v>
      </c>
      <c r="AQ395" s="9">
        <v>475</v>
      </c>
      <c r="AR395" s="10">
        <v>-73.480800000000002</v>
      </c>
      <c r="AS395" s="10">
        <v>0.29465984962406017</v>
      </c>
      <c r="AT395" s="9">
        <v>1</v>
      </c>
      <c r="AV395" s="7">
        <v>211</v>
      </c>
      <c r="AW395" s="8" t="s">
        <v>421</v>
      </c>
      <c r="AX395" s="8" t="s">
        <v>30</v>
      </c>
      <c r="AY395" s="8">
        <v>1E-4</v>
      </c>
      <c r="AZ395" s="8">
        <v>2.8400000000000002E-2</v>
      </c>
      <c r="BA395" s="8">
        <v>3.78E-2</v>
      </c>
      <c r="BB395" s="8">
        <v>-1E-4</v>
      </c>
      <c r="BC395" s="8">
        <v>-2.8899999999999999E-2</v>
      </c>
      <c r="BD395" s="8">
        <v>-3.85E-2</v>
      </c>
      <c r="BE395" s="9">
        <v>300</v>
      </c>
      <c r="BF395" s="9">
        <v>475</v>
      </c>
      <c r="BG395" s="10">
        <v>-73.480800000000002</v>
      </c>
      <c r="BH395" s="10">
        <v>0.29465984962406017</v>
      </c>
      <c r="BI395" s="9">
        <v>1</v>
      </c>
    </row>
    <row r="396" spans="2:61" x14ac:dyDescent="0.3">
      <c r="B396" s="7">
        <v>211</v>
      </c>
      <c r="C396" s="8" t="s">
        <v>422</v>
      </c>
      <c r="D396" s="8" t="s">
        <v>32</v>
      </c>
      <c r="E396" s="8">
        <v>1E-4</v>
      </c>
      <c r="F396" s="8">
        <v>2.8400000000000002E-2</v>
      </c>
      <c r="G396" s="8">
        <v>3.78E-2</v>
      </c>
      <c r="H396" s="8">
        <v>-1E-4</v>
      </c>
      <c r="I396" s="8">
        <v>-2.8899999999999999E-2</v>
      </c>
      <c r="J396" s="8">
        <v>-3.85E-2</v>
      </c>
      <c r="K396" s="9">
        <v>300</v>
      </c>
      <c r="L396" s="9">
        <v>475</v>
      </c>
      <c r="M396" s="10">
        <v>52.763199999999998</v>
      </c>
      <c r="N396" s="10">
        <v>0.21158175438596491</v>
      </c>
      <c r="O396" s="9">
        <v>1</v>
      </c>
      <c r="Q396" s="7">
        <v>211</v>
      </c>
      <c r="R396" s="8" t="s">
        <v>422</v>
      </c>
      <c r="S396" s="8" t="s">
        <v>32</v>
      </c>
      <c r="T396" s="8">
        <v>1E-4</v>
      </c>
      <c r="U396" s="8">
        <v>2.8400000000000002E-2</v>
      </c>
      <c r="V396" s="8">
        <v>3.78E-2</v>
      </c>
      <c r="W396" s="8">
        <v>-1E-4</v>
      </c>
      <c r="X396" s="8">
        <v>-2.8899999999999999E-2</v>
      </c>
      <c r="Y396" s="8">
        <v>-3.85E-2</v>
      </c>
      <c r="Z396" s="9">
        <v>300</v>
      </c>
      <c r="AA396" s="9">
        <v>475</v>
      </c>
      <c r="AB396" s="10">
        <v>52.762900000000002</v>
      </c>
      <c r="AC396" s="10">
        <v>0.21158055137844611</v>
      </c>
      <c r="AD396" s="9">
        <v>1</v>
      </c>
      <c r="AG396" s="7">
        <v>211</v>
      </c>
      <c r="AH396" s="8" t="s">
        <v>422</v>
      </c>
      <c r="AI396" s="8" t="s">
        <v>32</v>
      </c>
      <c r="AJ396" s="8">
        <v>1E-4</v>
      </c>
      <c r="AK396" s="8">
        <v>2.8400000000000002E-2</v>
      </c>
      <c r="AL396" s="8">
        <v>3.78E-2</v>
      </c>
      <c r="AM396" s="8">
        <v>-1E-4</v>
      </c>
      <c r="AN396" s="8">
        <v>-2.8899999999999999E-2</v>
      </c>
      <c r="AO396" s="8">
        <v>-3.85E-2</v>
      </c>
      <c r="AP396" s="9">
        <v>300</v>
      </c>
      <c r="AQ396" s="9">
        <v>475</v>
      </c>
      <c r="AR396" s="10">
        <v>40.3446</v>
      </c>
      <c r="AS396" s="10">
        <v>0.16178285714285714</v>
      </c>
      <c r="AT396" s="9">
        <v>1</v>
      </c>
      <c r="AV396" s="7">
        <v>211</v>
      </c>
      <c r="AW396" s="8" t="s">
        <v>422</v>
      </c>
      <c r="AX396" s="8" t="s">
        <v>32</v>
      </c>
      <c r="AY396" s="8">
        <v>1E-4</v>
      </c>
      <c r="AZ396" s="8">
        <v>2.8400000000000002E-2</v>
      </c>
      <c r="BA396" s="8">
        <v>3.78E-2</v>
      </c>
      <c r="BB396" s="8">
        <v>-1E-4</v>
      </c>
      <c r="BC396" s="8">
        <v>-2.8899999999999999E-2</v>
      </c>
      <c r="BD396" s="8">
        <v>-3.85E-2</v>
      </c>
      <c r="BE396" s="9">
        <v>300</v>
      </c>
      <c r="BF396" s="9">
        <v>475</v>
      </c>
      <c r="BG396" s="10">
        <v>40.3444</v>
      </c>
      <c r="BH396" s="10">
        <v>0.1617820551378446</v>
      </c>
      <c r="BI396" s="9">
        <v>1</v>
      </c>
    </row>
    <row r="397" spans="2:61" x14ac:dyDescent="0.3">
      <c r="B397" s="7">
        <v>214</v>
      </c>
      <c r="C397" s="8" t="s">
        <v>423</v>
      </c>
      <c r="D397" s="8" t="s">
        <v>30</v>
      </c>
      <c r="E397" s="8">
        <v>1E-4</v>
      </c>
      <c r="F397" s="8">
        <v>2.8500000000000001E-2</v>
      </c>
      <c r="G397" s="8">
        <v>3.7900000000000003E-2</v>
      </c>
      <c r="H397" s="8">
        <v>-1E-4</v>
      </c>
      <c r="I397" s="8">
        <v>-2.9000000000000001E-2</v>
      </c>
      <c r="J397" s="8">
        <v>-3.8600000000000002E-2</v>
      </c>
      <c r="K397" s="9">
        <v>300</v>
      </c>
      <c r="L397" s="9">
        <v>475</v>
      </c>
      <c r="M397" s="10">
        <v>-68.540400000000005</v>
      </c>
      <c r="N397" s="10">
        <v>0.27484872180451131</v>
      </c>
      <c r="O397" s="9">
        <v>1</v>
      </c>
      <c r="Q397" s="7">
        <v>214</v>
      </c>
      <c r="R397" s="8" t="s">
        <v>423</v>
      </c>
      <c r="S397" s="8" t="s">
        <v>30</v>
      </c>
      <c r="T397" s="8">
        <v>1E-4</v>
      </c>
      <c r="U397" s="8">
        <v>2.8500000000000001E-2</v>
      </c>
      <c r="V397" s="8">
        <v>3.7900000000000003E-2</v>
      </c>
      <c r="W397" s="8">
        <v>-1E-4</v>
      </c>
      <c r="X397" s="8">
        <v>-2.9000000000000001E-2</v>
      </c>
      <c r="Y397" s="8">
        <v>-3.8600000000000002E-2</v>
      </c>
      <c r="Z397" s="9">
        <v>300</v>
      </c>
      <c r="AA397" s="9">
        <v>475</v>
      </c>
      <c r="AB397" s="10">
        <v>-68.540800000000004</v>
      </c>
      <c r="AC397" s="10">
        <v>0.27485032581453633</v>
      </c>
      <c r="AD397" s="9">
        <v>1</v>
      </c>
      <c r="AG397" s="7">
        <v>214</v>
      </c>
      <c r="AH397" s="8" t="s">
        <v>423</v>
      </c>
      <c r="AI397" s="8" t="s">
        <v>30</v>
      </c>
      <c r="AJ397" s="8">
        <v>1E-4</v>
      </c>
      <c r="AK397" s="8">
        <v>2.8500000000000001E-2</v>
      </c>
      <c r="AL397" s="8">
        <v>3.7900000000000003E-2</v>
      </c>
      <c r="AM397" s="8">
        <v>-1E-4</v>
      </c>
      <c r="AN397" s="8">
        <v>-2.9000000000000001E-2</v>
      </c>
      <c r="AO397" s="8">
        <v>-3.8600000000000002E-2</v>
      </c>
      <c r="AP397" s="9">
        <v>300</v>
      </c>
      <c r="AQ397" s="9">
        <v>475</v>
      </c>
      <c r="AR397" s="10">
        <v>-88.472800000000007</v>
      </c>
      <c r="AS397" s="10">
        <v>0.35477814536340851</v>
      </c>
      <c r="AT397" s="9">
        <v>1</v>
      </c>
      <c r="AV397" s="7">
        <v>214</v>
      </c>
      <c r="AW397" s="8" t="s">
        <v>423</v>
      </c>
      <c r="AX397" s="8" t="s">
        <v>30</v>
      </c>
      <c r="AY397" s="8">
        <v>1E-4</v>
      </c>
      <c r="AZ397" s="8">
        <v>2.8500000000000001E-2</v>
      </c>
      <c r="BA397" s="8">
        <v>3.7900000000000003E-2</v>
      </c>
      <c r="BB397" s="8">
        <v>-1E-4</v>
      </c>
      <c r="BC397" s="8">
        <v>-2.9000000000000001E-2</v>
      </c>
      <c r="BD397" s="8">
        <v>-3.8600000000000002E-2</v>
      </c>
      <c r="BE397" s="9">
        <v>300</v>
      </c>
      <c r="BF397" s="9">
        <v>475</v>
      </c>
      <c r="BG397" s="10">
        <v>-88.472899999999996</v>
      </c>
      <c r="BH397" s="10">
        <v>0.35477854636591477</v>
      </c>
      <c r="BI397" s="9">
        <v>1</v>
      </c>
    </row>
    <row r="398" spans="2:61" x14ac:dyDescent="0.3">
      <c r="B398" s="7">
        <v>214</v>
      </c>
      <c r="C398" s="8" t="s">
        <v>424</v>
      </c>
      <c r="D398" s="8" t="s">
        <v>32</v>
      </c>
      <c r="E398" s="8">
        <v>1E-4</v>
      </c>
      <c r="F398" s="8">
        <v>2.8500000000000001E-2</v>
      </c>
      <c r="G398" s="8">
        <v>3.7900000000000003E-2</v>
      </c>
      <c r="H398" s="8">
        <v>-1E-4</v>
      </c>
      <c r="I398" s="8">
        <v>-2.9000000000000001E-2</v>
      </c>
      <c r="J398" s="8">
        <v>-3.8600000000000002E-2</v>
      </c>
      <c r="K398" s="9">
        <v>300</v>
      </c>
      <c r="L398" s="9">
        <v>475</v>
      </c>
      <c r="M398" s="10">
        <v>68.547200000000004</v>
      </c>
      <c r="N398" s="10">
        <v>0.27487598997493734</v>
      </c>
      <c r="O398" s="9">
        <v>1</v>
      </c>
      <c r="Q398" s="7">
        <v>214</v>
      </c>
      <c r="R398" s="8" t="s">
        <v>424</v>
      </c>
      <c r="S398" s="8" t="s">
        <v>32</v>
      </c>
      <c r="T398" s="8">
        <v>1E-4</v>
      </c>
      <c r="U398" s="8">
        <v>2.8500000000000001E-2</v>
      </c>
      <c r="V398" s="8">
        <v>3.7900000000000003E-2</v>
      </c>
      <c r="W398" s="8">
        <v>-1E-4</v>
      </c>
      <c r="X398" s="8">
        <v>-2.9000000000000001E-2</v>
      </c>
      <c r="Y398" s="8">
        <v>-3.8600000000000002E-2</v>
      </c>
      <c r="Z398" s="9">
        <v>300</v>
      </c>
      <c r="AA398" s="9">
        <v>475</v>
      </c>
      <c r="AB398" s="10">
        <v>68.546999999999997</v>
      </c>
      <c r="AC398" s="10">
        <v>0.27487518796992483</v>
      </c>
      <c r="AD398" s="9">
        <v>1</v>
      </c>
      <c r="AG398" s="7">
        <v>214</v>
      </c>
      <c r="AH398" s="8" t="s">
        <v>424</v>
      </c>
      <c r="AI398" s="8" t="s">
        <v>32</v>
      </c>
      <c r="AJ398" s="8">
        <v>1E-4</v>
      </c>
      <c r="AK398" s="8">
        <v>2.8500000000000001E-2</v>
      </c>
      <c r="AL398" s="8">
        <v>3.7900000000000003E-2</v>
      </c>
      <c r="AM398" s="8">
        <v>-1E-4</v>
      </c>
      <c r="AN398" s="8">
        <v>-2.9000000000000001E-2</v>
      </c>
      <c r="AO398" s="8">
        <v>-3.8600000000000002E-2</v>
      </c>
      <c r="AP398" s="9">
        <v>300</v>
      </c>
      <c r="AQ398" s="9">
        <v>475</v>
      </c>
      <c r="AR398" s="10">
        <v>49.973100000000002</v>
      </c>
      <c r="AS398" s="10">
        <v>0.20039338345864663</v>
      </c>
      <c r="AT398" s="9">
        <v>1</v>
      </c>
      <c r="AV398" s="7">
        <v>214</v>
      </c>
      <c r="AW398" s="8" t="s">
        <v>424</v>
      </c>
      <c r="AX398" s="8" t="s">
        <v>32</v>
      </c>
      <c r="AY398" s="8">
        <v>1E-4</v>
      </c>
      <c r="AZ398" s="8">
        <v>2.8500000000000001E-2</v>
      </c>
      <c r="BA398" s="8">
        <v>3.7900000000000003E-2</v>
      </c>
      <c r="BB398" s="8">
        <v>-1E-4</v>
      </c>
      <c r="BC398" s="8">
        <v>-2.9000000000000001E-2</v>
      </c>
      <c r="BD398" s="8">
        <v>-3.8600000000000002E-2</v>
      </c>
      <c r="BE398" s="9">
        <v>300</v>
      </c>
      <c r="BF398" s="9">
        <v>475</v>
      </c>
      <c r="BG398" s="10">
        <v>49.972999999999999</v>
      </c>
      <c r="BH398" s="10">
        <v>0.20039298245614034</v>
      </c>
      <c r="BI398" s="9">
        <v>1</v>
      </c>
    </row>
    <row r="399" spans="2:61" x14ac:dyDescent="0.3">
      <c r="B399" s="7">
        <v>217</v>
      </c>
      <c r="C399" s="8" t="s">
        <v>425</v>
      </c>
      <c r="D399" s="8" t="s">
        <v>30</v>
      </c>
      <c r="E399" s="8">
        <v>1E-4</v>
      </c>
      <c r="F399" s="8">
        <v>2.8500000000000001E-2</v>
      </c>
      <c r="G399" s="8">
        <v>3.7900000000000003E-2</v>
      </c>
      <c r="H399" s="8">
        <v>-1E-4</v>
      </c>
      <c r="I399" s="8">
        <v>-2.9000000000000001E-2</v>
      </c>
      <c r="J399" s="8">
        <v>-3.8600000000000002E-2</v>
      </c>
      <c r="K399" s="9">
        <v>300</v>
      </c>
      <c r="L399" s="9">
        <v>475</v>
      </c>
      <c r="M399" s="10">
        <v>-70.436300000000003</v>
      </c>
      <c r="N399" s="10">
        <v>0.282451328320802</v>
      </c>
      <c r="O399" s="9">
        <v>1</v>
      </c>
      <c r="Q399" s="7">
        <v>217</v>
      </c>
      <c r="R399" s="8" t="s">
        <v>425</v>
      </c>
      <c r="S399" s="8" t="s">
        <v>30</v>
      </c>
      <c r="T399" s="8">
        <v>1E-4</v>
      </c>
      <c r="U399" s="8">
        <v>2.8500000000000001E-2</v>
      </c>
      <c r="V399" s="8">
        <v>3.7900000000000003E-2</v>
      </c>
      <c r="W399" s="8">
        <v>-1E-4</v>
      </c>
      <c r="X399" s="8">
        <v>-2.9000000000000001E-2</v>
      </c>
      <c r="Y399" s="8">
        <v>-3.8600000000000002E-2</v>
      </c>
      <c r="Z399" s="9">
        <v>300</v>
      </c>
      <c r="AA399" s="9">
        <v>475</v>
      </c>
      <c r="AB399" s="10">
        <v>-70.436599999999999</v>
      </c>
      <c r="AC399" s="10">
        <v>0.28245253132832082</v>
      </c>
      <c r="AD399" s="9">
        <v>1</v>
      </c>
      <c r="AG399" s="7">
        <v>217</v>
      </c>
      <c r="AH399" s="8" t="s">
        <v>425</v>
      </c>
      <c r="AI399" s="8" t="s">
        <v>30</v>
      </c>
      <c r="AJ399" s="8">
        <v>1E-4</v>
      </c>
      <c r="AK399" s="8">
        <v>2.8500000000000001E-2</v>
      </c>
      <c r="AL399" s="8">
        <v>3.7900000000000003E-2</v>
      </c>
      <c r="AM399" s="8">
        <v>-1E-4</v>
      </c>
      <c r="AN399" s="8">
        <v>-2.9000000000000001E-2</v>
      </c>
      <c r="AO399" s="8">
        <v>-3.8600000000000002E-2</v>
      </c>
      <c r="AP399" s="9">
        <v>300</v>
      </c>
      <c r="AQ399" s="9">
        <v>475</v>
      </c>
      <c r="AR399" s="10">
        <v>-89.818799999999996</v>
      </c>
      <c r="AS399" s="10">
        <v>0.36017563909774436</v>
      </c>
      <c r="AT399" s="9">
        <v>1</v>
      </c>
      <c r="AV399" s="7">
        <v>217</v>
      </c>
      <c r="AW399" s="8" t="s">
        <v>425</v>
      </c>
      <c r="AX399" s="8" t="s">
        <v>30</v>
      </c>
      <c r="AY399" s="8">
        <v>1E-4</v>
      </c>
      <c r="AZ399" s="8">
        <v>2.8500000000000001E-2</v>
      </c>
      <c r="BA399" s="8">
        <v>3.7900000000000003E-2</v>
      </c>
      <c r="BB399" s="8">
        <v>-1E-4</v>
      </c>
      <c r="BC399" s="8">
        <v>-2.9000000000000001E-2</v>
      </c>
      <c r="BD399" s="8">
        <v>-3.8600000000000002E-2</v>
      </c>
      <c r="BE399" s="9">
        <v>300</v>
      </c>
      <c r="BF399" s="9">
        <v>475</v>
      </c>
      <c r="BG399" s="10">
        <v>-89.818799999999996</v>
      </c>
      <c r="BH399" s="10">
        <v>0.36017563909774436</v>
      </c>
      <c r="BI399" s="9">
        <v>1</v>
      </c>
    </row>
    <row r="400" spans="2:61" x14ac:dyDescent="0.3">
      <c r="B400" s="7">
        <v>217</v>
      </c>
      <c r="C400" s="8" t="s">
        <v>426</v>
      </c>
      <c r="D400" s="8" t="s">
        <v>32</v>
      </c>
      <c r="E400" s="8">
        <v>1E-4</v>
      </c>
      <c r="F400" s="8">
        <v>2.8500000000000001E-2</v>
      </c>
      <c r="G400" s="8">
        <v>3.7900000000000003E-2</v>
      </c>
      <c r="H400" s="8">
        <v>-1E-4</v>
      </c>
      <c r="I400" s="8">
        <v>-2.9000000000000001E-2</v>
      </c>
      <c r="J400" s="8">
        <v>-3.8600000000000002E-2</v>
      </c>
      <c r="K400" s="9">
        <v>300</v>
      </c>
      <c r="L400" s="9">
        <v>475</v>
      </c>
      <c r="M400" s="10">
        <v>68.814800000000005</v>
      </c>
      <c r="N400" s="10">
        <v>0.27594907268170427</v>
      </c>
      <c r="O400" s="9">
        <v>1</v>
      </c>
      <c r="Q400" s="7">
        <v>217</v>
      </c>
      <c r="R400" s="8" t="s">
        <v>426</v>
      </c>
      <c r="S400" s="8" t="s">
        <v>32</v>
      </c>
      <c r="T400" s="8">
        <v>1E-4</v>
      </c>
      <c r="U400" s="8">
        <v>2.8500000000000001E-2</v>
      </c>
      <c r="V400" s="8">
        <v>3.7900000000000003E-2</v>
      </c>
      <c r="W400" s="8">
        <v>-1E-4</v>
      </c>
      <c r="X400" s="8">
        <v>-2.9000000000000001E-2</v>
      </c>
      <c r="Y400" s="8">
        <v>-3.8600000000000002E-2</v>
      </c>
      <c r="Z400" s="9">
        <v>300</v>
      </c>
      <c r="AA400" s="9">
        <v>475</v>
      </c>
      <c r="AB400" s="10">
        <v>68.814400000000006</v>
      </c>
      <c r="AC400" s="10">
        <v>0.27594746867167924</v>
      </c>
      <c r="AD400" s="9">
        <v>1</v>
      </c>
      <c r="AG400" s="7">
        <v>217</v>
      </c>
      <c r="AH400" s="8" t="s">
        <v>426</v>
      </c>
      <c r="AI400" s="8" t="s">
        <v>32</v>
      </c>
      <c r="AJ400" s="8">
        <v>1E-4</v>
      </c>
      <c r="AK400" s="8">
        <v>2.8500000000000001E-2</v>
      </c>
      <c r="AL400" s="8">
        <v>3.7900000000000003E-2</v>
      </c>
      <c r="AM400" s="8">
        <v>-1E-4</v>
      </c>
      <c r="AN400" s="8">
        <v>-2.9000000000000001E-2</v>
      </c>
      <c r="AO400" s="8">
        <v>-3.8600000000000002E-2</v>
      </c>
      <c r="AP400" s="9">
        <v>300</v>
      </c>
      <c r="AQ400" s="9">
        <v>475</v>
      </c>
      <c r="AR400" s="10">
        <v>49.730200000000004</v>
      </c>
      <c r="AS400" s="10">
        <v>0.19941934837092734</v>
      </c>
      <c r="AT400" s="9">
        <v>1</v>
      </c>
      <c r="AV400" s="7">
        <v>217</v>
      </c>
      <c r="AW400" s="8" t="s">
        <v>426</v>
      </c>
      <c r="AX400" s="8" t="s">
        <v>32</v>
      </c>
      <c r="AY400" s="8">
        <v>1E-4</v>
      </c>
      <c r="AZ400" s="8">
        <v>2.8500000000000001E-2</v>
      </c>
      <c r="BA400" s="8">
        <v>3.7900000000000003E-2</v>
      </c>
      <c r="BB400" s="8">
        <v>-1E-4</v>
      </c>
      <c r="BC400" s="8">
        <v>-2.9000000000000001E-2</v>
      </c>
      <c r="BD400" s="8">
        <v>-3.8600000000000002E-2</v>
      </c>
      <c r="BE400" s="9">
        <v>300</v>
      </c>
      <c r="BF400" s="9">
        <v>475</v>
      </c>
      <c r="BG400" s="10">
        <v>49.730200000000004</v>
      </c>
      <c r="BH400" s="10">
        <v>0.19941934837092734</v>
      </c>
      <c r="BI400" s="9">
        <v>1</v>
      </c>
    </row>
    <row r="401" spans="2:61" x14ac:dyDescent="0.3">
      <c r="B401" s="7">
        <v>220</v>
      </c>
      <c r="C401" s="8" t="s">
        <v>427</v>
      </c>
      <c r="D401" s="8" t="s">
        <v>30</v>
      </c>
      <c r="E401" s="8">
        <v>1E-4</v>
      </c>
      <c r="F401" s="8">
        <v>2.8500000000000001E-2</v>
      </c>
      <c r="G401" s="8">
        <v>3.7900000000000003E-2</v>
      </c>
      <c r="H401" s="8">
        <v>-1E-4</v>
      </c>
      <c r="I401" s="8">
        <v>-2.9000000000000001E-2</v>
      </c>
      <c r="J401" s="8">
        <v>-3.8600000000000002E-2</v>
      </c>
      <c r="K401" s="9">
        <v>300</v>
      </c>
      <c r="L401" s="9">
        <v>475</v>
      </c>
      <c r="M401" s="10">
        <v>-70.681299999999993</v>
      </c>
      <c r="N401" s="10">
        <v>0.28343378446115286</v>
      </c>
      <c r="O401" s="9">
        <v>1</v>
      </c>
      <c r="Q401" s="7">
        <v>220</v>
      </c>
      <c r="R401" s="8" t="s">
        <v>427</v>
      </c>
      <c r="S401" s="8" t="s">
        <v>30</v>
      </c>
      <c r="T401" s="8">
        <v>1E-4</v>
      </c>
      <c r="U401" s="8">
        <v>2.8500000000000001E-2</v>
      </c>
      <c r="V401" s="8">
        <v>3.7900000000000003E-2</v>
      </c>
      <c r="W401" s="8">
        <v>-1E-4</v>
      </c>
      <c r="X401" s="8">
        <v>-2.9000000000000001E-2</v>
      </c>
      <c r="Y401" s="8">
        <v>-3.8600000000000002E-2</v>
      </c>
      <c r="Z401" s="9">
        <v>300</v>
      </c>
      <c r="AA401" s="9">
        <v>475</v>
      </c>
      <c r="AB401" s="10">
        <v>-70.681600000000003</v>
      </c>
      <c r="AC401" s="10">
        <v>0.28343498746867168</v>
      </c>
      <c r="AD401" s="9">
        <v>1</v>
      </c>
      <c r="AG401" s="7">
        <v>220</v>
      </c>
      <c r="AH401" s="8" t="s">
        <v>427</v>
      </c>
      <c r="AI401" s="8" t="s">
        <v>30</v>
      </c>
      <c r="AJ401" s="8">
        <v>1E-4</v>
      </c>
      <c r="AK401" s="8">
        <v>2.8500000000000001E-2</v>
      </c>
      <c r="AL401" s="8">
        <v>3.7900000000000003E-2</v>
      </c>
      <c r="AM401" s="8">
        <v>-1E-4</v>
      </c>
      <c r="AN401" s="8">
        <v>-2.9000000000000001E-2</v>
      </c>
      <c r="AO401" s="8">
        <v>-3.8600000000000002E-2</v>
      </c>
      <c r="AP401" s="9">
        <v>300</v>
      </c>
      <c r="AQ401" s="9">
        <v>475</v>
      </c>
      <c r="AR401" s="10">
        <v>-89.799899999999994</v>
      </c>
      <c r="AS401" s="10">
        <v>0.36009984962406011</v>
      </c>
      <c r="AT401" s="9">
        <v>1</v>
      </c>
      <c r="AV401" s="7">
        <v>220</v>
      </c>
      <c r="AW401" s="8" t="s">
        <v>427</v>
      </c>
      <c r="AX401" s="8" t="s">
        <v>30</v>
      </c>
      <c r="AY401" s="8">
        <v>1E-4</v>
      </c>
      <c r="AZ401" s="8">
        <v>2.8500000000000001E-2</v>
      </c>
      <c r="BA401" s="8">
        <v>3.7900000000000003E-2</v>
      </c>
      <c r="BB401" s="8">
        <v>-1E-4</v>
      </c>
      <c r="BC401" s="8">
        <v>-2.9000000000000001E-2</v>
      </c>
      <c r="BD401" s="8">
        <v>-3.8600000000000002E-2</v>
      </c>
      <c r="BE401" s="9">
        <v>300</v>
      </c>
      <c r="BF401" s="9">
        <v>475</v>
      </c>
      <c r="BG401" s="10">
        <v>-89.8</v>
      </c>
      <c r="BH401" s="10">
        <v>0.36010025062656642</v>
      </c>
      <c r="BI401" s="9">
        <v>1</v>
      </c>
    </row>
    <row r="402" spans="2:61" x14ac:dyDescent="0.3">
      <c r="B402" s="7">
        <v>220</v>
      </c>
      <c r="C402" s="8" t="s">
        <v>428</v>
      </c>
      <c r="D402" s="8" t="s">
        <v>32</v>
      </c>
      <c r="E402" s="8">
        <v>1E-4</v>
      </c>
      <c r="F402" s="8">
        <v>2.8500000000000001E-2</v>
      </c>
      <c r="G402" s="8">
        <v>3.7900000000000003E-2</v>
      </c>
      <c r="H402" s="8">
        <v>-1E-4</v>
      </c>
      <c r="I402" s="8">
        <v>-2.9000000000000001E-2</v>
      </c>
      <c r="J402" s="8">
        <v>-3.8600000000000002E-2</v>
      </c>
      <c r="K402" s="9">
        <v>300</v>
      </c>
      <c r="L402" s="9">
        <v>475</v>
      </c>
      <c r="M402" s="10">
        <v>68.967200000000005</v>
      </c>
      <c r="N402" s="10">
        <v>0.27656020050125318</v>
      </c>
      <c r="O402" s="9">
        <v>1</v>
      </c>
      <c r="Q402" s="7">
        <v>220</v>
      </c>
      <c r="R402" s="8" t="s">
        <v>428</v>
      </c>
      <c r="S402" s="8" t="s">
        <v>32</v>
      </c>
      <c r="T402" s="8">
        <v>1E-4</v>
      </c>
      <c r="U402" s="8">
        <v>2.8500000000000001E-2</v>
      </c>
      <c r="V402" s="8">
        <v>3.7900000000000003E-2</v>
      </c>
      <c r="W402" s="8">
        <v>-1E-4</v>
      </c>
      <c r="X402" s="8">
        <v>-2.9000000000000001E-2</v>
      </c>
      <c r="Y402" s="8">
        <v>-3.8600000000000002E-2</v>
      </c>
      <c r="Z402" s="9">
        <v>300</v>
      </c>
      <c r="AA402" s="9">
        <v>475</v>
      </c>
      <c r="AB402" s="10">
        <v>68.966899999999995</v>
      </c>
      <c r="AC402" s="10">
        <v>0.2765589974937343</v>
      </c>
      <c r="AD402" s="9">
        <v>1</v>
      </c>
      <c r="AG402" s="7">
        <v>220</v>
      </c>
      <c r="AH402" s="8" t="s">
        <v>428</v>
      </c>
      <c r="AI402" s="8" t="s">
        <v>32</v>
      </c>
      <c r="AJ402" s="8">
        <v>1E-4</v>
      </c>
      <c r="AK402" s="8">
        <v>2.8500000000000001E-2</v>
      </c>
      <c r="AL402" s="8">
        <v>3.7900000000000003E-2</v>
      </c>
      <c r="AM402" s="8">
        <v>-1E-4</v>
      </c>
      <c r="AN402" s="8">
        <v>-2.9000000000000001E-2</v>
      </c>
      <c r="AO402" s="8">
        <v>-3.8600000000000002E-2</v>
      </c>
      <c r="AP402" s="9">
        <v>300</v>
      </c>
      <c r="AQ402" s="9">
        <v>475</v>
      </c>
      <c r="AR402" s="10">
        <v>49.750900000000001</v>
      </c>
      <c r="AS402" s="10">
        <v>0.19950235588972431</v>
      </c>
      <c r="AT402" s="9">
        <v>1</v>
      </c>
      <c r="AV402" s="7">
        <v>220</v>
      </c>
      <c r="AW402" s="8" t="s">
        <v>428</v>
      </c>
      <c r="AX402" s="8" t="s">
        <v>32</v>
      </c>
      <c r="AY402" s="8">
        <v>1E-4</v>
      </c>
      <c r="AZ402" s="8">
        <v>2.8500000000000001E-2</v>
      </c>
      <c r="BA402" s="8">
        <v>3.7900000000000003E-2</v>
      </c>
      <c r="BB402" s="8">
        <v>-1E-4</v>
      </c>
      <c r="BC402" s="8">
        <v>-2.9000000000000001E-2</v>
      </c>
      <c r="BD402" s="8">
        <v>-3.8600000000000002E-2</v>
      </c>
      <c r="BE402" s="9">
        <v>300</v>
      </c>
      <c r="BF402" s="9">
        <v>475</v>
      </c>
      <c r="BG402" s="10">
        <v>49.750799999999998</v>
      </c>
      <c r="BH402" s="10">
        <v>0.19950195488721803</v>
      </c>
      <c r="BI402" s="9">
        <v>1</v>
      </c>
    </row>
    <row r="403" spans="2:61" x14ac:dyDescent="0.3">
      <c r="B403" s="7">
        <v>223</v>
      </c>
      <c r="C403" s="8" t="s">
        <v>429</v>
      </c>
      <c r="D403" s="8" t="s">
        <v>30</v>
      </c>
      <c r="E403" s="8">
        <v>1E-4</v>
      </c>
      <c r="F403" s="8">
        <v>2.8500000000000001E-2</v>
      </c>
      <c r="G403" s="8">
        <v>3.7900000000000003E-2</v>
      </c>
      <c r="H403" s="8">
        <v>-1E-4</v>
      </c>
      <c r="I403" s="8">
        <v>-2.9000000000000001E-2</v>
      </c>
      <c r="J403" s="8">
        <v>-3.8600000000000002E-2</v>
      </c>
      <c r="K403" s="9">
        <v>300</v>
      </c>
      <c r="L403" s="9">
        <v>475</v>
      </c>
      <c r="M403" s="10">
        <v>-70.073700000000002</v>
      </c>
      <c r="N403" s="10">
        <v>0.2809972932330827</v>
      </c>
      <c r="O403" s="9">
        <v>1</v>
      </c>
      <c r="Q403" s="7">
        <v>223</v>
      </c>
      <c r="R403" s="8" t="s">
        <v>429</v>
      </c>
      <c r="S403" s="8" t="s">
        <v>30</v>
      </c>
      <c r="T403" s="8">
        <v>1E-4</v>
      </c>
      <c r="U403" s="8">
        <v>2.8500000000000001E-2</v>
      </c>
      <c r="V403" s="8">
        <v>3.7900000000000003E-2</v>
      </c>
      <c r="W403" s="8">
        <v>-1E-4</v>
      </c>
      <c r="X403" s="8">
        <v>-2.9000000000000001E-2</v>
      </c>
      <c r="Y403" s="8">
        <v>-3.8600000000000002E-2</v>
      </c>
      <c r="Z403" s="9">
        <v>300</v>
      </c>
      <c r="AA403" s="9">
        <v>475</v>
      </c>
      <c r="AB403" s="10">
        <v>-70.073999999999998</v>
      </c>
      <c r="AC403" s="10">
        <v>0.28099849624060153</v>
      </c>
      <c r="AD403" s="9">
        <v>1</v>
      </c>
      <c r="AG403" s="7">
        <v>223</v>
      </c>
      <c r="AH403" s="8" t="s">
        <v>429</v>
      </c>
      <c r="AI403" s="8" t="s">
        <v>30</v>
      </c>
      <c r="AJ403" s="8">
        <v>1E-4</v>
      </c>
      <c r="AK403" s="8">
        <v>2.8500000000000001E-2</v>
      </c>
      <c r="AL403" s="8">
        <v>3.7900000000000003E-2</v>
      </c>
      <c r="AM403" s="8">
        <v>-1E-4</v>
      </c>
      <c r="AN403" s="8">
        <v>-2.9000000000000001E-2</v>
      </c>
      <c r="AO403" s="8">
        <v>-3.8600000000000002E-2</v>
      </c>
      <c r="AP403" s="9">
        <v>300</v>
      </c>
      <c r="AQ403" s="9">
        <v>475</v>
      </c>
      <c r="AR403" s="10">
        <v>-88.418000000000006</v>
      </c>
      <c r="AS403" s="10">
        <v>0.35455839598997496</v>
      </c>
      <c r="AT403" s="9">
        <v>1</v>
      </c>
      <c r="AV403" s="7">
        <v>223</v>
      </c>
      <c r="AW403" s="8" t="s">
        <v>429</v>
      </c>
      <c r="AX403" s="8" t="s">
        <v>30</v>
      </c>
      <c r="AY403" s="8">
        <v>1E-4</v>
      </c>
      <c r="AZ403" s="8">
        <v>2.8500000000000001E-2</v>
      </c>
      <c r="BA403" s="8">
        <v>3.7900000000000003E-2</v>
      </c>
      <c r="BB403" s="8">
        <v>-1E-4</v>
      </c>
      <c r="BC403" s="8">
        <v>-2.9000000000000001E-2</v>
      </c>
      <c r="BD403" s="8">
        <v>-3.8600000000000002E-2</v>
      </c>
      <c r="BE403" s="9">
        <v>300</v>
      </c>
      <c r="BF403" s="9">
        <v>475</v>
      </c>
      <c r="BG403" s="10">
        <v>-88.418000000000006</v>
      </c>
      <c r="BH403" s="10">
        <v>0.35455839598997496</v>
      </c>
      <c r="BI403" s="9">
        <v>1</v>
      </c>
    </row>
    <row r="404" spans="2:61" x14ac:dyDescent="0.3">
      <c r="B404" s="7">
        <v>223</v>
      </c>
      <c r="C404" s="8" t="s">
        <v>430</v>
      </c>
      <c r="D404" s="8" t="s">
        <v>32</v>
      </c>
      <c r="E404" s="8">
        <v>1E-4</v>
      </c>
      <c r="F404" s="8">
        <v>2.8500000000000001E-2</v>
      </c>
      <c r="G404" s="8">
        <v>3.7900000000000003E-2</v>
      </c>
      <c r="H404" s="8">
        <v>-1E-4</v>
      </c>
      <c r="I404" s="8">
        <v>-2.9000000000000001E-2</v>
      </c>
      <c r="J404" s="8">
        <v>-3.8600000000000002E-2</v>
      </c>
      <c r="K404" s="9">
        <v>300</v>
      </c>
      <c r="L404" s="9">
        <v>475</v>
      </c>
      <c r="M404" s="10">
        <v>69.896699999999996</v>
      </c>
      <c r="N404" s="10">
        <v>0.28028751879699249</v>
      </c>
      <c r="O404" s="9">
        <v>1</v>
      </c>
      <c r="Q404" s="7">
        <v>223</v>
      </c>
      <c r="R404" s="8" t="s">
        <v>430</v>
      </c>
      <c r="S404" s="8" t="s">
        <v>32</v>
      </c>
      <c r="T404" s="8">
        <v>1E-4</v>
      </c>
      <c r="U404" s="8">
        <v>2.8500000000000001E-2</v>
      </c>
      <c r="V404" s="8">
        <v>3.7900000000000003E-2</v>
      </c>
      <c r="W404" s="8">
        <v>-1E-4</v>
      </c>
      <c r="X404" s="8">
        <v>-2.9000000000000001E-2</v>
      </c>
      <c r="Y404" s="8">
        <v>-3.8600000000000002E-2</v>
      </c>
      <c r="Z404" s="9">
        <v>300</v>
      </c>
      <c r="AA404" s="9">
        <v>475</v>
      </c>
      <c r="AB404" s="10">
        <v>69.8964</v>
      </c>
      <c r="AC404" s="10">
        <v>0.28028631578947366</v>
      </c>
      <c r="AD404" s="9">
        <v>1</v>
      </c>
      <c r="AG404" s="7">
        <v>223</v>
      </c>
      <c r="AH404" s="8" t="s">
        <v>430</v>
      </c>
      <c r="AI404" s="8" t="s">
        <v>32</v>
      </c>
      <c r="AJ404" s="8">
        <v>1E-4</v>
      </c>
      <c r="AK404" s="8">
        <v>2.8500000000000001E-2</v>
      </c>
      <c r="AL404" s="8">
        <v>3.7900000000000003E-2</v>
      </c>
      <c r="AM404" s="8">
        <v>-1E-4</v>
      </c>
      <c r="AN404" s="8">
        <v>-2.9000000000000001E-2</v>
      </c>
      <c r="AO404" s="8">
        <v>-3.8600000000000002E-2</v>
      </c>
      <c r="AP404" s="9">
        <v>300</v>
      </c>
      <c r="AQ404" s="9">
        <v>475</v>
      </c>
      <c r="AR404" s="10">
        <v>50.030900000000003</v>
      </c>
      <c r="AS404" s="10">
        <v>0.20062516290726817</v>
      </c>
      <c r="AT404" s="9">
        <v>1</v>
      </c>
      <c r="AV404" s="7">
        <v>223</v>
      </c>
      <c r="AW404" s="8" t="s">
        <v>430</v>
      </c>
      <c r="AX404" s="8" t="s">
        <v>32</v>
      </c>
      <c r="AY404" s="8">
        <v>1E-4</v>
      </c>
      <c r="AZ404" s="8">
        <v>2.8500000000000001E-2</v>
      </c>
      <c r="BA404" s="8">
        <v>3.7900000000000003E-2</v>
      </c>
      <c r="BB404" s="8">
        <v>-1E-4</v>
      </c>
      <c r="BC404" s="8">
        <v>-2.9000000000000001E-2</v>
      </c>
      <c r="BD404" s="8">
        <v>-3.8600000000000002E-2</v>
      </c>
      <c r="BE404" s="9">
        <v>300</v>
      </c>
      <c r="BF404" s="9">
        <v>475</v>
      </c>
      <c r="BG404" s="10">
        <v>50.030900000000003</v>
      </c>
      <c r="BH404" s="10">
        <v>0.20062516290726817</v>
      </c>
      <c r="BI404" s="9">
        <v>1</v>
      </c>
    </row>
    <row r="405" spans="2:61" x14ac:dyDescent="0.3">
      <c r="B405" s="7">
        <v>226</v>
      </c>
      <c r="C405" s="8" t="s">
        <v>431</v>
      </c>
      <c r="D405" s="8" t="s">
        <v>30</v>
      </c>
      <c r="E405" s="8">
        <v>1E-4</v>
      </c>
      <c r="F405" s="8">
        <v>2.8400000000000002E-2</v>
      </c>
      <c r="G405" s="8">
        <v>3.78E-2</v>
      </c>
      <c r="H405" s="8">
        <v>-1E-4</v>
      </c>
      <c r="I405" s="8">
        <v>-2.8899999999999999E-2</v>
      </c>
      <c r="J405" s="8">
        <v>-3.85E-2</v>
      </c>
      <c r="K405" s="9">
        <v>300</v>
      </c>
      <c r="L405" s="9">
        <v>475</v>
      </c>
      <c r="M405" s="10">
        <v>-61.240499999999997</v>
      </c>
      <c r="N405" s="10">
        <v>0.24557593984962406</v>
      </c>
      <c r="O405" s="9">
        <v>1</v>
      </c>
      <c r="Q405" s="7">
        <v>226</v>
      </c>
      <c r="R405" s="8" t="s">
        <v>431</v>
      </c>
      <c r="S405" s="8" t="s">
        <v>30</v>
      </c>
      <c r="T405" s="8">
        <v>1E-4</v>
      </c>
      <c r="U405" s="8">
        <v>2.8400000000000002E-2</v>
      </c>
      <c r="V405" s="8">
        <v>3.78E-2</v>
      </c>
      <c r="W405" s="8">
        <v>-1E-4</v>
      </c>
      <c r="X405" s="8">
        <v>-2.8899999999999999E-2</v>
      </c>
      <c r="Y405" s="8">
        <v>-3.85E-2</v>
      </c>
      <c r="Z405" s="9">
        <v>300</v>
      </c>
      <c r="AA405" s="9">
        <v>475</v>
      </c>
      <c r="AB405" s="10">
        <v>-61.2408</v>
      </c>
      <c r="AC405" s="10">
        <v>0.24557714285714285</v>
      </c>
      <c r="AD405" s="9">
        <v>1</v>
      </c>
      <c r="AG405" s="7">
        <v>226</v>
      </c>
      <c r="AH405" s="8" t="s">
        <v>431</v>
      </c>
      <c r="AI405" s="8" t="s">
        <v>30</v>
      </c>
      <c r="AJ405" s="8">
        <v>1E-4</v>
      </c>
      <c r="AK405" s="8">
        <v>2.8400000000000002E-2</v>
      </c>
      <c r="AL405" s="8">
        <v>3.78E-2</v>
      </c>
      <c r="AM405" s="8">
        <v>-1E-4</v>
      </c>
      <c r="AN405" s="8">
        <v>-2.8899999999999999E-2</v>
      </c>
      <c r="AO405" s="8">
        <v>-3.85E-2</v>
      </c>
      <c r="AP405" s="9">
        <v>300</v>
      </c>
      <c r="AQ405" s="9">
        <v>475</v>
      </c>
      <c r="AR405" s="10">
        <v>-73.432400000000001</v>
      </c>
      <c r="AS405" s="10">
        <v>0.29446576441102756</v>
      </c>
      <c r="AT405" s="9">
        <v>1</v>
      </c>
      <c r="AV405" s="7">
        <v>226</v>
      </c>
      <c r="AW405" s="8" t="s">
        <v>431</v>
      </c>
      <c r="AX405" s="8" t="s">
        <v>30</v>
      </c>
      <c r="AY405" s="8">
        <v>1E-4</v>
      </c>
      <c r="AZ405" s="8">
        <v>2.8400000000000002E-2</v>
      </c>
      <c r="BA405" s="8">
        <v>3.78E-2</v>
      </c>
      <c r="BB405" s="8">
        <v>-1E-4</v>
      </c>
      <c r="BC405" s="8">
        <v>-2.8899999999999999E-2</v>
      </c>
      <c r="BD405" s="8">
        <v>-3.85E-2</v>
      </c>
      <c r="BE405" s="9">
        <v>300</v>
      </c>
      <c r="BF405" s="9">
        <v>475</v>
      </c>
      <c r="BG405" s="10">
        <v>-73.432699999999997</v>
      </c>
      <c r="BH405" s="10">
        <v>0.29446696741854633</v>
      </c>
      <c r="BI405" s="9">
        <v>1</v>
      </c>
    </row>
    <row r="406" spans="2:61" x14ac:dyDescent="0.3">
      <c r="B406" s="7">
        <v>226</v>
      </c>
      <c r="C406" s="8" t="s">
        <v>432</v>
      </c>
      <c r="D406" s="8" t="s">
        <v>32</v>
      </c>
      <c r="E406" s="8">
        <v>1E-4</v>
      </c>
      <c r="F406" s="8">
        <v>2.8400000000000002E-2</v>
      </c>
      <c r="G406" s="8">
        <v>3.78E-2</v>
      </c>
      <c r="H406" s="8">
        <v>-1E-4</v>
      </c>
      <c r="I406" s="8">
        <v>-2.8899999999999999E-2</v>
      </c>
      <c r="J406" s="8">
        <v>-3.85E-2</v>
      </c>
      <c r="K406" s="9">
        <v>300</v>
      </c>
      <c r="L406" s="9">
        <v>475</v>
      </c>
      <c r="M406" s="10">
        <v>60.0486</v>
      </c>
      <c r="N406" s="10">
        <v>0.2407963909774436</v>
      </c>
      <c r="O406" s="9">
        <v>1</v>
      </c>
      <c r="Q406" s="7">
        <v>226</v>
      </c>
      <c r="R406" s="8" t="s">
        <v>432</v>
      </c>
      <c r="S406" s="8" t="s">
        <v>32</v>
      </c>
      <c r="T406" s="8">
        <v>1E-4</v>
      </c>
      <c r="U406" s="8">
        <v>2.8400000000000002E-2</v>
      </c>
      <c r="V406" s="8">
        <v>3.78E-2</v>
      </c>
      <c r="W406" s="8">
        <v>-1E-4</v>
      </c>
      <c r="X406" s="8">
        <v>-2.8899999999999999E-2</v>
      </c>
      <c r="Y406" s="8">
        <v>-3.85E-2</v>
      </c>
      <c r="Z406" s="9">
        <v>300</v>
      </c>
      <c r="AA406" s="9">
        <v>475</v>
      </c>
      <c r="AB406" s="10">
        <v>60.048400000000001</v>
      </c>
      <c r="AC406" s="10">
        <v>0.24079558897243108</v>
      </c>
      <c r="AD406" s="9">
        <v>1</v>
      </c>
      <c r="AG406" s="7">
        <v>226</v>
      </c>
      <c r="AH406" s="8" t="s">
        <v>432</v>
      </c>
      <c r="AI406" s="8" t="s">
        <v>32</v>
      </c>
      <c r="AJ406" s="8">
        <v>1E-4</v>
      </c>
      <c r="AK406" s="8">
        <v>2.8400000000000002E-2</v>
      </c>
      <c r="AL406" s="8">
        <v>3.78E-2</v>
      </c>
      <c r="AM406" s="8">
        <v>-1E-4</v>
      </c>
      <c r="AN406" s="8">
        <v>-2.8899999999999999E-2</v>
      </c>
      <c r="AO406" s="8">
        <v>-3.85E-2</v>
      </c>
      <c r="AP406" s="9">
        <v>300</v>
      </c>
      <c r="AQ406" s="9">
        <v>475</v>
      </c>
      <c r="AR406" s="10">
        <v>40.415500000000002</v>
      </c>
      <c r="AS406" s="10">
        <v>0.1620671679197995</v>
      </c>
      <c r="AT406" s="9">
        <v>1</v>
      </c>
      <c r="AV406" s="7">
        <v>226</v>
      </c>
      <c r="AW406" s="8" t="s">
        <v>432</v>
      </c>
      <c r="AX406" s="8" t="s">
        <v>32</v>
      </c>
      <c r="AY406" s="8">
        <v>1E-4</v>
      </c>
      <c r="AZ406" s="8">
        <v>2.8400000000000002E-2</v>
      </c>
      <c r="BA406" s="8">
        <v>3.78E-2</v>
      </c>
      <c r="BB406" s="8">
        <v>-1E-4</v>
      </c>
      <c r="BC406" s="8">
        <v>-2.8899999999999999E-2</v>
      </c>
      <c r="BD406" s="8">
        <v>-3.85E-2</v>
      </c>
      <c r="BE406" s="9">
        <v>300</v>
      </c>
      <c r="BF406" s="9">
        <v>475</v>
      </c>
      <c r="BG406" s="10">
        <v>40.415599999999998</v>
      </c>
      <c r="BH406" s="10">
        <v>0.16206756892230575</v>
      </c>
      <c r="BI406" s="9">
        <v>1</v>
      </c>
    </row>
    <row r="407" spans="2:61" x14ac:dyDescent="0.3">
      <c r="B407" s="7">
        <v>234</v>
      </c>
      <c r="C407" s="8" t="s">
        <v>433</v>
      </c>
      <c r="D407" s="8" t="s">
        <v>30</v>
      </c>
      <c r="E407" s="8">
        <v>1E-4</v>
      </c>
      <c r="F407" s="8">
        <v>2.7900000000000001E-2</v>
      </c>
      <c r="G407" s="8">
        <v>3.7199999999999997E-2</v>
      </c>
      <c r="H407" s="8">
        <v>-1E-4</v>
      </c>
      <c r="I407" s="8">
        <v>-2.81E-2</v>
      </c>
      <c r="J407" s="8">
        <v>-3.7499999999999999E-2</v>
      </c>
      <c r="K407" s="9">
        <v>300</v>
      </c>
      <c r="L407" s="9">
        <v>475</v>
      </c>
      <c r="M407" s="10">
        <v>-21.6572</v>
      </c>
      <c r="N407" s="10">
        <v>8.6845914786967418E-2</v>
      </c>
      <c r="O407" s="9">
        <v>1</v>
      </c>
      <c r="Q407" s="7">
        <v>234</v>
      </c>
      <c r="R407" s="8" t="s">
        <v>433</v>
      </c>
      <c r="S407" s="8" t="s">
        <v>30</v>
      </c>
      <c r="T407" s="8">
        <v>1E-4</v>
      </c>
      <c r="U407" s="8">
        <v>2.7900000000000001E-2</v>
      </c>
      <c r="V407" s="8">
        <v>3.7199999999999997E-2</v>
      </c>
      <c r="W407" s="8">
        <v>-1E-4</v>
      </c>
      <c r="X407" s="8">
        <v>-2.81E-2</v>
      </c>
      <c r="Y407" s="8">
        <v>-3.7499999999999999E-2</v>
      </c>
      <c r="Z407" s="9">
        <v>300</v>
      </c>
      <c r="AA407" s="9">
        <v>475</v>
      </c>
      <c r="AB407" s="10">
        <v>-21.6572</v>
      </c>
      <c r="AC407" s="10">
        <v>8.6845914786967418E-2</v>
      </c>
      <c r="AD407" s="9">
        <v>1</v>
      </c>
      <c r="AG407" s="7">
        <v>234</v>
      </c>
      <c r="AH407" s="8" t="s">
        <v>433</v>
      </c>
      <c r="AI407" s="8" t="s">
        <v>30</v>
      </c>
      <c r="AJ407" s="8">
        <v>1E-4</v>
      </c>
      <c r="AK407" s="8">
        <v>2.7900000000000001E-2</v>
      </c>
      <c r="AL407" s="8">
        <v>3.7199999999999997E-2</v>
      </c>
      <c r="AM407" s="8">
        <v>-1E-4</v>
      </c>
      <c r="AN407" s="8">
        <v>-2.81E-2</v>
      </c>
      <c r="AO407" s="8">
        <v>-3.7499999999999999E-2</v>
      </c>
      <c r="AP407" s="9">
        <v>300</v>
      </c>
      <c r="AQ407" s="9">
        <v>475</v>
      </c>
      <c r="AR407" s="10">
        <v>-45.0062</v>
      </c>
      <c r="AS407" s="10">
        <v>0.18047598997493733</v>
      </c>
      <c r="AT407" s="9">
        <v>1</v>
      </c>
      <c r="AV407" s="7">
        <v>234</v>
      </c>
      <c r="AW407" s="8" t="s">
        <v>433</v>
      </c>
      <c r="AX407" s="8" t="s">
        <v>30</v>
      </c>
      <c r="AY407" s="8">
        <v>1E-4</v>
      </c>
      <c r="AZ407" s="8">
        <v>2.7900000000000001E-2</v>
      </c>
      <c r="BA407" s="8">
        <v>3.7199999999999997E-2</v>
      </c>
      <c r="BB407" s="8">
        <v>-1E-4</v>
      </c>
      <c r="BC407" s="8">
        <v>-2.81E-2</v>
      </c>
      <c r="BD407" s="8">
        <v>-3.7499999999999999E-2</v>
      </c>
      <c r="BE407" s="9">
        <v>300</v>
      </c>
      <c r="BF407" s="9">
        <v>475</v>
      </c>
      <c r="BG407" s="10">
        <v>-45.005600000000001</v>
      </c>
      <c r="BH407" s="10">
        <v>0.18047358395989974</v>
      </c>
      <c r="BI407" s="9">
        <v>1</v>
      </c>
    </row>
    <row r="408" spans="2:61" x14ac:dyDescent="0.3">
      <c r="B408" s="7">
        <v>234</v>
      </c>
      <c r="C408" s="8" t="s">
        <v>434</v>
      </c>
      <c r="D408" s="8" t="s">
        <v>32</v>
      </c>
      <c r="E408" s="8">
        <v>1E-4</v>
      </c>
      <c r="F408" s="8">
        <v>2.7900000000000001E-2</v>
      </c>
      <c r="G408" s="8">
        <v>3.7199999999999997E-2</v>
      </c>
      <c r="H408" s="8">
        <v>-1E-4</v>
      </c>
      <c r="I408" s="8">
        <v>-2.81E-2</v>
      </c>
      <c r="J408" s="8">
        <v>-3.7499999999999999E-2</v>
      </c>
      <c r="K408" s="9">
        <v>300</v>
      </c>
      <c r="L408" s="9">
        <v>475</v>
      </c>
      <c r="M408" s="10">
        <v>60.0486</v>
      </c>
      <c r="N408" s="10">
        <v>0.2407963909774436</v>
      </c>
      <c r="O408" s="9">
        <v>1</v>
      </c>
      <c r="Q408" s="7">
        <v>234</v>
      </c>
      <c r="R408" s="8" t="s">
        <v>434</v>
      </c>
      <c r="S408" s="8" t="s">
        <v>32</v>
      </c>
      <c r="T408" s="8">
        <v>1E-4</v>
      </c>
      <c r="U408" s="8">
        <v>2.7900000000000001E-2</v>
      </c>
      <c r="V408" s="8">
        <v>3.7199999999999997E-2</v>
      </c>
      <c r="W408" s="8">
        <v>-1E-4</v>
      </c>
      <c r="X408" s="8">
        <v>-2.81E-2</v>
      </c>
      <c r="Y408" s="8">
        <v>-3.7499999999999999E-2</v>
      </c>
      <c r="Z408" s="9">
        <v>300</v>
      </c>
      <c r="AA408" s="9">
        <v>475</v>
      </c>
      <c r="AB408" s="10">
        <v>60.048400000000001</v>
      </c>
      <c r="AC408" s="10">
        <v>0.24079558897243108</v>
      </c>
      <c r="AD408" s="9">
        <v>1</v>
      </c>
      <c r="AG408" s="7">
        <v>234</v>
      </c>
      <c r="AH408" s="8" t="s">
        <v>434</v>
      </c>
      <c r="AI408" s="8" t="s">
        <v>32</v>
      </c>
      <c r="AJ408" s="8">
        <v>1E-4</v>
      </c>
      <c r="AK408" s="8">
        <v>2.7900000000000001E-2</v>
      </c>
      <c r="AL408" s="8">
        <v>3.7199999999999997E-2</v>
      </c>
      <c r="AM408" s="8">
        <v>-1E-4</v>
      </c>
      <c r="AN408" s="8">
        <v>-2.81E-2</v>
      </c>
      <c r="AO408" s="8">
        <v>-3.7499999999999999E-2</v>
      </c>
      <c r="AP408" s="9">
        <v>300</v>
      </c>
      <c r="AQ408" s="9">
        <v>475</v>
      </c>
      <c r="AR408" s="10">
        <v>40.415500000000002</v>
      </c>
      <c r="AS408" s="10">
        <v>0.1620671679197995</v>
      </c>
      <c r="AT408" s="9">
        <v>1</v>
      </c>
      <c r="AV408" s="7">
        <v>234</v>
      </c>
      <c r="AW408" s="8" t="s">
        <v>434</v>
      </c>
      <c r="AX408" s="8" t="s">
        <v>32</v>
      </c>
      <c r="AY408" s="8">
        <v>1E-4</v>
      </c>
      <c r="AZ408" s="8">
        <v>2.7900000000000001E-2</v>
      </c>
      <c r="BA408" s="8">
        <v>3.7199999999999997E-2</v>
      </c>
      <c r="BB408" s="8">
        <v>-1E-4</v>
      </c>
      <c r="BC408" s="8">
        <v>-2.81E-2</v>
      </c>
      <c r="BD408" s="8">
        <v>-3.7499999999999999E-2</v>
      </c>
      <c r="BE408" s="9">
        <v>300</v>
      </c>
      <c r="BF408" s="9">
        <v>475</v>
      </c>
      <c r="BG408" s="10">
        <v>40.415599999999998</v>
      </c>
      <c r="BH408" s="10">
        <v>0.16206756892230575</v>
      </c>
      <c r="BI408" s="9">
        <v>1</v>
      </c>
    </row>
    <row r="409" spans="2:61" x14ac:dyDescent="0.3">
      <c r="B409" s="7">
        <v>235</v>
      </c>
      <c r="C409" s="8" t="s">
        <v>435</v>
      </c>
      <c r="D409" s="8" t="s">
        <v>30</v>
      </c>
      <c r="E409" s="8">
        <v>1E-4</v>
      </c>
      <c r="F409" s="8">
        <v>2.7900000000000001E-2</v>
      </c>
      <c r="G409" s="8">
        <v>3.7199999999999997E-2</v>
      </c>
      <c r="H409" s="8">
        <v>-1E-4</v>
      </c>
      <c r="I409" s="8">
        <v>-2.81E-2</v>
      </c>
      <c r="J409" s="8">
        <v>-3.7499999999999999E-2</v>
      </c>
      <c r="K409" s="9">
        <v>300</v>
      </c>
      <c r="L409" s="9">
        <v>475</v>
      </c>
      <c r="M409" s="10">
        <v>-20.344100000000001</v>
      </c>
      <c r="N409" s="10">
        <v>8.1580350877192995E-2</v>
      </c>
      <c r="O409" s="9">
        <v>1</v>
      </c>
      <c r="Q409" s="7">
        <v>235</v>
      </c>
      <c r="R409" s="8" t="s">
        <v>435</v>
      </c>
      <c r="S409" s="8" t="s">
        <v>30</v>
      </c>
      <c r="T409" s="8">
        <v>1E-4</v>
      </c>
      <c r="U409" s="8">
        <v>2.7900000000000001E-2</v>
      </c>
      <c r="V409" s="8">
        <v>3.7199999999999997E-2</v>
      </c>
      <c r="W409" s="8">
        <v>-1E-4</v>
      </c>
      <c r="X409" s="8">
        <v>-2.81E-2</v>
      </c>
      <c r="Y409" s="8">
        <v>-3.7499999999999999E-2</v>
      </c>
      <c r="Z409" s="9">
        <v>300</v>
      </c>
      <c r="AA409" s="9">
        <v>475</v>
      </c>
      <c r="AB409" s="10">
        <v>-20.344100000000001</v>
      </c>
      <c r="AC409" s="10">
        <v>8.1580350877192995E-2</v>
      </c>
      <c r="AD409" s="9">
        <v>1</v>
      </c>
      <c r="AG409" s="7">
        <v>235</v>
      </c>
      <c r="AH409" s="8" t="s">
        <v>435</v>
      </c>
      <c r="AI409" s="8" t="s">
        <v>30</v>
      </c>
      <c r="AJ409" s="8">
        <v>1E-4</v>
      </c>
      <c r="AK409" s="8">
        <v>2.7900000000000001E-2</v>
      </c>
      <c r="AL409" s="8">
        <v>3.7199999999999997E-2</v>
      </c>
      <c r="AM409" s="8">
        <v>-1E-4</v>
      </c>
      <c r="AN409" s="8">
        <v>-2.81E-2</v>
      </c>
      <c r="AO409" s="8">
        <v>-3.7499999999999999E-2</v>
      </c>
      <c r="AP409" s="9">
        <v>300</v>
      </c>
      <c r="AQ409" s="9">
        <v>475</v>
      </c>
      <c r="AR409" s="10">
        <v>-43.403399999999998</v>
      </c>
      <c r="AS409" s="10">
        <v>0.17404872180451125</v>
      </c>
      <c r="AT409" s="9">
        <v>1</v>
      </c>
      <c r="AV409" s="7">
        <v>235</v>
      </c>
      <c r="AW409" s="8" t="s">
        <v>435</v>
      </c>
      <c r="AX409" s="8" t="s">
        <v>30</v>
      </c>
      <c r="AY409" s="8">
        <v>1E-4</v>
      </c>
      <c r="AZ409" s="8">
        <v>2.7900000000000001E-2</v>
      </c>
      <c r="BA409" s="8">
        <v>3.7199999999999997E-2</v>
      </c>
      <c r="BB409" s="8">
        <v>-1E-4</v>
      </c>
      <c r="BC409" s="8">
        <v>-2.81E-2</v>
      </c>
      <c r="BD409" s="8">
        <v>-3.7499999999999999E-2</v>
      </c>
      <c r="BE409" s="9">
        <v>300</v>
      </c>
      <c r="BF409" s="9">
        <v>475</v>
      </c>
      <c r="BG409" s="10">
        <v>-43.402799999999999</v>
      </c>
      <c r="BH409" s="10">
        <v>0.17404631578947366</v>
      </c>
      <c r="BI409" s="9">
        <v>1</v>
      </c>
    </row>
    <row r="410" spans="2:61" x14ac:dyDescent="0.3">
      <c r="B410" s="7">
        <v>235</v>
      </c>
      <c r="C410" s="8" t="s">
        <v>436</v>
      </c>
      <c r="D410" s="8" t="s">
        <v>32</v>
      </c>
      <c r="E410" s="8">
        <v>1E-4</v>
      </c>
      <c r="F410" s="8">
        <v>2.7900000000000001E-2</v>
      </c>
      <c r="G410" s="8">
        <v>3.7199999999999997E-2</v>
      </c>
      <c r="H410" s="8">
        <v>-1E-4</v>
      </c>
      <c r="I410" s="8">
        <v>-2.81E-2</v>
      </c>
      <c r="J410" s="8">
        <v>-3.7499999999999999E-2</v>
      </c>
      <c r="K410" s="9">
        <v>300</v>
      </c>
      <c r="L410" s="9">
        <v>475</v>
      </c>
      <c r="M410" s="10">
        <v>60.0486</v>
      </c>
      <c r="N410" s="10">
        <v>0.2407963909774436</v>
      </c>
      <c r="O410" s="9">
        <v>1</v>
      </c>
      <c r="Q410" s="7">
        <v>235</v>
      </c>
      <c r="R410" s="8" t="s">
        <v>436</v>
      </c>
      <c r="S410" s="8" t="s">
        <v>32</v>
      </c>
      <c r="T410" s="8">
        <v>1E-4</v>
      </c>
      <c r="U410" s="8">
        <v>2.7900000000000001E-2</v>
      </c>
      <c r="V410" s="8">
        <v>3.7199999999999997E-2</v>
      </c>
      <c r="W410" s="8">
        <v>-1E-4</v>
      </c>
      <c r="X410" s="8">
        <v>-2.81E-2</v>
      </c>
      <c r="Y410" s="8">
        <v>-3.7499999999999999E-2</v>
      </c>
      <c r="Z410" s="9">
        <v>300</v>
      </c>
      <c r="AA410" s="9">
        <v>475</v>
      </c>
      <c r="AB410" s="10">
        <v>60.048400000000001</v>
      </c>
      <c r="AC410" s="10">
        <v>0.24079558897243108</v>
      </c>
      <c r="AD410" s="9">
        <v>1</v>
      </c>
      <c r="AG410" s="7">
        <v>235</v>
      </c>
      <c r="AH410" s="8" t="s">
        <v>436</v>
      </c>
      <c r="AI410" s="8" t="s">
        <v>32</v>
      </c>
      <c r="AJ410" s="8">
        <v>1E-4</v>
      </c>
      <c r="AK410" s="8">
        <v>2.7900000000000001E-2</v>
      </c>
      <c r="AL410" s="8">
        <v>3.7199999999999997E-2</v>
      </c>
      <c r="AM410" s="8">
        <v>-1E-4</v>
      </c>
      <c r="AN410" s="8">
        <v>-2.81E-2</v>
      </c>
      <c r="AO410" s="8">
        <v>-3.7499999999999999E-2</v>
      </c>
      <c r="AP410" s="9">
        <v>300</v>
      </c>
      <c r="AQ410" s="9">
        <v>475</v>
      </c>
      <c r="AR410" s="10">
        <v>40.415500000000002</v>
      </c>
      <c r="AS410" s="10">
        <v>0.1620671679197995</v>
      </c>
      <c r="AT410" s="9">
        <v>1</v>
      </c>
      <c r="AV410" s="7">
        <v>235</v>
      </c>
      <c r="AW410" s="8" t="s">
        <v>436</v>
      </c>
      <c r="AX410" s="8" t="s">
        <v>32</v>
      </c>
      <c r="AY410" s="8">
        <v>1E-4</v>
      </c>
      <c r="AZ410" s="8">
        <v>2.7900000000000001E-2</v>
      </c>
      <c r="BA410" s="8">
        <v>3.7199999999999997E-2</v>
      </c>
      <c r="BB410" s="8">
        <v>-1E-4</v>
      </c>
      <c r="BC410" s="8">
        <v>-2.81E-2</v>
      </c>
      <c r="BD410" s="8">
        <v>-3.7499999999999999E-2</v>
      </c>
      <c r="BE410" s="9">
        <v>300</v>
      </c>
      <c r="BF410" s="9">
        <v>475</v>
      </c>
      <c r="BG410" s="10">
        <v>40.415599999999998</v>
      </c>
      <c r="BH410" s="10">
        <v>0.16206756892230575</v>
      </c>
      <c r="BI410" s="9">
        <v>1</v>
      </c>
    </row>
    <row r="411" spans="2:61" x14ac:dyDescent="0.3">
      <c r="B411" s="7">
        <v>236</v>
      </c>
      <c r="C411" s="8" t="s">
        <v>437</v>
      </c>
      <c r="D411" s="8" t="s">
        <v>30</v>
      </c>
      <c r="E411" s="8">
        <v>1E-4</v>
      </c>
      <c r="F411" s="8">
        <v>2.7900000000000001E-2</v>
      </c>
      <c r="G411" s="8">
        <v>3.7199999999999997E-2</v>
      </c>
      <c r="H411" s="8">
        <v>-1E-4</v>
      </c>
      <c r="I411" s="8">
        <v>-2.81E-2</v>
      </c>
      <c r="J411" s="8">
        <v>-3.7499999999999999E-2</v>
      </c>
      <c r="K411" s="9">
        <v>300</v>
      </c>
      <c r="L411" s="9">
        <v>475</v>
      </c>
      <c r="M411" s="10">
        <v>-22.087299999999999</v>
      </c>
      <c r="N411" s="10">
        <v>8.8570626566416039E-2</v>
      </c>
      <c r="O411" s="9">
        <v>1</v>
      </c>
      <c r="Q411" s="7">
        <v>236</v>
      </c>
      <c r="R411" s="8" t="s">
        <v>437</v>
      </c>
      <c r="S411" s="8" t="s">
        <v>30</v>
      </c>
      <c r="T411" s="8">
        <v>1E-4</v>
      </c>
      <c r="U411" s="8">
        <v>2.7900000000000001E-2</v>
      </c>
      <c r="V411" s="8">
        <v>3.7199999999999997E-2</v>
      </c>
      <c r="W411" s="8">
        <v>-1E-4</v>
      </c>
      <c r="X411" s="8">
        <v>-2.81E-2</v>
      </c>
      <c r="Y411" s="8">
        <v>-3.7499999999999999E-2</v>
      </c>
      <c r="Z411" s="9">
        <v>300</v>
      </c>
      <c r="AA411" s="9">
        <v>475</v>
      </c>
      <c r="AB411" s="10">
        <v>-22.087299999999999</v>
      </c>
      <c r="AC411" s="10">
        <v>8.8570626566416039E-2</v>
      </c>
      <c r="AD411" s="9">
        <v>1</v>
      </c>
      <c r="AG411" s="7">
        <v>236</v>
      </c>
      <c r="AH411" s="8" t="s">
        <v>437</v>
      </c>
      <c r="AI411" s="8" t="s">
        <v>30</v>
      </c>
      <c r="AJ411" s="8">
        <v>1E-4</v>
      </c>
      <c r="AK411" s="8">
        <v>2.7900000000000001E-2</v>
      </c>
      <c r="AL411" s="8">
        <v>3.7199999999999997E-2</v>
      </c>
      <c r="AM411" s="8">
        <v>-1E-4</v>
      </c>
      <c r="AN411" s="8">
        <v>-2.81E-2</v>
      </c>
      <c r="AO411" s="8">
        <v>-3.7499999999999999E-2</v>
      </c>
      <c r="AP411" s="9">
        <v>300</v>
      </c>
      <c r="AQ411" s="9">
        <v>475</v>
      </c>
      <c r="AR411" s="10">
        <v>-45.266199999999998</v>
      </c>
      <c r="AS411" s="10">
        <v>0.18151859649122806</v>
      </c>
      <c r="AT411" s="9">
        <v>1</v>
      </c>
      <c r="AV411" s="7">
        <v>236</v>
      </c>
      <c r="AW411" s="8" t="s">
        <v>437</v>
      </c>
      <c r="AX411" s="8" t="s">
        <v>30</v>
      </c>
      <c r="AY411" s="8">
        <v>1E-4</v>
      </c>
      <c r="AZ411" s="8">
        <v>2.7900000000000001E-2</v>
      </c>
      <c r="BA411" s="8">
        <v>3.7199999999999997E-2</v>
      </c>
      <c r="BB411" s="8">
        <v>-1E-4</v>
      </c>
      <c r="BC411" s="8">
        <v>-2.81E-2</v>
      </c>
      <c r="BD411" s="8">
        <v>-3.7499999999999999E-2</v>
      </c>
      <c r="BE411" s="9">
        <v>300</v>
      </c>
      <c r="BF411" s="9">
        <v>475</v>
      </c>
      <c r="BG411" s="10">
        <v>-45.265599999999999</v>
      </c>
      <c r="BH411" s="10">
        <v>0.18151619047619047</v>
      </c>
      <c r="BI411" s="9">
        <v>1</v>
      </c>
    </row>
    <row r="412" spans="2:61" x14ac:dyDescent="0.3">
      <c r="B412" s="7">
        <v>236</v>
      </c>
      <c r="C412" s="8" t="s">
        <v>438</v>
      </c>
      <c r="D412" s="8" t="s">
        <v>32</v>
      </c>
      <c r="E412" s="8">
        <v>1E-4</v>
      </c>
      <c r="F412" s="8">
        <v>2.7900000000000001E-2</v>
      </c>
      <c r="G412" s="8">
        <v>3.7199999999999997E-2</v>
      </c>
      <c r="H412" s="8">
        <v>-1E-4</v>
      </c>
      <c r="I412" s="8">
        <v>-2.81E-2</v>
      </c>
      <c r="J412" s="8">
        <v>-3.7499999999999999E-2</v>
      </c>
      <c r="K412" s="9">
        <v>300</v>
      </c>
      <c r="L412" s="9">
        <v>475</v>
      </c>
      <c r="M412" s="10">
        <v>60.0486</v>
      </c>
      <c r="N412" s="10">
        <v>0.2407963909774436</v>
      </c>
      <c r="O412" s="9">
        <v>1</v>
      </c>
      <c r="Q412" s="7">
        <v>236</v>
      </c>
      <c r="R412" s="8" t="s">
        <v>438</v>
      </c>
      <c r="S412" s="8" t="s">
        <v>32</v>
      </c>
      <c r="T412" s="8">
        <v>1E-4</v>
      </c>
      <c r="U412" s="8">
        <v>2.7900000000000001E-2</v>
      </c>
      <c r="V412" s="8">
        <v>3.7199999999999997E-2</v>
      </c>
      <c r="W412" s="8">
        <v>-1E-4</v>
      </c>
      <c r="X412" s="8">
        <v>-2.81E-2</v>
      </c>
      <c r="Y412" s="8">
        <v>-3.7499999999999999E-2</v>
      </c>
      <c r="Z412" s="9">
        <v>300</v>
      </c>
      <c r="AA412" s="9">
        <v>475</v>
      </c>
      <c r="AB412" s="10">
        <v>60.048400000000001</v>
      </c>
      <c r="AC412" s="10">
        <v>0.24079558897243108</v>
      </c>
      <c r="AD412" s="9">
        <v>1</v>
      </c>
      <c r="AG412" s="7">
        <v>236</v>
      </c>
      <c r="AH412" s="8" t="s">
        <v>438</v>
      </c>
      <c r="AI412" s="8" t="s">
        <v>32</v>
      </c>
      <c r="AJ412" s="8">
        <v>1E-4</v>
      </c>
      <c r="AK412" s="8">
        <v>2.7900000000000001E-2</v>
      </c>
      <c r="AL412" s="8">
        <v>3.7199999999999997E-2</v>
      </c>
      <c r="AM412" s="8">
        <v>-1E-4</v>
      </c>
      <c r="AN412" s="8">
        <v>-2.81E-2</v>
      </c>
      <c r="AO412" s="8">
        <v>-3.7499999999999999E-2</v>
      </c>
      <c r="AP412" s="9">
        <v>300</v>
      </c>
      <c r="AQ412" s="9">
        <v>475</v>
      </c>
      <c r="AR412" s="10">
        <v>40.415500000000002</v>
      </c>
      <c r="AS412" s="10">
        <v>0.1620671679197995</v>
      </c>
      <c r="AT412" s="9">
        <v>1</v>
      </c>
      <c r="AV412" s="7">
        <v>236</v>
      </c>
      <c r="AW412" s="8" t="s">
        <v>438</v>
      </c>
      <c r="AX412" s="8" t="s">
        <v>32</v>
      </c>
      <c r="AY412" s="8">
        <v>1E-4</v>
      </c>
      <c r="AZ412" s="8">
        <v>2.7900000000000001E-2</v>
      </c>
      <c r="BA412" s="8">
        <v>3.7199999999999997E-2</v>
      </c>
      <c r="BB412" s="8">
        <v>-1E-4</v>
      </c>
      <c r="BC412" s="8">
        <v>-2.81E-2</v>
      </c>
      <c r="BD412" s="8">
        <v>-3.7499999999999999E-2</v>
      </c>
      <c r="BE412" s="9">
        <v>300</v>
      </c>
      <c r="BF412" s="9">
        <v>475</v>
      </c>
      <c r="BG412" s="10">
        <v>40.415599999999998</v>
      </c>
      <c r="BH412" s="10">
        <v>0.16206756892230575</v>
      </c>
      <c r="BI412" s="9">
        <v>1</v>
      </c>
    </row>
    <row r="413" spans="2:61" x14ac:dyDescent="0.3">
      <c r="B413" s="7">
        <v>237</v>
      </c>
      <c r="C413" s="8" t="s">
        <v>439</v>
      </c>
      <c r="D413" s="8" t="s">
        <v>30</v>
      </c>
      <c r="E413" s="8">
        <v>1E-4</v>
      </c>
      <c r="F413" s="8">
        <v>2.7900000000000001E-2</v>
      </c>
      <c r="G413" s="8">
        <v>3.7199999999999997E-2</v>
      </c>
      <c r="H413" s="8">
        <v>-1E-4</v>
      </c>
      <c r="I413" s="8">
        <v>-2.81E-2</v>
      </c>
      <c r="J413" s="8">
        <v>-3.7499999999999999E-2</v>
      </c>
      <c r="K413" s="9">
        <v>300</v>
      </c>
      <c r="L413" s="9">
        <v>475</v>
      </c>
      <c r="M413" s="10">
        <v>-21.046700000000001</v>
      </c>
      <c r="N413" s="10">
        <v>8.4397794486215538E-2</v>
      </c>
      <c r="O413" s="9">
        <v>1</v>
      </c>
      <c r="Q413" s="7">
        <v>237</v>
      </c>
      <c r="R413" s="8" t="s">
        <v>439</v>
      </c>
      <c r="S413" s="8" t="s">
        <v>30</v>
      </c>
      <c r="T413" s="8">
        <v>1E-4</v>
      </c>
      <c r="U413" s="8">
        <v>2.7900000000000001E-2</v>
      </c>
      <c r="V413" s="8">
        <v>3.7199999999999997E-2</v>
      </c>
      <c r="W413" s="8">
        <v>-1E-4</v>
      </c>
      <c r="X413" s="8">
        <v>-2.81E-2</v>
      </c>
      <c r="Y413" s="8">
        <v>-3.7499999999999999E-2</v>
      </c>
      <c r="Z413" s="9">
        <v>300</v>
      </c>
      <c r="AA413" s="9">
        <v>475</v>
      </c>
      <c r="AB413" s="10">
        <v>-21.046700000000001</v>
      </c>
      <c r="AC413" s="10">
        <v>8.4397794486215538E-2</v>
      </c>
      <c r="AD413" s="9">
        <v>1</v>
      </c>
      <c r="AG413" s="7">
        <v>237</v>
      </c>
      <c r="AH413" s="8" t="s">
        <v>439</v>
      </c>
      <c r="AI413" s="8" t="s">
        <v>30</v>
      </c>
      <c r="AJ413" s="8">
        <v>1E-4</v>
      </c>
      <c r="AK413" s="8">
        <v>2.7900000000000001E-2</v>
      </c>
      <c r="AL413" s="8">
        <v>3.7199999999999997E-2</v>
      </c>
      <c r="AM413" s="8">
        <v>-1E-4</v>
      </c>
      <c r="AN413" s="8">
        <v>-2.81E-2</v>
      </c>
      <c r="AO413" s="8">
        <v>-3.7499999999999999E-2</v>
      </c>
      <c r="AP413" s="9">
        <v>300</v>
      </c>
      <c r="AQ413" s="9">
        <v>475</v>
      </c>
      <c r="AR413" s="10">
        <v>-44.313600000000001</v>
      </c>
      <c r="AS413" s="10">
        <v>0.17769864661654136</v>
      </c>
      <c r="AT413" s="9">
        <v>1</v>
      </c>
      <c r="AV413" s="7">
        <v>237</v>
      </c>
      <c r="AW413" s="8" t="s">
        <v>439</v>
      </c>
      <c r="AX413" s="8" t="s">
        <v>30</v>
      </c>
      <c r="AY413" s="8">
        <v>1E-4</v>
      </c>
      <c r="AZ413" s="8">
        <v>2.7900000000000001E-2</v>
      </c>
      <c r="BA413" s="8">
        <v>3.7199999999999997E-2</v>
      </c>
      <c r="BB413" s="8">
        <v>-1E-4</v>
      </c>
      <c r="BC413" s="8">
        <v>-2.81E-2</v>
      </c>
      <c r="BD413" s="8">
        <v>-3.7499999999999999E-2</v>
      </c>
      <c r="BE413" s="9">
        <v>300</v>
      </c>
      <c r="BF413" s="9">
        <v>475</v>
      </c>
      <c r="BG413" s="10">
        <v>-44.313000000000002</v>
      </c>
      <c r="BH413" s="10">
        <v>0.17769624060150377</v>
      </c>
      <c r="BI413" s="9">
        <v>1</v>
      </c>
    </row>
    <row r="414" spans="2:61" x14ac:dyDescent="0.3">
      <c r="B414" s="7">
        <v>237</v>
      </c>
      <c r="C414" s="8" t="s">
        <v>440</v>
      </c>
      <c r="D414" s="8" t="s">
        <v>32</v>
      </c>
      <c r="E414" s="8">
        <v>1E-4</v>
      </c>
      <c r="F414" s="8">
        <v>2.7900000000000001E-2</v>
      </c>
      <c r="G414" s="8">
        <v>3.7199999999999997E-2</v>
      </c>
      <c r="H414" s="8">
        <v>-1E-4</v>
      </c>
      <c r="I414" s="8">
        <v>-2.81E-2</v>
      </c>
      <c r="J414" s="8">
        <v>-3.7499999999999999E-2</v>
      </c>
      <c r="K414" s="9">
        <v>300</v>
      </c>
      <c r="L414" s="9">
        <v>475</v>
      </c>
      <c r="M414" s="10">
        <v>60.0486</v>
      </c>
      <c r="N414" s="10">
        <v>0.2407963909774436</v>
      </c>
      <c r="O414" s="9">
        <v>1</v>
      </c>
      <c r="Q414" s="7">
        <v>237</v>
      </c>
      <c r="R414" s="8" t="s">
        <v>440</v>
      </c>
      <c r="S414" s="8" t="s">
        <v>32</v>
      </c>
      <c r="T414" s="8">
        <v>1E-4</v>
      </c>
      <c r="U414" s="8">
        <v>2.7900000000000001E-2</v>
      </c>
      <c r="V414" s="8">
        <v>3.7199999999999997E-2</v>
      </c>
      <c r="W414" s="8">
        <v>-1E-4</v>
      </c>
      <c r="X414" s="8">
        <v>-2.81E-2</v>
      </c>
      <c r="Y414" s="8">
        <v>-3.7499999999999999E-2</v>
      </c>
      <c r="Z414" s="9">
        <v>300</v>
      </c>
      <c r="AA414" s="9">
        <v>475</v>
      </c>
      <c r="AB414" s="10">
        <v>60.048400000000001</v>
      </c>
      <c r="AC414" s="10">
        <v>0.24079558897243108</v>
      </c>
      <c r="AD414" s="9">
        <v>1</v>
      </c>
      <c r="AG414" s="7">
        <v>237</v>
      </c>
      <c r="AH414" s="8" t="s">
        <v>440</v>
      </c>
      <c r="AI414" s="8" t="s">
        <v>32</v>
      </c>
      <c r="AJ414" s="8">
        <v>1E-4</v>
      </c>
      <c r="AK414" s="8">
        <v>2.7900000000000001E-2</v>
      </c>
      <c r="AL414" s="8">
        <v>3.7199999999999997E-2</v>
      </c>
      <c r="AM414" s="8">
        <v>-1E-4</v>
      </c>
      <c r="AN414" s="8">
        <v>-2.81E-2</v>
      </c>
      <c r="AO414" s="8">
        <v>-3.7499999999999999E-2</v>
      </c>
      <c r="AP414" s="9">
        <v>300</v>
      </c>
      <c r="AQ414" s="9">
        <v>475</v>
      </c>
      <c r="AR414" s="10">
        <v>40.415500000000002</v>
      </c>
      <c r="AS414" s="10">
        <v>0.1620671679197995</v>
      </c>
      <c r="AT414" s="9">
        <v>1</v>
      </c>
      <c r="AV414" s="7">
        <v>237</v>
      </c>
      <c r="AW414" s="8" t="s">
        <v>440</v>
      </c>
      <c r="AX414" s="8" t="s">
        <v>32</v>
      </c>
      <c r="AY414" s="8">
        <v>1E-4</v>
      </c>
      <c r="AZ414" s="8">
        <v>2.7900000000000001E-2</v>
      </c>
      <c r="BA414" s="8">
        <v>3.7199999999999997E-2</v>
      </c>
      <c r="BB414" s="8">
        <v>-1E-4</v>
      </c>
      <c r="BC414" s="8">
        <v>-2.81E-2</v>
      </c>
      <c r="BD414" s="8">
        <v>-3.7499999999999999E-2</v>
      </c>
      <c r="BE414" s="9">
        <v>300</v>
      </c>
      <c r="BF414" s="9">
        <v>475</v>
      </c>
      <c r="BG414" s="10">
        <v>40.415599999999998</v>
      </c>
      <c r="BH414" s="10">
        <v>0.16206756892230575</v>
      </c>
      <c r="BI414" s="9">
        <v>1</v>
      </c>
    </row>
    <row r="415" spans="2:61" x14ac:dyDescent="0.3">
      <c r="B415" s="7">
        <v>238</v>
      </c>
      <c r="C415" s="8" t="s">
        <v>441</v>
      </c>
      <c r="D415" s="8" t="s">
        <v>30</v>
      </c>
      <c r="E415" s="8">
        <v>1E-4</v>
      </c>
      <c r="F415" s="8">
        <v>2.7900000000000001E-2</v>
      </c>
      <c r="G415" s="8">
        <v>3.7199999999999997E-2</v>
      </c>
      <c r="H415" s="8">
        <v>-1E-4</v>
      </c>
      <c r="I415" s="8">
        <v>-2.81E-2</v>
      </c>
      <c r="J415" s="8">
        <v>-3.7499999999999999E-2</v>
      </c>
      <c r="K415" s="9">
        <v>300</v>
      </c>
      <c r="L415" s="9">
        <v>475</v>
      </c>
      <c r="M415" s="10">
        <v>-19.641200000000001</v>
      </c>
      <c r="N415" s="10">
        <v>7.8761704260651627E-2</v>
      </c>
      <c r="O415" s="9">
        <v>1</v>
      </c>
      <c r="Q415" s="7">
        <v>238</v>
      </c>
      <c r="R415" s="8" t="s">
        <v>441</v>
      </c>
      <c r="S415" s="8" t="s">
        <v>30</v>
      </c>
      <c r="T415" s="8">
        <v>1E-4</v>
      </c>
      <c r="U415" s="8">
        <v>2.7900000000000001E-2</v>
      </c>
      <c r="V415" s="8">
        <v>3.7199999999999997E-2</v>
      </c>
      <c r="W415" s="8">
        <v>-1E-4</v>
      </c>
      <c r="X415" s="8">
        <v>-2.81E-2</v>
      </c>
      <c r="Y415" s="8">
        <v>-3.7499999999999999E-2</v>
      </c>
      <c r="Z415" s="9">
        <v>300</v>
      </c>
      <c r="AA415" s="9">
        <v>475</v>
      </c>
      <c r="AB415" s="10">
        <v>-19.641200000000001</v>
      </c>
      <c r="AC415" s="10">
        <v>7.8761704260651627E-2</v>
      </c>
      <c r="AD415" s="9">
        <v>1</v>
      </c>
      <c r="AG415" s="7">
        <v>238</v>
      </c>
      <c r="AH415" s="8" t="s">
        <v>441</v>
      </c>
      <c r="AI415" s="8" t="s">
        <v>30</v>
      </c>
      <c r="AJ415" s="8">
        <v>1E-4</v>
      </c>
      <c r="AK415" s="8">
        <v>2.7900000000000001E-2</v>
      </c>
      <c r="AL415" s="8">
        <v>3.7199999999999997E-2</v>
      </c>
      <c r="AM415" s="8">
        <v>-1E-4</v>
      </c>
      <c r="AN415" s="8">
        <v>-2.81E-2</v>
      </c>
      <c r="AO415" s="8">
        <v>-3.7499999999999999E-2</v>
      </c>
      <c r="AP415" s="9">
        <v>300</v>
      </c>
      <c r="AQ415" s="9">
        <v>475</v>
      </c>
      <c r="AR415" s="10">
        <v>-42.729500000000002</v>
      </c>
      <c r="AS415" s="10">
        <v>0.17134636591478697</v>
      </c>
      <c r="AT415" s="9">
        <v>1</v>
      </c>
      <c r="AV415" s="7">
        <v>238</v>
      </c>
      <c r="AW415" s="8" t="s">
        <v>441</v>
      </c>
      <c r="AX415" s="8" t="s">
        <v>30</v>
      </c>
      <c r="AY415" s="8">
        <v>1E-4</v>
      </c>
      <c r="AZ415" s="8">
        <v>2.7900000000000001E-2</v>
      </c>
      <c r="BA415" s="8">
        <v>3.7199999999999997E-2</v>
      </c>
      <c r="BB415" s="8">
        <v>-1E-4</v>
      </c>
      <c r="BC415" s="8">
        <v>-2.81E-2</v>
      </c>
      <c r="BD415" s="8">
        <v>-3.7499999999999999E-2</v>
      </c>
      <c r="BE415" s="9">
        <v>300</v>
      </c>
      <c r="BF415" s="9">
        <v>475</v>
      </c>
      <c r="BG415" s="10">
        <v>-42.728900000000003</v>
      </c>
      <c r="BH415" s="10">
        <v>0.17134395989974938</v>
      </c>
      <c r="BI415" s="9">
        <v>1</v>
      </c>
    </row>
    <row r="416" spans="2:61" x14ac:dyDescent="0.3">
      <c r="B416" s="7">
        <v>238</v>
      </c>
      <c r="C416" s="8" t="s">
        <v>442</v>
      </c>
      <c r="D416" s="8" t="s">
        <v>32</v>
      </c>
      <c r="E416" s="8">
        <v>1E-4</v>
      </c>
      <c r="F416" s="8">
        <v>2.7900000000000001E-2</v>
      </c>
      <c r="G416" s="8">
        <v>3.7199999999999997E-2</v>
      </c>
      <c r="H416" s="8">
        <v>-1E-4</v>
      </c>
      <c r="I416" s="8">
        <v>-2.81E-2</v>
      </c>
      <c r="J416" s="8">
        <v>-3.7499999999999999E-2</v>
      </c>
      <c r="K416" s="9">
        <v>300</v>
      </c>
      <c r="L416" s="9">
        <v>475</v>
      </c>
      <c r="M416" s="10">
        <v>60.0486</v>
      </c>
      <c r="N416" s="10">
        <v>0.2407963909774436</v>
      </c>
      <c r="O416" s="9">
        <v>1</v>
      </c>
      <c r="Q416" s="7">
        <v>238</v>
      </c>
      <c r="R416" s="8" t="s">
        <v>442</v>
      </c>
      <c r="S416" s="8" t="s">
        <v>32</v>
      </c>
      <c r="T416" s="8">
        <v>1E-4</v>
      </c>
      <c r="U416" s="8">
        <v>2.7900000000000001E-2</v>
      </c>
      <c r="V416" s="8">
        <v>3.7199999999999997E-2</v>
      </c>
      <c r="W416" s="8">
        <v>-1E-4</v>
      </c>
      <c r="X416" s="8">
        <v>-2.81E-2</v>
      </c>
      <c r="Y416" s="8">
        <v>-3.7499999999999999E-2</v>
      </c>
      <c r="Z416" s="9">
        <v>300</v>
      </c>
      <c r="AA416" s="9">
        <v>475</v>
      </c>
      <c r="AB416" s="10">
        <v>60.048400000000001</v>
      </c>
      <c r="AC416" s="10">
        <v>0.24079558897243108</v>
      </c>
      <c r="AD416" s="9">
        <v>1</v>
      </c>
      <c r="AG416" s="7">
        <v>238</v>
      </c>
      <c r="AH416" s="8" t="s">
        <v>442</v>
      </c>
      <c r="AI416" s="8" t="s">
        <v>32</v>
      </c>
      <c r="AJ416" s="8">
        <v>1E-4</v>
      </c>
      <c r="AK416" s="8">
        <v>2.7900000000000001E-2</v>
      </c>
      <c r="AL416" s="8">
        <v>3.7199999999999997E-2</v>
      </c>
      <c r="AM416" s="8">
        <v>-1E-4</v>
      </c>
      <c r="AN416" s="8">
        <v>-2.81E-2</v>
      </c>
      <c r="AO416" s="8">
        <v>-3.7499999999999999E-2</v>
      </c>
      <c r="AP416" s="9">
        <v>300</v>
      </c>
      <c r="AQ416" s="9">
        <v>475</v>
      </c>
      <c r="AR416" s="10">
        <v>40.415500000000002</v>
      </c>
      <c r="AS416" s="10">
        <v>0.1620671679197995</v>
      </c>
      <c r="AT416" s="9">
        <v>1</v>
      </c>
      <c r="AV416" s="7">
        <v>238</v>
      </c>
      <c r="AW416" s="8" t="s">
        <v>442</v>
      </c>
      <c r="AX416" s="8" t="s">
        <v>32</v>
      </c>
      <c r="AY416" s="8">
        <v>1E-4</v>
      </c>
      <c r="AZ416" s="8">
        <v>2.7900000000000001E-2</v>
      </c>
      <c r="BA416" s="8">
        <v>3.7199999999999997E-2</v>
      </c>
      <c r="BB416" s="8">
        <v>-1E-4</v>
      </c>
      <c r="BC416" s="8">
        <v>-2.81E-2</v>
      </c>
      <c r="BD416" s="8">
        <v>-3.7499999999999999E-2</v>
      </c>
      <c r="BE416" s="9">
        <v>300</v>
      </c>
      <c r="BF416" s="9">
        <v>475</v>
      </c>
      <c r="BG416" s="10">
        <v>40.415599999999998</v>
      </c>
      <c r="BH416" s="10">
        <v>0.16206756892230575</v>
      </c>
      <c r="BI416" s="9">
        <v>1</v>
      </c>
    </row>
    <row r="417" spans="2:61" x14ac:dyDescent="0.3">
      <c r="B417" s="7">
        <v>212</v>
      </c>
      <c r="C417" s="8" t="s">
        <v>443</v>
      </c>
      <c r="D417" s="8" t="s">
        <v>30</v>
      </c>
      <c r="E417" s="8">
        <v>1E-4</v>
      </c>
      <c r="F417" s="8">
        <v>2.8400000000000002E-2</v>
      </c>
      <c r="G417" s="8">
        <v>3.78E-2</v>
      </c>
      <c r="H417" s="8">
        <v>-1E-4</v>
      </c>
      <c r="I417" s="8">
        <v>-2.8899999999999999E-2</v>
      </c>
      <c r="J417" s="8">
        <v>-3.85E-2</v>
      </c>
      <c r="K417" s="9">
        <v>300</v>
      </c>
      <c r="L417" s="9">
        <v>475</v>
      </c>
      <c r="M417" s="10">
        <v>-52.922499999999999</v>
      </c>
      <c r="N417" s="10">
        <v>0.21222055137844612</v>
      </c>
      <c r="O417" s="9">
        <v>1</v>
      </c>
      <c r="Q417" s="7">
        <v>212</v>
      </c>
      <c r="R417" s="8" t="s">
        <v>443</v>
      </c>
      <c r="S417" s="8" t="s">
        <v>30</v>
      </c>
      <c r="T417" s="8">
        <v>1E-4</v>
      </c>
      <c r="U417" s="8">
        <v>2.8400000000000002E-2</v>
      </c>
      <c r="V417" s="8">
        <v>3.78E-2</v>
      </c>
      <c r="W417" s="8">
        <v>-1E-4</v>
      </c>
      <c r="X417" s="8">
        <v>-2.8899999999999999E-2</v>
      </c>
      <c r="Y417" s="8">
        <v>-3.85E-2</v>
      </c>
      <c r="Z417" s="9">
        <v>300</v>
      </c>
      <c r="AA417" s="9">
        <v>475</v>
      </c>
      <c r="AB417" s="10">
        <v>-52.922699999999999</v>
      </c>
      <c r="AC417" s="10">
        <v>0.21222135338345863</v>
      </c>
      <c r="AD417" s="9">
        <v>1</v>
      </c>
      <c r="AG417" s="7">
        <v>212</v>
      </c>
      <c r="AH417" s="8" t="s">
        <v>443</v>
      </c>
      <c r="AI417" s="8" t="s">
        <v>30</v>
      </c>
      <c r="AJ417" s="8">
        <v>1E-4</v>
      </c>
      <c r="AK417" s="8">
        <v>2.8400000000000002E-2</v>
      </c>
      <c r="AL417" s="8">
        <v>3.78E-2</v>
      </c>
      <c r="AM417" s="8">
        <v>-1E-4</v>
      </c>
      <c r="AN417" s="8">
        <v>-2.8899999999999999E-2</v>
      </c>
      <c r="AO417" s="8">
        <v>-3.85E-2</v>
      </c>
      <c r="AP417" s="9">
        <v>300</v>
      </c>
      <c r="AQ417" s="9">
        <v>475</v>
      </c>
      <c r="AR417" s="10">
        <v>-72.710800000000006</v>
      </c>
      <c r="AS417" s="10">
        <v>0.29157213032581453</v>
      </c>
      <c r="AT417" s="9">
        <v>1</v>
      </c>
      <c r="AV417" s="7">
        <v>212</v>
      </c>
      <c r="AW417" s="8" t="s">
        <v>443</v>
      </c>
      <c r="AX417" s="8" t="s">
        <v>30</v>
      </c>
      <c r="AY417" s="8">
        <v>1E-4</v>
      </c>
      <c r="AZ417" s="8">
        <v>2.8400000000000002E-2</v>
      </c>
      <c r="BA417" s="8">
        <v>3.78E-2</v>
      </c>
      <c r="BB417" s="8">
        <v>-1E-4</v>
      </c>
      <c r="BC417" s="8">
        <v>-2.8899999999999999E-2</v>
      </c>
      <c r="BD417" s="8">
        <v>-3.85E-2</v>
      </c>
      <c r="BE417" s="9">
        <v>300</v>
      </c>
      <c r="BF417" s="9">
        <v>475</v>
      </c>
      <c r="BG417" s="10">
        <v>-72.710800000000006</v>
      </c>
      <c r="BH417" s="10">
        <v>0.29157213032581453</v>
      </c>
      <c r="BI417" s="9">
        <v>1</v>
      </c>
    </row>
    <row r="418" spans="2:61" x14ac:dyDescent="0.3">
      <c r="B418" s="7">
        <v>212</v>
      </c>
      <c r="C418" s="8" t="s">
        <v>444</v>
      </c>
      <c r="D418" s="8" t="s">
        <v>32</v>
      </c>
      <c r="E418" s="8">
        <v>1E-4</v>
      </c>
      <c r="F418" s="8">
        <v>2.8400000000000002E-2</v>
      </c>
      <c r="G418" s="8">
        <v>3.78E-2</v>
      </c>
      <c r="H418" s="8">
        <v>-1E-4</v>
      </c>
      <c r="I418" s="8">
        <v>-2.8899999999999999E-2</v>
      </c>
      <c r="J418" s="8">
        <v>-3.85E-2</v>
      </c>
      <c r="K418" s="9">
        <v>300</v>
      </c>
      <c r="L418" s="9">
        <v>475</v>
      </c>
      <c r="M418" s="10">
        <v>52.9176</v>
      </c>
      <c r="N418" s="10">
        <v>0.21220090225563909</v>
      </c>
      <c r="O418" s="9">
        <v>1</v>
      </c>
      <c r="Q418" s="7">
        <v>212</v>
      </c>
      <c r="R418" s="8" t="s">
        <v>444</v>
      </c>
      <c r="S418" s="8" t="s">
        <v>32</v>
      </c>
      <c r="T418" s="8">
        <v>1E-4</v>
      </c>
      <c r="U418" s="8">
        <v>2.8400000000000002E-2</v>
      </c>
      <c r="V418" s="8">
        <v>3.78E-2</v>
      </c>
      <c r="W418" s="8">
        <v>-1E-4</v>
      </c>
      <c r="X418" s="8">
        <v>-2.8899999999999999E-2</v>
      </c>
      <c r="Y418" s="8">
        <v>-3.85E-2</v>
      </c>
      <c r="Z418" s="9">
        <v>300</v>
      </c>
      <c r="AA418" s="9">
        <v>475</v>
      </c>
      <c r="AB418" s="10">
        <v>52.917299999999997</v>
      </c>
      <c r="AC418" s="10">
        <v>0.21219969924812029</v>
      </c>
      <c r="AD418" s="9">
        <v>1</v>
      </c>
      <c r="AG418" s="7">
        <v>212</v>
      </c>
      <c r="AH418" s="8" t="s">
        <v>444</v>
      </c>
      <c r="AI418" s="8" t="s">
        <v>32</v>
      </c>
      <c r="AJ418" s="8">
        <v>1E-4</v>
      </c>
      <c r="AK418" s="8">
        <v>2.8400000000000002E-2</v>
      </c>
      <c r="AL418" s="8">
        <v>3.78E-2</v>
      </c>
      <c r="AM418" s="8">
        <v>-1E-4</v>
      </c>
      <c r="AN418" s="8">
        <v>-2.8899999999999999E-2</v>
      </c>
      <c r="AO418" s="8">
        <v>-3.85E-2</v>
      </c>
      <c r="AP418" s="9">
        <v>300</v>
      </c>
      <c r="AQ418" s="9">
        <v>475</v>
      </c>
      <c r="AR418" s="10">
        <v>40.559800000000003</v>
      </c>
      <c r="AS418" s="10">
        <v>0.16264581453634086</v>
      </c>
      <c r="AT418" s="9">
        <v>1</v>
      </c>
      <c r="AV418" s="7">
        <v>212</v>
      </c>
      <c r="AW418" s="8" t="s">
        <v>444</v>
      </c>
      <c r="AX418" s="8" t="s">
        <v>32</v>
      </c>
      <c r="AY418" s="8">
        <v>1E-4</v>
      </c>
      <c r="AZ418" s="8">
        <v>2.8400000000000002E-2</v>
      </c>
      <c r="BA418" s="8">
        <v>3.78E-2</v>
      </c>
      <c r="BB418" s="8">
        <v>-1E-4</v>
      </c>
      <c r="BC418" s="8">
        <v>-2.8899999999999999E-2</v>
      </c>
      <c r="BD418" s="8">
        <v>-3.85E-2</v>
      </c>
      <c r="BE418" s="9">
        <v>300</v>
      </c>
      <c r="BF418" s="9">
        <v>475</v>
      </c>
      <c r="BG418" s="10">
        <v>40.559699999999999</v>
      </c>
      <c r="BH418" s="10">
        <v>0.16264541353383458</v>
      </c>
      <c r="BI418" s="9">
        <v>1</v>
      </c>
    </row>
    <row r="419" spans="2:61" x14ac:dyDescent="0.3">
      <c r="B419" s="7">
        <v>215</v>
      </c>
      <c r="C419" s="8" t="s">
        <v>445</v>
      </c>
      <c r="D419" s="8" t="s">
        <v>30</v>
      </c>
      <c r="E419" s="8">
        <v>1E-4</v>
      </c>
      <c r="F419" s="8">
        <v>2.8500000000000001E-2</v>
      </c>
      <c r="G419" s="8">
        <v>3.7900000000000003E-2</v>
      </c>
      <c r="H419" s="8">
        <v>-1E-4</v>
      </c>
      <c r="I419" s="8">
        <v>-2.9000000000000001E-2</v>
      </c>
      <c r="J419" s="8">
        <v>-3.8600000000000002E-2</v>
      </c>
      <c r="K419" s="9">
        <v>300</v>
      </c>
      <c r="L419" s="9">
        <v>475</v>
      </c>
      <c r="M419" s="10">
        <v>-69.215100000000007</v>
      </c>
      <c r="N419" s="10">
        <v>0.27755428571428575</v>
      </c>
      <c r="O419" s="9">
        <v>1</v>
      </c>
      <c r="Q419" s="7">
        <v>215</v>
      </c>
      <c r="R419" s="8" t="s">
        <v>445</v>
      </c>
      <c r="S419" s="8" t="s">
        <v>30</v>
      </c>
      <c r="T419" s="8">
        <v>1E-4</v>
      </c>
      <c r="U419" s="8">
        <v>2.8500000000000001E-2</v>
      </c>
      <c r="V419" s="8">
        <v>3.7900000000000003E-2</v>
      </c>
      <c r="W419" s="8">
        <v>-1E-4</v>
      </c>
      <c r="X419" s="8">
        <v>-2.9000000000000001E-2</v>
      </c>
      <c r="Y419" s="8">
        <v>-3.8600000000000002E-2</v>
      </c>
      <c r="Z419" s="9">
        <v>300</v>
      </c>
      <c r="AA419" s="9">
        <v>475</v>
      </c>
      <c r="AB419" s="10">
        <v>-69.215400000000002</v>
      </c>
      <c r="AC419" s="10">
        <v>0.27755548872180452</v>
      </c>
      <c r="AD419" s="9">
        <v>1</v>
      </c>
      <c r="AG419" s="7">
        <v>215</v>
      </c>
      <c r="AH419" s="8" t="s">
        <v>445</v>
      </c>
      <c r="AI419" s="8" t="s">
        <v>30</v>
      </c>
      <c r="AJ419" s="8">
        <v>1E-4</v>
      </c>
      <c r="AK419" s="8">
        <v>2.8500000000000001E-2</v>
      </c>
      <c r="AL419" s="8">
        <v>3.7900000000000003E-2</v>
      </c>
      <c r="AM419" s="8">
        <v>-1E-4</v>
      </c>
      <c r="AN419" s="8">
        <v>-2.9000000000000001E-2</v>
      </c>
      <c r="AO419" s="8">
        <v>-3.8600000000000002E-2</v>
      </c>
      <c r="AP419" s="9">
        <v>300</v>
      </c>
      <c r="AQ419" s="9">
        <v>475</v>
      </c>
      <c r="AR419" s="10">
        <v>-89.14</v>
      </c>
      <c r="AS419" s="10">
        <v>0.35745363408521302</v>
      </c>
      <c r="AT419" s="9">
        <v>1</v>
      </c>
      <c r="AV419" s="7">
        <v>215</v>
      </c>
      <c r="AW419" s="8" t="s">
        <v>445</v>
      </c>
      <c r="AX419" s="8" t="s">
        <v>30</v>
      </c>
      <c r="AY419" s="8">
        <v>1E-4</v>
      </c>
      <c r="AZ419" s="8">
        <v>2.8500000000000001E-2</v>
      </c>
      <c r="BA419" s="8">
        <v>3.7900000000000003E-2</v>
      </c>
      <c r="BB419" s="8">
        <v>-1E-4</v>
      </c>
      <c r="BC419" s="8">
        <v>-2.9000000000000001E-2</v>
      </c>
      <c r="BD419" s="8">
        <v>-3.8600000000000002E-2</v>
      </c>
      <c r="BE419" s="9">
        <v>300</v>
      </c>
      <c r="BF419" s="9">
        <v>475</v>
      </c>
      <c r="BG419" s="10">
        <v>-89.14</v>
      </c>
      <c r="BH419" s="10">
        <v>0.35745363408521302</v>
      </c>
      <c r="BI419" s="9">
        <v>1</v>
      </c>
    </row>
    <row r="420" spans="2:61" x14ac:dyDescent="0.3">
      <c r="B420" s="7">
        <v>215</v>
      </c>
      <c r="C420" s="8" t="s">
        <v>446</v>
      </c>
      <c r="D420" s="8" t="s">
        <v>32</v>
      </c>
      <c r="E420" s="8">
        <v>1E-4</v>
      </c>
      <c r="F420" s="8">
        <v>2.8500000000000001E-2</v>
      </c>
      <c r="G420" s="8">
        <v>3.7900000000000003E-2</v>
      </c>
      <c r="H420" s="8">
        <v>-1E-4</v>
      </c>
      <c r="I420" s="8">
        <v>-2.9000000000000001E-2</v>
      </c>
      <c r="J420" s="8">
        <v>-3.8600000000000002E-2</v>
      </c>
      <c r="K420" s="9">
        <v>300</v>
      </c>
      <c r="L420" s="9">
        <v>475</v>
      </c>
      <c r="M420" s="10">
        <v>69.210599999999999</v>
      </c>
      <c r="N420" s="10">
        <v>0.27753624060150378</v>
      </c>
      <c r="O420" s="9">
        <v>1</v>
      </c>
      <c r="Q420" s="7">
        <v>215</v>
      </c>
      <c r="R420" s="8" t="s">
        <v>446</v>
      </c>
      <c r="S420" s="8" t="s">
        <v>32</v>
      </c>
      <c r="T420" s="8">
        <v>1E-4</v>
      </c>
      <c r="U420" s="8">
        <v>2.8500000000000001E-2</v>
      </c>
      <c r="V420" s="8">
        <v>3.7900000000000003E-2</v>
      </c>
      <c r="W420" s="8">
        <v>-1E-4</v>
      </c>
      <c r="X420" s="8">
        <v>-2.9000000000000001E-2</v>
      </c>
      <c r="Y420" s="8">
        <v>-3.8600000000000002E-2</v>
      </c>
      <c r="Z420" s="9">
        <v>300</v>
      </c>
      <c r="AA420" s="9">
        <v>475</v>
      </c>
      <c r="AB420" s="10">
        <v>69.210300000000004</v>
      </c>
      <c r="AC420" s="10">
        <v>0.27753503759398496</v>
      </c>
      <c r="AD420" s="9">
        <v>1</v>
      </c>
      <c r="AG420" s="7">
        <v>215</v>
      </c>
      <c r="AH420" s="8" t="s">
        <v>446</v>
      </c>
      <c r="AI420" s="8" t="s">
        <v>32</v>
      </c>
      <c r="AJ420" s="8">
        <v>1E-4</v>
      </c>
      <c r="AK420" s="8">
        <v>2.8500000000000001E-2</v>
      </c>
      <c r="AL420" s="8">
        <v>3.7900000000000003E-2</v>
      </c>
      <c r="AM420" s="8">
        <v>-1E-4</v>
      </c>
      <c r="AN420" s="8">
        <v>-2.9000000000000001E-2</v>
      </c>
      <c r="AO420" s="8">
        <v>-3.8600000000000002E-2</v>
      </c>
      <c r="AP420" s="9">
        <v>300</v>
      </c>
      <c r="AQ420" s="9">
        <v>475</v>
      </c>
      <c r="AR420" s="10">
        <v>50.702599999999997</v>
      </c>
      <c r="AS420" s="10">
        <v>0.20331869674185463</v>
      </c>
      <c r="AT420" s="9">
        <v>1</v>
      </c>
      <c r="AV420" s="7">
        <v>215</v>
      </c>
      <c r="AW420" s="8" t="s">
        <v>446</v>
      </c>
      <c r="AX420" s="8" t="s">
        <v>32</v>
      </c>
      <c r="AY420" s="8">
        <v>1E-4</v>
      </c>
      <c r="AZ420" s="8">
        <v>2.8500000000000001E-2</v>
      </c>
      <c r="BA420" s="8">
        <v>3.7900000000000003E-2</v>
      </c>
      <c r="BB420" s="8">
        <v>-1E-4</v>
      </c>
      <c r="BC420" s="8">
        <v>-2.9000000000000001E-2</v>
      </c>
      <c r="BD420" s="8">
        <v>-3.8600000000000002E-2</v>
      </c>
      <c r="BE420" s="9">
        <v>300</v>
      </c>
      <c r="BF420" s="9">
        <v>475</v>
      </c>
      <c r="BG420" s="10">
        <v>50.702599999999997</v>
      </c>
      <c r="BH420" s="10">
        <v>0.20331869674185463</v>
      </c>
      <c r="BI420" s="9">
        <v>1</v>
      </c>
    </row>
    <row r="421" spans="2:61" x14ac:dyDescent="0.3">
      <c r="B421" s="7">
        <v>218</v>
      </c>
      <c r="C421" s="8" t="s">
        <v>447</v>
      </c>
      <c r="D421" s="8" t="s">
        <v>30</v>
      </c>
      <c r="E421" s="8">
        <v>1E-4</v>
      </c>
      <c r="F421" s="8">
        <v>2.8500000000000001E-2</v>
      </c>
      <c r="G421" s="8">
        <v>3.7900000000000003E-2</v>
      </c>
      <c r="H421" s="8">
        <v>-1E-4</v>
      </c>
      <c r="I421" s="8">
        <v>-2.9000000000000001E-2</v>
      </c>
      <c r="J421" s="8">
        <v>-3.8600000000000002E-2</v>
      </c>
      <c r="K421" s="9">
        <v>300</v>
      </c>
      <c r="L421" s="9">
        <v>475</v>
      </c>
      <c r="M421" s="10">
        <v>-70.596299999999999</v>
      </c>
      <c r="N421" s="10">
        <v>0.28309293233082705</v>
      </c>
      <c r="O421" s="9">
        <v>1</v>
      </c>
      <c r="Q421" s="7">
        <v>218</v>
      </c>
      <c r="R421" s="8" t="s">
        <v>447</v>
      </c>
      <c r="S421" s="8" t="s">
        <v>30</v>
      </c>
      <c r="T421" s="8">
        <v>1E-4</v>
      </c>
      <c r="U421" s="8">
        <v>2.8500000000000001E-2</v>
      </c>
      <c r="V421" s="8">
        <v>3.7900000000000003E-2</v>
      </c>
      <c r="W421" s="8">
        <v>-1E-4</v>
      </c>
      <c r="X421" s="8">
        <v>-2.9000000000000001E-2</v>
      </c>
      <c r="Y421" s="8">
        <v>-3.8600000000000002E-2</v>
      </c>
      <c r="Z421" s="9">
        <v>300</v>
      </c>
      <c r="AA421" s="9">
        <v>475</v>
      </c>
      <c r="AB421" s="10">
        <v>-70.596599999999995</v>
      </c>
      <c r="AC421" s="10">
        <v>0.28309413533834582</v>
      </c>
      <c r="AD421" s="9">
        <v>1</v>
      </c>
      <c r="AG421" s="7">
        <v>218</v>
      </c>
      <c r="AH421" s="8" t="s">
        <v>447</v>
      </c>
      <c r="AI421" s="8" t="s">
        <v>30</v>
      </c>
      <c r="AJ421" s="8">
        <v>1E-4</v>
      </c>
      <c r="AK421" s="8">
        <v>2.8500000000000001E-2</v>
      </c>
      <c r="AL421" s="8">
        <v>3.7900000000000003E-2</v>
      </c>
      <c r="AM421" s="8">
        <v>-1E-4</v>
      </c>
      <c r="AN421" s="8">
        <v>-2.9000000000000001E-2</v>
      </c>
      <c r="AO421" s="8">
        <v>-3.8600000000000002E-2</v>
      </c>
      <c r="AP421" s="9">
        <v>300</v>
      </c>
      <c r="AQ421" s="9">
        <v>475</v>
      </c>
      <c r="AR421" s="10">
        <v>-89.858999999999995</v>
      </c>
      <c r="AS421" s="10">
        <v>0.36033684210526318</v>
      </c>
      <c r="AT421" s="9">
        <v>1</v>
      </c>
      <c r="AV421" s="7">
        <v>218</v>
      </c>
      <c r="AW421" s="8" t="s">
        <v>447</v>
      </c>
      <c r="AX421" s="8" t="s">
        <v>30</v>
      </c>
      <c r="AY421" s="8">
        <v>1E-4</v>
      </c>
      <c r="AZ421" s="8">
        <v>2.8500000000000001E-2</v>
      </c>
      <c r="BA421" s="8">
        <v>3.7900000000000003E-2</v>
      </c>
      <c r="BB421" s="8">
        <v>-1E-4</v>
      </c>
      <c r="BC421" s="8">
        <v>-2.9000000000000001E-2</v>
      </c>
      <c r="BD421" s="8">
        <v>-3.8600000000000002E-2</v>
      </c>
      <c r="BE421" s="9">
        <v>300</v>
      </c>
      <c r="BF421" s="9">
        <v>475</v>
      </c>
      <c r="BG421" s="10">
        <v>-89.858999999999995</v>
      </c>
      <c r="BH421" s="10">
        <v>0.36033684210526318</v>
      </c>
      <c r="BI421" s="9">
        <v>1</v>
      </c>
    </row>
    <row r="422" spans="2:61" x14ac:dyDescent="0.3">
      <c r="B422" s="7">
        <v>218</v>
      </c>
      <c r="C422" s="8" t="s">
        <v>448</v>
      </c>
      <c r="D422" s="8" t="s">
        <v>32</v>
      </c>
      <c r="E422" s="8">
        <v>1E-4</v>
      </c>
      <c r="F422" s="8">
        <v>2.8500000000000001E-2</v>
      </c>
      <c r="G422" s="8">
        <v>3.7900000000000003E-2</v>
      </c>
      <c r="H422" s="8">
        <v>-1E-4</v>
      </c>
      <c r="I422" s="8">
        <v>-2.9000000000000001E-2</v>
      </c>
      <c r="J422" s="8">
        <v>-3.8600000000000002E-2</v>
      </c>
      <c r="K422" s="9">
        <v>300</v>
      </c>
      <c r="L422" s="9">
        <v>475</v>
      </c>
      <c r="M422" s="10">
        <v>70.594700000000003</v>
      </c>
      <c r="N422" s="10">
        <v>0.28308651629072679</v>
      </c>
      <c r="O422" s="9">
        <v>1</v>
      </c>
      <c r="Q422" s="7">
        <v>218</v>
      </c>
      <c r="R422" s="8" t="s">
        <v>448</v>
      </c>
      <c r="S422" s="8" t="s">
        <v>32</v>
      </c>
      <c r="T422" s="8">
        <v>1E-4</v>
      </c>
      <c r="U422" s="8">
        <v>2.8500000000000001E-2</v>
      </c>
      <c r="V422" s="8">
        <v>3.7900000000000003E-2</v>
      </c>
      <c r="W422" s="8">
        <v>-1E-4</v>
      </c>
      <c r="X422" s="8">
        <v>-2.9000000000000001E-2</v>
      </c>
      <c r="Y422" s="8">
        <v>-3.8600000000000002E-2</v>
      </c>
      <c r="Z422" s="9">
        <v>300</v>
      </c>
      <c r="AA422" s="9">
        <v>475</v>
      </c>
      <c r="AB422" s="10">
        <v>70.594399999999993</v>
      </c>
      <c r="AC422" s="10">
        <v>0.28308531328320802</v>
      </c>
      <c r="AD422" s="9">
        <v>1</v>
      </c>
      <c r="AG422" s="7">
        <v>218</v>
      </c>
      <c r="AH422" s="8" t="s">
        <v>448</v>
      </c>
      <c r="AI422" s="8" t="s">
        <v>32</v>
      </c>
      <c r="AJ422" s="8">
        <v>1E-4</v>
      </c>
      <c r="AK422" s="8">
        <v>2.8500000000000001E-2</v>
      </c>
      <c r="AL422" s="8">
        <v>3.7900000000000003E-2</v>
      </c>
      <c r="AM422" s="8">
        <v>-1E-4</v>
      </c>
      <c r="AN422" s="8">
        <v>-2.9000000000000001E-2</v>
      </c>
      <c r="AO422" s="8">
        <v>-3.8600000000000002E-2</v>
      </c>
      <c r="AP422" s="9">
        <v>300</v>
      </c>
      <c r="AQ422" s="9">
        <v>475</v>
      </c>
      <c r="AR422" s="10">
        <v>51.509</v>
      </c>
      <c r="AS422" s="10">
        <v>0.20655238095238096</v>
      </c>
      <c r="AT422" s="9">
        <v>1</v>
      </c>
      <c r="AV422" s="7">
        <v>218</v>
      </c>
      <c r="AW422" s="8" t="s">
        <v>448</v>
      </c>
      <c r="AX422" s="8" t="s">
        <v>32</v>
      </c>
      <c r="AY422" s="8">
        <v>1E-4</v>
      </c>
      <c r="AZ422" s="8">
        <v>2.8500000000000001E-2</v>
      </c>
      <c r="BA422" s="8">
        <v>3.7900000000000003E-2</v>
      </c>
      <c r="BB422" s="8">
        <v>-1E-4</v>
      </c>
      <c r="BC422" s="8">
        <v>-2.9000000000000001E-2</v>
      </c>
      <c r="BD422" s="8">
        <v>-3.8600000000000002E-2</v>
      </c>
      <c r="BE422" s="9">
        <v>300</v>
      </c>
      <c r="BF422" s="9">
        <v>475</v>
      </c>
      <c r="BG422" s="10">
        <v>51.509</v>
      </c>
      <c r="BH422" s="10">
        <v>0.20655238095238096</v>
      </c>
      <c r="BI422" s="9">
        <v>1</v>
      </c>
    </row>
    <row r="423" spans="2:61" x14ac:dyDescent="0.3">
      <c r="B423" s="7">
        <v>221</v>
      </c>
      <c r="C423" s="8" t="s">
        <v>449</v>
      </c>
      <c r="D423" s="8" t="s">
        <v>30</v>
      </c>
      <c r="E423" s="8">
        <v>1E-4</v>
      </c>
      <c r="F423" s="8">
        <v>2.8500000000000001E-2</v>
      </c>
      <c r="G423" s="8">
        <v>3.7900000000000003E-2</v>
      </c>
      <c r="H423" s="8">
        <v>-1E-4</v>
      </c>
      <c r="I423" s="8">
        <v>-2.9000000000000001E-2</v>
      </c>
      <c r="J423" s="8">
        <v>-3.8600000000000002E-2</v>
      </c>
      <c r="K423" s="9">
        <v>300</v>
      </c>
      <c r="L423" s="9">
        <v>475</v>
      </c>
      <c r="M423" s="10">
        <v>-70.770499999999998</v>
      </c>
      <c r="N423" s="10">
        <v>0.28379147869674187</v>
      </c>
      <c r="O423" s="9">
        <v>1</v>
      </c>
      <c r="Q423" s="7">
        <v>221</v>
      </c>
      <c r="R423" s="8" t="s">
        <v>449</v>
      </c>
      <c r="S423" s="8" t="s">
        <v>30</v>
      </c>
      <c r="T423" s="8">
        <v>1E-4</v>
      </c>
      <c r="U423" s="8">
        <v>2.8500000000000001E-2</v>
      </c>
      <c r="V423" s="8">
        <v>3.7900000000000003E-2</v>
      </c>
      <c r="W423" s="8">
        <v>-1E-4</v>
      </c>
      <c r="X423" s="8">
        <v>-2.9000000000000001E-2</v>
      </c>
      <c r="Y423" s="8">
        <v>-3.8600000000000002E-2</v>
      </c>
      <c r="Z423" s="9">
        <v>300</v>
      </c>
      <c r="AA423" s="9">
        <v>475</v>
      </c>
      <c r="AB423" s="10">
        <v>-70.770799999999994</v>
      </c>
      <c r="AC423" s="10">
        <v>0.28379268170426059</v>
      </c>
      <c r="AD423" s="9">
        <v>1</v>
      </c>
      <c r="AG423" s="7">
        <v>221</v>
      </c>
      <c r="AH423" s="8" t="s">
        <v>449</v>
      </c>
      <c r="AI423" s="8" t="s">
        <v>30</v>
      </c>
      <c r="AJ423" s="8">
        <v>1E-4</v>
      </c>
      <c r="AK423" s="8">
        <v>2.8500000000000001E-2</v>
      </c>
      <c r="AL423" s="8">
        <v>3.7900000000000003E-2</v>
      </c>
      <c r="AM423" s="8">
        <v>-1E-4</v>
      </c>
      <c r="AN423" s="8">
        <v>-2.9000000000000001E-2</v>
      </c>
      <c r="AO423" s="8">
        <v>-3.8600000000000002E-2</v>
      </c>
      <c r="AP423" s="9">
        <v>300</v>
      </c>
      <c r="AQ423" s="9">
        <v>475</v>
      </c>
      <c r="AR423" s="10">
        <v>-89.839500000000001</v>
      </c>
      <c r="AS423" s="10">
        <v>0.36025864661654133</v>
      </c>
      <c r="AT423" s="9">
        <v>1</v>
      </c>
      <c r="AV423" s="7">
        <v>221</v>
      </c>
      <c r="AW423" s="8" t="s">
        <v>449</v>
      </c>
      <c r="AX423" s="8" t="s">
        <v>30</v>
      </c>
      <c r="AY423" s="8">
        <v>1E-4</v>
      </c>
      <c r="AZ423" s="8">
        <v>2.8500000000000001E-2</v>
      </c>
      <c r="BA423" s="8">
        <v>3.7900000000000003E-2</v>
      </c>
      <c r="BB423" s="8">
        <v>-1E-4</v>
      </c>
      <c r="BC423" s="8">
        <v>-2.9000000000000001E-2</v>
      </c>
      <c r="BD423" s="8">
        <v>-3.8600000000000002E-2</v>
      </c>
      <c r="BE423" s="9">
        <v>300</v>
      </c>
      <c r="BF423" s="9">
        <v>475</v>
      </c>
      <c r="BG423" s="10">
        <v>-89.839600000000004</v>
      </c>
      <c r="BH423" s="10">
        <v>0.36025904761904765</v>
      </c>
      <c r="BI423" s="9">
        <v>1</v>
      </c>
    </row>
    <row r="424" spans="2:61" x14ac:dyDescent="0.3">
      <c r="B424" s="7">
        <v>221</v>
      </c>
      <c r="C424" s="8" t="s">
        <v>450</v>
      </c>
      <c r="D424" s="8" t="s">
        <v>32</v>
      </c>
      <c r="E424" s="8">
        <v>1E-4</v>
      </c>
      <c r="F424" s="8">
        <v>2.8500000000000001E-2</v>
      </c>
      <c r="G424" s="8">
        <v>3.7900000000000003E-2</v>
      </c>
      <c r="H424" s="8">
        <v>-1E-4</v>
      </c>
      <c r="I424" s="8">
        <v>-2.9000000000000001E-2</v>
      </c>
      <c r="J424" s="8">
        <v>-3.8600000000000002E-2</v>
      </c>
      <c r="K424" s="9">
        <v>300</v>
      </c>
      <c r="L424" s="9">
        <v>475</v>
      </c>
      <c r="M424" s="10">
        <v>70.772400000000005</v>
      </c>
      <c r="N424" s="10">
        <v>0.28379909774436096</v>
      </c>
      <c r="O424" s="9">
        <v>1</v>
      </c>
      <c r="Q424" s="7">
        <v>221</v>
      </c>
      <c r="R424" s="8" t="s">
        <v>450</v>
      </c>
      <c r="S424" s="8" t="s">
        <v>32</v>
      </c>
      <c r="T424" s="8">
        <v>1E-4</v>
      </c>
      <c r="U424" s="8">
        <v>2.8500000000000001E-2</v>
      </c>
      <c r="V424" s="8">
        <v>3.7900000000000003E-2</v>
      </c>
      <c r="W424" s="8">
        <v>-1E-4</v>
      </c>
      <c r="X424" s="8">
        <v>-2.9000000000000001E-2</v>
      </c>
      <c r="Y424" s="8">
        <v>-3.8600000000000002E-2</v>
      </c>
      <c r="Z424" s="9">
        <v>300</v>
      </c>
      <c r="AA424" s="9">
        <v>475</v>
      </c>
      <c r="AB424" s="10">
        <v>70.772099999999995</v>
      </c>
      <c r="AC424" s="10">
        <v>0.28379789473684208</v>
      </c>
      <c r="AD424" s="9">
        <v>1</v>
      </c>
      <c r="AG424" s="7">
        <v>221</v>
      </c>
      <c r="AH424" s="8" t="s">
        <v>450</v>
      </c>
      <c r="AI424" s="8" t="s">
        <v>32</v>
      </c>
      <c r="AJ424" s="8">
        <v>1E-4</v>
      </c>
      <c r="AK424" s="8">
        <v>2.8500000000000001E-2</v>
      </c>
      <c r="AL424" s="8">
        <v>3.7900000000000003E-2</v>
      </c>
      <c r="AM424" s="8">
        <v>-1E-4</v>
      </c>
      <c r="AN424" s="8">
        <v>-2.9000000000000001E-2</v>
      </c>
      <c r="AO424" s="8">
        <v>-3.8600000000000002E-2</v>
      </c>
      <c r="AP424" s="9">
        <v>300</v>
      </c>
      <c r="AQ424" s="9">
        <v>475</v>
      </c>
      <c r="AR424" s="10">
        <v>51.529299999999999</v>
      </c>
      <c r="AS424" s="10">
        <v>0.20663378446115285</v>
      </c>
      <c r="AT424" s="9">
        <v>1</v>
      </c>
      <c r="AV424" s="7">
        <v>221</v>
      </c>
      <c r="AW424" s="8" t="s">
        <v>450</v>
      </c>
      <c r="AX424" s="8" t="s">
        <v>32</v>
      </c>
      <c r="AY424" s="8">
        <v>1E-4</v>
      </c>
      <c r="AZ424" s="8">
        <v>2.8500000000000001E-2</v>
      </c>
      <c r="BA424" s="8">
        <v>3.7900000000000003E-2</v>
      </c>
      <c r="BB424" s="8">
        <v>-1E-4</v>
      </c>
      <c r="BC424" s="8">
        <v>-2.9000000000000001E-2</v>
      </c>
      <c r="BD424" s="8">
        <v>-3.8600000000000002E-2</v>
      </c>
      <c r="BE424" s="9">
        <v>300</v>
      </c>
      <c r="BF424" s="9">
        <v>475</v>
      </c>
      <c r="BG424" s="10">
        <v>51.529299999999999</v>
      </c>
      <c r="BH424" s="10">
        <v>0.20663378446115285</v>
      </c>
      <c r="BI424" s="9">
        <v>1</v>
      </c>
    </row>
    <row r="425" spans="2:61" x14ac:dyDescent="0.3">
      <c r="B425" s="7">
        <v>224</v>
      </c>
      <c r="C425" s="8" t="s">
        <v>451</v>
      </c>
      <c r="D425" s="8" t="s">
        <v>30</v>
      </c>
      <c r="E425" s="8">
        <v>1E-4</v>
      </c>
      <c r="F425" s="8">
        <v>2.8500000000000001E-2</v>
      </c>
      <c r="G425" s="8">
        <v>3.7900000000000003E-2</v>
      </c>
      <c r="H425" s="8">
        <v>-1E-4</v>
      </c>
      <c r="I425" s="8">
        <v>-2.9000000000000001E-2</v>
      </c>
      <c r="J425" s="8">
        <v>-3.8600000000000002E-2</v>
      </c>
      <c r="K425" s="9">
        <v>300</v>
      </c>
      <c r="L425" s="9">
        <v>475</v>
      </c>
      <c r="M425" s="10">
        <v>-70.619299999999996</v>
      </c>
      <c r="N425" s="10">
        <v>0.28318516290726814</v>
      </c>
      <c r="O425" s="9">
        <v>1</v>
      </c>
      <c r="Q425" s="7">
        <v>224</v>
      </c>
      <c r="R425" s="8" t="s">
        <v>451</v>
      </c>
      <c r="S425" s="8" t="s">
        <v>30</v>
      </c>
      <c r="T425" s="8">
        <v>1E-4</v>
      </c>
      <c r="U425" s="8">
        <v>2.8500000000000001E-2</v>
      </c>
      <c r="V425" s="8">
        <v>3.7900000000000003E-2</v>
      </c>
      <c r="W425" s="8">
        <v>-1E-4</v>
      </c>
      <c r="X425" s="8">
        <v>-2.9000000000000001E-2</v>
      </c>
      <c r="Y425" s="8">
        <v>-3.8600000000000002E-2</v>
      </c>
      <c r="Z425" s="9">
        <v>300</v>
      </c>
      <c r="AA425" s="9">
        <v>475</v>
      </c>
      <c r="AB425" s="10">
        <v>-70.619600000000005</v>
      </c>
      <c r="AC425" s="10">
        <v>0.28318636591478696</v>
      </c>
      <c r="AD425" s="9">
        <v>1</v>
      </c>
      <c r="AG425" s="7">
        <v>224</v>
      </c>
      <c r="AH425" s="8" t="s">
        <v>451</v>
      </c>
      <c r="AI425" s="8" t="s">
        <v>30</v>
      </c>
      <c r="AJ425" s="8">
        <v>1E-4</v>
      </c>
      <c r="AK425" s="8">
        <v>2.8500000000000001E-2</v>
      </c>
      <c r="AL425" s="8">
        <v>3.7900000000000003E-2</v>
      </c>
      <c r="AM425" s="8">
        <v>-1E-4</v>
      </c>
      <c r="AN425" s="8">
        <v>-2.9000000000000001E-2</v>
      </c>
      <c r="AO425" s="8">
        <v>-3.8600000000000002E-2</v>
      </c>
      <c r="AP425" s="9">
        <v>300</v>
      </c>
      <c r="AQ425" s="9">
        <v>475</v>
      </c>
      <c r="AR425" s="10">
        <v>-89.078100000000006</v>
      </c>
      <c r="AS425" s="10">
        <v>0.35720541353383461</v>
      </c>
      <c r="AT425" s="9">
        <v>1</v>
      </c>
      <c r="AV425" s="7">
        <v>224</v>
      </c>
      <c r="AW425" s="8" t="s">
        <v>451</v>
      </c>
      <c r="AX425" s="8" t="s">
        <v>30</v>
      </c>
      <c r="AY425" s="8">
        <v>1E-4</v>
      </c>
      <c r="AZ425" s="8">
        <v>2.8500000000000001E-2</v>
      </c>
      <c r="BA425" s="8">
        <v>3.7900000000000003E-2</v>
      </c>
      <c r="BB425" s="8">
        <v>-1E-4</v>
      </c>
      <c r="BC425" s="8">
        <v>-2.9000000000000001E-2</v>
      </c>
      <c r="BD425" s="8">
        <v>-3.8600000000000002E-2</v>
      </c>
      <c r="BE425" s="9">
        <v>300</v>
      </c>
      <c r="BF425" s="9">
        <v>475</v>
      </c>
      <c r="BG425" s="10">
        <v>-89.078199999999995</v>
      </c>
      <c r="BH425" s="10">
        <v>0.35720581453634082</v>
      </c>
      <c r="BI425" s="9">
        <v>1</v>
      </c>
    </row>
    <row r="426" spans="2:61" x14ac:dyDescent="0.3">
      <c r="B426" s="7">
        <v>224</v>
      </c>
      <c r="C426" s="8" t="s">
        <v>452</v>
      </c>
      <c r="D426" s="8" t="s">
        <v>32</v>
      </c>
      <c r="E426" s="8">
        <v>1E-4</v>
      </c>
      <c r="F426" s="8">
        <v>2.8500000000000001E-2</v>
      </c>
      <c r="G426" s="8">
        <v>3.7900000000000003E-2</v>
      </c>
      <c r="H426" s="8">
        <v>-1E-4</v>
      </c>
      <c r="I426" s="8">
        <v>-2.9000000000000001E-2</v>
      </c>
      <c r="J426" s="8">
        <v>-3.8600000000000002E-2</v>
      </c>
      <c r="K426" s="9">
        <v>300</v>
      </c>
      <c r="L426" s="9">
        <v>475</v>
      </c>
      <c r="M426" s="10">
        <v>70.635199999999998</v>
      </c>
      <c r="N426" s="10">
        <v>0.28324892230576437</v>
      </c>
      <c r="O426" s="9">
        <v>1</v>
      </c>
      <c r="Q426" s="7">
        <v>224</v>
      </c>
      <c r="R426" s="8" t="s">
        <v>452</v>
      </c>
      <c r="S426" s="8" t="s">
        <v>32</v>
      </c>
      <c r="T426" s="8">
        <v>1E-4</v>
      </c>
      <c r="U426" s="8">
        <v>2.8500000000000001E-2</v>
      </c>
      <c r="V426" s="8">
        <v>3.7900000000000003E-2</v>
      </c>
      <c r="W426" s="8">
        <v>-1E-4</v>
      </c>
      <c r="X426" s="8">
        <v>-2.9000000000000001E-2</v>
      </c>
      <c r="Y426" s="8">
        <v>-3.8600000000000002E-2</v>
      </c>
      <c r="Z426" s="9">
        <v>300</v>
      </c>
      <c r="AA426" s="9">
        <v>475</v>
      </c>
      <c r="AB426" s="10">
        <v>70.634799999999998</v>
      </c>
      <c r="AC426" s="10">
        <v>0.28324731829573935</v>
      </c>
      <c r="AD426" s="9">
        <v>1</v>
      </c>
      <c r="AG426" s="7">
        <v>224</v>
      </c>
      <c r="AH426" s="8" t="s">
        <v>452</v>
      </c>
      <c r="AI426" s="8" t="s">
        <v>32</v>
      </c>
      <c r="AJ426" s="8">
        <v>1E-4</v>
      </c>
      <c r="AK426" s="8">
        <v>2.8500000000000001E-2</v>
      </c>
      <c r="AL426" s="8">
        <v>3.7900000000000003E-2</v>
      </c>
      <c r="AM426" s="8">
        <v>-1E-4</v>
      </c>
      <c r="AN426" s="8">
        <v>-2.9000000000000001E-2</v>
      </c>
      <c r="AO426" s="8">
        <v>-3.8600000000000002E-2</v>
      </c>
      <c r="AP426" s="9">
        <v>300</v>
      </c>
      <c r="AQ426" s="9">
        <v>475</v>
      </c>
      <c r="AR426" s="10">
        <v>50.762700000000002</v>
      </c>
      <c r="AS426" s="10">
        <v>0.20355969924812031</v>
      </c>
      <c r="AT426" s="9">
        <v>1</v>
      </c>
      <c r="AV426" s="7">
        <v>224</v>
      </c>
      <c r="AW426" s="8" t="s">
        <v>452</v>
      </c>
      <c r="AX426" s="8" t="s">
        <v>32</v>
      </c>
      <c r="AY426" s="8">
        <v>1E-4</v>
      </c>
      <c r="AZ426" s="8">
        <v>2.8500000000000001E-2</v>
      </c>
      <c r="BA426" s="8">
        <v>3.7900000000000003E-2</v>
      </c>
      <c r="BB426" s="8">
        <v>-1E-4</v>
      </c>
      <c r="BC426" s="8">
        <v>-2.9000000000000001E-2</v>
      </c>
      <c r="BD426" s="8">
        <v>-3.8600000000000002E-2</v>
      </c>
      <c r="BE426" s="9">
        <v>300</v>
      </c>
      <c r="BF426" s="9">
        <v>475</v>
      </c>
      <c r="BG426" s="10">
        <v>50.762799999999999</v>
      </c>
      <c r="BH426" s="10">
        <v>0.20356010025062654</v>
      </c>
      <c r="BI426" s="9">
        <v>1</v>
      </c>
    </row>
    <row r="427" spans="2:61" x14ac:dyDescent="0.3">
      <c r="B427" s="7">
        <v>227</v>
      </c>
      <c r="C427" s="8" t="s">
        <v>453</v>
      </c>
      <c r="D427" s="8" t="s">
        <v>30</v>
      </c>
      <c r="E427" s="8">
        <v>1E-4</v>
      </c>
      <c r="F427" s="8">
        <v>2.8400000000000002E-2</v>
      </c>
      <c r="G427" s="8">
        <v>3.78E-2</v>
      </c>
      <c r="H427" s="8">
        <v>-1E-4</v>
      </c>
      <c r="I427" s="8">
        <v>-2.8899999999999999E-2</v>
      </c>
      <c r="J427" s="8">
        <v>-3.85E-2</v>
      </c>
      <c r="K427" s="9">
        <v>300</v>
      </c>
      <c r="L427" s="9">
        <v>475</v>
      </c>
      <c r="M427" s="10">
        <v>-60.342599999999997</v>
      </c>
      <c r="N427" s="10">
        <v>0.24197533834586465</v>
      </c>
      <c r="O427" s="9">
        <v>1</v>
      </c>
      <c r="Q427" s="7">
        <v>227</v>
      </c>
      <c r="R427" s="8" t="s">
        <v>453</v>
      </c>
      <c r="S427" s="8" t="s">
        <v>30</v>
      </c>
      <c r="T427" s="8">
        <v>1E-4</v>
      </c>
      <c r="U427" s="8">
        <v>2.8400000000000002E-2</v>
      </c>
      <c r="V427" s="8">
        <v>3.78E-2</v>
      </c>
      <c r="W427" s="8">
        <v>-1E-4</v>
      </c>
      <c r="X427" s="8">
        <v>-2.8899999999999999E-2</v>
      </c>
      <c r="Y427" s="8">
        <v>-3.85E-2</v>
      </c>
      <c r="Z427" s="9">
        <v>300</v>
      </c>
      <c r="AA427" s="9">
        <v>475</v>
      </c>
      <c r="AB427" s="10">
        <v>-60.3429</v>
      </c>
      <c r="AC427" s="10">
        <v>0.24197654135338345</v>
      </c>
      <c r="AD427" s="9">
        <v>1</v>
      </c>
      <c r="AG427" s="7">
        <v>227</v>
      </c>
      <c r="AH427" s="8" t="s">
        <v>453</v>
      </c>
      <c r="AI427" s="8" t="s">
        <v>30</v>
      </c>
      <c r="AJ427" s="8">
        <v>1E-4</v>
      </c>
      <c r="AK427" s="8">
        <v>2.8400000000000002E-2</v>
      </c>
      <c r="AL427" s="8">
        <v>3.78E-2</v>
      </c>
      <c r="AM427" s="8">
        <v>-1E-4</v>
      </c>
      <c r="AN427" s="8">
        <v>-2.8899999999999999E-2</v>
      </c>
      <c r="AO427" s="8">
        <v>-3.85E-2</v>
      </c>
      <c r="AP427" s="9">
        <v>300</v>
      </c>
      <c r="AQ427" s="9">
        <v>475</v>
      </c>
      <c r="AR427" s="10">
        <v>-72.648399999999995</v>
      </c>
      <c r="AS427" s="10">
        <v>0.29132190476190473</v>
      </c>
      <c r="AT427" s="9">
        <v>1</v>
      </c>
      <c r="AV427" s="7">
        <v>227</v>
      </c>
      <c r="AW427" s="8" t="s">
        <v>453</v>
      </c>
      <c r="AX427" s="8" t="s">
        <v>30</v>
      </c>
      <c r="AY427" s="8">
        <v>1E-4</v>
      </c>
      <c r="AZ427" s="8">
        <v>2.8400000000000002E-2</v>
      </c>
      <c r="BA427" s="8">
        <v>3.78E-2</v>
      </c>
      <c r="BB427" s="8">
        <v>-1E-4</v>
      </c>
      <c r="BC427" s="8">
        <v>-2.8899999999999999E-2</v>
      </c>
      <c r="BD427" s="8">
        <v>-3.85E-2</v>
      </c>
      <c r="BE427" s="9">
        <v>300</v>
      </c>
      <c r="BF427" s="9">
        <v>475</v>
      </c>
      <c r="BG427" s="10">
        <v>-72.648600000000002</v>
      </c>
      <c r="BH427" s="10">
        <v>0.29132270676691729</v>
      </c>
      <c r="BI427" s="9">
        <v>1</v>
      </c>
    </row>
    <row r="428" spans="2:61" x14ac:dyDescent="0.3">
      <c r="B428" s="7">
        <v>227</v>
      </c>
      <c r="C428" s="8" t="s">
        <v>454</v>
      </c>
      <c r="D428" s="8" t="s">
        <v>32</v>
      </c>
      <c r="E428" s="8">
        <v>1E-4</v>
      </c>
      <c r="F428" s="8">
        <v>2.8400000000000002E-2</v>
      </c>
      <c r="G428" s="8">
        <v>3.78E-2</v>
      </c>
      <c r="H428" s="8">
        <v>-1E-4</v>
      </c>
      <c r="I428" s="8">
        <v>-2.8899999999999999E-2</v>
      </c>
      <c r="J428" s="8">
        <v>-3.85E-2</v>
      </c>
      <c r="K428" s="9">
        <v>300</v>
      </c>
      <c r="L428" s="9">
        <v>475</v>
      </c>
      <c r="M428" s="10">
        <v>60.356699999999996</v>
      </c>
      <c r="N428" s="10">
        <v>0.24203187969924811</v>
      </c>
      <c r="O428" s="9">
        <v>1</v>
      </c>
      <c r="Q428" s="7">
        <v>227</v>
      </c>
      <c r="R428" s="8" t="s">
        <v>454</v>
      </c>
      <c r="S428" s="8" t="s">
        <v>32</v>
      </c>
      <c r="T428" s="8">
        <v>1E-4</v>
      </c>
      <c r="U428" s="8">
        <v>2.8400000000000002E-2</v>
      </c>
      <c r="V428" s="8">
        <v>3.78E-2</v>
      </c>
      <c r="W428" s="8">
        <v>-1E-4</v>
      </c>
      <c r="X428" s="8">
        <v>-2.8899999999999999E-2</v>
      </c>
      <c r="Y428" s="8">
        <v>-3.85E-2</v>
      </c>
      <c r="Z428" s="9">
        <v>300</v>
      </c>
      <c r="AA428" s="9">
        <v>475</v>
      </c>
      <c r="AB428" s="10">
        <v>60.356499999999997</v>
      </c>
      <c r="AC428" s="10">
        <v>0.2420310776942356</v>
      </c>
      <c r="AD428" s="9">
        <v>1</v>
      </c>
      <c r="AG428" s="7">
        <v>227</v>
      </c>
      <c r="AH428" s="8" t="s">
        <v>454</v>
      </c>
      <c r="AI428" s="8" t="s">
        <v>32</v>
      </c>
      <c r="AJ428" s="8">
        <v>1E-4</v>
      </c>
      <c r="AK428" s="8">
        <v>2.8400000000000002E-2</v>
      </c>
      <c r="AL428" s="8">
        <v>3.78E-2</v>
      </c>
      <c r="AM428" s="8">
        <v>-1E-4</v>
      </c>
      <c r="AN428" s="8">
        <v>-2.8899999999999999E-2</v>
      </c>
      <c r="AO428" s="8">
        <v>-3.85E-2</v>
      </c>
      <c r="AP428" s="9">
        <v>300</v>
      </c>
      <c r="AQ428" s="9">
        <v>475</v>
      </c>
      <c r="AR428" s="10">
        <v>40.621299999999998</v>
      </c>
      <c r="AS428" s="10">
        <v>0.16289243107769422</v>
      </c>
      <c r="AT428" s="9">
        <v>1</v>
      </c>
      <c r="AV428" s="7">
        <v>227</v>
      </c>
      <c r="AW428" s="8" t="s">
        <v>454</v>
      </c>
      <c r="AX428" s="8" t="s">
        <v>32</v>
      </c>
      <c r="AY428" s="8">
        <v>1E-4</v>
      </c>
      <c r="AZ428" s="8">
        <v>2.8400000000000002E-2</v>
      </c>
      <c r="BA428" s="8">
        <v>3.78E-2</v>
      </c>
      <c r="BB428" s="8">
        <v>-1E-4</v>
      </c>
      <c r="BC428" s="8">
        <v>-2.8899999999999999E-2</v>
      </c>
      <c r="BD428" s="8">
        <v>-3.85E-2</v>
      </c>
      <c r="BE428" s="9">
        <v>300</v>
      </c>
      <c r="BF428" s="9">
        <v>475</v>
      </c>
      <c r="BG428" s="10">
        <v>40.621400000000001</v>
      </c>
      <c r="BH428" s="10">
        <v>0.1628928320802005</v>
      </c>
      <c r="BI428" s="9">
        <v>1</v>
      </c>
    </row>
    <row r="429" spans="2:61" x14ac:dyDescent="0.3">
      <c r="B429" s="7">
        <v>239</v>
      </c>
      <c r="C429" s="8" t="s">
        <v>455</v>
      </c>
      <c r="D429" s="8" t="s">
        <v>30</v>
      </c>
      <c r="E429" s="8">
        <v>1E-4</v>
      </c>
      <c r="F429" s="8">
        <v>2.7900000000000001E-2</v>
      </c>
      <c r="G429" s="8">
        <v>3.7199999999999997E-2</v>
      </c>
      <c r="H429" s="8">
        <v>-1E-4</v>
      </c>
      <c r="I429" s="8">
        <v>-2.81E-2</v>
      </c>
      <c r="J429" s="8">
        <v>-3.7499999999999999E-2</v>
      </c>
      <c r="K429" s="9">
        <v>300</v>
      </c>
      <c r="L429" s="9">
        <v>475</v>
      </c>
      <c r="M429" s="10">
        <v>-21.6602</v>
      </c>
      <c r="N429" s="10">
        <v>8.6857944862155395E-2</v>
      </c>
      <c r="O429" s="9">
        <v>1</v>
      </c>
      <c r="Q429" s="7">
        <v>239</v>
      </c>
      <c r="R429" s="8" t="s">
        <v>455</v>
      </c>
      <c r="S429" s="8" t="s">
        <v>30</v>
      </c>
      <c r="T429" s="8">
        <v>1E-4</v>
      </c>
      <c r="U429" s="8">
        <v>2.7900000000000001E-2</v>
      </c>
      <c r="V429" s="8">
        <v>3.7199999999999997E-2</v>
      </c>
      <c r="W429" s="8">
        <v>-1E-4</v>
      </c>
      <c r="X429" s="8">
        <v>-2.81E-2</v>
      </c>
      <c r="Y429" s="8">
        <v>-3.7499999999999999E-2</v>
      </c>
      <c r="Z429" s="9">
        <v>300</v>
      </c>
      <c r="AA429" s="9">
        <v>475</v>
      </c>
      <c r="AB429" s="10">
        <v>-21.6602</v>
      </c>
      <c r="AC429" s="10">
        <v>8.6857944862155395E-2</v>
      </c>
      <c r="AD429" s="9">
        <v>1</v>
      </c>
      <c r="AG429" s="7">
        <v>239</v>
      </c>
      <c r="AH429" s="8" t="s">
        <v>455</v>
      </c>
      <c r="AI429" s="8" t="s">
        <v>30</v>
      </c>
      <c r="AJ429" s="8">
        <v>1E-4</v>
      </c>
      <c r="AK429" s="8">
        <v>2.7900000000000001E-2</v>
      </c>
      <c r="AL429" s="8">
        <v>3.7199999999999997E-2</v>
      </c>
      <c r="AM429" s="8">
        <v>-1E-4</v>
      </c>
      <c r="AN429" s="8">
        <v>-2.81E-2</v>
      </c>
      <c r="AO429" s="8">
        <v>-3.7499999999999999E-2</v>
      </c>
      <c r="AP429" s="9">
        <v>300</v>
      </c>
      <c r="AQ429" s="9">
        <v>475</v>
      </c>
      <c r="AR429" s="10">
        <v>-44.874499999999998</v>
      </c>
      <c r="AS429" s="10">
        <v>0.17994786967418547</v>
      </c>
      <c r="AT429" s="9">
        <v>1</v>
      </c>
      <c r="AV429" s="7">
        <v>239</v>
      </c>
      <c r="AW429" s="8" t="s">
        <v>455</v>
      </c>
      <c r="AX429" s="8" t="s">
        <v>30</v>
      </c>
      <c r="AY429" s="8">
        <v>1E-4</v>
      </c>
      <c r="AZ429" s="8">
        <v>2.7900000000000001E-2</v>
      </c>
      <c r="BA429" s="8">
        <v>3.7199999999999997E-2</v>
      </c>
      <c r="BB429" s="8">
        <v>-1E-4</v>
      </c>
      <c r="BC429" s="8">
        <v>-2.81E-2</v>
      </c>
      <c r="BD429" s="8">
        <v>-3.7499999999999999E-2</v>
      </c>
      <c r="BE429" s="9">
        <v>300</v>
      </c>
      <c r="BF429" s="9">
        <v>475</v>
      </c>
      <c r="BG429" s="10">
        <v>-44.873899999999999</v>
      </c>
      <c r="BH429" s="10">
        <v>0.17994546365914788</v>
      </c>
      <c r="BI429" s="9">
        <v>1</v>
      </c>
    </row>
    <row r="430" spans="2:61" x14ac:dyDescent="0.3">
      <c r="B430" s="7">
        <v>239</v>
      </c>
      <c r="C430" s="8" t="s">
        <v>456</v>
      </c>
      <c r="D430" s="8" t="s">
        <v>32</v>
      </c>
      <c r="E430" s="8">
        <v>1E-4</v>
      </c>
      <c r="F430" s="8">
        <v>2.7900000000000001E-2</v>
      </c>
      <c r="G430" s="8">
        <v>3.7199999999999997E-2</v>
      </c>
      <c r="H430" s="8">
        <v>-1E-4</v>
      </c>
      <c r="I430" s="8">
        <v>-2.81E-2</v>
      </c>
      <c r="J430" s="8">
        <v>-3.7499999999999999E-2</v>
      </c>
      <c r="K430" s="9">
        <v>300</v>
      </c>
      <c r="L430" s="9">
        <v>475</v>
      </c>
      <c r="M430" s="10">
        <v>60.356699999999996</v>
      </c>
      <c r="N430" s="10">
        <v>0.24203187969924811</v>
      </c>
      <c r="O430" s="9">
        <v>1</v>
      </c>
      <c r="Q430" s="7">
        <v>239</v>
      </c>
      <c r="R430" s="8" t="s">
        <v>456</v>
      </c>
      <c r="S430" s="8" t="s">
        <v>32</v>
      </c>
      <c r="T430" s="8">
        <v>1E-4</v>
      </c>
      <c r="U430" s="8">
        <v>2.7900000000000001E-2</v>
      </c>
      <c r="V430" s="8">
        <v>3.7199999999999997E-2</v>
      </c>
      <c r="W430" s="8">
        <v>-1E-4</v>
      </c>
      <c r="X430" s="8">
        <v>-2.81E-2</v>
      </c>
      <c r="Y430" s="8">
        <v>-3.7499999999999999E-2</v>
      </c>
      <c r="Z430" s="9">
        <v>300</v>
      </c>
      <c r="AA430" s="9">
        <v>475</v>
      </c>
      <c r="AB430" s="10">
        <v>60.356499999999997</v>
      </c>
      <c r="AC430" s="10">
        <v>0.2420310776942356</v>
      </c>
      <c r="AD430" s="9">
        <v>1</v>
      </c>
      <c r="AG430" s="7">
        <v>239</v>
      </c>
      <c r="AH430" s="8" t="s">
        <v>456</v>
      </c>
      <c r="AI430" s="8" t="s">
        <v>32</v>
      </c>
      <c r="AJ430" s="8">
        <v>1E-4</v>
      </c>
      <c r="AK430" s="8">
        <v>2.7900000000000001E-2</v>
      </c>
      <c r="AL430" s="8">
        <v>3.7199999999999997E-2</v>
      </c>
      <c r="AM430" s="8">
        <v>-1E-4</v>
      </c>
      <c r="AN430" s="8">
        <v>-2.81E-2</v>
      </c>
      <c r="AO430" s="8">
        <v>-3.7499999999999999E-2</v>
      </c>
      <c r="AP430" s="9">
        <v>300</v>
      </c>
      <c r="AQ430" s="9">
        <v>475</v>
      </c>
      <c r="AR430" s="10">
        <v>40.621299999999998</v>
      </c>
      <c r="AS430" s="10">
        <v>0.16289243107769422</v>
      </c>
      <c r="AT430" s="9">
        <v>1</v>
      </c>
      <c r="AV430" s="7">
        <v>239</v>
      </c>
      <c r="AW430" s="8" t="s">
        <v>456</v>
      </c>
      <c r="AX430" s="8" t="s">
        <v>32</v>
      </c>
      <c r="AY430" s="8">
        <v>1E-4</v>
      </c>
      <c r="AZ430" s="8">
        <v>2.7900000000000001E-2</v>
      </c>
      <c r="BA430" s="8">
        <v>3.7199999999999997E-2</v>
      </c>
      <c r="BB430" s="8">
        <v>-1E-4</v>
      </c>
      <c r="BC430" s="8">
        <v>-2.81E-2</v>
      </c>
      <c r="BD430" s="8">
        <v>-3.7499999999999999E-2</v>
      </c>
      <c r="BE430" s="9">
        <v>300</v>
      </c>
      <c r="BF430" s="9">
        <v>475</v>
      </c>
      <c r="BG430" s="10">
        <v>40.621400000000001</v>
      </c>
      <c r="BH430" s="10">
        <v>0.1628928320802005</v>
      </c>
      <c r="BI430" s="9">
        <v>1</v>
      </c>
    </row>
    <row r="431" spans="2:61" x14ac:dyDescent="0.3">
      <c r="B431" s="7">
        <v>240</v>
      </c>
      <c r="C431" s="8" t="s">
        <v>457</v>
      </c>
      <c r="D431" s="8" t="s">
        <v>30</v>
      </c>
      <c r="E431" s="8">
        <v>1E-4</v>
      </c>
      <c r="F431" s="8">
        <v>2.7900000000000001E-2</v>
      </c>
      <c r="G431" s="8">
        <v>3.7199999999999997E-2</v>
      </c>
      <c r="H431" s="8">
        <v>-1E-4</v>
      </c>
      <c r="I431" s="8">
        <v>-2.81E-2</v>
      </c>
      <c r="J431" s="8">
        <v>-3.7499999999999999E-2</v>
      </c>
      <c r="K431" s="9">
        <v>300</v>
      </c>
      <c r="L431" s="9">
        <v>475</v>
      </c>
      <c r="M431" s="10">
        <v>-20.347000000000001</v>
      </c>
      <c r="N431" s="10">
        <v>8.1591979949874688E-2</v>
      </c>
      <c r="O431" s="9">
        <v>1</v>
      </c>
      <c r="Q431" s="7">
        <v>240</v>
      </c>
      <c r="R431" s="8" t="s">
        <v>457</v>
      </c>
      <c r="S431" s="8" t="s">
        <v>30</v>
      </c>
      <c r="T431" s="8">
        <v>1E-4</v>
      </c>
      <c r="U431" s="8">
        <v>2.7900000000000001E-2</v>
      </c>
      <c r="V431" s="8">
        <v>3.7199999999999997E-2</v>
      </c>
      <c r="W431" s="8">
        <v>-1E-4</v>
      </c>
      <c r="X431" s="8">
        <v>-2.81E-2</v>
      </c>
      <c r="Y431" s="8">
        <v>-3.7499999999999999E-2</v>
      </c>
      <c r="Z431" s="9">
        <v>300</v>
      </c>
      <c r="AA431" s="9">
        <v>475</v>
      </c>
      <c r="AB431" s="10">
        <v>-20.347000000000001</v>
      </c>
      <c r="AC431" s="10">
        <v>8.1591979949874688E-2</v>
      </c>
      <c r="AD431" s="9">
        <v>1</v>
      </c>
      <c r="AG431" s="7">
        <v>240</v>
      </c>
      <c r="AH431" s="8" t="s">
        <v>457</v>
      </c>
      <c r="AI431" s="8" t="s">
        <v>30</v>
      </c>
      <c r="AJ431" s="8">
        <v>1E-4</v>
      </c>
      <c r="AK431" s="8">
        <v>2.7900000000000001E-2</v>
      </c>
      <c r="AL431" s="8">
        <v>3.7199999999999997E-2</v>
      </c>
      <c r="AM431" s="8">
        <v>-1E-4</v>
      </c>
      <c r="AN431" s="8">
        <v>-2.81E-2</v>
      </c>
      <c r="AO431" s="8">
        <v>-3.7499999999999999E-2</v>
      </c>
      <c r="AP431" s="9">
        <v>300</v>
      </c>
      <c r="AQ431" s="9">
        <v>475</v>
      </c>
      <c r="AR431" s="10">
        <v>-43.303600000000003</v>
      </c>
      <c r="AS431" s="10">
        <v>0.17364852130325817</v>
      </c>
      <c r="AT431" s="9">
        <v>1</v>
      </c>
      <c r="AV431" s="7">
        <v>240</v>
      </c>
      <c r="AW431" s="8" t="s">
        <v>457</v>
      </c>
      <c r="AX431" s="8" t="s">
        <v>30</v>
      </c>
      <c r="AY431" s="8">
        <v>1E-4</v>
      </c>
      <c r="AZ431" s="8">
        <v>2.7900000000000001E-2</v>
      </c>
      <c r="BA431" s="8">
        <v>3.7199999999999997E-2</v>
      </c>
      <c r="BB431" s="8">
        <v>-1E-4</v>
      </c>
      <c r="BC431" s="8">
        <v>-2.81E-2</v>
      </c>
      <c r="BD431" s="8">
        <v>-3.7499999999999999E-2</v>
      </c>
      <c r="BE431" s="9">
        <v>300</v>
      </c>
      <c r="BF431" s="9">
        <v>475</v>
      </c>
      <c r="BG431" s="10">
        <v>-43.302999999999997</v>
      </c>
      <c r="BH431" s="10">
        <v>0.17364611528822055</v>
      </c>
      <c r="BI431" s="9">
        <v>1</v>
      </c>
    </row>
    <row r="432" spans="2:61" x14ac:dyDescent="0.3">
      <c r="B432" s="7">
        <v>240</v>
      </c>
      <c r="C432" s="8" t="s">
        <v>458</v>
      </c>
      <c r="D432" s="8" t="s">
        <v>32</v>
      </c>
      <c r="E432" s="8">
        <v>1E-4</v>
      </c>
      <c r="F432" s="8">
        <v>2.7900000000000001E-2</v>
      </c>
      <c r="G432" s="8">
        <v>3.7199999999999997E-2</v>
      </c>
      <c r="H432" s="8">
        <v>-1E-4</v>
      </c>
      <c r="I432" s="8">
        <v>-2.81E-2</v>
      </c>
      <c r="J432" s="8">
        <v>-3.7499999999999999E-2</v>
      </c>
      <c r="K432" s="9">
        <v>300</v>
      </c>
      <c r="L432" s="9">
        <v>475</v>
      </c>
      <c r="M432" s="10">
        <v>60.356699999999996</v>
      </c>
      <c r="N432" s="10">
        <v>0.24203187969924811</v>
      </c>
      <c r="O432" s="9">
        <v>1</v>
      </c>
      <c r="Q432" s="7">
        <v>240</v>
      </c>
      <c r="R432" s="8" t="s">
        <v>458</v>
      </c>
      <c r="S432" s="8" t="s">
        <v>32</v>
      </c>
      <c r="T432" s="8">
        <v>1E-4</v>
      </c>
      <c r="U432" s="8">
        <v>2.7900000000000001E-2</v>
      </c>
      <c r="V432" s="8">
        <v>3.7199999999999997E-2</v>
      </c>
      <c r="W432" s="8">
        <v>-1E-4</v>
      </c>
      <c r="X432" s="8">
        <v>-2.81E-2</v>
      </c>
      <c r="Y432" s="8">
        <v>-3.7499999999999999E-2</v>
      </c>
      <c r="Z432" s="9">
        <v>300</v>
      </c>
      <c r="AA432" s="9">
        <v>475</v>
      </c>
      <c r="AB432" s="10">
        <v>60.356499999999997</v>
      </c>
      <c r="AC432" s="10">
        <v>0.2420310776942356</v>
      </c>
      <c r="AD432" s="9">
        <v>1</v>
      </c>
      <c r="AG432" s="7">
        <v>240</v>
      </c>
      <c r="AH432" s="8" t="s">
        <v>458</v>
      </c>
      <c r="AI432" s="8" t="s">
        <v>32</v>
      </c>
      <c r="AJ432" s="8">
        <v>1E-4</v>
      </c>
      <c r="AK432" s="8">
        <v>2.7900000000000001E-2</v>
      </c>
      <c r="AL432" s="8">
        <v>3.7199999999999997E-2</v>
      </c>
      <c r="AM432" s="8">
        <v>-1E-4</v>
      </c>
      <c r="AN432" s="8">
        <v>-2.81E-2</v>
      </c>
      <c r="AO432" s="8">
        <v>-3.7499999999999999E-2</v>
      </c>
      <c r="AP432" s="9">
        <v>300</v>
      </c>
      <c r="AQ432" s="9">
        <v>475</v>
      </c>
      <c r="AR432" s="10">
        <v>40.621299999999998</v>
      </c>
      <c r="AS432" s="10">
        <v>0.16289243107769422</v>
      </c>
      <c r="AT432" s="9">
        <v>1</v>
      </c>
      <c r="AV432" s="7">
        <v>240</v>
      </c>
      <c r="AW432" s="8" t="s">
        <v>458</v>
      </c>
      <c r="AX432" s="8" t="s">
        <v>32</v>
      </c>
      <c r="AY432" s="8">
        <v>1E-4</v>
      </c>
      <c r="AZ432" s="8">
        <v>2.7900000000000001E-2</v>
      </c>
      <c r="BA432" s="8">
        <v>3.7199999999999997E-2</v>
      </c>
      <c r="BB432" s="8">
        <v>-1E-4</v>
      </c>
      <c r="BC432" s="8">
        <v>-2.81E-2</v>
      </c>
      <c r="BD432" s="8">
        <v>-3.7499999999999999E-2</v>
      </c>
      <c r="BE432" s="9">
        <v>300</v>
      </c>
      <c r="BF432" s="9">
        <v>475</v>
      </c>
      <c r="BG432" s="10">
        <v>40.621400000000001</v>
      </c>
      <c r="BH432" s="10">
        <v>0.1628928320802005</v>
      </c>
      <c r="BI432" s="9">
        <v>1</v>
      </c>
    </row>
    <row r="433" spans="2:61" x14ac:dyDescent="0.3">
      <c r="B433" s="7">
        <v>241</v>
      </c>
      <c r="C433" s="8" t="s">
        <v>459</v>
      </c>
      <c r="D433" s="8" t="s">
        <v>30</v>
      </c>
      <c r="E433" s="8">
        <v>1E-4</v>
      </c>
      <c r="F433" s="8">
        <v>2.7900000000000001E-2</v>
      </c>
      <c r="G433" s="8">
        <v>3.7199999999999997E-2</v>
      </c>
      <c r="H433" s="8">
        <v>-1E-4</v>
      </c>
      <c r="I433" s="8">
        <v>-2.81E-2</v>
      </c>
      <c r="J433" s="8">
        <v>-3.7499999999999999E-2</v>
      </c>
      <c r="K433" s="9">
        <v>300</v>
      </c>
      <c r="L433" s="9">
        <v>475</v>
      </c>
      <c r="M433" s="10">
        <v>-22.0901</v>
      </c>
      <c r="N433" s="10">
        <v>8.8581854636591476E-2</v>
      </c>
      <c r="O433" s="9">
        <v>1</v>
      </c>
      <c r="Q433" s="7">
        <v>241</v>
      </c>
      <c r="R433" s="8" t="s">
        <v>459</v>
      </c>
      <c r="S433" s="8" t="s">
        <v>30</v>
      </c>
      <c r="T433" s="8">
        <v>1E-4</v>
      </c>
      <c r="U433" s="8">
        <v>2.7900000000000001E-2</v>
      </c>
      <c r="V433" s="8">
        <v>3.7199999999999997E-2</v>
      </c>
      <c r="W433" s="8">
        <v>-1E-4</v>
      </c>
      <c r="X433" s="8">
        <v>-2.81E-2</v>
      </c>
      <c r="Y433" s="8">
        <v>-3.7499999999999999E-2</v>
      </c>
      <c r="Z433" s="9">
        <v>300</v>
      </c>
      <c r="AA433" s="9">
        <v>475</v>
      </c>
      <c r="AB433" s="10">
        <v>-22.0901</v>
      </c>
      <c r="AC433" s="10">
        <v>8.8581854636591476E-2</v>
      </c>
      <c r="AD433" s="9">
        <v>1</v>
      </c>
      <c r="AG433" s="7">
        <v>241</v>
      </c>
      <c r="AH433" s="8" t="s">
        <v>459</v>
      </c>
      <c r="AI433" s="8" t="s">
        <v>30</v>
      </c>
      <c r="AJ433" s="8">
        <v>1E-4</v>
      </c>
      <c r="AK433" s="8">
        <v>2.7900000000000001E-2</v>
      </c>
      <c r="AL433" s="8">
        <v>3.7199999999999997E-2</v>
      </c>
      <c r="AM433" s="8">
        <v>-1E-4</v>
      </c>
      <c r="AN433" s="8">
        <v>-2.81E-2</v>
      </c>
      <c r="AO433" s="8">
        <v>-3.7499999999999999E-2</v>
      </c>
      <c r="AP433" s="9">
        <v>300</v>
      </c>
      <c r="AQ433" s="9">
        <v>475</v>
      </c>
      <c r="AR433" s="10">
        <v>-45.153799999999997</v>
      </c>
      <c r="AS433" s="10">
        <v>0.18106786967418545</v>
      </c>
      <c r="AT433" s="9">
        <v>1</v>
      </c>
      <c r="AV433" s="7">
        <v>241</v>
      </c>
      <c r="AW433" s="8" t="s">
        <v>459</v>
      </c>
      <c r="AX433" s="8" t="s">
        <v>30</v>
      </c>
      <c r="AY433" s="8">
        <v>1E-4</v>
      </c>
      <c r="AZ433" s="8">
        <v>2.7900000000000001E-2</v>
      </c>
      <c r="BA433" s="8">
        <v>3.7199999999999997E-2</v>
      </c>
      <c r="BB433" s="8">
        <v>-1E-4</v>
      </c>
      <c r="BC433" s="8">
        <v>-2.81E-2</v>
      </c>
      <c r="BD433" s="8">
        <v>-3.7499999999999999E-2</v>
      </c>
      <c r="BE433" s="9">
        <v>300</v>
      </c>
      <c r="BF433" s="9">
        <v>475</v>
      </c>
      <c r="BG433" s="10">
        <v>-45.153100000000002</v>
      </c>
      <c r="BH433" s="10">
        <v>0.1810650626566416</v>
      </c>
      <c r="BI433" s="9">
        <v>1</v>
      </c>
    </row>
    <row r="434" spans="2:61" x14ac:dyDescent="0.3">
      <c r="B434" s="7">
        <v>241</v>
      </c>
      <c r="C434" s="8" t="s">
        <v>460</v>
      </c>
      <c r="D434" s="8" t="s">
        <v>32</v>
      </c>
      <c r="E434" s="8">
        <v>1E-4</v>
      </c>
      <c r="F434" s="8">
        <v>2.7900000000000001E-2</v>
      </c>
      <c r="G434" s="8">
        <v>3.7199999999999997E-2</v>
      </c>
      <c r="H434" s="8">
        <v>-1E-4</v>
      </c>
      <c r="I434" s="8">
        <v>-2.81E-2</v>
      </c>
      <c r="J434" s="8">
        <v>-3.7499999999999999E-2</v>
      </c>
      <c r="K434" s="9">
        <v>300</v>
      </c>
      <c r="L434" s="9">
        <v>475</v>
      </c>
      <c r="M434" s="10">
        <v>60.356699999999996</v>
      </c>
      <c r="N434" s="10">
        <v>0.24203187969924811</v>
      </c>
      <c r="O434" s="9">
        <v>1</v>
      </c>
      <c r="Q434" s="7">
        <v>241</v>
      </c>
      <c r="R434" s="8" t="s">
        <v>460</v>
      </c>
      <c r="S434" s="8" t="s">
        <v>32</v>
      </c>
      <c r="T434" s="8">
        <v>1E-4</v>
      </c>
      <c r="U434" s="8">
        <v>2.7900000000000001E-2</v>
      </c>
      <c r="V434" s="8">
        <v>3.7199999999999997E-2</v>
      </c>
      <c r="W434" s="8">
        <v>-1E-4</v>
      </c>
      <c r="X434" s="8">
        <v>-2.81E-2</v>
      </c>
      <c r="Y434" s="8">
        <v>-3.7499999999999999E-2</v>
      </c>
      <c r="Z434" s="9">
        <v>300</v>
      </c>
      <c r="AA434" s="9">
        <v>475</v>
      </c>
      <c r="AB434" s="10">
        <v>60.356499999999997</v>
      </c>
      <c r="AC434" s="10">
        <v>0.2420310776942356</v>
      </c>
      <c r="AD434" s="9">
        <v>1</v>
      </c>
      <c r="AG434" s="7">
        <v>241</v>
      </c>
      <c r="AH434" s="8" t="s">
        <v>460</v>
      </c>
      <c r="AI434" s="8" t="s">
        <v>32</v>
      </c>
      <c r="AJ434" s="8">
        <v>1E-4</v>
      </c>
      <c r="AK434" s="8">
        <v>2.7900000000000001E-2</v>
      </c>
      <c r="AL434" s="8">
        <v>3.7199999999999997E-2</v>
      </c>
      <c r="AM434" s="8">
        <v>-1E-4</v>
      </c>
      <c r="AN434" s="8">
        <v>-2.81E-2</v>
      </c>
      <c r="AO434" s="8">
        <v>-3.7499999999999999E-2</v>
      </c>
      <c r="AP434" s="9">
        <v>300</v>
      </c>
      <c r="AQ434" s="9">
        <v>475</v>
      </c>
      <c r="AR434" s="10">
        <v>40.621299999999998</v>
      </c>
      <c r="AS434" s="10">
        <v>0.16289243107769422</v>
      </c>
      <c r="AT434" s="9">
        <v>1</v>
      </c>
      <c r="AV434" s="7">
        <v>241</v>
      </c>
      <c r="AW434" s="8" t="s">
        <v>460</v>
      </c>
      <c r="AX434" s="8" t="s">
        <v>32</v>
      </c>
      <c r="AY434" s="8">
        <v>1E-4</v>
      </c>
      <c r="AZ434" s="8">
        <v>2.7900000000000001E-2</v>
      </c>
      <c r="BA434" s="8">
        <v>3.7199999999999997E-2</v>
      </c>
      <c r="BB434" s="8">
        <v>-1E-4</v>
      </c>
      <c r="BC434" s="8">
        <v>-2.81E-2</v>
      </c>
      <c r="BD434" s="8">
        <v>-3.7499999999999999E-2</v>
      </c>
      <c r="BE434" s="9">
        <v>300</v>
      </c>
      <c r="BF434" s="9">
        <v>475</v>
      </c>
      <c r="BG434" s="10">
        <v>40.621400000000001</v>
      </c>
      <c r="BH434" s="10">
        <v>0.1628928320802005</v>
      </c>
      <c r="BI434" s="9">
        <v>1</v>
      </c>
    </row>
    <row r="435" spans="2:61" x14ac:dyDescent="0.3">
      <c r="B435" s="7">
        <v>242</v>
      </c>
      <c r="C435" s="8" t="s">
        <v>461</v>
      </c>
      <c r="D435" s="8" t="s">
        <v>30</v>
      </c>
      <c r="E435" s="8">
        <v>1E-4</v>
      </c>
      <c r="F435" s="8">
        <v>2.7900000000000001E-2</v>
      </c>
      <c r="G435" s="8">
        <v>3.7199999999999997E-2</v>
      </c>
      <c r="H435" s="8">
        <v>-1E-4</v>
      </c>
      <c r="I435" s="8">
        <v>-2.81E-2</v>
      </c>
      <c r="J435" s="8">
        <v>-3.7499999999999999E-2</v>
      </c>
      <c r="K435" s="9">
        <v>300</v>
      </c>
      <c r="L435" s="9">
        <v>475</v>
      </c>
      <c r="M435" s="10">
        <v>-21.042300000000001</v>
      </c>
      <c r="N435" s="10">
        <v>8.438015037593985E-2</v>
      </c>
      <c r="O435" s="9">
        <v>1</v>
      </c>
      <c r="Q435" s="7">
        <v>242</v>
      </c>
      <c r="R435" s="8" t="s">
        <v>461</v>
      </c>
      <c r="S435" s="8" t="s">
        <v>30</v>
      </c>
      <c r="T435" s="8">
        <v>1E-4</v>
      </c>
      <c r="U435" s="8">
        <v>2.7900000000000001E-2</v>
      </c>
      <c r="V435" s="8">
        <v>3.7199999999999997E-2</v>
      </c>
      <c r="W435" s="8">
        <v>-1E-4</v>
      </c>
      <c r="X435" s="8">
        <v>-2.81E-2</v>
      </c>
      <c r="Y435" s="8">
        <v>-3.7499999999999999E-2</v>
      </c>
      <c r="Z435" s="9">
        <v>300</v>
      </c>
      <c r="AA435" s="9">
        <v>475</v>
      </c>
      <c r="AB435" s="10">
        <v>-21.042300000000001</v>
      </c>
      <c r="AC435" s="10">
        <v>8.438015037593985E-2</v>
      </c>
      <c r="AD435" s="9">
        <v>1</v>
      </c>
      <c r="AG435" s="7">
        <v>242</v>
      </c>
      <c r="AH435" s="8" t="s">
        <v>461</v>
      </c>
      <c r="AI435" s="8" t="s">
        <v>30</v>
      </c>
      <c r="AJ435" s="8">
        <v>1E-4</v>
      </c>
      <c r="AK435" s="8">
        <v>2.7900000000000001E-2</v>
      </c>
      <c r="AL435" s="8">
        <v>3.7199999999999997E-2</v>
      </c>
      <c r="AM435" s="8">
        <v>-1E-4</v>
      </c>
      <c r="AN435" s="8">
        <v>-2.81E-2</v>
      </c>
      <c r="AO435" s="8">
        <v>-3.7499999999999999E-2</v>
      </c>
      <c r="AP435" s="9">
        <v>300</v>
      </c>
      <c r="AQ435" s="9">
        <v>475</v>
      </c>
      <c r="AR435" s="10">
        <v>-44.189900000000002</v>
      </c>
      <c r="AS435" s="10">
        <v>0.17720260651629074</v>
      </c>
      <c r="AT435" s="9">
        <v>1</v>
      </c>
      <c r="AV435" s="7">
        <v>242</v>
      </c>
      <c r="AW435" s="8" t="s">
        <v>461</v>
      </c>
      <c r="AX435" s="8" t="s">
        <v>30</v>
      </c>
      <c r="AY435" s="8">
        <v>1E-4</v>
      </c>
      <c r="AZ435" s="8">
        <v>2.7900000000000001E-2</v>
      </c>
      <c r="BA435" s="8">
        <v>3.7199999999999997E-2</v>
      </c>
      <c r="BB435" s="8">
        <v>-1E-4</v>
      </c>
      <c r="BC435" s="8">
        <v>-2.81E-2</v>
      </c>
      <c r="BD435" s="8">
        <v>-3.7499999999999999E-2</v>
      </c>
      <c r="BE435" s="9">
        <v>300</v>
      </c>
      <c r="BF435" s="9">
        <v>475</v>
      </c>
      <c r="BG435" s="10">
        <v>-44.189300000000003</v>
      </c>
      <c r="BH435" s="10">
        <v>0.17720020050125315</v>
      </c>
      <c r="BI435" s="9">
        <v>1</v>
      </c>
    </row>
    <row r="436" spans="2:61" x14ac:dyDescent="0.3">
      <c r="B436" s="7">
        <v>242</v>
      </c>
      <c r="C436" s="8" t="s">
        <v>462</v>
      </c>
      <c r="D436" s="8" t="s">
        <v>32</v>
      </c>
      <c r="E436" s="8">
        <v>1E-4</v>
      </c>
      <c r="F436" s="8">
        <v>2.7900000000000001E-2</v>
      </c>
      <c r="G436" s="8">
        <v>3.7199999999999997E-2</v>
      </c>
      <c r="H436" s="8">
        <v>-1E-4</v>
      </c>
      <c r="I436" s="8">
        <v>-2.81E-2</v>
      </c>
      <c r="J436" s="8">
        <v>-3.7499999999999999E-2</v>
      </c>
      <c r="K436" s="9">
        <v>300</v>
      </c>
      <c r="L436" s="9">
        <v>475</v>
      </c>
      <c r="M436" s="10">
        <v>60.356699999999996</v>
      </c>
      <c r="N436" s="10">
        <v>0.24203187969924811</v>
      </c>
      <c r="O436" s="9">
        <v>1</v>
      </c>
      <c r="Q436" s="7">
        <v>242</v>
      </c>
      <c r="R436" s="8" t="s">
        <v>462</v>
      </c>
      <c r="S436" s="8" t="s">
        <v>32</v>
      </c>
      <c r="T436" s="8">
        <v>1E-4</v>
      </c>
      <c r="U436" s="8">
        <v>2.7900000000000001E-2</v>
      </c>
      <c r="V436" s="8">
        <v>3.7199999999999997E-2</v>
      </c>
      <c r="W436" s="8">
        <v>-1E-4</v>
      </c>
      <c r="X436" s="8">
        <v>-2.81E-2</v>
      </c>
      <c r="Y436" s="8">
        <v>-3.7499999999999999E-2</v>
      </c>
      <c r="Z436" s="9">
        <v>300</v>
      </c>
      <c r="AA436" s="9">
        <v>475</v>
      </c>
      <c r="AB436" s="10">
        <v>60.356499999999997</v>
      </c>
      <c r="AC436" s="10">
        <v>0.2420310776942356</v>
      </c>
      <c r="AD436" s="9">
        <v>1</v>
      </c>
      <c r="AG436" s="7">
        <v>242</v>
      </c>
      <c r="AH436" s="8" t="s">
        <v>462</v>
      </c>
      <c r="AI436" s="8" t="s">
        <v>32</v>
      </c>
      <c r="AJ436" s="8">
        <v>1E-4</v>
      </c>
      <c r="AK436" s="8">
        <v>2.7900000000000001E-2</v>
      </c>
      <c r="AL436" s="8">
        <v>3.7199999999999997E-2</v>
      </c>
      <c r="AM436" s="8">
        <v>-1E-4</v>
      </c>
      <c r="AN436" s="8">
        <v>-2.81E-2</v>
      </c>
      <c r="AO436" s="8">
        <v>-3.7499999999999999E-2</v>
      </c>
      <c r="AP436" s="9">
        <v>300</v>
      </c>
      <c r="AQ436" s="9">
        <v>475</v>
      </c>
      <c r="AR436" s="10">
        <v>40.621299999999998</v>
      </c>
      <c r="AS436" s="10">
        <v>0.16289243107769422</v>
      </c>
      <c r="AT436" s="9">
        <v>1</v>
      </c>
      <c r="AV436" s="7">
        <v>242</v>
      </c>
      <c r="AW436" s="8" t="s">
        <v>462</v>
      </c>
      <c r="AX436" s="8" t="s">
        <v>32</v>
      </c>
      <c r="AY436" s="8">
        <v>1E-4</v>
      </c>
      <c r="AZ436" s="8">
        <v>2.7900000000000001E-2</v>
      </c>
      <c r="BA436" s="8">
        <v>3.7199999999999997E-2</v>
      </c>
      <c r="BB436" s="8">
        <v>-1E-4</v>
      </c>
      <c r="BC436" s="8">
        <v>-2.81E-2</v>
      </c>
      <c r="BD436" s="8">
        <v>-3.7499999999999999E-2</v>
      </c>
      <c r="BE436" s="9">
        <v>300</v>
      </c>
      <c r="BF436" s="9">
        <v>475</v>
      </c>
      <c r="BG436" s="10">
        <v>40.621400000000001</v>
      </c>
      <c r="BH436" s="10">
        <v>0.1628928320802005</v>
      </c>
      <c r="BI436" s="9">
        <v>1</v>
      </c>
    </row>
    <row r="437" spans="2:61" x14ac:dyDescent="0.3">
      <c r="B437" s="7">
        <v>243</v>
      </c>
      <c r="C437" s="8" t="s">
        <v>463</v>
      </c>
      <c r="D437" s="8" t="s">
        <v>30</v>
      </c>
      <c r="E437" s="8">
        <v>1E-4</v>
      </c>
      <c r="F437" s="8">
        <v>2.7900000000000001E-2</v>
      </c>
      <c r="G437" s="8">
        <v>3.7199999999999997E-2</v>
      </c>
      <c r="H437" s="8">
        <v>-1E-4</v>
      </c>
      <c r="I437" s="8">
        <v>-2.81E-2</v>
      </c>
      <c r="J437" s="8">
        <v>-3.7499999999999999E-2</v>
      </c>
      <c r="K437" s="9">
        <v>300</v>
      </c>
      <c r="L437" s="9">
        <v>475</v>
      </c>
      <c r="M437" s="10">
        <v>-19.6448</v>
      </c>
      <c r="N437" s="10">
        <v>7.8776140350877197E-2</v>
      </c>
      <c r="O437" s="9">
        <v>1</v>
      </c>
      <c r="Q437" s="7">
        <v>243</v>
      </c>
      <c r="R437" s="8" t="s">
        <v>463</v>
      </c>
      <c r="S437" s="8" t="s">
        <v>30</v>
      </c>
      <c r="T437" s="8">
        <v>1E-4</v>
      </c>
      <c r="U437" s="8">
        <v>2.7900000000000001E-2</v>
      </c>
      <c r="V437" s="8">
        <v>3.7199999999999997E-2</v>
      </c>
      <c r="W437" s="8">
        <v>-1E-4</v>
      </c>
      <c r="X437" s="8">
        <v>-2.81E-2</v>
      </c>
      <c r="Y437" s="8">
        <v>-3.7499999999999999E-2</v>
      </c>
      <c r="Z437" s="9">
        <v>300</v>
      </c>
      <c r="AA437" s="9">
        <v>475</v>
      </c>
      <c r="AB437" s="10">
        <v>-19.6448</v>
      </c>
      <c r="AC437" s="10">
        <v>7.8776140350877197E-2</v>
      </c>
      <c r="AD437" s="9">
        <v>1</v>
      </c>
      <c r="AG437" s="7">
        <v>243</v>
      </c>
      <c r="AH437" s="8" t="s">
        <v>463</v>
      </c>
      <c r="AI437" s="8" t="s">
        <v>30</v>
      </c>
      <c r="AJ437" s="8">
        <v>1E-4</v>
      </c>
      <c r="AK437" s="8">
        <v>2.7900000000000001E-2</v>
      </c>
      <c r="AL437" s="8">
        <v>3.7199999999999997E-2</v>
      </c>
      <c r="AM437" s="8">
        <v>-1E-4</v>
      </c>
      <c r="AN437" s="8">
        <v>-2.81E-2</v>
      </c>
      <c r="AO437" s="8">
        <v>-3.7499999999999999E-2</v>
      </c>
      <c r="AP437" s="9">
        <v>300</v>
      </c>
      <c r="AQ437" s="9">
        <v>475</v>
      </c>
      <c r="AR437" s="10">
        <v>-42.636200000000002</v>
      </c>
      <c r="AS437" s="10">
        <v>0.17097223057644112</v>
      </c>
      <c r="AT437" s="9">
        <v>1</v>
      </c>
      <c r="AV437" s="7">
        <v>243</v>
      </c>
      <c r="AW437" s="8" t="s">
        <v>463</v>
      </c>
      <c r="AX437" s="8" t="s">
        <v>30</v>
      </c>
      <c r="AY437" s="8">
        <v>1E-4</v>
      </c>
      <c r="AZ437" s="8">
        <v>2.7900000000000001E-2</v>
      </c>
      <c r="BA437" s="8">
        <v>3.7199999999999997E-2</v>
      </c>
      <c r="BB437" s="8">
        <v>-1E-4</v>
      </c>
      <c r="BC437" s="8">
        <v>-2.81E-2</v>
      </c>
      <c r="BD437" s="8">
        <v>-3.7499999999999999E-2</v>
      </c>
      <c r="BE437" s="9">
        <v>300</v>
      </c>
      <c r="BF437" s="9">
        <v>475</v>
      </c>
      <c r="BG437" s="10">
        <v>-42.635599999999997</v>
      </c>
      <c r="BH437" s="10">
        <v>0.1709698245614035</v>
      </c>
      <c r="BI437" s="9">
        <v>1</v>
      </c>
    </row>
    <row r="438" spans="2:61" x14ac:dyDescent="0.3">
      <c r="B438" s="7">
        <v>243</v>
      </c>
      <c r="C438" s="8" t="s">
        <v>464</v>
      </c>
      <c r="D438" s="8" t="s">
        <v>32</v>
      </c>
      <c r="E438" s="8">
        <v>1E-4</v>
      </c>
      <c r="F438" s="8">
        <v>2.7900000000000001E-2</v>
      </c>
      <c r="G438" s="8">
        <v>3.7199999999999997E-2</v>
      </c>
      <c r="H438" s="8">
        <v>-1E-4</v>
      </c>
      <c r="I438" s="8">
        <v>-2.81E-2</v>
      </c>
      <c r="J438" s="8">
        <v>-3.7499999999999999E-2</v>
      </c>
      <c r="K438" s="9">
        <v>300</v>
      </c>
      <c r="L438" s="9">
        <v>475</v>
      </c>
      <c r="M438" s="10">
        <v>60.356699999999996</v>
      </c>
      <c r="N438" s="10">
        <v>0.24203187969924811</v>
      </c>
      <c r="O438" s="9">
        <v>1</v>
      </c>
      <c r="Q438" s="7">
        <v>243</v>
      </c>
      <c r="R438" s="8" t="s">
        <v>464</v>
      </c>
      <c r="S438" s="8" t="s">
        <v>32</v>
      </c>
      <c r="T438" s="8">
        <v>1E-4</v>
      </c>
      <c r="U438" s="8">
        <v>2.7900000000000001E-2</v>
      </c>
      <c r="V438" s="8">
        <v>3.7199999999999997E-2</v>
      </c>
      <c r="W438" s="8">
        <v>-1E-4</v>
      </c>
      <c r="X438" s="8">
        <v>-2.81E-2</v>
      </c>
      <c r="Y438" s="8">
        <v>-3.7499999999999999E-2</v>
      </c>
      <c r="Z438" s="9">
        <v>300</v>
      </c>
      <c r="AA438" s="9">
        <v>475</v>
      </c>
      <c r="AB438" s="10">
        <v>60.356499999999997</v>
      </c>
      <c r="AC438" s="10">
        <v>0.2420310776942356</v>
      </c>
      <c r="AD438" s="9">
        <v>1</v>
      </c>
      <c r="AG438" s="7">
        <v>243</v>
      </c>
      <c r="AH438" s="8" t="s">
        <v>464</v>
      </c>
      <c r="AI438" s="8" t="s">
        <v>32</v>
      </c>
      <c r="AJ438" s="8">
        <v>1E-4</v>
      </c>
      <c r="AK438" s="8">
        <v>2.7900000000000001E-2</v>
      </c>
      <c r="AL438" s="8">
        <v>3.7199999999999997E-2</v>
      </c>
      <c r="AM438" s="8">
        <v>-1E-4</v>
      </c>
      <c r="AN438" s="8">
        <v>-2.81E-2</v>
      </c>
      <c r="AO438" s="8">
        <v>-3.7499999999999999E-2</v>
      </c>
      <c r="AP438" s="9">
        <v>300</v>
      </c>
      <c r="AQ438" s="9">
        <v>475</v>
      </c>
      <c r="AR438" s="10">
        <v>40.621299999999998</v>
      </c>
      <c r="AS438" s="10">
        <v>0.16289243107769422</v>
      </c>
      <c r="AT438" s="9">
        <v>1</v>
      </c>
      <c r="AV438" s="7">
        <v>243</v>
      </c>
      <c r="AW438" s="8" t="s">
        <v>464</v>
      </c>
      <c r="AX438" s="8" t="s">
        <v>32</v>
      </c>
      <c r="AY438" s="8">
        <v>1E-4</v>
      </c>
      <c r="AZ438" s="8">
        <v>2.7900000000000001E-2</v>
      </c>
      <c r="BA438" s="8">
        <v>3.7199999999999997E-2</v>
      </c>
      <c r="BB438" s="8">
        <v>-1E-4</v>
      </c>
      <c r="BC438" s="8">
        <v>-2.81E-2</v>
      </c>
      <c r="BD438" s="8">
        <v>-3.7499999999999999E-2</v>
      </c>
      <c r="BE438" s="9">
        <v>300</v>
      </c>
      <c r="BF438" s="9">
        <v>475</v>
      </c>
      <c r="BG438" s="10">
        <v>40.621400000000001</v>
      </c>
      <c r="BH438" s="10">
        <v>0.1628928320802005</v>
      </c>
      <c r="BI438" s="9">
        <v>1</v>
      </c>
    </row>
    <row r="439" spans="2:61" x14ac:dyDescent="0.3">
      <c r="B439" s="7">
        <v>213</v>
      </c>
      <c r="C439" s="8" t="s">
        <v>465</v>
      </c>
      <c r="D439" s="8" t="s">
        <v>30</v>
      </c>
      <c r="E439" s="8">
        <v>1E-4</v>
      </c>
      <c r="F439" s="8">
        <v>2.8400000000000002E-2</v>
      </c>
      <c r="G439" s="8">
        <v>3.78E-2</v>
      </c>
      <c r="H439" s="8">
        <v>-1E-4</v>
      </c>
      <c r="I439" s="8">
        <v>-2.8899999999999999E-2</v>
      </c>
      <c r="J439" s="8">
        <v>-3.85E-2</v>
      </c>
      <c r="K439" s="9">
        <v>300</v>
      </c>
      <c r="L439" s="9">
        <v>475</v>
      </c>
      <c r="M439" s="10">
        <v>-52.769199999999998</v>
      </c>
      <c r="N439" s="10">
        <v>0.21160581453634084</v>
      </c>
      <c r="O439" s="9">
        <v>1</v>
      </c>
      <c r="Q439" s="7">
        <v>213</v>
      </c>
      <c r="R439" s="8" t="s">
        <v>465</v>
      </c>
      <c r="S439" s="8" t="s">
        <v>30</v>
      </c>
      <c r="T439" s="8">
        <v>1E-4</v>
      </c>
      <c r="U439" s="8">
        <v>2.8400000000000002E-2</v>
      </c>
      <c r="V439" s="8">
        <v>3.78E-2</v>
      </c>
      <c r="W439" s="8">
        <v>-1E-4</v>
      </c>
      <c r="X439" s="8">
        <v>-2.8899999999999999E-2</v>
      </c>
      <c r="Y439" s="8">
        <v>-3.85E-2</v>
      </c>
      <c r="Z439" s="9">
        <v>300</v>
      </c>
      <c r="AA439" s="9">
        <v>475</v>
      </c>
      <c r="AB439" s="10">
        <v>-52.769399999999997</v>
      </c>
      <c r="AC439" s="10">
        <v>0.21160661654135335</v>
      </c>
      <c r="AD439" s="9">
        <v>1</v>
      </c>
      <c r="AG439" s="7">
        <v>213</v>
      </c>
      <c r="AH439" s="8" t="s">
        <v>465</v>
      </c>
      <c r="AI439" s="8" t="s">
        <v>30</v>
      </c>
      <c r="AJ439" s="8">
        <v>1E-4</v>
      </c>
      <c r="AK439" s="8">
        <v>2.8400000000000002E-2</v>
      </c>
      <c r="AL439" s="8">
        <v>3.78E-2</v>
      </c>
      <c r="AM439" s="8">
        <v>-1E-4</v>
      </c>
      <c r="AN439" s="8">
        <v>-2.8899999999999999E-2</v>
      </c>
      <c r="AO439" s="8">
        <v>-3.85E-2</v>
      </c>
      <c r="AP439" s="9">
        <v>300</v>
      </c>
      <c r="AQ439" s="9">
        <v>475</v>
      </c>
      <c r="AR439" s="10">
        <v>-72.468400000000003</v>
      </c>
      <c r="AS439" s="10">
        <v>0.2906001002506266</v>
      </c>
      <c r="AT439" s="9">
        <v>1</v>
      </c>
      <c r="AV439" s="7">
        <v>213</v>
      </c>
      <c r="AW439" s="8" t="s">
        <v>465</v>
      </c>
      <c r="AX439" s="8" t="s">
        <v>30</v>
      </c>
      <c r="AY439" s="8">
        <v>1E-4</v>
      </c>
      <c r="AZ439" s="8">
        <v>2.8400000000000002E-2</v>
      </c>
      <c r="BA439" s="8">
        <v>3.78E-2</v>
      </c>
      <c r="BB439" s="8">
        <v>-1E-4</v>
      </c>
      <c r="BC439" s="8">
        <v>-2.8899999999999999E-2</v>
      </c>
      <c r="BD439" s="8">
        <v>-3.85E-2</v>
      </c>
      <c r="BE439" s="9">
        <v>300</v>
      </c>
      <c r="BF439" s="9">
        <v>475</v>
      </c>
      <c r="BG439" s="10">
        <v>-72.468400000000003</v>
      </c>
      <c r="BH439" s="10">
        <v>0.2906001002506266</v>
      </c>
      <c r="BI439" s="9">
        <v>1</v>
      </c>
    </row>
    <row r="440" spans="2:61" x14ac:dyDescent="0.3">
      <c r="B440" s="7">
        <v>213</v>
      </c>
      <c r="C440" s="8" t="s">
        <v>466</v>
      </c>
      <c r="D440" s="8" t="s">
        <v>32</v>
      </c>
      <c r="E440" s="8">
        <v>1E-4</v>
      </c>
      <c r="F440" s="8">
        <v>2.8400000000000002E-2</v>
      </c>
      <c r="G440" s="8">
        <v>3.78E-2</v>
      </c>
      <c r="H440" s="8">
        <v>-1E-4</v>
      </c>
      <c r="I440" s="8">
        <v>-2.8899999999999999E-2</v>
      </c>
      <c r="J440" s="8">
        <v>-3.85E-2</v>
      </c>
      <c r="K440" s="9">
        <v>300</v>
      </c>
      <c r="L440" s="9">
        <v>475</v>
      </c>
      <c r="M440" s="10">
        <v>53.5154</v>
      </c>
      <c r="N440" s="10">
        <v>0.21459809523809525</v>
      </c>
      <c r="O440" s="9">
        <v>1</v>
      </c>
      <c r="Q440" s="7">
        <v>213</v>
      </c>
      <c r="R440" s="8" t="s">
        <v>466</v>
      </c>
      <c r="S440" s="8" t="s">
        <v>32</v>
      </c>
      <c r="T440" s="8">
        <v>1E-4</v>
      </c>
      <c r="U440" s="8">
        <v>2.8400000000000002E-2</v>
      </c>
      <c r="V440" s="8">
        <v>3.78E-2</v>
      </c>
      <c r="W440" s="8">
        <v>-1E-4</v>
      </c>
      <c r="X440" s="8">
        <v>-2.8899999999999999E-2</v>
      </c>
      <c r="Y440" s="8">
        <v>-3.85E-2</v>
      </c>
      <c r="Z440" s="9">
        <v>300</v>
      </c>
      <c r="AA440" s="9">
        <v>475</v>
      </c>
      <c r="AB440" s="10">
        <v>53.5152</v>
      </c>
      <c r="AC440" s="10">
        <v>0.21459729323308269</v>
      </c>
      <c r="AD440" s="9">
        <v>1</v>
      </c>
      <c r="AG440" s="7">
        <v>213</v>
      </c>
      <c r="AH440" s="8" t="s">
        <v>466</v>
      </c>
      <c r="AI440" s="8" t="s">
        <v>32</v>
      </c>
      <c r="AJ440" s="8">
        <v>1E-4</v>
      </c>
      <c r="AK440" s="8">
        <v>2.8400000000000002E-2</v>
      </c>
      <c r="AL440" s="8">
        <v>3.78E-2</v>
      </c>
      <c r="AM440" s="8">
        <v>-1E-4</v>
      </c>
      <c r="AN440" s="8">
        <v>-2.8899999999999999E-2</v>
      </c>
      <c r="AO440" s="8">
        <v>-3.85E-2</v>
      </c>
      <c r="AP440" s="9">
        <v>300</v>
      </c>
      <c r="AQ440" s="9">
        <v>475</v>
      </c>
      <c r="AR440" s="10">
        <v>41.280299999999997</v>
      </c>
      <c r="AS440" s="10">
        <v>0.16553503759398494</v>
      </c>
      <c r="AT440" s="9">
        <v>1</v>
      </c>
      <c r="AV440" s="7">
        <v>213</v>
      </c>
      <c r="AW440" s="8" t="s">
        <v>466</v>
      </c>
      <c r="AX440" s="8" t="s">
        <v>32</v>
      </c>
      <c r="AY440" s="8">
        <v>1E-4</v>
      </c>
      <c r="AZ440" s="8">
        <v>2.8400000000000002E-2</v>
      </c>
      <c r="BA440" s="8">
        <v>3.78E-2</v>
      </c>
      <c r="BB440" s="8">
        <v>-1E-4</v>
      </c>
      <c r="BC440" s="8">
        <v>-2.8899999999999999E-2</v>
      </c>
      <c r="BD440" s="8">
        <v>-3.85E-2</v>
      </c>
      <c r="BE440" s="9">
        <v>300</v>
      </c>
      <c r="BF440" s="9">
        <v>475</v>
      </c>
      <c r="BG440" s="10">
        <v>41.280099999999997</v>
      </c>
      <c r="BH440" s="10">
        <v>0.16553423558897243</v>
      </c>
      <c r="BI440" s="9">
        <v>1</v>
      </c>
    </row>
    <row r="441" spans="2:61" x14ac:dyDescent="0.3">
      <c r="B441" s="7">
        <v>216</v>
      </c>
      <c r="C441" s="8" t="s">
        <v>467</v>
      </c>
      <c r="D441" s="8" t="s">
        <v>30</v>
      </c>
      <c r="E441" s="8">
        <v>1E-4</v>
      </c>
      <c r="F441" s="8">
        <v>2.8500000000000001E-2</v>
      </c>
      <c r="G441" s="8">
        <v>3.7900000000000003E-2</v>
      </c>
      <c r="H441" s="8">
        <v>-1E-4</v>
      </c>
      <c r="I441" s="8">
        <v>-2.9000000000000001E-2</v>
      </c>
      <c r="J441" s="8">
        <v>-3.8600000000000002E-2</v>
      </c>
      <c r="K441" s="9">
        <v>300</v>
      </c>
      <c r="L441" s="9">
        <v>475</v>
      </c>
      <c r="M441" s="10">
        <v>-68.551900000000003</v>
      </c>
      <c r="N441" s="10">
        <v>0.27489483709273188</v>
      </c>
      <c r="O441" s="9">
        <v>1</v>
      </c>
      <c r="Q441" s="7">
        <v>216</v>
      </c>
      <c r="R441" s="8" t="s">
        <v>467</v>
      </c>
      <c r="S441" s="8" t="s">
        <v>30</v>
      </c>
      <c r="T441" s="8">
        <v>1E-4</v>
      </c>
      <c r="U441" s="8">
        <v>2.8500000000000001E-2</v>
      </c>
      <c r="V441" s="8">
        <v>3.7900000000000003E-2</v>
      </c>
      <c r="W441" s="8">
        <v>-1E-4</v>
      </c>
      <c r="X441" s="8">
        <v>-2.9000000000000001E-2</v>
      </c>
      <c r="Y441" s="8">
        <v>-3.8600000000000002E-2</v>
      </c>
      <c r="Z441" s="9">
        <v>300</v>
      </c>
      <c r="AA441" s="9">
        <v>475</v>
      </c>
      <c r="AB441" s="10">
        <v>-68.552199999999999</v>
      </c>
      <c r="AC441" s="10">
        <v>0.27489604010025059</v>
      </c>
      <c r="AD441" s="9">
        <v>1</v>
      </c>
      <c r="AG441" s="7">
        <v>216</v>
      </c>
      <c r="AH441" s="8" t="s">
        <v>467</v>
      </c>
      <c r="AI441" s="8" t="s">
        <v>30</v>
      </c>
      <c r="AJ441" s="8">
        <v>1E-4</v>
      </c>
      <c r="AK441" s="8">
        <v>2.8500000000000001E-2</v>
      </c>
      <c r="AL441" s="8">
        <v>3.7900000000000003E-2</v>
      </c>
      <c r="AM441" s="8">
        <v>-1E-4</v>
      </c>
      <c r="AN441" s="8">
        <v>-2.9000000000000001E-2</v>
      </c>
      <c r="AO441" s="8">
        <v>-3.8600000000000002E-2</v>
      </c>
      <c r="AP441" s="9">
        <v>300</v>
      </c>
      <c r="AQ441" s="9">
        <v>475</v>
      </c>
      <c r="AR441" s="10">
        <v>-88.4739</v>
      </c>
      <c r="AS441" s="10">
        <v>0.35478255639097744</v>
      </c>
      <c r="AT441" s="9">
        <v>1</v>
      </c>
      <c r="AV441" s="7">
        <v>216</v>
      </c>
      <c r="AW441" s="8" t="s">
        <v>467</v>
      </c>
      <c r="AX441" s="8" t="s">
        <v>30</v>
      </c>
      <c r="AY441" s="8">
        <v>1E-4</v>
      </c>
      <c r="AZ441" s="8">
        <v>2.8500000000000001E-2</v>
      </c>
      <c r="BA441" s="8">
        <v>3.7900000000000003E-2</v>
      </c>
      <c r="BB441" s="8">
        <v>-1E-4</v>
      </c>
      <c r="BC441" s="8">
        <v>-2.9000000000000001E-2</v>
      </c>
      <c r="BD441" s="8">
        <v>-3.8600000000000002E-2</v>
      </c>
      <c r="BE441" s="9">
        <v>300</v>
      </c>
      <c r="BF441" s="9">
        <v>475</v>
      </c>
      <c r="BG441" s="10">
        <v>-88.4739</v>
      </c>
      <c r="BH441" s="10">
        <v>0.35478255639097744</v>
      </c>
      <c r="BI441" s="9">
        <v>1</v>
      </c>
    </row>
    <row r="442" spans="2:61" x14ac:dyDescent="0.3">
      <c r="B442" s="7">
        <v>216</v>
      </c>
      <c r="C442" s="8" t="s">
        <v>468</v>
      </c>
      <c r="D442" s="8" t="s">
        <v>32</v>
      </c>
      <c r="E442" s="8">
        <v>1E-4</v>
      </c>
      <c r="F442" s="8">
        <v>2.8500000000000001E-2</v>
      </c>
      <c r="G442" s="8">
        <v>3.7900000000000003E-2</v>
      </c>
      <c r="H442" s="8">
        <v>-1E-4</v>
      </c>
      <c r="I442" s="8">
        <v>-2.9000000000000001E-2</v>
      </c>
      <c r="J442" s="8">
        <v>-3.8600000000000002E-2</v>
      </c>
      <c r="K442" s="9">
        <v>300</v>
      </c>
      <c r="L442" s="9">
        <v>475</v>
      </c>
      <c r="M442" s="10">
        <v>68.536100000000005</v>
      </c>
      <c r="N442" s="10">
        <v>0.2748314786967419</v>
      </c>
      <c r="O442" s="9">
        <v>1</v>
      </c>
      <c r="Q442" s="7">
        <v>216</v>
      </c>
      <c r="R442" s="8" t="s">
        <v>468</v>
      </c>
      <c r="S442" s="8" t="s">
        <v>32</v>
      </c>
      <c r="T442" s="8">
        <v>1E-4</v>
      </c>
      <c r="U442" s="8">
        <v>2.8500000000000001E-2</v>
      </c>
      <c r="V442" s="8">
        <v>3.7900000000000003E-2</v>
      </c>
      <c r="W442" s="8">
        <v>-1E-4</v>
      </c>
      <c r="X442" s="8">
        <v>-2.9000000000000001E-2</v>
      </c>
      <c r="Y442" s="8">
        <v>-3.8600000000000002E-2</v>
      </c>
      <c r="Z442" s="9">
        <v>300</v>
      </c>
      <c r="AA442" s="9">
        <v>475</v>
      </c>
      <c r="AB442" s="10">
        <v>68.535799999999995</v>
      </c>
      <c r="AC442" s="10">
        <v>0.27483027568922302</v>
      </c>
      <c r="AD442" s="9">
        <v>1</v>
      </c>
      <c r="AG442" s="7">
        <v>216</v>
      </c>
      <c r="AH442" s="8" t="s">
        <v>468</v>
      </c>
      <c r="AI442" s="8" t="s">
        <v>32</v>
      </c>
      <c r="AJ442" s="8">
        <v>1E-4</v>
      </c>
      <c r="AK442" s="8">
        <v>2.8500000000000001E-2</v>
      </c>
      <c r="AL442" s="8">
        <v>3.7900000000000003E-2</v>
      </c>
      <c r="AM442" s="8">
        <v>-1E-4</v>
      </c>
      <c r="AN442" s="8">
        <v>-2.9000000000000001E-2</v>
      </c>
      <c r="AO442" s="8">
        <v>-3.8600000000000002E-2</v>
      </c>
      <c r="AP442" s="9">
        <v>300</v>
      </c>
      <c r="AQ442" s="9">
        <v>475</v>
      </c>
      <c r="AR442" s="10">
        <v>50.143099999999997</v>
      </c>
      <c r="AS442" s="10">
        <v>0.20107508771929825</v>
      </c>
      <c r="AT442" s="9">
        <v>1</v>
      </c>
      <c r="AV442" s="7">
        <v>216</v>
      </c>
      <c r="AW442" s="8" t="s">
        <v>468</v>
      </c>
      <c r="AX442" s="8" t="s">
        <v>32</v>
      </c>
      <c r="AY442" s="8">
        <v>1E-4</v>
      </c>
      <c r="AZ442" s="8">
        <v>2.8500000000000001E-2</v>
      </c>
      <c r="BA442" s="8">
        <v>3.7900000000000003E-2</v>
      </c>
      <c r="BB442" s="8">
        <v>-1E-4</v>
      </c>
      <c r="BC442" s="8">
        <v>-2.9000000000000001E-2</v>
      </c>
      <c r="BD442" s="8">
        <v>-3.8600000000000002E-2</v>
      </c>
      <c r="BE442" s="9">
        <v>300</v>
      </c>
      <c r="BF442" s="9">
        <v>475</v>
      </c>
      <c r="BG442" s="10">
        <v>50.143099999999997</v>
      </c>
      <c r="BH442" s="10">
        <v>0.20107508771929825</v>
      </c>
      <c r="BI442" s="9">
        <v>1</v>
      </c>
    </row>
    <row r="443" spans="2:61" x14ac:dyDescent="0.3">
      <c r="B443" s="7">
        <v>219</v>
      </c>
      <c r="C443" s="8" t="s">
        <v>469</v>
      </c>
      <c r="D443" s="8" t="s">
        <v>30</v>
      </c>
      <c r="E443" s="8">
        <v>1E-4</v>
      </c>
      <c r="F443" s="8">
        <v>2.8500000000000001E-2</v>
      </c>
      <c r="G443" s="8">
        <v>3.7900000000000003E-2</v>
      </c>
      <c r="H443" s="8">
        <v>-1E-4</v>
      </c>
      <c r="I443" s="8">
        <v>-2.9000000000000001E-2</v>
      </c>
      <c r="J443" s="8">
        <v>-3.8600000000000002E-2</v>
      </c>
      <c r="K443" s="9">
        <v>300</v>
      </c>
      <c r="L443" s="9">
        <v>475</v>
      </c>
      <c r="M443" s="10">
        <v>-68.816400000000002</v>
      </c>
      <c r="N443" s="10">
        <v>0.27595548872180453</v>
      </c>
      <c r="O443" s="9">
        <v>1</v>
      </c>
      <c r="Q443" s="7">
        <v>219</v>
      </c>
      <c r="R443" s="8" t="s">
        <v>469</v>
      </c>
      <c r="S443" s="8" t="s">
        <v>30</v>
      </c>
      <c r="T443" s="8">
        <v>1E-4</v>
      </c>
      <c r="U443" s="8">
        <v>2.8500000000000001E-2</v>
      </c>
      <c r="V443" s="8">
        <v>3.7900000000000003E-2</v>
      </c>
      <c r="W443" s="8">
        <v>-1E-4</v>
      </c>
      <c r="X443" s="8">
        <v>-2.9000000000000001E-2</v>
      </c>
      <c r="Y443" s="8">
        <v>-3.8600000000000002E-2</v>
      </c>
      <c r="Z443" s="9">
        <v>300</v>
      </c>
      <c r="AA443" s="9">
        <v>475</v>
      </c>
      <c r="AB443" s="10">
        <v>-68.816699999999997</v>
      </c>
      <c r="AC443" s="10">
        <v>0.2759566917293233</v>
      </c>
      <c r="AD443" s="9">
        <v>1</v>
      </c>
      <c r="AG443" s="7">
        <v>219</v>
      </c>
      <c r="AH443" s="8" t="s">
        <v>469</v>
      </c>
      <c r="AI443" s="8" t="s">
        <v>30</v>
      </c>
      <c r="AJ443" s="8">
        <v>1E-4</v>
      </c>
      <c r="AK443" s="8">
        <v>2.8500000000000001E-2</v>
      </c>
      <c r="AL443" s="8">
        <v>3.7900000000000003E-2</v>
      </c>
      <c r="AM443" s="8">
        <v>-1E-4</v>
      </c>
      <c r="AN443" s="8">
        <v>-2.9000000000000001E-2</v>
      </c>
      <c r="AO443" s="8">
        <v>-3.8600000000000002E-2</v>
      </c>
      <c r="AP443" s="9">
        <v>300</v>
      </c>
      <c r="AQ443" s="9">
        <v>475</v>
      </c>
      <c r="AR443" s="10">
        <v>-88.051699999999997</v>
      </c>
      <c r="AS443" s="10">
        <v>0.3530895238095238</v>
      </c>
      <c r="AT443" s="9">
        <v>1</v>
      </c>
      <c r="AV443" s="7">
        <v>219</v>
      </c>
      <c r="AW443" s="8" t="s">
        <v>469</v>
      </c>
      <c r="AX443" s="8" t="s">
        <v>30</v>
      </c>
      <c r="AY443" s="8">
        <v>1E-4</v>
      </c>
      <c r="AZ443" s="8">
        <v>2.8500000000000001E-2</v>
      </c>
      <c r="BA443" s="8">
        <v>3.7900000000000003E-2</v>
      </c>
      <c r="BB443" s="8">
        <v>-1E-4</v>
      </c>
      <c r="BC443" s="8">
        <v>-2.9000000000000001E-2</v>
      </c>
      <c r="BD443" s="8">
        <v>-3.8600000000000002E-2</v>
      </c>
      <c r="BE443" s="9">
        <v>300</v>
      </c>
      <c r="BF443" s="9">
        <v>475</v>
      </c>
      <c r="BG443" s="10">
        <v>-88.051699999999997</v>
      </c>
      <c r="BH443" s="10">
        <v>0.3530895238095238</v>
      </c>
      <c r="BI443" s="9">
        <v>1</v>
      </c>
    </row>
    <row r="444" spans="2:61" x14ac:dyDescent="0.3">
      <c r="B444" s="7">
        <v>219</v>
      </c>
      <c r="C444" s="8" t="s">
        <v>470</v>
      </c>
      <c r="D444" s="8" t="s">
        <v>32</v>
      </c>
      <c r="E444" s="8">
        <v>1E-4</v>
      </c>
      <c r="F444" s="8">
        <v>2.8500000000000001E-2</v>
      </c>
      <c r="G444" s="8">
        <v>3.7900000000000003E-2</v>
      </c>
      <c r="H444" s="8">
        <v>-1E-4</v>
      </c>
      <c r="I444" s="8">
        <v>-2.9000000000000001E-2</v>
      </c>
      <c r="J444" s="8">
        <v>-3.8600000000000002E-2</v>
      </c>
      <c r="K444" s="9">
        <v>300</v>
      </c>
      <c r="L444" s="9">
        <v>475</v>
      </c>
      <c r="M444" s="10">
        <v>70.4345</v>
      </c>
      <c r="N444" s="10">
        <v>0.28244411027568922</v>
      </c>
      <c r="O444" s="9">
        <v>1</v>
      </c>
      <c r="Q444" s="7">
        <v>219</v>
      </c>
      <c r="R444" s="8" t="s">
        <v>470</v>
      </c>
      <c r="S444" s="8" t="s">
        <v>32</v>
      </c>
      <c r="T444" s="8">
        <v>1E-4</v>
      </c>
      <c r="U444" s="8">
        <v>2.8500000000000001E-2</v>
      </c>
      <c r="V444" s="8">
        <v>3.7900000000000003E-2</v>
      </c>
      <c r="W444" s="8">
        <v>-1E-4</v>
      </c>
      <c r="X444" s="8">
        <v>-2.9000000000000001E-2</v>
      </c>
      <c r="Y444" s="8">
        <v>-3.8600000000000002E-2</v>
      </c>
      <c r="Z444" s="9">
        <v>300</v>
      </c>
      <c r="AA444" s="9">
        <v>475</v>
      </c>
      <c r="AB444" s="10">
        <v>70.434100000000001</v>
      </c>
      <c r="AC444" s="10">
        <v>0.28244250626566419</v>
      </c>
      <c r="AD444" s="9">
        <v>1</v>
      </c>
      <c r="AG444" s="7">
        <v>219</v>
      </c>
      <c r="AH444" s="8" t="s">
        <v>470</v>
      </c>
      <c r="AI444" s="8" t="s">
        <v>32</v>
      </c>
      <c r="AJ444" s="8">
        <v>1E-4</v>
      </c>
      <c r="AK444" s="8">
        <v>2.8500000000000001E-2</v>
      </c>
      <c r="AL444" s="8">
        <v>3.7900000000000003E-2</v>
      </c>
      <c r="AM444" s="8">
        <v>-1E-4</v>
      </c>
      <c r="AN444" s="8">
        <v>-2.9000000000000001E-2</v>
      </c>
      <c r="AO444" s="8">
        <v>-3.8600000000000002E-2</v>
      </c>
      <c r="AP444" s="9">
        <v>300</v>
      </c>
      <c r="AQ444" s="9">
        <v>475</v>
      </c>
      <c r="AR444" s="10">
        <v>51.3005</v>
      </c>
      <c r="AS444" s="10">
        <v>0.20571629072681705</v>
      </c>
      <c r="AT444" s="9">
        <v>1</v>
      </c>
      <c r="AV444" s="7">
        <v>219</v>
      </c>
      <c r="AW444" s="8" t="s">
        <v>470</v>
      </c>
      <c r="AX444" s="8" t="s">
        <v>32</v>
      </c>
      <c r="AY444" s="8">
        <v>1E-4</v>
      </c>
      <c r="AZ444" s="8">
        <v>2.8500000000000001E-2</v>
      </c>
      <c r="BA444" s="8">
        <v>3.7900000000000003E-2</v>
      </c>
      <c r="BB444" s="8">
        <v>-1E-4</v>
      </c>
      <c r="BC444" s="8">
        <v>-2.9000000000000001E-2</v>
      </c>
      <c r="BD444" s="8">
        <v>-3.8600000000000002E-2</v>
      </c>
      <c r="BE444" s="9">
        <v>300</v>
      </c>
      <c r="BF444" s="9">
        <v>475</v>
      </c>
      <c r="BG444" s="10">
        <v>51.3005</v>
      </c>
      <c r="BH444" s="10">
        <v>0.20571629072681705</v>
      </c>
      <c r="BI444" s="9">
        <v>1</v>
      </c>
    </row>
    <row r="445" spans="2:61" x14ac:dyDescent="0.3">
      <c r="B445" s="7">
        <v>222</v>
      </c>
      <c r="C445" s="8" t="s">
        <v>471</v>
      </c>
      <c r="D445" s="8" t="s">
        <v>30</v>
      </c>
      <c r="E445" s="8">
        <v>1E-4</v>
      </c>
      <c r="F445" s="8">
        <v>2.8500000000000001E-2</v>
      </c>
      <c r="G445" s="8">
        <v>3.7900000000000003E-2</v>
      </c>
      <c r="H445" s="8">
        <v>-1E-4</v>
      </c>
      <c r="I445" s="8">
        <v>-2.9000000000000001E-2</v>
      </c>
      <c r="J445" s="8">
        <v>-3.8600000000000002E-2</v>
      </c>
      <c r="K445" s="9">
        <v>300</v>
      </c>
      <c r="L445" s="9">
        <v>475</v>
      </c>
      <c r="M445" s="10">
        <v>-68.965199999999996</v>
      </c>
      <c r="N445" s="10">
        <v>0.27655218045112778</v>
      </c>
      <c r="O445" s="9">
        <v>1</v>
      </c>
      <c r="Q445" s="7">
        <v>222</v>
      </c>
      <c r="R445" s="8" t="s">
        <v>471</v>
      </c>
      <c r="S445" s="8" t="s">
        <v>30</v>
      </c>
      <c r="T445" s="8">
        <v>1E-4</v>
      </c>
      <c r="U445" s="8">
        <v>2.8500000000000001E-2</v>
      </c>
      <c r="V445" s="8">
        <v>3.7900000000000003E-2</v>
      </c>
      <c r="W445" s="8">
        <v>-1E-4</v>
      </c>
      <c r="X445" s="8">
        <v>-2.9000000000000001E-2</v>
      </c>
      <c r="Y445" s="8">
        <v>-3.8600000000000002E-2</v>
      </c>
      <c r="Z445" s="9">
        <v>300</v>
      </c>
      <c r="AA445" s="9">
        <v>475</v>
      </c>
      <c r="AB445" s="10">
        <v>-68.965500000000006</v>
      </c>
      <c r="AC445" s="10">
        <v>0.27655338345864661</v>
      </c>
      <c r="AD445" s="9">
        <v>1</v>
      </c>
      <c r="AG445" s="7">
        <v>222</v>
      </c>
      <c r="AH445" s="8" t="s">
        <v>471</v>
      </c>
      <c r="AI445" s="8" t="s">
        <v>30</v>
      </c>
      <c r="AJ445" s="8">
        <v>1E-4</v>
      </c>
      <c r="AK445" s="8">
        <v>2.8500000000000001E-2</v>
      </c>
      <c r="AL445" s="8">
        <v>3.7900000000000003E-2</v>
      </c>
      <c r="AM445" s="8">
        <v>-1E-4</v>
      </c>
      <c r="AN445" s="8">
        <v>-2.9000000000000001E-2</v>
      </c>
      <c r="AO445" s="8">
        <v>-3.8600000000000002E-2</v>
      </c>
      <c r="AP445" s="9">
        <v>300</v>
      </c>
      <c r="AQ445" s="9">
        <v>475</v>
      </c>
      <c r="AR445" s="10">
        <v>-88.031499999999994</v>
      </c>
      <c r="AS445" s="10">
        <v>0.35300852130325816</v>
      </c>
      <c r="AT445" s="9">
        <v>1</v>
      </c>
      <c r="AV445" s="7">
        <v>222</v>
      </c>
      <c r="AW445" s="8" t="s">
        <v>471</v>
      </c>
      <c r="AX445" s="8" t="s">
        <v>30</v>
      </c>
      <c r="AY445" s="8">
        <v>1E-4</v>
      </c>
      <c r="AZ445" s="8">
        <v>2.8500000000000001E-2</v>
      </c>
      <c r="BA445" s="8">
        <v>3.7900000000000003E-2</v>
      </c>
      <c r="BB445" s="8">
        <v>-1E-4</v>
      </c>
      <c r="BC445" s="8">
        <v>-2.9000000000000001E-2</v>
      </c>
      <c r="BD445" s="8">
        <v>-3.8600000000000002E-2</v>
      </c>
      <c r="BE445" s="9">
        <v>300</v>
      </c>
      <c r="BF445" s="9">
        <v>475</v>
      </c>
      <c r="BG445" s="10">
        <v>-88.031599999999997</v>
      </c>
      <c r="BH445" s="10">
        <v>0.35300892230576436</v>
      </c>
      <c r="BI445" s="9">
        <v>1</v>
      </c>
    </row>
    <row r="446" spans="2:61" x14ac:dyDescent="0.3">
      <c r="B446" s="7">
        <v>222</v>
      </c>
      <c r="C446" s="8" t="s">
        <v>472</v>
      </c>
      <c r="D446" s="8" t="s">
        <v>32</v>
      </c>
      <c r="E446" s="8">
        <v>1E-4</v>
      </c>
      <c r="F446" s="8">
        <v>2.8500000000000001E-2</v>
      </c>
      <c r="G446" s="8">
        <v>3.7900000000000003E-2</v>
      </c>
      <c r="H446" s="8">
        <v>-1E-4</v>
      </c>
      <c r="I446" s="8">
        <v>-2.9000000000000001E-2</v>
      </c>
      <c r="J446" s="8">
        <v>-3.8600000000000002E-2</v>
      </c>
      <c r="K446" s="9">
        <v>300</v>
      </c>
      <c r="L446" s="9">
        <v>475</v>
      </c>
      <c r="M446" s="10">
        <v>70.681600000000003</v>
      </c>
      <c r="N446" s="10">
        <v>0.28343498746867168</v>
      </c>
      <c r="O446" s="9">
        <v>1</v>
      </c>
      <c r="Q446" s="7">
        <v>222</v>
      </c>
      <c r="R446" s="8" t="s">
        <v>472</v>
      </c>
      <c r="S446" s="8" t="s">
        <v>32</v>
      </c>
      <c r="T446" s="8">
        <v>1E-4</v>
      </c>
      <c r="U446" s="8">
        <v>2.8500000000000001E-2</v>
      </c>
      <c r="V446" s="8">
        <v>3.7900000000000003E-2</v>
      </c>
      <c r="W446" s="8">
        <v>-1E-4</v>
      </c>
      <c r="X446" s="8">
        <v>-2.9000000000000001E-2</v>
      </c>
      <c r="Y446" s="8">
        <v>-3.8600000000000002E-2</v>
      </c>
      <c r="Z446" s="9">
        <v>300</v>
      </c>
      <c r="AA446" s="9">
        <v>475</v>
      </c>
      <c r="AB446" s="10">
        <v>70.681200000000004</v>
      </c>
      <c r="AC446" s="10">
        <v>0.2834333834586466</v>
      </c>
      <c r="AD446" s="9">
        <v>1</v>
      </c>
      <c r="AG446" s="7">
        <v>222</v>
      </c>
      <c r="AH446" s="8" t="s">
        <v>472</v>
      </c>
      <c r="AI446" s="8" t="s">
        <v>32</v>
      </c>
      <c r="AJ446" s="8">
        <v>1E-4</v>
      </c>
      <c r="AK446" s="8">
        <v>2.8500000000000001E-2</v>
      </c>
      <c r="AL446" s="8">
        <v>3.7900000000000003E-2</v>
      </c>
      <c r="AM446" s="8">
        <v>-1E-4</v>
      </c>
      <c r="AN446" s="8">
        <v>-2.9000000000000001E-2</v>
      </c>
      <c r="AO446" s="8">
        <v>-3.8600000000000002E-2</v>
      </c>
      <c r="AP446" s="9">
        <v>300</v>
      </c>
      <c r="AQ446" s="9">
        <v>475</v>
      </c>
      <c r="AR446" s="10">
        <v>51.320099999999996</v>
      </c>
      <c r="AS446" s="10">
        <v>0.20579488721804512</v>
      </c>
      <c r="AT446" s="9">
        <v>1</v>
      </c>
      <c r="AV446" s="7">
        <v>222</v>
      </c>
      <c r="AW446" s="8" t="s">
        <v>472</v>
      </c>
      <c r="AX446" s="8" t="s">
        <v>32</v>
      </c>
      <c r="AY446" s="8">
        <v>1E-4</v>
      </c>
      <c r="AZ446" s="8">
        <v>2.8500000000000001E-2</v>
      </c>
      <c r="BA446" s="8">
        <v>3.7900000000000003E-2</v>
      </c>
      <c r="BB446" s="8">
        <v>-1E-4</v>
      </c>
      <c r="BC446" s="8">
        <v>-2.9000000000000001E-2</v>
      </c>
      <c r="BD446" s="8">
        <v>-3.8600000000000002E-2</v>
      </c>
      <c r="BE446" s="9">
        <v>300</v>
      </c>
      <c r="BF446" s="9">
        <v>475</v>
      </c>
      <c r="BG446" s="10">
        <v>51.320099999999996</v>
      </c>
      <c r="BH446" s="10">
        <v>0.20579488721804512</v>
      </c>
      <c r="BI446" s="9">
        <v>1</v>
      </c>
    </row>
    <row r="447" spans="2:61" x14ac:dyDescent="0.3">
      <c r="B447" s="7">
        <v>225</v>
      </c>
      <c r="C447" s="8" t="s">
        <v>473</v>
      </c>
      <c r="D447" s="8" t="s">
        <v>30</v>
      </c>
      <c r="E447" s="8">
        <v>1E-4</v>
      </c>
      <c r="F447" s="8">
        <v>2.8500000000000001E-2</v>
      </c>
      <c r="G447" s="8">
        <v>3.7900000000000003E-2</v>
      </c>
      <c r="H447" s="8">
        <v>-1E-4</v>
      </c>
      <c r="I447" s="8">
        <v>-2.9000000000000001E-2</v>
      </c>
      <c r="J447" s="8">
        <v>-3.8600000000000002E-2</v>
      </c>
      <c r="K447" s="9">
        <v>300</v>
      </c>
      <c r="L447" s="9">
        <v>475</v>
      </c>
      <c r="M447" s="10">
        <v>-69.892899999999997</v>
      </c>
      <c r="N447" s="10">
        <v>0.28027228070175436</v>
      </c>
      <c r="O447" s="9">
        <v>1</v>
      </c>
      <c r="Q447" s="7">
        <v>225</v>
      </c>
      <c r="R447" s="8" t="s">
        <v>473</v>
      </c>
      <c r="S447" s="8" t="s">
        <v>30</v>
      </c>
      <c r="T447" s="8">
        <v>1E-4</v>
      </c>
      <c r="U447" s="8">
        <v>2.8500000000000001E-2</v>
      </c>
      <c r="V447" s="8">
        <v>3.7900000000000003E-2</v>
      </c>
      <c r="W447" s="8">
        <v>-1E-4</v>
      </c>
      <c r="X447" s="8">
        <v>-2.9000000000000001E-2</v>
      </c>
      <c r="Y447" s="8">
        <v>-3.8600000000000002E-2</v>
      </c>
      <c r="Z447" s="9">
        <v>300</v>
      </c>
      <c r="AA447" s="9">
        <v>475</v>
      </c>
      <c r="AB447" s="10">
        <v>-69.893199999999993</v>
      </c>
      <c r="AC447" s="10">
        <v>0.28027348370927319</v>
      </c>
      <c r="AD447" s="9">
        <v>1</v>
      </c>
      <c r="AG447" s="7">
        <v>225</v>
      </c>
      <c r="AH447" s="8" t="s">
        <v>473</v>
      </c>
      <c r="AI447" s="8" t="s">
        <v>30</v>
      </c>
      <c r="AJ447" s="8">
        <v>1E-4</v>
      </c>
      <c r="AK447" s="8">
        <v>2.8500000000000001E-2</v>
      </c>
      <c r="AL447" s="8">
        <v>3.7900000000000003E-2</v>
      </c>
      <c r="AM447" s="8">
        <v>-1E-4</v>
      </c>
      <c r="AN447" s="8">
        <v>-2.9000000000000001E-2</v>
      </c>
      <c r="AO447" s="8">
        <v>-3.8600000000000002E-2</v>
      </c>
      <c r="AP447" s="9">
        <v>300</v>
      </c>
      <c r="AQ447" s="9">
        <v>475</v>
      </c>
      <c r="AR447" s="10">
        <v>-88.415000000000006</v>
      </c>
      <c r="AS447" s="10">
        <v>0.35454636591478694</v>
      </c>
      <c r="AT447" s="9">
        <v>1</v>
      </c>
      <c r="AV447" s="7">
        <v>225</v>
      </c>
      <c r="AW447" s="8" t="s">
        <v>473</v>
      </c>
      <c r="AX447" s="8" t="s">
        <v>30</v>
      </c>
      <c r="AY447" s="8">
        <v>1E-4</v>
      </c>
      <c r="AZ447" s="8">
        <v>2.8500000000000001E-2</v>
      </c>
      <c r="BA447" s="8">
        <v>3.7900000000000003E-2</v>
      </c>
      <c r="BB447" s="8">
        <v>-1E-4</v>
      </c>
      <c r="BC447" s="8">
        <v>-2.9000000000000001E-2</v>
      </c>
      <c r="BD447" s="8">
        <v>-3.8600000000000002E-2</v>
      </c>
      <c r="BE447" s="9">
        <v>300</v>
      </c>
      <c r="BF447" s="9">
        <v>475</v>
      </c>
      <c r="BG447" s="10">
        <v>-88.415099999999995</v>
      </c>
      <c r="BH447" s="10">
        <v>0.3545467669172932</v>
      </c>
      <c r="BI447" s="9">
        <v>1</v>
      </c>
    </row>
    <row r="448" spans="2:61" x14ac:dyDescent="0.3">
      <c r="B448" s="7">
        <v>225</v>
      </c>
      <c r="C448" s="8" t="s">
        <v>474</v>
      </c>
      <c r="D448" s="8" t="s">
        <v>32</v>
      </c>
      <c r="E448" s="8">
        <v>1E-4</v>
      </c>
      <c r="F448" s="8">
        <v>2.8500000000000001E-2</v>
      </c>
      <c r="G448" s="8">
        <v>3.7900000000000003E-2</v>
      </c>
      <c r="H448" s="8">
        <v>-1E-4</v>
      </c>
      <c r="I448" s="8">
        <v>-2.9000000000000001E-2</v>
      </c>
      <c r="J448" s="8">
        <v>-3.8600000000000002E-2</v>
      </c>
      <c r="K448" s="9">
        <v>300</v>
      </c>
      <c r="L448" s="9">
        <v>475</v>
      </c>
      <c r="M448" s="10">
        <v>70.078800000000001</v>
      </c>
      <c r="N448" s="10">
        <v>0.28101774436090227</v>
      </c>
      <c r="O448" s="9">
        <v>1</v>
      </c>
      <c r="Q448" s="7">
        <v>225</v>
      </c>
      <c r="R448" s="8" t="s">
        <v>474</v>
      </c>
      <c r="S448" s="8" t="s">
        <v>32</v>
      </c>
      <c r="T448" s="8">
        <v>1E-4</v>
      </c>
      <c r="U448" s="8">
        <v>2.8500000000000001E-2</v>
      </c>
      <c r="V448" s="8">
        <v>3.7900000000000003E-2</v>
      </c>
      <c r="W448" s="8">
        <v>-1E-4</v>
      </c>
      <c r="X448" s="8">
        <v>-2.9000000000000001E-2</v>
      </c>
      <c r="Y448" s="8">
        <v>-3.8600000000000002E-2</v>
      </c>
      <c r="Z448" s="9">
        <v>300</v>
      </c>
      <c r="AA448" s="9">
        <v>475</v>
      </c>
      <c r="AB448" s="10">
        <v>70.078500000000005</v>
      </c>
      <c r="AC448" s="10">
        <v>0.28101654135338344</v>
      </c>
      <c r="AD448" s="9">
        <v>1</v>
      </c>
      <c r="AG448" s="7">
        <v>225</v>
      </c>
      <c r="AH448" s="8" t="s">
        <v>474</v>
      </c>
      <c r="AI448" s="8" t="s">
        <v>32</v>
      </c>
      <c r="AJ448" s="8">
        <v>1E-4</v>
      </c>
      <c r="AK448" s="8">
        <v>2.8500000000000001E-2</v>
      </c>
      <c r="AL448" s="8">
        <v>3.7900000000000003E-2</v>
      </c>
      <c r="AM448" s="8">
        <v>-1E-4</v>
      </c>
      <c r="AN448" s="8">
        <v>-2.9000000000000001E-2</v>
      </c>
      <c r="AO448" s="8">
        <v>-3.8600000000000002E-2</v>
      </c>
      <c r="AP448" s="9">
        <v>300</v>
      </c>
      <c r="AQ448" s="9">
        <v>475</v>
      </c>
      <c r="AR448" s="10">
        <v>50.196800000000003</v>
      </c>
      <c r="AS448" s="10">
        <v>0.20129042606516293</v>
      </c>
      <c r="AT448" s="9">
        <v>1</v>
      </c>
      <c r="AV448" s="7">
        <v>225</v>
      </c>
      <c r="AW448" s="8" t="s">
        <v>474</v>
      </c>
      <c r="AX448" s="8" t="s">
        <v>32</v>
      </c>
      <c r="AY448" s="8">
        <v>1E-4</v>
      </c>
      <c r="AZ448" s="8">
        <v>2.8500000000000001E-2</v>
      </c>
      <c r="BA448" s="8">
        <v>3.7900000000000003E-2</v>
      </c>
      <c r="BB448" s="8">
        <v>-1E-4</v>
      </c>
      <c r="BC448" s="8">
        <v>-2.9000000000000001E-2</v>
      </c>
      <c r="BD448" s="8">
        <v>-3.8600000000000002E-2</v>
      </c>
      <c r="BE448" s="9">
        <v>300</v>
      </c>
      <c r="BF448" s="9">
        <v>475</v>
      </c>
      <c r="BG448" s="10">
        <v>50.196800000000003</v>
      </c>
      <c r="BH448" s="10">
        <v>0.20129042606516293</v>
      </c>
      <c r="BI448" s="9">
        <v>1</v>
      </c>
    </row>
    <row r="449" spans="2:61" x14ac:dyDescent="0.3">
      <c r="B449" s="7">
        <v>228</v>
      </c>
      <c r="C449" s="8" t="s">
        <v>475</v>
      </c>
      <c r="D449" s="8" t="s">
        <v>30</v>
      </c>
      <c r="E449" s="8">
        <v>1E-4</v>
      </c>
      <c r="F449" s="8">
        <v>2.8400000000000002E-2</v>
      </c>
      <c r="G449" s="8">
        <v>3.78E-2</v>
      </c>
      <c r="H449" s="8">
        <v>-1E-4</v>
      </c>
      <c r="I449" s="8">
        <v>-2.8899999999999999E-2</v>
      </c>
      <c r="J449" s="8">
        <v>-3.85E-2</v>
      </c>
      <c r="K449" s="9">
        <v>300</v>
      </c>
      <c r="L449" s="9">
        <v>475</v>
      </c>
      <c r="M449" s="10">
        <v>-60.043399999999998</v>
      </c>
      <c r="N449" s="10">
        <v>0.2407755388471178</v>
      </c>
      <c r="O449" s="9">
        <v>1</v>
      </c>
      <c r="Q449" s="7">
        <v>228</v>
      </c>
      <c r="R449" s="8" t="s">
        <v>475</v>
      </c>
      <c r="S449" s="8" t="s">
        <v>30</v>
      </c>
      <c r="T449" s="8">
        <v>1E-4</v>
      </c>
      <c r="U449" s="8">
        <v>2.8400000000000002E-2</v>
      </c>
      <c r="V449" s="8">
        <v>3.78E-2</v>
      </c>
      <c r="W449" s="8">
        <v>-1E-4</v>
      </c>
      <c r="X449" s="8">
        <v>-2.8899999999999999E-2</v>
      </c>
      <c r="Y449" s="8">
        <v>-3.85E-2</v>
      </c>
      <c r="Z449" s="9">
        <v>300</v>
      </c>
      <c r="AA449" s="9">
        <v>475</v>
      </c>
      <c r="AB449" s="10">
        <v>-60.043700000000001</v>
      </c>
      <c r="AC449" s="10">
        <v>0.2407767418546366</v>
      </c>
      <c r="AD449" s="9">
        <v>1</v>
      </c>
      <c r="AG449" s="7">
        <v>228</v>
      </c>
      <c r="AH449" s="8" t="s">
        <v>475</v>
      </c>
      <c r="AI449" s="8" t="s">
        <v>30</v>
      </c>
      <c r="AJ449" s="8">
        <v>1E-4</v>
      </c>
      <c r="AK449" s="8">
        <v>2.8400000000000002E-2</v>
      </c>
      <c r="AL449" s="8">
        <v>3.78E-2</v>
      </c>
      <c r="AM449" s="8">
        <v>-1E-4</v>
      </c>
      <c r="AN449" s="8">
        <v>-2.8899999999999999E-2</v>
      </c>
      <c r="AO449" s="8">
        <v>-3.85E-2</v>
      </c>
      <c r="AP449" s="9">
        <v>300</v>
      </c>
      <c r="AQ449" s="9">
        <v>475</v>
      </c>
      <c r="AR449" s="10">
        <v>-72.394800000000004</v>
      </c>
      <c r="AS449" s="10">
        <v>0.29030496240601505</v>
      </c>
      <c r="AT449" s="9">
        <v>1</v>
      </c>
      <c r="AV449" s="7">
        <v>228</v>
      </c>
      <c r="AW449" s="8" t="s">
        <v>475</v>
      </c>
      <c r="AX449" s="8" t="s">
        <v>30</v>
      </c>
      <c r="AY449" s="8">
        <v>1E-4</v>
      </c>
      <c r="AZ449" s="8">
        <v>2.8400000000000002E-2</v>
      </c>
      <c r="BA449" s="8">
        <v>3.78E-2</v>
      </c>
      <c r="BB449" s="8">
        <v>-1E-4</v>
      </c>
      <c r="BC449" s="8">
        <v>-2.8899999999999999E-2</v>
      </c>
      <c r="BD449" s="8">
        <v>-3.85E-2</v>
      </c>
      <c r="BE449" s="9">
        <v>300</v>
      </c>
      <c r="BF449" s="9">
        <v>475</v>
      </c>
      <c r="BG449" s="10">
        <v>-72.394999999999996</v>
      </c>
      <c r="BH449" s="10">
        <v>0.29030576441102757</v>
      </c>
      <c r="BI449" s="9">
        <v>1</v>
      </c>
    </row>
    <row r="450" spans="2:61" x14ac:dyDescent="0.3">
      <c r="B450" s="7">
        <v>228</v>
      </c>
      <c r="C450" s="8" t="s">
        <v>476</v>
      </c>
      <c r="D450" s="8" t="s">
        <v>32</v>
      </c>
      <c r="E450" s="8">
        <v>1E-4</v>
      </c>
      <c r="F450" s="8">
        <v>2.8400000000000002E-2</v>
      </c>
      <c r="G450" s="8">
        <v>3.78E-2</v>
      </c>
      <c r="H450" s="8">
        <v>-1E-4</v>
      </c>
      <c r="I450" s="8">
        <v>-2.8899999999999999E-2</v>
      </c>
      <c r="J450" s="8">
        <v>-3.85E-2</v>
      </c>
      <c r="K450" s="9">
        <v>300</v>
      </c>
      <c r="L450" s="9">
        <v>475</v>
      </c>
      <c r="M450" s="10">
        <v>61.244100000000003</v>
      </c>
      <c r="N450" s="10">
        <v>0.24559037593984964</v>
      </c>
      <c r="O450" s="9">
        <v>1</v>
      </c>
      <c r="Q450" s="7">
        <v>228</v>
      </c>
      <c r="R450" s="8" t="s">
        <v>476</v>
      </c>
      <c r="S450" s="8" t="s">
        <v>32</v>
      </c>
      <c r="T450" s="8">
        <v>1E-4</v>
      </c>
      <c r="U450" s="8">
        <v>2.8400000000000002E-2</v>
      </c>
      <c r="V450" s="8">
        <v>3.78E-2</v>
      </c>
      <c r="W450" s="8">
        <v>-1E-4</v>
      </c>
      <c r="X450" s="8">
        <v>-2.8899999999999999E-2</v>
      </c>
      <c r="Y450" s="8">
        <v>-3.85E-2</v>
      </c>
      <c r="Z450" s="9">
        <v>300</v>
      </c>
      <c r="AA450" s="9">
        <v>475</v>
      </c>
      <c r="AB450" s="10">
        <v>61.2438</v>
      </c>
      <c r="AC450" s="10">
        <v>0.24558917293233085</v>
      </c>
      <c r="AD450" s="9">
        <v>1</v>
      </c>
      <c r="AG450" s="7">
        <v>228</v>
      </c>
      <c r="AH450" s="8" t="s">
        <v>476</v>
      </c>
      <c r="AI450" s="8" t="s">
        <v>32</v>
      </c>
      <c r="AJ450" s="8">
        <v>1E-4</v>
      </c>
      <c r="AK450" s="8">
        <v>2.8400000000000002E-2</v>
      </c>
      <c r="AL450" s="8">
        <v>3.78E-2</v>
      </c>
      <c r="AM450" s="8">
        <v>-1E-4</v>
      </c>
      <c r="AN450" s="8">
        <v>-2.8899999999999999E-2</v>
      </c>
      <c r="AO450" s="8">
        <v>-3.85E-2</v>
      </c>
      <c r="AP450" s="9">
        <v>300</v>
      </c>
      <c r="AQ450" s="9">
        <v>475</v>
      </c>
      <c r="AR450" s="10">
        <v>41.328800000000001</v>
      </c>
      <c r="AS450" s="10">
        <v>0.16572952380952383</v>
      </c>
      <c r="AT450" s="9">
        <v>1</v>
      </c>
      <c r="AV450" s="7">
        <v>228</v>
      </c>
      <c r="AW450" s="8" t="s">
        <v>476</v>
      </c>
      <c r="AX450" s="8" t="s">
        <v>32</v>
      </c>
      <c r="AY450" s="8">
        <v>1E-4</v>
      </c>
      <c r="AZ450" s="8">
        <v>2.8400000000000002E-2</v>
      </c>
      <c r="BA450" s="8">
        <v>3.78E-2</v>
      </c>
      <c r="BB450" s="8">
        <v>-1E-4</v>
      </c>
      <c r="BC450" s="8">
        <v>-2.8899999999999999E-2</v>
      </c>
      <c r="BD450" s="8">
        <v>-3.85E-2</v>
      </c>
      <c r="BE450" s="9">
        <v>300</v>
      </c>
      <c r="BF450" s="9">
        <v>475</v>
      </c>
      <c r="BG450" s="10">
        <v>41.328899999999997</v>
      </c>
      <c r="BH450" s="10">
        <v>0.16572992481203005</v>
      </c>
      <c r="BI450" s="9">
        <v>1</v>
      </c>
    </row>
    <row r="451" spans="2:61" x14ac:dyDescent="0.3">
      <c r="B451" s="7">
        <v>244</v>
      </c>
      <c r="C451" s="8" t="s">
        <v>477</v>
      </c>
      <c r="D451" s="8" t="s">
        <v>30</v>
      </c>
      <c r="E451" s="8">
        <v>1E-4</v>
      </c>
      <c r="F451" s="8">
        <v>2.7900000000000001E-2</v>
      </c>
      <c r="G451" s="8">
        <v>3.7199999999999997E-2</v>
      </c>
      <c r="H451" s="8">
        <v>-1E-4</v>
      </c>
      <c r="I451" s="8">
        <v>-2.81E-2</v>
      </c>
      <c r="J451" s="8">
        <v>-3.7499999999999999E-2</v>
      </c>
      <c r="K451" s="9">
        <v>300</v>
      </c>
      <c r="L451" s="9">
        <v>475</v>
      </c>
      <c r="M451" s="10">
        <v>-14.914199999999999</v>
      </c>
      <c r="N451" s="10">
        <v>5.980631578947368E-2</v>
      </c>
      <c r="O451" s="9">
        <v>1</v>
      </c>
      <c r="Q451" s="7">
        <v>244</v>
      </c>
      <c r="R451" s="8" t="s">
        <v>477</v>
      </c>
      <c r="S451" s="8" t="s">
        <v>30</v>
      </c>
      <c r="T451" s="8">
        <v>1E-4</v>
      </c>
      <c r="U451" s="8">
        <v>2.7900000000000001E-2</v>
      </c>
      <c r="V451" s="8">
        <v>3.7199999999999997E-2</v>
      </c>
      <c r="W451" s="8">
        <v>-1E-4</v>
      </c>
      <c r="X451" s="8">
        <v>-2.81E-2</v>
      </c>
      <c r="Y451" s="8">
        <v>-3.7499999999999999E-2</v>
      </c>
      <c r="Z451" s="9">
        <v>300</v>
      </c>
      <c r="AA451" s="9">
        <v>475</v>
      </c>
      <c r="AB451" s="10">
        <v>-14.914099999999999</v>
      </c>
      <c r="AC451" s="10">
        <v>5.9805914786967423E-2</v>
      </c>
      <c r="AD451" s="9">
        <v>1</v>
      </c>
      <c r="AG451" s="7">
        <v>244</v>
      </c>
      <c r="AH451" s="8" t="s">
        <v>477</v>
      </c>
      <c r="AI451" s="8" t="s">
        <v>30</v>
      </c>
      <c r="AJ451" s="8">
        <v>1E-4</v>
      </c>
      <c r="AK451" s="8">
        <v>2.7900000000000001E-2</v>
      </c>
      <c r="AL451" s="8">
        <v>3.7199999999999997E-2</v>
      </c>
      <c r="AM451" s="8">
        <v>-1E-4</v>
      </c>
      <c r="AN451" s="8">
        <v>-2.81E-2</v>
      </c>
      <c r="AO451" s="8">
        <v>-3.7499999999999999E-2</v>
      </c>
      <c r="AP451" s="9">
        <v>300</v>
      </c>
      <c r="AQ451" s="9">
        <v>475</v>
      </c>
      <c r="AR451" s="10">
        <v>-37.638100000000001</v>
      </c>
      <c r="AS451" s="10">
        <v>0.15092972431077695</v>
      </c>
      <c r="AT451" s="9">
        <v>1</v>
      </c>
      <c r="AV451" s="7">
        <v>244</v>
      </c>
      <c r="AW451" s="8" t="s">
        <v>477</v>
      </c>
      <c r="AX451" s="8" t="s">
        <v>30</v>
      </c>
      <c r="AY451" s="8">
        <v>1E-4</v>
      </c>
      <c r="AZ451" s="8">
        <v>2.7900000000000001E-2</v>
      </c>
      <c r="BA451" s="8">
        <v>3.7199999999999997E-2</v>
      </c>
      <c r="BB451" s="8">
        <v>-1E-4</v>
      </c>
      <c r="BC451" s="8">
        <v>-2.81E-2</v>
      </c>
      <c r="BD451" s="8">
        <v>-3.7499999999999999E-2</v>
      </c>
      <c r="BE451" s="9">
        <v>300</v>
      </c>
      <c r="BF451" s="9">
        <v>475</v>
      </c>
      <c r="BG451" s="10">
        <v>-37.637500000000003</v>
      </c>
      <c r="BH451" s="10">
        <v>0.15092731829573935</v>
      </c>
      <c r="BI451" s="9">
        <v>1</v>
      </c>
    </row>
    <row r="452" spans="2:61" x14ac:dyDescent="0.3">
      <c r="B452" s="7">
        <v>244</v>
      </c>
      <c r="C452" s="8" t="s">
        <v>478</v>
      </c>
      <c r="D452" s="8" t="s">
        <v>32</v>
      </c>
      <c r="E452" s="8">
        <v>1E-4</v>
      </c>
      <c r="F452" s="8">
        <v>2.7900000000000001E-2</v>
      </c>
      <c r="G452" s="8">
        <v>3.7199999999999997E-2</v>
      </c>
      <c r="H452" s="8">
        <v>-1E-4</v>
      </c>
      <c r="I452" s="8">
        <v>-2.81E-2</v>
      </c>
      <c r="J452" s="8">
        <v>-3.7499999999999999E-2</v>
      </c>
      <c r="K452" s="9">
        <v>300</v>
      </c>
      <c r="L452" s="9">
        <v>475</v>
      </c>
      <c r="M452" s="10">
        <v>61.244100000000003</v>
      </c>
      <c r="N452" s="10">
        <v>0.24559037593984964</v>
      </c>
      <c r="O452" s="9">
        <v>1</v>
      </c>
      <c r="Q452" s="7">
        <v>244</v>
      </c>
      <c r="R452" s="8" t="s">
        <v>478</v>
      </c>
      <c r="S452" s="8" t="s">
        <v>32</v>
      </c>
      <c r="T452" s="8">
        <v>1E-4</v>
      </c>
      <c r="U452" s="8">
        <v>2.7900000000000001E-2</v>
      </c>
      <c r="V452" s="8">
        <v>3.7199999999999997E-2</v>
      </c>
      <c r="W452" s="8">
        <v>-1E-4</v>
      </c>
      <c r="X452" s="8">
        <v>-2.81E-2</v>
      </c>
      <c r="Y452" s="8">
        <v>-3.7499999999999999E-2</v>
      </c>
      <c r="Z452" s="9">
        <v>300</v>
      </c>
      <c r="AA452" s="9">
        <v>475</v>
      </c>
      <c r="AB452" s="10">
        <v>61.2438</v>
      </c>
      <c r="AC452" s="10">
        <v>0.24558917293233085</v>
      </c>
      <c r="AD452" s="9">
        <v>1</v>
      </c>
      <c r="AG452" s="7">
        <v>244</v>
      </c>
      <c r="AH452" s="8" t="s">
        <v>478</v>
      </c>
      <c r="AI452" s="8" t="s">
        <v>32</v>
      </c>
      <c r="AJ452" s="8">
        <v>1E-4</v>
      </c>
      <c r="AK452" s="8">
        <v>2.7900000000000001E-2</v>
      </c>
      <c r="AL452" s="8">
        <v>3.7199999999999997E-2</v>
      </c>
      <c r="AM452" s="8">
        <v>-1E-4</v>
      </c>
      <c r="AN452" s="8">
        <v>-2.81E-2</v>
      </c>
      <c r="AO452" s="8">
        <v>-3.7499999999999999E-2</v>
      </c>
      <c r="AP452" s="9">
        <v>300</v>
      </c>
      <c r="AQ452" s="9">
        <v>475</v>
      </c>
      <c r="AR452" s="10">
        <v>41.328800000000001</v>
      </c>
      <c r="AS452" s="10">
        <v>0.16572952380952383</v>
      </c>
      <c r="AT452" s="9">
        <v>1</v>
      </c>
      <c r="AV452" s="7">
        <v>244</v>
      </c>
      <c r="AW452" s="8" t="s">
        <v>478</v>
      </c>
      <c r="AX452" s="8" t="s">
        <v>32</v>
      </c>
      <c r="AY452" s="8">
        <v>1E-4</v>
      </c>
      <c r="AZ452" s="8">
        <v>2.7900000000000001E-2</v>
      </c>
      <c r="BA452" s="8">
        <v>3.7199999999999997E-2</v>
      </c>
      <c r="BB452" s="8">
        <v>-1E-4</v>
      </c>
      <c r="BC452" s="8">
        <v>-2.81E-2</v>
      </c>
      <c r="BD452" s="8">
        <v>-3.7499999999999999E-2</v>
      </c>
      <c r="BE452" s="9">
        <v>300</v>
      </c>
      <c r="BF452" s="9">
        <v>475</v>
      </c>
      <c r="BG452" s="10">
        <v>41.328899999999997</v>
      </c>
      <c r="BH452" s="10">
        <v>0.16572992481203005</v>
      </c>
      <c r="BI452" s="9">
        <v>1</v>
      </c>
    </row>
    <row r="453" spans="2:61" x14ac:dyDescent="0.3">
      <c r="B453" s="7">
        <v>245</v>
      </c>
      <c r="C453" s="8" t="s">
        <v>479</v>
      </c>
      <c r="D453" s="8" t="s">
        <v>30</v>
      </c>
      <c r="E453" s="8">
        <v>1E-4</v>
      </c>
      <c r="F453" s="8">
        <v>2.7900000000000001E-2</v>
      </c>
      <c r="G453" s="8">
        <v>3.7199999999999997E-2</v>
      </c>
      <c r="H453" s="8">
        <v>-1E-4</v>
      </c>
      <c r="I453" s="8">
        <v>-2.81E-2</v>
      </c>
      <c r="J453" s="8">
        <v>-3.7499999999999999E-2</v>
      </c>
      <c r="K453" s="9">
        <v>300</v>
      </c>
      <c r="L453" s="9">
        <v>475</v>
      </c>
      <c r="M453" s="10">
        <v>-14.528700000000001</v>
      </c>
      <c r="N453" s="10">
        <v>5.8260451127819551E-2</v>
      </c>
      <c r="O453" s="9">
        <v>1</v>
      </c>
      <c r="Q453" s="7">
        <v>245</v>
      </c>
      <c r="R453" s="8" t="s">
        <v>479</v>
      </c>
      <c r="S453" s="8" t="s">
        <v>30</v>
      </c>
      <c r="T453" s="8">
        <v>1E-4</v>
      </c>
      <c r="U453" s="8">
        <v>2.7900000000000001E-2</v>
      </c>
      <c r="V453" s="8">
        <v>3.7199999999999997E-2</v>
      </c>
      <c r="W453" s="8">
        <v>-1E-4</v>
      </c>
      <c r="X453" s="8">
        <v>-2.81E-2</v>
      </c>
      <c r="Y453" s="8">
        <v>-3.7499999999999999E-2</v>
      </c>
      <c r="Z453" s="9">
        <v>300</v>
      </c>
      <c r="AA453" s="9">
        <v>475</v>
      </c>
      <c r="AB453" s="10">
        <v>-14.528700000000001</v>
      </c>
      <c r="AC453" s="10">
        <v>5.8260451127819551E-2</v>
      </c>
      <c r="AD453" s="9">
        <v>1</v>
      </c>
      <c r="AG453" s="7">
        <v>245</v>
      </c>
      <c r="AH453" s="8" t="s">
        <v>479</v>
      </c>
      <c r="AI453" s="8" t="s">
        <v>30</v>
      </c>
      <c r="AJ453" s="8">
        <v>1E-4</v>
      </c>
      <c r="AK453" s="8">
        <v>2.7900000000000001E-2</v>
      </c>
      <c r="AL453" s="8">
        <v>3.7199999999999997E-2</v>
      </c>
      <c r="AM453" s="8">
        <v>-1E-4</v>
      </c>
      <c r="AN453" s="8">
        <v>-2.81E-2</v>
      </c>
      <c r="AO453" s="8">
        <v>-3.7499999999999999E-2</v>
      </c>
      <c r="AP453" s="9">
        <v>300</v>
      </c>
      <c r="AQ453" s="9">
        <v>475</v>
      </c>
      <c r="AR453" s="10">
        <v>-37.3643</v>
      </c>
      <c r="AS453" s="10">
        <v>0.14983177944862155</v>
      </c>
      <c r="AT453" s="9">
        <v>1</v>
      </c>
      <c r="AV453" s="7">
        <v>245</v>
      </c>
      <c r="AW453" s="8" t="s">
        <v>479</v>
      </c>
      <c r="AX453" s="8" t="s">
        <v>30</v>
      </c>
      <c r="AY453" s="8">
        <v>1E-4</v>
      </c>
      <c r="AZ453" s="8">
        <v>2.7900000000000001E-2</v>
      </c>
      <c r="BA453" s="8">
        <v>3.7199999999999997E-2</v>
      </c>
      <c r="BB453" s="8">
        <v>-1E-4</v>
      </c>
      <c r="BC453" s="8">
        <v>-2.81E-2</v>
      </c>
      <c r="BD453" s="8">
        <v>-3.7499999999999999E-2</v>
      </c>
      <c r="BE453" s="9">
        <v>300</v>
      </c>
      <c r="BF453" s="9">
        <v>475</v>
      </c>
      <c r="BG453" s="10">
        <v>-37.363700000000001</v>
      </c>
      <c r="BH453" s="10">
        <v>0.14982937343358399</v>
      </c>
      <c r="BI453" s="9">
        <v>1</v>
      </c>
    </row>
    <row r="454" spans="2:61" x14ac:dyDescent="0.3">
      <c r="B454" s="7">
        <v>245</v>
      </c>
      <c r="C454" s="8" t="s">
        <v>480</v>
      </c>
      <c r="D454" s="8" t="s">
        <v>32</v>
      </c>
      <c r="E454" s="8">
        <v>1E-4</v>
      </c>
      <c r="F454" s="8">
        <v>2.7900000000000001E-2</v>
      </c>
      <c r="G454" s="8">
        <v>3.7199999999999997E-2</v>
      </c>
      <c r="H454" s="8">
        <v>-1E-4</v>
      </c>
      <c r="I454" s="8">
        <v>-2.81E-2</v>
      </c>
      <c r="J454" s="8">
        <v>-3.7499999999999999E-2</v>
      </c>
      <c r="K454" s="9">
        <v>300</v>
      </c>
      <c r="L454" s="9">
        <v>475</v>
      </c>
      <c r="M454" s="10">
        <v>61.244100000000003</v>
      </c>
      <c r="N454" s="10">
        <v>0.24559037593984964</v>
      </c>
      <c r="O454" s="9">
        <v>1</v>
      </c>
      <c r="Q454" s="7">
        <v>245</v>
      </c>
      <c r="R454" s="8" t="s">
        <v>480</v>
      </c>
      <c r="S454" s="8" t="s">
        <v>32</v>
      </c>
      <c r="T454" s="8">
        <v>1E-4</v>
      </c>
      <c r="U454" s="8">
        <v>2.7900000000000001E-2</v>
      </c>
      <c r="V454" s="8">
        <v>3.7199999999999997E-2</v>
      </c>
      <c r="W454" s="8">
        <v>-1E-4</v>
      </c>
      <c r="X454" s="8">
        <v>-2.81E-2</v>
      </c>
      <c r="Y454" s="8">
        <v>-3.7499999999999999E-2</v>
      </c>
      <c r="Z454" s="9">
        <v>300</v>
      </c>
      <c r="AA454" s="9">
        <v>475</v>
      </c>
      <c r="AB454" s="10">
        <v>61.2438</v>
      </c>
      <c r="AC454" s="10">
        <v>0.24558917293233085</v>
      </c>
      <c r="AD454" s="9">
        <v>1</v>
      </c>
      <c r="AG454" s="7">
        <v>245</v>
      </c>
      <c r="AH454" s="8" t="s">
        <v>480</v>
      </c>
      <c r="AI454" s="8" t="s">
        <v>32</v>
      </c>
      <c r="AJ454" s="8">
        <v>1E-4</v>
      </c>
      <c r="AK454" s="8">
        <v>2.7900000000000001E-2</v>
      </c>
      <c r="AL454" s="8">
        <v>3.7199999999999997E-2</v>
      </c>
      <c r="AM454" s="8">
        <v>-1E-4</v>
      </c>
      <c r="AN454" s="8">
        <v>-2.81E-2</v>
      </c>
      <c r="AO454" s="8">
        <v>-3.7499999999999999E-2</v>
      </c>
      <c r="AP454" s="9">
        <v>300</v>
      </c>
      <c r="AQ454" s="9">
        <v>475</v>
      </c>
      <c r="AR454" s="10">
        <v>41.328800000000001</v>
      </c>
      <c r="AS454" s="10">
        <v>0.16572952380952383</v>
      </c>
      <c r="AT454" s="9">
        <v>1</v>
      </c>
      <c r="AV454" s="7">
        <v>245</v>
      </c>
      <c r="AW454" s="8" t="s">
        <v>480</v>
      </c>
      <c r="AX454" s="8" t="s">
        <v>32</v>
      </c>
      <c r="AY454" s="8">
        <v>1E-4</v>
      </c>
      <c r="AZ454" s="8">
        <v>2.7900000000000001E-2</v>
      </c>
      <c r="BA454" s="8">
        <v>3.7199999999999997E-2</v>
      </c>
      <c r="BB454" s="8">
        <v>-1E-4</v>
      </c>
      <c r="BC454" s="8">
        <v>-2.81E-2</v>
      </c>
      <c r="BD454" s="8">
        <v>-3.7499999999999999E-2</v>
      </c>
      <c r="BE454" s="9">
        <v>300</v>
      </c>
      <c r="BF454" s="9">
        <v>475</v>
      </c>
      <c r="BG454" s="10">
        <v>41.328899999999997</v>
      </c>
      <c r="BH454" s="10">
        <v>0.16572992481203005</v>
      </c>
      <c r="BI454" s="9">
        <v>1</v>
      </c>
    </row>
    <row r="455" spans="2:61" x14ac:dyDescent="0.3">
      <c r="B455" s="7">
        <v>246</v>
      </c>
      <c r="C455" s="8" t="s">
        <v>481</v>
      </c>
      <c r="D455" s="8" t="s">
        <v>30</v>
      </c>
      <c r="E455" s="8">
        <v>1E-4</v>
      </c>
      <c r="F455" s="8">
        <v>2.7900000000000001E-2</v>
      </c>
      <c r="G455" s="8">
        <v>3.7199999999999997E-2</v>
      </c>
      <c r="H455" s="8">
        <v>-1E-4</v>
      </c>
      <c r="I455" s="8">
        <v>-2.81E-2</v>
      </c>
      <c r="J455" s="8">
        <v>-3.7499999999999999E-2</v>
      </c>
      <c r="K455" s="9">
        <v>300</v>
      </c>
      <c r="L455" s="9">
        <v>475</v>
      </c>
      <c r="M455" s="10">
        <v>-13.9801</v>
      </c>
      <c r="N455" s="10">
        <v>5.6060551378446115E-2</v>
      </c>
      <c r="O455" s="9">
        <v>1</v>
      </c>
      <c r="Q455" s="7">
        <v>246</v>
      </c>
      <c r="R455" s="8" t="s">
        <v>481</v>
      </c>
      <c r="S455" s="8" t="s">
        <v>30</v>
      </c>
      <c r="T455" s="8">
        <v>1E-4</v>
      </c>
      <c r="U455" s="8">
        <v>2.7900000000000001E-2</v>
      </c>
      <c r="V455" s="8">
        <v>3.7199999999999997E-2</v>
      </c>
      <c r="W455" s="8">
        <v>-1E-4</v>
      </c>
      <c r="X455" s="8">
        <v>-2.81E-2</v>
      </c>
      <c r="Y455" s="8">
        <v>-3.7499999999999999E-2</v>
      </c>
      <c r="Z455" s="9">
        <v>300</v>
      </c>
      <c r="AA455" s="9">
        <v>475</v>
      </c>
      <c r="AB455" s="10">
        <v>-13.98</v>
      </c>
      <c r="AC455" s="10">
        <v>5.6060150375939852E-2</v>
      </c>
      <c r="AD455" s="9">
        <v>1</v>
      </c>
      <c r="AG455" s="7">
        <v>246</v>
      </c>
      <c r="AH455" s="8" t="s">
        <v>481</v>
      </c>
      <c r="AI455" s="8" t="s">
        <v>30</v>
      </c>
      <c r="AJ455" s="8">
        <v>1E-4</v>
      </c>
      <c r="AK455" s="8">
        <v>2.7900000000000001E-2</v>
      </c>
      <c r="AL455" s="8">
        <v>3.7199999999999997E-2</v>
      </c>
      <c r="AM455" s="8">
        <v>-1E-4</v>
      </c>
      <c r="AN455" s="8">
        <v>-2.81E-2</v>
      </c>
      <c r="AO455" s="8">
        <v>-3.7499999999999999E-2</v>
      </c>
      <c r="AP455" s="9">
        <v>300</v>
      </c>
      <c r="AQ455" s="9">
        <v>475</v>
      </c>
      <c r="AR455" s="10">
        <v>-36.7089</v>
      </c>
      <c r="AS455" s="10">
        <v>0.14720360902255639</v>
      </c>
      <c r="AT455" s="9">
        <v>1</v>
      </c>
      <c r="AV455" s="7">
        <v>246</v>
      </c>
      <c r="AW455" s="8" t="s">
        <v>481</v>
      </c>
      <c r="AX455" s="8" t="s">
        <v>30</v>
      </c>
      <c r="AY455" s="8">
        <v>1E-4</v>
      </c>
      <c r="AZ455" s="8">
        <v>2.7900000000000001E-2</v>
      </c>
      <c r="BA455" s="8">
        <v>3.7199999999999997E-2</v>
      </c>
      <c r="BB455" s="8">
        <v>-1E-4</v>
      </c>
      <c r="BC455" s="8">
        <v>-2.81E-2</v>
      </c>
      <c r="BD455" s="8">
        <v>-3.7499999999999999E-2</v>
      </c>
      <c r="BE455" s="9">
        <v>300</v>
      </c>
      <c r="BF455" s="9">
        <v>475</v>
      </c>
      <c r="BG455" s="10">
        <v>-36.708300000000001</v>
      </c>
      <c r="BH455" s="10">
        <v>0.14720120300751882</v>
      </c>
      <c r="BI455" s="9">
        <v>1</v>
      </c>
    </row>
    <row r="456" spans="2:61" x14ac:dyDescent="0.3">
      <c r="B456" s="7">
        <v>246</v>
      </c>
      <c r="C456" s="8" t="s">
        <v>482</v>
      </c>
      <c r="D456" s="8" t="s">
        <v>32</v>
      </c>
      <c r="E456" s="8">
        <v>1E-4</v>
      </c>
      <c r="F456" s="8">
        <v>2.7900000000000001E-2</v>
      </c>
      <c r="G456" s="8">
        <v>3.7199999999999997E-2</v>
      </c>
      <c r="H456" s="8">
        <v>-1E-4</v>
      </c>
      <c r="I456" s="8">
        <v>-2.81E-2</v>
      </c>
      <c r="J456" s="8">
        <v>-3.7499999999999999E-2</v>
      </c>
      <c r="K456" s="9">
        <v>300</v>
      </c>
      <c r="L456" s="9">
        <v>475</v>
      </c>
      <c r="M456" s="10">
        <v>61.244100000000003</v>
      </c>
      <c r="N456" s="10">
        <v>0.24559037593984964</v>
      </c>
      <c r="O456" s="9">
        <v>1</v>
      </c>
      <c r="Q456" s="7">
        <v>246</v>
      </c>
      <c r="R456" s="8" t="s">
        <v>482</v>
      </c>
      <c r="S456" s="8" t="s">
        <v>32</v>
      </c>
      <c r="T456" s="8">
        <v>1E-4</v>
      </c>
      <c r="U456" s="8">
        <v>2.7900000000000001E-2</v>
      </c>
      <c r="V456" s="8">
        <v>3.7199999999999997E-2</v>
      </c>
      <c r="W456" s="8">
        <v>-1E-4</v>
      </c>
      <c r="X456" s="8">
        <v>-2.81E-2</v>
      </c>
      <c r="Y456" s="8">
        <v>-3.7499999999999999E-2</v>
      </c>
      <c r="Z456" s="9">
        <v>300</v>
      </c>
      <c r="AA456" s="9">
        <v>475</v>
      </c>
      <c r="AB456" s="10">
        <v>61.2438</v>
      </c>
      <c r="AC456" s="10">
        <v>0.24558917293233085</v>
      </c>
      <c r="AD456" s="9">
        <v>1</v>
      </c>
      <c r="AG456" s="7">
        <v>246</v>
      </c>
      <c r="AH456" s="8" t="s">
        <v>482</v>
      </c>
      <c r="AI456" s="8" t="s">
        <v>32</v>
      </c>
      <c r="AJ456" s="8">
        <v>1E-4</v>
      </c>
      <c r="AK456" s="8">
        <v>2.7900000000000001E-2</v>
      </c>
      <c r="AL456" s="8">
        <v>3.7199999999999997E-2</v>
      </c>
      <c r="AM456" s="8">
        <v>-1E-4</v>
      </c>
      <c r="AN456" s="8">
        <v>-2.81E-2</v>
      </c>
      <c r="AO456" s="8">
        <v>-3.7499999999999999E-2</v>
      </c>
      <c r="AP456" s="9">
        <v>300</v>
      </c>
      <c r="AQ456" s="9">
        <v>475</v>
      </c>
      <c r="AR456" s="10">
        <v>41.328800000000001</v>
      </c>
      <c r="AS456" s="10">
        <v>0.16572952380952383</v>
      </c>
      <c r="AT456" s="9">
        <v>1</v>
      </c>
      <c r="AV456" s="7">
        <v>246</v>
      </c>
      <c r="AW456" s="8" t="s">
        <v>482</v>
      </c>
      <c r="AX456" s="8" t="s">
        <v>32</v>
      </c>
      <c r="AY456" s="8">
        <v>1E-4</v>
      </c>
      <c r="AZ456" s="8">
        <v>2.7900000000000001E-2</v>
      </c>
      <c r="BA456" s="8">
        <v>3.7199999999999997E-2</v>
      </c>
      <c r="BB456" s="8">
        <v>-1E-4</v>
      </c>
      <c r="BC456" s="8">
        <v>-2.81E-2</v>
      </c>
      <c r="BD456" s="8">
        <v>-3.7499999999999999E-2</v>
      </c>
      <c r="BE456" s="9">
        <v>300</v>
      </c>
      <c r="BF456" s="9">
        <v>475</v>
      </c>
      <c r="BG456" s="10">
        <v>41.328899999999997</v>
      </c>
      <c r="BH456" s="10">
        <v>0.16572992481203005</v>
      </c>
      <c r="BI456" s="9">
        <v>1</v>
      </c>
    </row>
    <row r="457" spans="2:61" x14ac:dyDescent="0.3">
      <c r="B457" s="7">
        <v>247</v>
      </c>
      <c r="C457" s="8" t="s">
        <v>483</v>
      </c>
      <c r="D457" s="8" t="s">
        <v>30</v>
      </c>
      <c r="E457" s="8">
        <v>1E-4</v>
      </c>
      <c r="F457" s="8">
        <v>2.7900000000000001E-2</v>
      </c>
      <c r="G457" s="8">
        <v>3.7199999999999997E-2</v>
      </c>
      <c r="H457" s="8">
        <v>-1E-4</v>
      </c>
      <c r="I457" s="8">
        <v>-2.81E-2</v>
      </c>
      <c r="J457" s="8">
        <v>-3.7499999999999999E-2</v>
      </c>
      <c r="K457" s="9">
        <v>300</v>
      </c>
      <c r="L457" s="9">
        <v>475</v>
      </c>
      <c r="M457" s="10">
        <v>-13.9237</v>
      </c>
      <c r="N457" s="10">
        <v>5.5834385964912282E-2</v>
      </c>
      <c r="O457" s="9">
        <v>1</v>
      </c>
      <c r="Q457" s="7">
        <v>247</v>
      </c>
      <c r="R457" s="8" t="s">
        <v>483</v>
      </c>
      <c r="S457" s="8" t="s">
        <v>30</v>
      </c>
      <c r="T457" s="8">
        <v>1E-4</v>
      </c>
      <c r="U457" s="8">
        <v>2.7900000000000001E-2</v>
      </c>
      <c r="V457" s="8">
        <v>3.7199999999999997E-2</v>
      </c>
      <c r="W457" s="8">
        <v>-1E-4</v>
      </c>
      <c r="X457" s="8">
        <v>-2.81E-2</v>
      </c>
      <c r="Y457" s="8">
        <v>-3.7499999999999999E-2</v>
      </c>
      <c r="Z457" s="9">
        <v>300</v>
      </c>
      <c r="AA457" s="9">
        <v>475</v>
      </c>
      <c r="AB457" s="10">
        <v>-13.9236</v>
      </c>
      <c r="AC457" s="10">
        <v>5.5833984962406019E-2</v>
      </c>
      <c r="AD457" s="9">
        <v>1</v>
      </c>
      <c r="AG457" s="7">
        <v>247</v>
      </c>
      <c r="AH457" s="8" t="s">
        <v>483</v>
      </c>
      <c r="AI457" s="8" t="s">
        <v>30</v>
      </c>
      <c r="AJ457" s="8">
        <v>1E-4</v>
      </c>
      <c r="AK457" s="8">
        <v>2.7900000000000001E-2</v>
      </c>
      <c r="AL457" s="8">
        <v>3.7199999999999997E-2</v>
      </c>
      <c r="AM457" s="8">
        <v>-1E-4</v>
      </c>
      <c r="AN457" s="8">
        <v>-2.81E-2</v>
      </c>
      <c r="AO457" s="8">
        <v>-3.7499999999999999E-2</v>
      </c>
      <c r="AP457" s="9">
        <v>300</v>
      </c>
      <c r="AQ457" s="9">
        <v>475</v>
      </c>
      <c r="AR457" s="10">
        <v>-36.622199999999999</v>
      </c>
      <c r="AS457" s="10">
        <v>0.14685593984962406</v>
      </c>
      <c r="AT457" s="9">
        <v>1</v>
      </c>
      <c r="AV457" s="7">
        <v>247</v>
      </c>
      <c r="AW457" s="8" t="s">
        <v>483</v>
      </c>
      <c r="AX457" s="8" t="s">
        <v>30</v>
      </c>
      <c r="AY457" s="8">
        <v>1E-4</v>
      </c>
      <c r="AZ457" s="8">
        <v>2.7900000000000001E-2</v>
      </c>
      <c r="BA457" s="8">
        <v>3.7199999999999997E-2</v>
      </c>
      <c r="BB457" s="8">
        <v>-1E-4</v>
      </c>
      <c r="BC457" s="8">
        <v>-2.81E-2</v>
      </c>
      <c r="BD457" s="8">
        <v>-3.7499999999999999E-2</v>
      </c>
      <c r="BE457" s="9">
        <v>300</v>
      </c>
      <c r="BF457" s="9">
        <v>475</v>
      </c>
      <c r="BG457" s="10">
        <v>-36.621600000000001</v>
      </c>
      <c r="BH457" s="10">
        <v>0.14685353383458646</v>
      </c>
      <c r="BI457" s="9">
        <v>1</v>
      </c>
    </row>
    <row r="458" spans="2:61" x14ac:dyDescent="0.3">
      <c r="B458" s="7">
        <v>247</v>
      </c>
      <c r="C458" s="8" t="s">
        <v>484</v>
      </c>
      <c r="D458" s="8" t="s">
        <v>32</v>
      </c>
      <c r="E458" s="8">
        <v>1E-4</v>
      </c>
      <c r="F458" s="8">
        <v>2.7900000000000001E-2</v>
      </c>
      <c r="G458" s="8">
        <v>3.7199999999999997E-2</v>
      </c>
      <c r="H458" s="8">
        <v>-1E-4</v>
      </c>
      <c r="I458" s="8">
        <v>-2.81E-2</v>
      </c>
      <c r="J458" s="8">
        <v>-3.7499999999999999E-2</v>
      </c>
      <c r="K458" s="9">
        <v>300</v>
      </c>
      <c r="L458" s="9">
        <v>475</v>
      </c>
      <c r="M458" s="10">
        <v>61.244100000000003</v>
      </c>
      <c r="N458" s="10">
        <v>0.24559037593984964</v>
      </c>
      <c r="O458" s="9">
        <v>1</v>
      </c>
      <c r="Q458" s="7">
        <v>247</v>
      </c>
      <c r="R458" s="8" t="s">
        <v>484</v>
      </c>
      <c r="S458" s="8" t="s">
        <v>32</v>
      </c>
      <c r="T458" s="8">
        <v>1E-4</v>
      </c>
      <c r="U458" s="8">
        <v>2.7900000000000001E-2</v>
      </c>
      <c r="V458" s="8">
        <v>3.7199999999999997E-2</v>
      </c>
      <c r="W458" s="8">
        <v>-1E-4</v>
      </c>
      <c r="X458" s="8">
        <v>-2.81E-2</v>
      </c>
      <c r="Y458" s="8">
        <v>-3.7499999999999999E-2</v>
      </c>
      <c r="Z458" s="9">
        <v>300</v>
      </c>
      <c r="AA458" s="9">
        <v>475</v>
      </c>
      <c r="AB458" s="10">
        <v>61.2438</v>
      </c>
      <c r="AC458" s="10">
        <v>0.24558917293233085</v>
      </c>
      <c r="AD458" s="9">
        <v>1</v>
      </c>
      <c r="AG458" s="7">
        <v>247</v>
      </c>
      <c r="AH458" s="8" t="s">
        <v>484</v>
      </c>
      <c r="AI458" s="8" t="s">
        <v>32</v>
      </c>
      <c r="AJ458" s="8">
        <v>1E-4</v>
      </c>
      <c r="AK458" s="8">
        <v>2.7900000000000001E-2</v>
      </c>
      <c r="AL458" s="8">
        <v>3.7199999999999997E-2</v>
      </c>
      <c r="AM458" s="8">
        <v>-1E-4</v>
      </c>
      <c r="AN458" s="8">
        <v>-2.81E-2</v>
      </c>
      <c r="AO458" s="8">
        <v>-3.7499999999999999E-2</v>
      </c>
      <c r="AP458" s="9">
        <v>300</v>
      </c>
      <c r="AQ458" s="9">
        <v>475</v>
      </c>
      <c r="AR458" s="10">
        <v>41.328800000000001</v>
      </c>
      <c r="AS458" s="10">
        <v>0.16572952380952383</v>
      </c>
      <c r="AT458" s="9">
        <v>1</v>
      </c>
      <c r="AV458" s="7">
        <v>247</v>
      </c>
      <c r="AW458" s="8" t="s">
        <v>484</v>
      </c>
      <c r="AX458" s="8" t="s">
        <v>32</v>
      </c>
      <c r="AY458" s="8">
        <v>1E-4</v>
      </c>
      <c r="AZ458" s="8">
        <v>2.7900000000000001E-2</v>
      </c>
      <c r="BA458" s="8">
        <v>3.7199999999999997E-2</v>
      </c>
      <c r="BB458" s="8">
        <v>-1E-4</v>
      </c>
      <c r="BC458" s="8">
        <v>-2.81E-2</v>
      </c>
      <c r="BD458" s="8">
        <v>-3.7499999999999999E-2</v>
      </c>
      <c r="BE458" s="9">
        <v>300</v>
      </c>
      <c r="BF458" s="9">
        <v>475</v>
      </c>
      <c r="BG458" s="10">
        <v>41.328899999999997</v>
      </c>
      <c r="BH458" s="10">
        <v>0.16572992481203005</v>
      </c>
      <c r="BI458" s="9">
        <v>1</v>
      </c>
    </row>
    <row r="459" spans="2:61" x14ac:dyDescent="0.3">
      <c r="B459" s="7">
        <v>248</v>
      </c>
      <c r="C459" s="8" t="s">
        <v>485</v>
      </c>
      <c r="D459" s="8" t="s">
        <v>30</v>
      </c>
      <c r="E459" s="8">
        <v>1E-4</v>
      </c>
      <c r="F459" s="8">
        <v>2.7900000000000001E-2</v>
      </c>
      <c r="G459" s="8">
        <v>3.7199999999999997E-2</v>
      </c>
      <c r="H459" s="8">
        <v>-1E-4</v>
      </c>
      <c r="I459" s="8">
        <v>-2.81E-2</v>
      </c>
      <c r="J459" s="8">
        <v>-3.7499999999999999E-2</v>
      </c>
      <c r="K459" s="9">
        <v>300</v>
      </c>
      <c r="L459" s="9">
        <v>475</v>
      </c>
      <c r="M459" s="10">
        <v>-14.3797</v>
      </c>
      <c r="N459" s="10">
        <v>5.7662957393483705E-2</v>
      </c>
      <c r="O459" s="9">
        <v>1</v>
      </c>
      <c r="Q459" s="7">
        <v>248</v>
      </c>
      <c r="R459" s="8" t="s">
        <v>485</v>
      </c>
      <c r="S459" s="8" t="s">
        <v>30</v>
      </c>
      <c r="T459" s="8">
        <v>1E-4</v>
      </c>
      <c r="U459" s="8">
        <v>2.7900000000000001E-2</v>
      </c>
      <c r="V459" s="8">
        <v>3.7199999999999997E-2</v>
      </c>
      <c r="W459" s="8">
        <v>-1E-4</v>
      </c>
      <c r="X459" s="8">
        <v>-2.81E-2</v>
      </c>
      <c r="Y459" s="8">
        <v>-3.7499999999999999E-2</v>
      </c>
      <c r="Z459" s="9">
        <v>300</v>
      </c>
      <c r="AA459" s="9">
        <v>475</v>
      </c>
      <c r="AB459" s="10">
        <v>-14.3796</v>
      </c>
      <c r="AC459" s="10">
        <v>5.7662556390977442E-2</v>
      </c>
      <c r="AD459" s="9">
        <v>1</v>
      </c>
      <c r="AG459" s="7">
        <v>248</v>
      </c>
      <c r="AH459" s="8" t="s">
        <v>485</v>
      </c>
      <c r="AI459" s="8" t="s">
        <v>30</v>
      </c>
      <c r="AJ459" s="8">
        <v>1E-4</v>
      </c>
      <c r="AK459" s="8">
        <v>2.7900000000000001E-2</v>
      </c>
      <c r="AL459" s="8">
        <v>3.7199999999999997E-2</v>
      </c>
      <c r="AM459" s="8">
        <v>-1E-4</v>
      </c>
      <c r="AN459" s="8">
        <v>-2.81E-2</v>
      </c>
      <c r="AO459" s="8">
        <v>-3.7499999999999999E-2</v>
      </c>
      <c r="AP459" s="9">
        <v>300</v>
      </c>
      <c r="AQ459" s="9">
        <v>475</v>
      </c>
      <c r="AR459" s="10">
        <v>-37.118699999999997</v>
      </c>
      <c r="AS459" s="10">
        <v>0.14884691729323307</v>
      </c>
      <c r="AT459" s="9">
        <v>1</v>
      </c>
      <c r="AV459" s="7">
        <v>248</v>
      </c>
      <c r="AW459" s="8" t="s">
        <v>485</v>
      </c>
      <c r="AX459" s="8" t="s">
        <v>30</v>
      </c>
      <c r="AY459" s="8">
        <v>1E-4</v>
      </c>
      <c r="AZ459" s="8">
        <v>2.7900000000000001E-2</v>
      </c>
      <c r="BA459" s="8">
        <v>3.7199999999999997E-2</v>
      </c>
      <c r="BB459" s="8">
        <v>-1E-4</v>
      </c>
      <c r="BC459" s="8">
        <v>-2.81E-2</v>
      </c>
      <c r="BD459" s="8">
        <v>-3.7499999999999999E-2</v>
      </c>
      <c r="BE459" s="9">
        <v>300</v>
      </c>
      <c r="BF459" s="9">
        <v>475</v>
      </c>
      <c r="BG459" s="10">
        <v>-37.118000000000002</v>
      </c>
      <c r="BH459" s="10">
        <v>0.14884411027568922</v>
      </c>
      <c r="BI459" s="9">
        <v>1</v>
      </c>
    </row>
    <row r="460" spans="2:61" x14ac:dyDescent="0.3">
      <c r="B460" s="7">
        <v>248</v>
      </c>
      <c r="C460" s="8" t="s">
        <v>486</v>
      </c>
      <c r="D460" s="8" t="s">
        <v>32</v>
      </c>
      <c r="E460" s="8">
        <v>1E-4</v>
      </c>
      <c r="F460" s="8">
        <v>2.7900000000000001E-2</v>
      </c>
      <c r="G460" s="8">
        <v>3.7199999999999997E-2</v>
      </c>
      <c r="H460" s="8">
        <v>-1E-4</v>
      </c>
      <c r="I460" s="8">
        <v>-2.81E-2</v>
      </c>
      <c r="J460" s="8">
        <v>-3.7499999999999999E-2</v>
      </c>
      <c r="K460" s="9">
        <v>300</v>
      </c>
      <c r="L460" s="9">
        <v>475</v>
      </c>
      <c r="M460" s="10">
        <v>61.244100000000003</v>
      </c>
      <c r="N460" s="10">
        <v>0.24559037593984964</v>
      </c>
      <c r="O460" s="9">
        <v>1</v>
      </c>
      <c r="Q460" s="7">
        <v>248</v>
      </c>
      <c r="R460" s="8" t="s">
        <v>486</v>
      </c>
      <c r="S460" s="8" t="s">
        <v>32</v>
      </c>
      <c r="T460" s="8">
        <v>1E-4</v>
      </c>
      <c r="U460" s="8">
        <v>2.7900000000000001E-2</v>
      </c>
      <c r="V460" s="8">
        <v>3.7199999999999997E-2</v>
      </c>
      <c r="W460" s="8">
        <v>-1E-4</v>
      </c>
      <c r="X460" s="8">
        <v>-2.81E-2</v>
      </c>
      <c r="Y460" s="8">
        <v>-3.7499999999999999E-2</v>
      </c>
      <c r="Z460" s="9">
        <v>300</v>
      </c>
      <c r="AA460" s="9">
        <v>475</v>
      </c>
      <c r="AB460" s="10">
        <v>61.2438</v>
      </c>
      <c r="AC460" s="10">
        <v>0.24558917293233085</v>
      </c>
      <c r="AD460" s="9">
        <v>1</v>
      </c>
      <c r="AG460" s="7">
        <v>248</v>
      </c>
      <c r="AH460" s="8" t="s">
        <v>486</v>
      </c>
      <c r="AI460" s="8" t="s">
        <v>32</v>
      </c>
      <c r="AJ460" s="8">
        <v>1E-4</v>
      </c>
      <c r="AK460" s="8">
        <v>2.7900000000000001E-2</v>
      </c>
      <c r="AL460" s="8">
        <v>3.7199999999999997E-2</v>
      </c>
      <c r="AM460" s="8">
        <v>-1E-4</v>
      </c>
      <c r="AN460" s="8">
        <v>-2.81E-2</v>
      </c>
      <c r="AO460" s="8">
        <v>-3.7499999999999999E-2</v>
      </c>
      <c r="AP460" s="9">
        <v>300</v>
      </c>
      <c r="AQ460" s="9">
        <v>475</v>
      </c>
      <c r="AR460" s="10">
        <v>41.328800000000001</v>
      </c>
      <c r="AS460" s="10">
        <v>0.16572952380952383</v>
      </c>
      <c r="AT460" s="9">
        <v>1</v>
      </c>
      <c r="AV460" s="7">
        <v>248</v>
      </c>
      <c r="AW460" s="8" t="s">
        <v>486</v>
      </c>
      <c r="AX460" s="8" t="s">
        <v>32</v>
      </c>
      <c r="AY460" s="8">
        <v>1E-4</v>
      </c>
      <c r="AZ460" s="8">
        <v>2.7900000000000001E-2</v>
      </c>
      <c r="BA460" s="8">
        <v>3.7199999999999997E-2</v>
      </c>
      <c r="BB460" s="8">
        <v>-1E-4</v>
      </c>
      <c r="BC460" s="8">
        <v>-2.81E-2</v>
      </c>
      <c r="BD460" s="8">
        <v>-3.7499999999999999E-2</v>
      </c>
      <c r="BE460" s="9">
        <v>300</v>
      </c>
      <c r="BF460" s="9">
        <v>475</v>
      </c>
      <c r="BG460" s="10">
        <v>41.328899999999997</v>
      </c>
      <c r="BH460" s="10">
        <v>0.16572992481203005</v>
      </c>
      <c r="BI460" s="9">
        <v>1</v>
      </c>
    </row>
    <row r="461" spans="2:61" x14ac:dyDescent="0.3">
      <c r="B461" s="7">
        <v>291</v>
      </c>
      <c r="C461" s="8" t="s">
        <v>487</v>
      </c>
      <c r="D461" s="8" t="s">
        <v>30</v>
      </c>
      <c r="E461" s="8">
        <v>1E-4</v>
      </c>
      <c r="F461" s="8">
        <v>2.7900000000000001E-2</v>
      </c>
      <c r="G461" s="8">
        <v>3.7199999999999997E-2</v>
      </c>
      <c r="H461" s="8">
        <v>-1E-4</v>
      </c>
      <c r="I461" s="8">
        <v>-2.81E-2</v>
      </c>
      <c r="J461" s="8">
        <v>-3.7499999999999999E-2</v>
      </c>
      <c r="K461" s="9">
        <v>300</v>
      </c>
      <c r="L461" s="9">
        <v>475</v>
      </c>
      <c r="M461" s="10">
        <v>-13.7303</v>
      </c>
      <c r="N461" s="10">
        <v>5.5058847117794484E-2</v>
      </c>
      <c r="O461" s="9">
        <v>1</v>
      </c>
      <c r="Q461" s="7">
        <v>291</v>
      </c>
      <c r="R461" s="8" t="s">
        <v>487</v>
      </c>
      <c r="S461" s="8" t="s">
        <v>30</v>
      </c>
      <c r="T461" s="8">
        <v>1E-4</v>
      </c>
      <c r="U461" s="8">
        <v>2.7900000000000001E-2</v>
      </c>
      <c r="V461" s="8">
        <v>3.7199999999999997E-2</v>
      </c>
      <c r="W461" s="8">
        <v>-1E-4</v>
      </c>
      <c r="X461" s="8">
        <v>-2.81E-2</v>
      </c>
      <c r="Y461" s="8">
        <v>-3.7499999999999999E-2</v>
      </c>
      <c r="Z461" s="9">
        <v>300</v>
      </c>
      <c r="AA461" s="9">
        <v>475</v>
      </c>
      <c r="AB461" s="10">
        <v>-13.727399999999999</v>
      </c>
      <c r="AC461" s="10">
        <v>5.5047218045112783E-2</v>
      </c>
      <c r="AD461" s="9">
        <v>1</v>
      </c>
      <c r="AG461" s="7">
        <v>291</v>
      </c>
      <c r="AH461" s="8" t="s">
        <v>487</v>
      </c>
      <c r="AI461" s="8" t="s">
        <v>30</v>
      </c>
      <c r="AJ461" s="8">
        <v>1E-4</v>
      </c>
      <c r="AK461" s="8">
        <v>2.7900000000000001E-2</v>
      </c>
      <c r="AL461" s="8">
        <v>3.7199999999999997E-2</v>
      </c>
      <c r="AM461" s="8">
        <v>-1E-4</v>
      </c>
      <c r="AN461" s="8">
        <v>-2.81E-2</v>
      </c>
      <c r="AO461" s="8">
        <v>-3.7499999999999999E-2</v>
      </c>
      <c r="AP461" s="9">
        <v>300</v>
      </c>
      <c r="AQ461" s="9">
        <v>475</v>
      </c>
      <c r="AR461" s="10">
        <v>-39.649299999999997</v>
      </c>
      <c r="AS461" s="10">
        <v>0.15899468671679196</v>
      </c>
      <c r="AT461" s="9">
        <v>1</v>
      </c>
      <c r="AV461" s="7">
        <v>291</v>
      </c>
      <c r="AW461" s="8" t="s">
        <v>487</v>
      </c>
      <c r="AX461" s="8" t="s">
        <v>30</v>
      </c>
      <c r="AY461" s="8">
        <v>1E-4</v>
      </c>
      <c r="AZ461" s="8">
        <v>2.7900000000000001E-2</v>
      </c>
      <c r="BA461" s="8">
        <v>3.7199999999999997E-2</v>
      </c>
      <c r="BB461" s="8">
        <v>-1E-4</v>
      </c>
      <c r="BC461" s="8">
        <v>-2.81E-2</v>
      </c>
      <c r="BD461" s="8">
        <v>-3.7499999999999999E-2</v>
      </c>
      <c r="BE461" s="9">
        <v>300</v>
      </c>
      <c r="BF461" s="9">
        <v>475</v>
      </c>
      <c r="BG461" s="10">
        <v>-39.648800000000001</v>
      </c>
      <c r="BH461" s="10">
        <v>0.15899268170426067</v>
      </c>
      <c r="BI461" s="9">
        <v>1</v>
      </c>
    </row>
    <row r="462" spans="2:61" x14ac:dyDescent="0.3">
      <c r="B462" s="7">
        <v>291</v>
      </c>
      <c r="C462" s="8" t="s">
        <v>488</v>
      </c>
      <c r="D462" s="8" t="s">
        <v>32</v>
      </c>
      <c r="E462" s="8">
        <v>1E-4</v>
      </c>
      <c r="F462" s="8">
        <v>2.7900000000000001E-2</v>
      </c>
      <c r="G462" s="8">
        <v>3.7199999999999997E-2</v>
      </c>
      <c r="H462" s="8">
        <v>-1E-4</v>
      </c>
      <c r="I462" s="8">
        <v>-2.81E-2</v>
      </c>
      <c r="J462" s="8">
        <v>-3.7499999999999999E-2</v>
      </c>
      <c r="K462" s="9">
        <v>300</v>
      </c>
      <c r="L462" s="9">
        <v>475</v>
      </c>
      <c r="M462" s="10">
        <v>61.244100000000003</v>
      </c>
      <c r="N462" s="10">
        <v>0.24559037593984964</v>
      </c>
      <c r="O462" s="9">
        <v>1</v>
      </c>
      <c r="Q462" s="7">
        <v>291</v>
      </c>
      <c r="R462" s="8" t="s">
        <v>488</v>
      </c>
      <c r="S462" s="8" t="s">
        <v>32</v>
      </c>
      <c r="T462" s="8">
        <v>1E-4</v>
      </c>
      <c r="U462" s="8">
        <v>2.7900000000000001E-2</v>
      </c>
      <c r="V462" s="8">
        <v>3.7199999999999997E-2</v>
      </c>
      <c r="W462" s="8">
        <v>-1E-4</v>
      </c>
      <c r="X462" s="8">
        <v>-2.81E-2</v>
      </c>
      <c r="Y462" s="8">
        <v>-3.7499999999999999E-2</v>
      </c>
      <c r="Z462" s="9">
        <v>300</v>
      </c>
      <c r="AA462" s="9">
        <v>475</v>
      </c>
      <c r="AB462" s="10">
        <v>61.2438</v>
      </c>
      <c r="AC462" s="10">
        <v>0.24558917293233085</v>
      </c>
      <c r="AD462" s="9">
        <v>1</v>
      </c>
      <c r="AG462" s="7">
        <v>291</v>
      </c>
      <c r="AH462" s="8" t="s">
        <v>488</v>
      </c>
      <c r="AI462" s="8" t="s">
        <v>32</v>
      </c>
      <c r="AJ462" s="8">
        <v>1E-4</v>
      </c>
      <c r="AK462" s="8">
        <v>2.7900000000000001E-2</v>
      </c>
      <c r="AL462" s="8">
        <v>3.7199999999999997E-2</v>
      </c>
      <c r="AM462" s="8">
        <v>-1E-4</v>
      </c>
      <c r="AN462" s="8">
        <v>-2.81E-2</v>
      </c>
      <c r="AO462" s="8">
        <v>-3.7499999999999999E-2</v>
      </c>
      <c r="AP462" s="9">
        <v>300</v>
      </c>
      <c r="AQ462" s="9">
        <v>475</v>
      </c>
      <c r="AR462" s="10">
        <v>41.328800000000001</v>
      </c>
      <c r="AS462" s="10">
        <v>0.16572952380952383</v>
      </c>
      <c r="AT462" s="9">
        <v>1</v>
      </c>
      <c r="AV462" s="7">
        <v>291</v>
      </c>
      <c r="AW462" s="8" t="s">
        <v>488</v>
      </c>
      <c r="AX462" s="8" t="s">
        <v>32</v>
      </c>
      <c r="AY462" s="8">
        <v>1E-4</v>
      </c>
      <c r="AZ462" s="8">
        <v>2.7900000000000001E-2</v>
      </c>
      <c r="BA462" s="8">
        <v>3.7199999999999997E-2</v>
      </c>
      <c r="BB462" s="8">
        <v>-1E-4</v>
      </c>
      <c r="BC462" s="8">
        <v>-2.81E-2</v>
      </c>
      <c r="BD462" s="8">
        <v>-3.7499999999999999E-2</v>
      </c>
      <c r="BE462" s="9">
        <v>300</v>
      </c>
      <c r="BF462" s="9">
        <v>475</v>
      </c>
      <c r="BG462" s="10">
        <v>41.328899999999997</v>
      </c>
      <c r="BH462" s="10">
        <v>0.16572992481203005</v>
      </c>
      <c r="BI462" s="9">
        <v>1</v>
      </c>
    </row>
    <row r="463" spans="2:61" x14ac:dyDescent="0.3">
      <c r="B463" s="7">
        <v>292</v>
      </c>
      <c r="C463" s="8" t="s">
        <v>489</v>
      </c>
      <c r="D463" s="8" t="s">
        <v>30</v>
      </c>
      <c r="E463" s="8">
        <v>1E-4</v>
      </c>
      <c r="F463" s="8">
        <v>2.7900000000000001E-2</v>
      </c>
      <c r="G463" s="8">
        <v>3.7199999999999997E-2</v>
      </c>
      <c r="H463" s="8">
        <v>-1E-4</v>
      </c>
      <c r="I463" s="8">
        <v>-2.81E-2</v>
      </c>
      <c r="J463" s="8">
        <v>-3.7499999999999999E-2</v>
      </c>
      <c r="K463" s="9">
        <v>300</v>
      </c>
      <c r="L463" s="9">
        <v>475</v>
      </c>
      <c r="M463" s="10">
        <v>-13.537599999999999</v>
      </c>
      <c r="N463" s="10">
        <v>5.4286115288220547E-2</v>
      </c>
      <c r="O463" s="9">
        <v>1</v>
      </c>
      <c r="Q463" s="7">
        <v>292</v>
      </c>
      <c r="R463" s="8" t="s">
        <v>489</v>
      </c>
      <c r="S463" s="8" t="s">
        <v>30</v>
      </c>
      <c r="T463" s="8">
        <v>1E-4</v>
      </c>
      <c r="U463" s="8">
        <v>2.7900000000000001E-2</v>
      </c>
      <c r="V463" s="8">
        <v>3.7199999999999997E-2</v>
      </c>
      <c r="W463" s="8">
        <v>-1E-4</v>
      </c>
      <c r="X463" s="8">
        <v>-2.81E-2</v>
      </c>
      <c r="Y463" s="8">
        <v>-3.7499999999999999E-2</v>
      </c>
      <c r="Z463" s="9">
        <v>300</v>
      </c>
      <c r="AA463" s="9">
        <v>475</v>
      </c>
      <c r="AB463" s="10">
        <v>-13.5349</v>
      </c>
      <c r="AC463" s="10">
        <v>5.4275288220551374E-2</v>
      </c>
      <c r="AD463" s="9">
        <v>1</v>
      </c>
      <c r="AG463" s="7">
        <v>292</v>
      </c>
      <c r="AH463" s="8" t="s">
        <v>489</v>
      </c>
      <c r="AI463" s="8" t="s">
        <v>30</v>
      </c>
      <c r="AJ463" s="8">
        <v>1E-4</v>
      </c>
      <c r="AK463" s="8">
        <v>2.7900000000000001E-2</v>
      </c>
      <c r="AL463" s="8">
        <v>3.7199999999999997E-2</v>
      </c>
      <c r="AM463" s="8">
        <v>-1E-4</v>
      </c>
      <c r="AN463" s="8">
        <v>-2.81E-2</v>
      </c>
      <c r="AO463" s="8">
        <v>-3.7499999999999999E-2</v>
      </c>
      <c r="AP463" s="9">
        <v>300</v>
      </c>
      <c r="AQ463" s="9">
        <v>475</v>
      </c>
      <c r="AR463" s="10">
        <v>-39.423400000000001</v>
      </c>
      <c r="AS463" s="10">
        <v>0.15808882205513786</v>
      </c>
      <c r="AT463" s="9">
        <v>1</v>
      </c>
      <c r="AV463" s="7">
        <v>292</v>
      </c>
      <c r="AW463" s="8" t="s">
        <v>489</v>
      </c>
      <c r="AX463" s="8" t="s">
        <v>30</v>
      </c>
      <c r="AY463" s="8">
        <v>1E-4</v>
      </c>
      <c r="AZ463" s="8">
        <v>2.7900000000000001E-2</v>
      </c>
      <c r="BA463" s="8">
        <v>3.7199999999999997E-2</v>
      </c>
      <c r="BB463" s="8">
        <v>-1E-4</v>
      </c>
      <c r="BC463" s="8">
        <v>-2.81E-2</v>
      </c>
      <c r="BD463" s="8">
        <v>-3.7499999999999999E-2</v>
      </c>
      <c r="BE463" s="9">
        <v>300</v>
      </c>
      <c r="BF463" s="9">
        <v>475</v>
      </c>
      <c r="BG463" s="10">
        <v>-39.422800000000002</v>
      </c>
      <c r="BH463" s="10">
        <v>0.15808641604010026</v>
      </c>
      <c r="BI463" s="9">
        <v>1</v>
      </c>
    </row>
    <row r="464" spans="2:61" x14ac:dyDescent="0.3">
      <c r="B464" s="7">
        <v>292</v>
      </c>
      <c r="C464" s="8" t="s">
        <v>490</v>
      </c>
      <c r="D464" s="8" t="s">
        <v>32</v>
      </c>
      <c r="E464" s="8">
        <v>1E-4</v>
      </c>
      <c r="F464" s="8">
        <v>2.7900000000000001E-2</v>
      </c>
      <c r="G464" s="8">
        <v>3.7199999999999997E-2</v>
      </c>
      <c r="H464" s="8">
        <v>-1E-4</v>
      </c>
      <c r="I464" s="8">
        <v>-2.81E-2</v>
      </c>
      <c r="J464" s="8">
        <v>-3.7499999999999999E-2</v>
      </c>
      <c r="K464" s="9">
        <v>300</v>
      </c>
      <c r="L464" s="9">
        <v>475</v>
      </c>
      <c r="M464" s="10">
        <v>61.244100000000003</v>
      </c>
      <c r="N464" s="10">
        <v>0.24559037593984964</v>
      </c>
      <c r="O464" s="9">
        <v>1</v>
      </c>
      <c r="Q464" s="7">
        <v>292</v>
      </c>
      <c r="R464" s="8" t="s">
        <v>490</v>
      </c>
      <c r="S464" s="8" t="s">
        <v>32</v>
      </c>
      <c r="T464" s="8">
        <v>1E-4</v>
      </c>
      <c r="U464" s="8">
        <v>2.7900000000000001E-2</v>
      </c>
      <c r="V464" s="8">
        <v>3.7199999999999997E-2</v>
      </c>
      <c r="W464" s="8">
        <v>-1E-4</v>
      </c>
      <c r="X464" s="8">
        <v>-2.81E-2</v>
      </c>
      <c r="Y464" s="8">
        <v>-3.7499999999999999E-2</v>
      </c>
      <c r="Z464" s="9">
        <v>300</v>
      </c>
      <c r="AA464" s="9">
        <v>475</v>
      </c>
      <c r="AB464" s="10">
        <v>61.2438</v>
      </c>
      <c r="AC464" s="10">
        <v>0.24558917293233085</v>
      </c>
      <c r="AD464" s="9">
        <v>1</v>
      </c>
      <c r="AG464" s="7">
        <v>292</v>
      </c>
      <c r="AH464" s="8" t="s">
        <v>490</v>
      </c>
      <c r="AI464" s="8" t="s">
        <v>32</v>
      </c>
      <c r="AJ464" s="8">
        <v>1E-4</v>
      </c>
      <c r="AK464" s="8">
        <v>2.7900000000000001E-2</v>
      </c>
      <c r="AL464" s="8">
        <v>3.7199999999999997E-2</v>
      </c>
      <c r="AM464" s="8">
        <v>-1E-4</v>
      </c>
      <c r="AN464" s="8">
        <v>-2.81E-2</v>
      </c>
      <c r="AO464" s="8">
        <v>-3.7499999999999999E-2</v>
      </c>
      <c r="AP464" s="9">
        <v>300</v>
      </c>
      <c r="AQ464" s="9">
        <v>475</v>
      </c>
      <c r="AR464" s="10">
        <v>41.328800000000001</v>
      </c>
      <c r="AS464" s="10">
        <v>0.16572952380952383</v>
      </c>
      <c r="AT464" s="9">
        <v>1</v>
      </c>
      <c r="AV464" s="7">
        <v>292</v>
      </c>
      <c r="AW464" s="8" t="s">
        <v>490</v>
      </c>
      <c r="AX464" s="8" t="s">
        <v>32</v>
      </c>
      <c r="AY464" s="8">
        <v>1E-4</v>
      </c>
      <c r="AZ464" s="8">
        <v>2.7900000000000001E-2</v>
      </c>
      <c r="BA464" s="8">
        <v>3.7199999999999997E-2</v>
      </c>
      <c r="BB464" s="8">
        <v>-1E-4</v>
      </c>
      <c r="BC464" s="8">
        <v>-2.81E-2</v>
      </c>
      <c r="BD464" s="8">
        <v>-3.7499999999999999E-2</v>
      </c>
      <c r="BE464" s="9">
        <v>300</v>
      </c>
      <c r="BF464" s="9">
        <v>475</v>
      </c>
      <c r="BG464" s="10">
        <v>41.328899999999997</v>
      </c>
      <c r="BH464" s="10">
        <v>0.16572992481203005</v>
      </c>
      <c r="BI464" s="9">
        <v>1</v>
      </c>
    </row>
    <row r="465" spans="2:61" x14ac:dyDescent="0.3">
      <c r="B465" s="7">
        <v>293</v>
      </c>
      <c r="C465" s="8" t="s">
        <v>491</v>
      </c>
      <c r="D465" s="8" t="s">
        <v>30</v>
      </c>
      <c r="E465" s="8">
        <v>1E-4</v>
      </c>
      <c r="F465" s="8">
        <v>2.7900000000000001E-2</v>
      </c>
      <c r="G465" s="8">
        <v>3.7199999999999997E-2</v>
      </c>
      <c r="H465" s="8">
        <v>-1E-4</v>
      </c>
      <c r="I465" s="8">
        <v>-2.81E-2</v>
      </c>
      <c r="J465" s="8">
        <v>-3.7499999999999999E-2</v>
      </c>
      <c r="K465" s="9">
        <v>300</v>
      </c>
      <c r="L465" s="9">
        <v>475</v>
      </c>
      <c r="M465" s="10">
        <v>-12.905200000000001</v>
      </c>
      <c r="N465" s="10">
        <v>5.1750175438596495E-2</v>
      </c>
      <c r="O465" s="9">
        <v>1</v>
      </c>
      <c r="Q465" s="7">
        <v>293</v>
      </c>
      <c r="R465" s="8" t="s">
        <v>491</v>
      </c>
      <c r="S465" s="8" t="s">
        <v>30</v>
      </c>
      <c r="T465" s="8">
        <v>1E-4</v>
      </c>
      <c r="U465" s="8">
        <v>2.7900000000000001E-2</v>
      </c>
      <c r="V465" s="8">
        <v>3.7199999999999997E-2</v>
      </c>
      <c r="W465" s="8">
        <v>-1E-4</v>
      </c>
      <c r="X465" s="8">
        <v>-2.81E-2</v>
      </c>
      <c r="Y465" s="8">
        <v>-3.7499999999999999E-2</v>
      </c>
      <c r="Z465" s="9">
        <v>300</v>
      </c>
      <c r="AA465" s="9">
        <v>475</v>
      </c>
      <c r="AB465" s="10">
        <v>-12.9024</v>
      </c>
      <c r="AC465" s="10">
        <v>5.1738947368421051E-2</v>
      </c>
      <c r="AD465" s="9">
        <v>1</v>
      </c>
      <c r="AG465" s="7">
        <v>293</v>
      </c>
      <c r="AH465" s="8" t="s">
        <v>491</v>
      </c>
      <c r="AI465" s="8" t="s">
        <v>30</v>
      </c>
      <c r="AJ465" s="8">
        <v>1E-4</v>
      </c>
      <c r="AK465" s="8">
        <v>2.7900000000000001E-2</v>
      </c>
      <c r="AL465" s="8">
        <v>3.7199999999999997E-2</v>
      </c>
      <c r="AM465" s="8">
        <v>-1E-4</v>
      </c>
      <c r="AN465" s="8">
        <v>-2.81E-2</v>
      </c>
      <c r="AO465" s="8">
        <v>-3.7499999999999999E-2</v>
      </c>
      <c r="AP465" s="9">
        <v>300</v>
      </c>
      <c r="AQ465" s="9">
        <v>475</v>
      </c>
      <c r="AR465" s="10">
        <v>-38.657699999999998</v>
      </c>
      <c r="AS465" s="10">
        <v>0.15501834586466165</v>
      </c>
      <c r="AT465" s="9">
        <v>1</v>
      </c>
      <c r="AV465" s="7">
        <v>293</v>
      </c>
      <c r="AW465" s="8" t="s">
        <v>491</v>
      </c>
      <c r="AX465" s="8" t="s">
        <v>30</v>
      </c>
      <c r="AY465" s="8">
        <v>1E-4</v>
      </c>
      <c r="AZ465" s="8">
        <v>2.7900000000000001E-2</v>
      </c>
      <c r="BA465" s="8">
        <v>3.7199999999999997E-2</v>
      </c>
      <c r="BB465" s="8">
        <v>-1E-4</v>
      </c>
      <c r="BC465" s="8">
        <v>-2.81E-2</v>
      </c>
      <c r="BD465" s="8">
        <v>-3.7499999999999999E-2</v>
      </c>
      <c r="BE465" s="9">
        <v>300</v>
      </c>
      <c r="BF465" s="9">
        <v>475</v>
      </c>
      <c r="BG465" s="10">
        <v>-38.6571</v>
      </c>
      <c r="BH465" s="10">
        <v>0.15501593984962406</v>
      </c>
      <c r="BI465" s="9">
        <v>1</v>
      </c>
    </row>
    <row r="466" spans="2:61" x14ac:dyDescent="0.3">
      <c r="B466" s="7">
        <v>293</v>
      </c>
      <c r="C466" s="8" t="s">
        <v>492</v>
      </c>
      <c r="D466" s="8" t="s">
        <v>32</v>
      </c>
      <c r="E466" s="8">
        <v>1E-4</v>
      </c>
      <c r="F466" s="8">
        <v>2.7900000000000001E-2</v>
      </c>
      <c r="G466" s="8">
        <v>3.7199999999999997E-2</v>
      </c>
      <c r="H466" s="8">
        <v>-1E-4</v>
      </c>
      <c r="I466" s="8">
        <v>-2.81E-2</v>
      </c>
      <c r="J466" s="8">
        <v>-3.7499999999999999E-2</v>
      </c>
      <c r="K466" s="9">
        <v>300</v>
      </c>
      <c r="L466" s="9">
        <v>475</v>
      </c>
      <c r="M466" s="10">
        <v>61.244100000000003</v>
      </c>
      <c r="N466" s="10">
        <v>0.24559037593984964</v>
      </c>
      <c r="O466" s="9">
        <v>1</v>
      </c>
      <c r="Q466" s="7">
        <v>293</v>
      </c>
      <c r="R466" s="8" t="s">
        <v>492</v>
      </c>
      <c r="S466" s="8" t="s">
        <v>32</v>
      </c>
      <c r="T466" s="8">
        <v>1E-4</v>
      </c>
      <c r="U466" s="8">
        <v>2.7900000000000001E-2</v>
      </c>
      <c r="V466" s="8">
        <v>3.7199999999999997E-2</v>
      </c>
      <c r="W466" s="8">
        <v>-1E-4</v>
      </c>
      <c r="X466" s="8">
        <v>-2.81E-2</v>
      </c>
      <c r="Y466" s="8">
        <v>-3.7499999999999999E-2</v>
      </c>
      <c r="Z466" s="9">
        <v>300</v>
      </c>
      <c r="AA466" s="9">
        <v>475</v>
      </c>
      <c r="AB466" s="10">
        <v>61.2438</v>
      </c>
      <c r="AC466" s="10">
        <v>0.24558917293233085</v>
      </c>
      <c r="AD466" s="9">
        <v>1</v>
      </c>
      <c r="AG466" s="7">
        <v>293</v>
      </c>
      <c r="AH466" s="8" t="s">
        <v>492</v>
      </c>
      <c r="AI466" s="8" t="s">
        <v>32</v>
      </c>
      <c r="AJ466" s="8">
        <v>1E-4</v>
      </c>
      <c r="AK466" s="8">
        <v>2.7900000000000001E-2</v>
      </c>
      <c r="AL466" s="8">
        <v>3.7199999999999997E-2</v>
      </c>
      <c r="AM466" s="8">
        <v>-1E-4</v>
      </c>
      <c r="AN466" s="8">
        <v>-2.81E-2</v>
      </c>
      <c r="AO466" s="8">
        <v>-3.7499999999999999E-2</v>
      </c>
      <c r="AP466" s="9">
        <v>300</v>
      </c>
      <c r="AQ466" s="9">
        <v>475</v>
      </c>
      <c r="AR466" s="10">
        <v>41.328800000000001</v>
      </c>
      <c r="AS466" s="10">
        <v>0.16572952380952383</v>
      </c>
      <c r="AT466" s="9">
        <v>1</v>
      </c>
      <c r="AV466" s="7">
        <v>293</v>
      </c>
      <c r="AW466" s="8" t="s">
        <v>492</v>
      </c>
      <c r="AX466" s="8" t="s">
        <v>32</v>
      </c>
      <c r="AY466" s="8">
        <v>1E-4</v>
      </c>
      <c r="AZ466" s="8">
        <v>2.7900000000000001E-2</v>
      </c>
      <c r="BA466" s="8">
        <v>3.7199999999999997E-2</v>
      </c>
      <c r="BB466" s="8">
        <v>-1E-4</v>
      </c>
      <c r="BC466" s="8">
        <v>-2.81E-2</v>
      </c>
      <c r="BD466" s="8">
        <v>-3.7499999999999999E-2</v>
      </c>
      <c r="BE466" s="9">
        <v>300</v>
      </c>
      <c r="BF466" s="9">
        <v>475</v>
      </c>
      <c r="BG466" s="10">
        <v>41.328899999999997</v>
      </c>
      <c r="BH466" s="10">
        <v>0.16572992481203005</v>
      </c>
      <c r="BI466" s="9">
        <v>1</v>
      </c>
    </row>
    <row r="467" spans="2:61" x14ac:dyDescent="0.3">
      <c r="B467" s="7">
        <v>294</v>
      </c>
      <c r="C467" s="8" t="s">
        <v>493</v>
      </c>
      <c r="D467" s="8" t="s">
        <v>30</v>
      </c>
      <c r="E467" s="8">
        <v>1E-4</v>
      </c>
      <c r="F467" s="8">
        <v>2.7900000000000001E-2</v>
      </c>
      <c r="G467" s="8">
        <v>3.7199999999999997E-2</v>
      </c>
      <c r="H467" s="8">
        <v>-1E-4</v>
      </c>
      <c r="I467" s="8">
        <v>-2.81E-2</v>
      </c>
      <c r="J467" s="8">
        <v>-3.7499999999999999E-2</v>
      </c>
      <c r="K467" s="9">
        <v>300</v>
      </c>
      <c r="L467" s="9">
        <v>475</v>
      </c>
      <c r="M467" s="10">
        <v>-12.7948</v>
      </c>
      <c r="N467" s="10">
        <v>5.13074686716792E-2</v>
      </c>
      <c r="O467" s="9">
        <v>1</v>
      </c>
      <c r="Q467" s="7">
        <v>294</v>
      </c>
      <c r="R467" s="8" t="s">
        <v>493</v>
      </c>
      <c r="S467" s="8" t="s">
        <v>30</v>
      </c>
      <c r="T467" s="8">
        <v>1E-4</v>
      </c>
      <c r="U467" s="8">
        <v>2.7900000000000001E-2</v>
      </c>
      <c r="V467" s="8">
        <v>3.7199999999999997E-2</v>
      </c>
      <c r="W467" s="8">
        <v>-1E-4</v>
      </c>
      <c r="X467" s="8">
        <v>-2.81E-2</v>
      </c>
      <c r="Y467" s="8">
        <v>-3.7499999999999999E-2</v>
      </c>
      <c r="Z467" s="9">
        <v>300</v>
      </c>
      <c r="AA467" s="9">
        <v>475</v>
      </c>
      <c r="AB467" s="10">
        <v>-12.7921</v>
      </c>
      <c r="AC467" s="10">
        <v>5.1296641604010026E-2</v>
      </c>
      <c r="AD467" s="9">
        <v>1</v>
      </c>
      <c r="AG467" s="7">
        <v>294</v>
      </c>
      <c r="AH467" s="8" t="s">
        <v>493</v>
      </c>
      <c r="AI467" s="8" t="s">
        <v>30</v>
      </c>
      <c r="AJ467" s="8">
        <v>1E-4</v>
      </c>
      <c r="AK467" s="8">
        <v>2.7900000000000001E-2</v>
      </c>
      <c r="AL467" s="8">
        <v>3.7199999999999997E-2</v>
      </c>
      <c r="AM467" s="8">
        <v>-1E-4</v>
      </c>
      <c r="AN467" s="8">
        <v>-2.81E-2</v>
      </c>
      <c r="AO467" s="8">
        <v>-3.7499999999999999E-2</v>
      </c>
      <c r="AP467" s="9">
        <v>300</v>
      </c>
      <c r="AQ467" s="9">
        <v>475</v>
      </c>
      <c r="AR467" s="10">
        <v>-38.511200000000002</v>
      </c>
      <c r="AS467" s="10">
        <v>0.15443087719298249</v>
      </c>
      <c r="AT467" s="9">
        <v>1</v>
      </c>
      <c r="AV467" s="7">
        <v>294</v>
      </c>
      <c r="AW467" s="8" t="s">
        <v>493</v>
      </c>
      <c r="AX467" s="8" t="s">
        <v>30</v>
      </c>
      <c r="AY467" s="8">
        <v>1E-4</v>
      </c>
      <c r="AZ467" s="8">
        <v>2.7900000000000001E-2</v>
      </c>
      <c r="BA467" s="8">
        <v>3.7199999999999997E-2</v>
      </c>
      <c r="BB467" s="8">
        <v>-1E-4</v>
      </c>
      <c r="BC467" s="8">
        <v>-2.81E-2</v>
      </c>
      <c r="BD467" s="8">
        <v>-3.7499999999999999E-2</v>
      </c>
      <c r="BE467" s="9">
        <v>300</v>
      </c>
      <c r="BF467" s="9">
        <v>475</v>
      </c>
      <c r="BG467" s="10">
        <v>-38.510599999999997</v>
      </c>
      <c r="BH467" s="10">
        <v>0.15442847117794486</v>
      </c>
      <c r="BI467" s="9">
        <v>1</v>
      </c>
    </row>
    <row r="468" spans="2:61" x14ac:dyDescent="0.3">
      <c r="B468" s="7">
        <v>294</v>
      </c>
      <c r="C468" s="8" t="s">
        <v>494</v>
      </c>
      <c r="D468" s="8" t="s">
        <v>32</v>
      </c>
      <c r="E468" s="8">
        <v>1E-4</v>
      </c>
      <c r="F468" s="8">
        <v>2.7900000000000001E-2</v>
      </c>
      <c r="G468" s="8">
        <v>3.7199999999999997E-2</v>
      </c>
      <c r="H468" s="8">
        <v>-1E-4</v>
      </c>
      <c r="I468" s="8">
        <v>-2.81E-2</v>
      </c>
      <c r="J468" s="8">
        <v>-3.7499999999999999E-2</v>
      </c>
      <c r="K468" s="9">
        <v>300</v>
      </c>
      <c r="L468" s="9">
        <v>475</v>
      </c>
      <c r="M468" s="10">
        <v>61.244100000000003</v>
      </c>
      <c r="N468" s="10">
        <v>0.24559037593984964</v>
      </c>
      <c r="O468" s="9">
        <v>1</v>
      </c>
      <c r="Q468" s="7">
        <v>294</v>
      </c>
      <c r="R468" s="8" t="s">
        <v>494</v>
      </c>
      <c r="S468" s="8" t="s">
        <v>32</v>
      </c>
      <c r="T468" s="8">
        <v>1E-4</v>
      </c>
      <c r="U468" s="8">
        <v>2.7900000000000001E-2</v>
      </c>
      <c r="V468" s="8">
        <v>3.7199999999999997E-2</v>
      </c>
      <c r="W468" s="8">
        <v>-1E-4</v>
      </c>
      <c r="X468" s="8">
        <v>-2.81E-2</v>
      </c>
      <c r="Y468" s="8">
        <v>-3.7499999999999999E-2</v>
      </c>
      <c r="Z468" s="9">
        <v>300</v>
      </c>
      <c r="AA468" s="9">
        <v>475</v>
      </c>
      <c r="AB468" s="10">
        <v>61.2438</v>
      </c>
      <c r="AC468" s="10">
        <v>0.24558917293233085</v>
      </c>
      <c r="AD468" s="9">
        <v>1</v>
      </c>
      <c r="AG468" s="7">
        <v>294</v>
      </c>
      <c r="AH468" s="8" t="s">
        <v>494</v>
      </c>
      <c r="AI468" s="8" t="s">
        <v>32</v>
      </c>
      <c r="AJ468" s="8">
        <v>1E-4</v>
      </c>
      <c r="AK468" s="8">
        <v>2.7900000000000001E-2</v>
      </c>
      <c r="AL468" s="8">
        <v>3.7199999999999997E-2</v>
      </c>
      <c r="AM468" s="8">
        <v>-1E-4</v>
      </c>
      <c r="AN468" s="8">
        <v>-2.81E-2</v>
      </c>
      <c r="AO468" s="8">
        <v>-3.7499999999999999E-2</v>
      </c>
      <c r="AP468" s="9">
        <v>300</v>
      </c>
      <c r="AQ468" s="9">
        <v>475</v>
      </c>
      <c r="AR468" s="10">
        <v>41.328800000000001</v>
      </c>
      <c r="AS468" s="10">
        <v>0.16572952380952383</v>
      </c>
      <c r="AT468" s="9">
        <v>1</v>
      </c>
      <c r="AV468" s="7">
        <v>294</v>
      </c>
      <c r="AW468" s="8" t="s">
        <v>494</v>
      </c>
      <c r="AX468" s="8" t="s">
        <v>32</v>
      </c>
      <c r="AY468" s="8">
        <v>1E-4</v>
      </c>
      <c r="AZ468" s="8">
        <v>2.7900000000000001E-2</v>
      </c>
      <c r="BA468" s="8">
        <v>3.7199999999999997E-2</v>
      </c>
      <c r="BB468" s="8">
        <v>-1E-4</v>
      </c>
      <c r="BC468" s="8">
        <v>-2.81E-2</v>
      </c>
      <c r="BD468" s="8">
        <v>-3.7499999999999999E-2</v>
      </c>
      <c r="BE468" s="9">
        <v>300</v>
      </c>
      <c r="BF468" s="9">
        <v>475</v>
      </c>
      <c r="BG468" s="10">
        <v>41.328899999999997</v>
      </c>
      <c r="BH468" s="10">
        <v>0.16572992481203005</v>
      </c>
      <c r="BI468" s="9">
        <v>1</v>
      </c>
    </row>
    <row r="469" spans="2:61" x14ac:dyDescent="0.3">
      <c r="B469" s="7">
        <v>295</v>
      </c>
      <c r="C469" s="8" t="s">
        <v>495</v>
      </c>
      <c r="D469" s="8" t="s">
        <v>30</v>
      </c>
      <c r="E469" s="8">
        <v>1E-4</v>
      </c>
      <c r="F469" s="8">
        <v>2.7900000000000001E-2</v>
      </c>
      <c r="G469" s="8">
        <v>3.7199999999999997E-2</v>
      </c>
      <c r="H469" s="8">
        <v>-1E-4</v>
      </c>
      <c r="I469" s="8">
        <v>-2.81E-2</v>
      </c>
      <c r="J469" s="8">
        <v>-3.7499999999999999E-2</v>
      </c>
      <c r="K469" s="9">
        <v>300</v>
      </c>
      <c r="L469" s="9">
        <v>475</v>
      </c>
      <c r="M469" s="10">
        <v>-15.398400000000001</v>
      </c>
      <c r="N469" s="10">
        <v>6.1747969924812025E-2</v>
      </c>
      <c r="O469" s="9">
        <v>1</v>
      </c>
      <c r="Q469" s="7">
        <v>295</v>
      </c>
      <c r="R469" s="8" t="s">
        <v>495</v>
      </c>
      <c r="S469" s="8" t="s">
        <v>30</v>
      </c>
      <c r="T469" s="8">
        <v>1E-4</v>
      </c>
      <c r="U469" s="8">
        <v>2.7900000000000001E-2</v>
      </c>
      <c r="V469" s="8">
        <v>3.7199999999999997E-2</v>
      </c>
      <c r="W469" s="8">
        <v>-1E-4</v>
      </c>
      <c r="X469" s="8">
        <v>-2.81E-2</v>
      </c>
      <c r="Y469" s="8">
        <v>-3.7499999999999999E-2</v>
      </c>
      <c r="Z469" s="9">
        <v>300</v>
      </c>
      <c r="AA469" s="9">
        <v>475</v>
      </c>
      <c r="AB469" s="10">
        <v>-15.3955</v>
      </c>
      <c r="AC469" s="10">
        <v>6.1736340852130325E-2</v>
      </c>
      <c r="AD469" s="9">
        <v>1</v>
      </c>
      <c r="AG469" s="7">
        <v>295</v>
      </c>
      <c r="AH469" s="8" t="s">
        <v>495</v>
      </c>
      <c r="AI469" s="8" t="s">
        <v>30</v>
      </c>
      <c r="AJ469" s="8">
        <v>1E-4</v>
      </c>
      <c r="AK469" s="8">
        <v>2.7900000000000001E-2</v>
      </c>
      <c r="AL469" s="8">
        <v>3.7199999999999997E-2</v>
      </c>
      <c r="AM469" s="8">
        <v>-1E-4</v>
      </c>
      <c r="AN469" s="8">
        <v>-2.81E-2</v>
      </c>
      <c r="AO469" s="8">
        <v>-3.7499999999999999E-2</v>
      </c>
      <c r="AP469" s="9">
        <v>300</v>
      </c>
      <c r="AQ469" s="9">
        <v>475</v>
      </c>
      <c r="AR469" s="10">
        <v>-41.2346</v>
      </c>
      <c r="AS469" s="10">
        <v>0.16535177944862156</v>
      </c>
      <c r="AT469" s="9">
        <v>1</v>
      </c>
      <c r="AV469" s="7">
        <v>295</v>
      </c>
      <c r="AW469" s="8" t="s">
        <v>495</v>
      </c>
      <c r="AX469" s="8" t="s">
        <v>30</v>
      </c>
      <c r="AY469" s="8">
        <v>1E-4</v>
      </c>
      <c r="AZ469" s="8">
        <v>2.7900000000000001E-2</v>
      </c>
      <c r="BA469" s="8">
        <v>3.7199999999999997E-2</v>
      </c>
      <c r="BB469" s="8">
        <v>-1E-4</v>
      </c>
      <c r="BC469" s="8">
        <v>-2.81E-2</v>
      </c>
      <c r="BD469" s="8">
        <v>-3.7499999999999999E-2</v>
      </c>
      <c r="BE469" s="9">
        <v>300</v>
      </c>
      <c r="BF469" s="9">
        <v>475</v>
      </c>
      <c r="BG469" s="10">
        <v>-41.234000000000002</v>
      </c>
      <c r="BH469" s="10">
        <v>0.16534937343358397</v>
      </c>
      <c r="BI469" s="9">
        <v>1</v>
      </c>
    </row>
    <row r="470" spans="2:61" x14ac:dyDescent="0.3">
      <c r="B470" s="7">
        <v>295</v>
      </c>
      <c r="C470" s="8" t="s">
        <v>496</v>
      </c>
      <c r="D470" s="8" t="s">
        <v>32</v>
      </c>
      <c r="E470" s="8">
        <v>1E-4</v>
      </c>
      <c r="F470" s="8">
        <v>2.7900000000000001E-2</v>
      </c>
      <c r="G470" s="8">
        <v>3.7199999999999997E-2</v>
      </c>
      <c r="H470" s="8">
        <v>-1E-4</v>
      </c>
      <c r="I470" s="8">
        <v>-2.81E-2</v>
      </c>
      <c r="J470" s="8">
        <v>-3.7499999999999999E-2</v>
      </c>
      <c r="K470" s="9">
        <v>300</v>
      </c>
      <c r="L470" s="9">
        <v>475</v>
      </c>
      <c r="M470" s="10">
        <v>61.244100000000003</v>
      </c>
      <c r="N470" s="10">
        <v>0.24559037593984964</v>
      </c>
      <c r="O470" s="9">
        <v>1</v>
      </c>
      <c r="Q470" s="7">
        <v>295</v>
      </c>
      <c r="R470" s="8" t="s">
        <v>496</v>
      </c>
      <c r="S470" s="8" t="s">
        <v>32</v>
      </c>
      <c r="T470" s="8">
        <v>1E-4</v>
      </c>
      <c r="U470" s="8">
        <v>2.7900000000000001E-2</v>
      </c>
      <c r="V470" s="8">
        <v>3.7199999999999997E-2</v>
      </c>
      <c r="W470" s="8">
        <v>-1E-4</v>
      </c>
      <c r="X470" s="8">
        <v>-2.81E-2</v>
      </c>
      <c r="Y470" s="8">
        <v>-3.7499999999999999E-2</v>
      </c>
      <c r="Z470" s="9">
        <v>300</v>
      </c>
      <c r="AA470" s="9">
        <v>475</v>
      </c>
      <c r="AB470" s="10">
        <v>61.2438</v>
      </c>
      <c r="AC470" s="10">
        <v>0.24558917293233085</v>
      </c>
      <c r="AD470" s="9">
        <v>1</v>
      </c>
      <c r="AG470" s="7">
        <v>295</v>
      </c>
      <c r="AH470" s="8" t="s">
        <v>496</v>
      </c>
      <c r="AI470" s="8" t="s">
        <v>32</v>
      </c>
      <c r="AJ470" s="8">
        <v>1E-4</v>
      </c>
      <c r="AK470" s="8">
        <v>2.7900000000000001E-2</v>
      </c>
      <c r="AL470" s="8">
        <v>3.7199999999999997E-2</v>
      </c>
      <c r="AM470" s="8">
        <v>-1E-4</v>
      </c>
      <c r="AN470" s="8">
        <v>-2.81E-2</v>
      </c>
      <c r="AO470" s="8">
        <v>-3.7499999999999999E-2</v>
      </c>
      <c r="AP470" s="9">
        <v>300</v>
      </c>
      <c r="AQ470" s="9">
        <v>475</v>
      </c>
      <c r="AR470" s="10">
        <v>41.328800000000001</v>
      </c>
      <c r="AS470" s="10">
        <v>0.16572952380952383</v>
      </c>
      <c r="AT470" s="9">
        <v>1</v>
      </c>
      <c r="AV470" s="7">
        <v>295</v>
      </c>
      <c r="AW470" s="8" t="s">
        <v>496</v>
      </c>
      <c r="AX470" s="8" t="s">
        <v>32</v>
      </c>
      <c r="AY470" s="8">
        <v>1E-4</v>
      </c>
      <c r="AZ470" s="8">
        <v>2.7900000000000001E-2</v>
      </c>
      <c r="BA470" s="8">
        <v>3.7199999999999997E-2</v>
      </c>
      <c r="BB470" s="8">
        <v>-1E-4</v>
      </c>
      <c r="BC470" s="8">
        <v>-2.81E-2</v>
      </c>
      <c r="BD470" s="8">
        <v>-3.7499999999999999E-2</v>
      </c>
      <c r="BE470" s="9">
        <v>300</v>
      </c>
      <c r="BF470" s="9">
        <v>475</v>
      </c>
      <c r="BG470" s="10">
        <v>41.328899999999997</v>
      </c>
      <c r="BH470" s="10">
        <v>0.16572992481203005</v>
      </c>
      <c r="BI470" s="9">
        <v>1</v>
      </c>
    </row>
    <row r="471" spans="2:61" x14ac:dyDescent="0.3">
      <c r="B471" s="7">
        <v>273</v>
      </c>
      <c r="C471" s="8" t="s">
        <v>497</v>
      </c>
      <c r="D471" s="8" t="s">
        <v>30</v>
      </c>
      <c r="E471" s="8">
        <v>1E-4</v>
      </c>
      <c r="F471" s="8">
        <v>2.8400000000000002E-2</v>
      </c>
      <c r="G471" s="8">
        <v>3.78E-2</v>
      </c>
      <c r="H471" s="8">
        <v>-1E-4</v>
      </c>
      <c r="I471" s="8">
        <v>-2.8899999999999999E-2</v>
      </c>
      <c r="J471" s="8">
        <v>-3.85E-2</v>
      </c>
      <c r="K471" s="9">
        <v>300</v>
      </c>
      <c r="L471" s="9">
        <v>475</v>
      </c>
      <c r="M471" s="10">
        <v>-53.237200000000001</v>
      </c>
      <c r="N471" s="10">
        <v>0.21348250626566417</v>
      </c>
      <c r="O471" s="9">
        <v>1</v>
      </c>
      <c r="Q471" s="7">
        <v>273</v>
      </c>
      <c r="R471" s="8" t="s">
        <v>497</v>
      </c>
      <c r="S471" s="8" t="s">
        <v>30</v>
      </c>
      <c r="T471" s="8">
        <v>1E-4</v>
      </c>
      <c r="U471" s="8">
        <v>2.8400000000000002E-2</v>
      </c>
      <c r="V471" s="8">
        <v>3.78E-2</v>
      </c>
      <c r="W471" s="8">
        <v>-1E-4</v>
      </c>
      <c r="X471" s="8">
        <v>-2.8899999999999999E-2</v>
      </c>
      <c r="Y471" s="8">
        <v>-3.85E-2</v>
      </c>
      <c r="Z471" s="9">
        <v>300</v>
      </c>
      <c r="AA471" s="9">
        <v>475</v>
      </c>
      <c r="AB471" s="10">
        <v>-53.237000000000002</v>
      </c>
      <c r="AC471" s="10">
        <v>0.21348170426065163</v>
      </c>
      <c r="AD471" s="9">
        <v>1</v>
      </c>
      <c r="AG471" s="7">
        <v>273</v>
      </c>
      <c r="AH471" s="8" t="s">
        <v>497</v>
      </c>
      <c r="AI471" s="8" t="s">
        <v>30</v>
      </c>
      <c r="AJ471" s="8">
        <v>1E-4</v>
      </c>
      <c r="AK471" s="8">
        <v>2.8400000000000002E-2</v>
      </c>
      <c r="AL471" s="8">
        <v>3.78E-2</v>
      </c>
      <c r="AM471" s="8">
        <v>-1E-4</v>
      </c>
      <c r="AN471" s="8">
        <v>-2.8899999999999999E-2</v>
      </c>
      <c r="AO471" s="8">
        <v>-3.85E-2</v>
      </c>
      <c r="AP471" s="9">
        <v>300</v>
      </c>
      <c r="AQ471" s="9">
        <v>475</v>
      </c>
      <c r="AR471" s="10">
        <v>-73.644400000000005</v>
      </c>
      <c r="AS471" s="10">
        <v>0.29531588972431083</v>
      </c>
      <c r="AT471" s="9">
        <v>1</v>
      </c>
      <c r="AV471" s="7">
        <v>273</v>
      </c>
      <c r="AW471" s="8" t="s">
        <v>497</v>
      </c>
      <c r="AX471" s="8" t="s">
        <v>30</v>
      </c>
      <c r="AY471" s="8">
        <v>1E-4</v>
      </c>
      <c r="AZ471" s="8">
        <v>2.8400000000000002E-2</v>
      </c>
      <c r="BA471" s="8">
        <v>3.78E-2</v>
      </c>
      <c r="BB471" s="8">
        <v>-1E-4</v>
      </c>
      <c r="BC471" s="8">
        <v>-2.8899999999999999E-2</v>
      </c>
      <c r="BD471" s="8">
        <v>-3.85E-2</v>
      </c>
      <c r="BE471" s="9">
        <v>300</v>
      </c>
      <c r="BF471" s="9">
        <v>475</v>
      </c>
      <c r="BG471" s="10">
        <v>-73.646199999999993</v>
      </c>
      <c r="BH471" s="10">
        <v>0.29532310776942355</v>
      </c>
      <c r="BI471" s="9">
        <v>1</v>
      </c>
    </row>
    <row r="472" spans="2:61" x14ac:dyDescent="0.3">
      <c r="B472" s="7">
        <v>273</v>
      </c>
      <c r="C472" s="8" t="s">
        <v>498</v>
      </c>
      <c r="D472" s="8" t="s">
        <v>32</v>
      </c>
      <c r="E472" s="8">
        <v>1E-4</v>
      </c>
      <c r="F472" s="8">
        <v>2.8400000000000002E-2</v>
      </c>
      <c r="G472" s="8">
        <v>3.78E-2</v>
      </c>
      <c r="H472" s="8">
        <v>-1E-4</v>
      </c>
      <c r="I472" s="8">
        <v>-2.8899999999999999E-2</v>
      </c>
      <c r="J472" s="8">
        <v>-3.85E-2</v>
      </c>
      <c r="K472" s="9">
        <v>300</v>
      </c>
      <c r="L472" s="9">
        <v>475</v>
      </c>
      <c r="M472" s="10">
        <v>52.497199999999999</v>
      </c>
      <c r="N472" s="10">
        <v>0.21051508771929822</v>
      </c>
      <c r="O472" s="9">
        <v>1</v>
      </c>
      <c r="Q472" s="7">
        <v>273</v>
      </c>
      <c r="R472" s="8" t="s">
        <v>498</v>
      </c>
      <c r="S472" s="8" t="s">
        <v>32</v>
      </c>
      <c r="T472" s="8">
        <v>1E-4</v>
      </c>
      <c r="U472" s="8">
        <v>2.8400000000000002E-2</v>
      </c>
      <c r="V472" s="8">
        <v>3.78E-2</v>
      </c>
      <c r="W472" s="8">
        <v>-1E-4</v>
      </c>
      <c r="X472" s="8">
        <v>-2.8899999999999999E-2</v>
      </c>
      <c r="Y472" s="8">
        <v>-3.85E-2</v>
      </c>
      <c r="Z472" s="9">
        <v>300</v>
      </c>
      <c r="AA472" s="9">
        <v>475</v>
      </c>
      <c r="AB472" s="10">
        <v>52.496499999999997</v>
      </c>
      <c r="AC472" s="10">
        <v>0.21051228070175437</v>
      </c>
      <c r="AD472" s="9">
        <v>1</v>
      </c>
      <c r="AG472" s="7">
        <v>273</v>
      </c>
      <c r="AH472" s="8" t="s">
        <v>498</v>
      </c>
      <c r="AI472" s="8" t="s">
        <v>32</v>
      </c>
      <c r="AJ472" s="8">
        <v>1E-4</v>
      </c>
      <c r="AK472" s="8">
        <v>2.8400000000000002E-2</v>
      </c>
      <c r="AL472" s="8">
        <v>3.78E-2</v>
      </c>
      <c r="AM472" s="8">
        <v>-1E-4</v>
      </c>
      <c r="AN472" s="8">
        <v>-2.8899999999999999E-2</v>
      </c>
      <c r="AO472" s="8">
        <v>-3.85E-2</v>
      </c>
      <c r="AP472" s="9">
        <v>300</v>
      </c>
      <c r="AQ472" s="9">
        <v>475</v>
      </c>
      <c r="AR472" s="10">
        <v>39.881599999999999</v>
      </c>
      <c r="AS472" s="10">
        <v>0.15992621553884712</v>
      </c>
      <c r="AT472" s="9">
        <v>1</v>
      </c>
      <c r="AV472" s="7">
        <v>273</v>
      </c>
      <c r="AW472" s="8" t="s">
        <v>498</v>
      </c>
      <c r="AX472" s="8" t="s">
        <v>32</v>
      </c>
      <c r="AY472" s="8">
        <v>1E-4</v>
      </c>
      <c r="AZ472" s="8">
        <v>2.8400000000000002E-2</v>
      </c>
      <c r="BA472" s="8">
        <v>3.78E-2</v>
      </c>
      <c r="BB472" s="8">
        <v>-1E-4</v>
      </c>
      <c r="BC472" s="8">
        <v>-2.8899999999999999E-2</v>
      </c>
      <c r="BD472" s="8">
        <v>-3.85E-2</v>
      </c>
      <c r="BE472" s="9">
        <v>300</v>
      </c>
      <c r="BF472" s="9">
        <v>475</v>
      </c>
      <c r="BG472" s="10">
        <v>39.879600000000003</v>
      </c>
      <c r="BH472" s="10">
        <v>0.15991819548872183</v>
      </c>
      <c r="BI472" s="9">
        <v>1</v>
      </c>
    </row>
    <row r="473" spans="2:61" x14ac:dyDescent="0.3">
      <c r="B473" s="7">
        <v>276</v>
      </c>
      <c r="C473" s="8" t="s">
        <v>499</v>
      </c>
      <c r="D473" s="8" t="s">
        <v>30</v>
      </c>
      <c r="E473" s="8">
        <v>1E-4</v>
      </c>
      <c r="F473" s="8">
        <v>2.8500000000000001E-2</v>
      </c>
      <c r="G473" s="8">
        <v>3.7900000000000003E-2</v>
      </c>
      <c r="H473" s="8">
        <v>-1E-4</v>
      </c>
      <c r="I473" s="8">
        <v>-2.9000000000000001E-2</v>
      </c>
      <c r="J473" s="8">
        <v>-3.8600000000000002E-2</v>
      </c>
      <c r="K473" s="9">
        <v>300</v>
      </c>
      <c r="L473" s="9">
        <v>475</v>
      </c>
      <c r="M473" s="10">
        <v>-67.889200000000002</v>
      </c>
      <c r="N473" s="10">
        <v>0.27223739348370929</v>
      </c>
      <c r="O473" s="9">
        <v>1</v>
      </c>
      <c r="Q473" s="7">
        <v>276</v>
      </c>
      <c r="R473" s="8" t="s">
        <v>499</v>
      </c>
      <c r="S473" s="8" t="s">
        <v>30</v>
      </c>
      <c r="T473" s="8">
        <v>1E-4</v>
      </c>
      <c r="U473" s="8">
        <v>2.8500000000000001E-2</v>
      </c>
      <c r="V473" s="8">
        <v>3.7900000000000003E-2</v>
      </c>
      <c r="W473" s="8">
        <v>-1E-4</v>
      </c>
      <c r="X473" s="8">
        <v>-2.9000000000000001E-2</v>
      </c>
      <c r="Y473" s="8">
        <v>-3.8600000000000002E-2</v>
      </c>
      <c r="Z473" s="9">
        <v>300</v>
      </c>
      <c r="AA473" s="9">
        <v>475</v>
      </c>
      <c r="AB473" s="10">
        <v>-67.889499999999998</v>
      </c>
      <c r="AC473" s="10">
        <v>0.27223859649122806</v>
      </c>
      <c r="AD473" s="9">
        <v>1</v>
      </c>
      <c r="AG473" s="7">
        <v>276</v>
      </c>
      <c r="AH473" s="8" t="s">
        <v>499</v>
      </c>
      <c r="AI473" s="8" t="s">
        <v>30</v>
      </c>
      <c r="AJ473" s="8">
        <v>1E-4</v>
      </c>
      <c r="AK473" s="8">
        <v>2.8500000000000001E-2</v>
      </c>
      <c r="AL473" s="8">
        <v>3.7900000000000003E-2</v>
      </c>
      <c r="AM473" s="8">
        <v>-1E-4</v>
      </c>
      <c r="AN473" s="8">
        <v>-2.9000000000000001E-2</v>
      </c>
      <c r="AO473" s="8">
        <v>-3.8600000000000002E-2</v>
      </c>
      <c r="AP473" s="9">
        <v>300</v>
      </c>
      <c r="AQ473" s="9">
        <v>475</v>
      </c>
      <c r="AR473" s="10">
        <v>-88.25</v>
      </c>
      <c r="AS473" s="10">
        <v>0.35388471177944864</v>
      </c>
      <c r="AT473" s="9">
        <v>1</v>
      </c>
      <c r="AV473" s="7">
        <v>276</v>
      </c>
      <c r="AW473" s="8" t="s">
        <v>499</v>
      </c>
      <c r="AX473" s="8" t="s">
        <v>30</v>
      </c>
      <c r="AY473" s="8">
        <v>1E-4</v>
      </c>
      <c r="AZ473" s="8">
        <v>2.8500000000000001E-2</v>
      </c>
      <c r="BA473" s="8">
        <v>3.7900000000000003E-2</v>
      </c>
      <c r="BB473" s="8">
        <v>-1E-4</v>
      </c>
      <c r="BC473" s="8">
        <v>-2.9000000000000001E-2</v>
      </c>
      <c r="BD473" s="8">
        <v>-3.8600000000000002E-2</v>
      </c>
      <c r="BE473" s="9">
        <v>300</v>
      </c>
      <c r="BF473" s="9">
        <v>475</v>
      </c>
      <c r="BG473" s="10">
        <v>-88.252200000000002</v>
      </c>
      <c r="BH473" s="10">
        <v>0.35389353383458644</v>
      </c>
      <c r="BI473" s="9">
        <v>1</v>
      </c>
    </row>
    <row r="474" spans="2:61" x14ac:dyDescent="0.3">
      <c r="B474" s="7">
        <v>276</v>
      </c>
      <c r="C474" s="8" t="s">
        <v>500</v>
      </c>
      <c r="D474" s="8" t="s">
        <v>32</v>
      </c>
      <c r="E474" s="8">
        <v>1E-4</v>
      </c>
      <c r="F474" s="8">
        <v>2.8500000000000001E-2</v>
      </c>
      <c r="G474" s="8">
        <v>3.7900000000000003E-2</v>
      </c>
      <c r="H474" s="8">
        <v>-1E-4</v>
      </c>
      <c r="I474" s="8">
        <v>-2.9000000000000001E-2</v>
      </c>
      <c r="J474" s="8">
        <v>-3.8600000000000002E-2</v>
      </c>
      <c r="K474" s="9">
        <v>300</v>
      </c>
      <c r="L474" s="9">
        <v>475</v>
      </c>
      <c r="M474" s="10">
        <v>68.032399999999996</v>
      </c>
      <c r="N474" s="10">
        <v>0.27281162907268169</v>
      </c>
      <c r="O474" s="9">
        <v>1</v>
      </c>
      <c r="Q474" s="7">
        <v>276</v>
      </c>
      <c r="R474" s="8" t="s">
        <v>500</v>
      </c>
      <c r="S474" s="8" t="s">
        <v>32</v>
      </c>
      <c r="T474" s="8">
        <v>1E-4</v>
      </c>
      <c r="U474" s="8">
        <v>2.8500000000000001E-2</v>
      </c>
      <c r="V474" s="8">
        <v>3.7900000000000003E-2</v>
      </c>
      <c r="W474" s="8">
        <v>-1E-4</v>
      </c>
      <c r="X474" s="8">
        <v>-2.9000000000000001E-2</v>
      </c>
      <c r="Y474" s="8">
        <v>-3.8600000000000002E-2</v>
      </c>
      <c r="Z474" s="9">
        <v>300</v>
      </c>
      <c r="AA474" s="9">
        <v>475</v>
      </c>
      <c r="AB474" s="10">
        <v>68.031999999999996</v>
      </c>
      <c r="AC474" s="10">
        <v>0.27281002506265667</v>
      </c>
      <c r="AD474" s="9">
        <v>1</v>
      </c>
      <c r="AG474" s="7">
        <v>276</v>
      </c>
      <c r="AH474" s="8" t="s">
        <v>500</v>
      </c>
      <c r="AI474" s="8" t="s">
        <v>32</v>
      </c>
      <c r="AJ474" s="8">
        <v>1E-4</v>
      </c>
      <c r="AK474" s="8">
        <v>2.8500000000000001E-2</v>
      </c>
      <c r="AL474" s="8">
        <v>3.7900000000000003E-2</v>
      </c>
      <c r="AM474" s="8">
        <v>-1E-4</v>
      </c>
      <c r="AN474" s="8">
        <v>-2.9000000000000001E-2</v>
      </c>
      <c r="AO474" s="8">
        <v>-3.8600000000000002E-2</v>
      </c>
      <c r="AP474" s="9">
        <v>300</v>
      </c>
      <c r="AQ474" s="9">
        <v>475</v>
      </c>
      <c r="AR474" s="10">
        <v>49.050699999999999</v>
      </c>
      <c r="AS474" s="10">
        <v>0.19669453634085213</v>
      </c>
      <c r="AT474" s="9">
        <v>1</v>
      </c>
      <c r="AV474" s="7">
        <v>276</v>
      </c>
      <c r="AW474" s="8" t="s">
        <v>500</v>
      </c>
      <c r="AX474" s="8" t="s">
        <v>32</v>
      </c>
      <c r="AY474" s="8">
        <v>1E-4</v>
      </c>
      <c r="AZ474" s="8">
        <v>2.8500000000000001E-2</v>
      </c>
      <c r="BA474" s="8">
        <v>3.7900000000000003E-2</v>
      </c>
      <c r="BB474" s="8">
        <v>-1E-4</v>
      </c>
      <c r="BC474" s="8">
        <v>-2.9000000000000001E-2</v>
      </c>
      <c r="BD474" s="8">
        <v>-3.8600000000000002E-2</v>
      </c>
      <c r="BE474" s="9">
        <v>300</v>
      </c>
      <c r="BF474" s="9">
        <v>475</v>
      </c>
      <c r="BG474" s="10">
        <v>49.048400000000001</v>
      </c>
      <c r="BH474" s="10">
        <v>0.19668531328320801</v>
      </c>
      <c r="BI474" s="9">
        <v>1</v>
      </c>
    </row>
    <row r="475" spans="2:61" x14ac:dyDescent="0.3">
      <c r="B475" s="7">
        <v>279</v>
      </c>
      <c r="C475" s="8" t="s">
        <v>501</v>
      </c>
      <c r="D475" s="8" t="s">
        <v>30</v>
      </c>
      <c r="E475" s="8">
        <v>1E-4</v>
      </c>
      <c r="F475" s="8">
        <v>2.8400000000000002E-2</v>
      </c>
      <c r="G475" s="8">
        <v>3.7900000000000003E-2</v>
      </c>
      <c r="H475" s="8">
        <v>-1E-4</v>
      </c>
      <c r="I475" s="8">
        <v>-2.9700000000000001E-2</v>
      </c>
      <c r="J475" s="8">
        <v>-3.9699999999999999E-2</v>
      </c>
      <c r="K475" s="9">
        <v>300</v>
      </c>
      <c r="L475" s="9">
        <v>475</v>
      </c>
      <c r="M475" s="10">
        <v>-72.000900000000001</v>
      </c>
      <c r="N475" s="10">
        <v>0.28872541353383457</v>
      </c>
      <c r="O475" s="9">
        <v>1</v>
      </c>
      <c r="Q475" s="7">
        <v>279</v>
      </c>
      <c r="R475" s="8" t="s">
        <v>501</v>
      </c>
      <c r="S475" s="8" t="s">
        <v>30</v>
      </c>
      <c r="T475" s="8">
        <v>1E-4</v>
      </c>
      <c r="U475" s="8">
        <v>2.8400000000000002E-2</v>
      </c>
      <c r="V475" s="8">
        <v>3.7900000000000003E-2</v>
      </c>
      <c r="W475" s="8">
        <v>-1E-4</v>
      </c>
      <c r="X475" s="8">
        <v>-2.9700000000000001E-2</v>
      </c>
      <c r="Y475" s="8">
        <v>-3.9699999999999999E-2</v>
      </c>
      <c r="Z475" s="9">
        <v>300</v>
      </c>
      <c r="AA475" s="9">
        <v>475</v>
      </c>
      <c r="AB475" s="10">
        <v>-72.001199999999997</v>
      </c>
      <c r="AC475" s="10">
        <v>0.2887266165413534</v>
      </c>
      <c r="AD475" s="9">
        <v>1</v>
      </c>
      <c r="AG475" s="7">
        <v>279</v>
      </c>
      <c r="AH475" s="8" t="s">
        <v>501</v>
      </c>
      <c r="AI475" s="8" t="s">
        <v>30</v>
      </c>
      <c r="AJ475" s="8">
        <v>1E-4</v>
      </c>
      <c r="AK475" s="8">
        <v>2.8400000000000002E-2</v>
      </c>
      <c r="AL475" s="8">
        <v>3.7900000000000003E-2</v>
      </c>
      <c r="AM475" s="8">
        <v>-1E-4</v>
      </c>
      <c r="AN475" s="8">
        <v>-2.9700000000000001E-2</v>
      </c>
      <c r="AO475" s="8">
        <v>-3.9699999999999999E-2</v>
      </c>
      <c r="AP475" s="9">
        <v>300</v>
      </c>
      <c r="AQ475" s="9">
        <v>475</v>
      </c>
      <c r="AR475" s="10">
        <v>-93.320499999999996</v>
      </c>
      <c r="AS475" s="10">
        <v>0.37421754385964912</v>
      </c>
      <c r="AT475" s="9">
        <v>1</v>
      </c>
      <c r="AV475" s="7">
        <v>279</v>
      </c>
      <c r="AW475" s="8" t="s">
        <v>501</v>
      </c>
      <c r="AX475" s="8" t="s">
        <v>30</v>
      </c>
      <c r="AY475" s="8">
        <v>1E-4</v>
      </c>
      <c r="AZ475" s="8">
        <v>2.8400000000000002E-2</v>
      </c>
      <c r="BA475" s="8">
        <v>3.7900000000000003E-2</v>
      </c>
      <c r="BB475" s="8">
        <v>-1E-4</v>
      </c>
      <c r="BC475" s="8">
        <v>-2.9700000000000001E-2</v>
      </c>
      <c r="BD475" s="8">
        <v>-3.9699999999999999E-2</v>
      </c>
      <c r="BE475" s="9">
        <v>300</v>
      </c>
      <c r="BF475" s="9">
        <v>475</v>
      </c>
      <c r="BG475" s="10">
        <v>-93.322900000000004</v>
      </c>
      <c r="BH475" s="10">
        <v>0.37422716791979954</v>
      </c>
      <c r="BI475" s="9">
        <v>1</v>
      </c>
    </row>
    <row r="476" spans="2:61" x14ac:dyDescent="0.3">
      <c r="B476" s="7">
        <v>279</v>
      </c>
      <c r="C476" s="8" t="s">
        <v>502</v>
      </c>
      <c r="D476" s="8" t="s">
        <v>32</v>
      </c>
      <c r="E476" s="8">
        <v>1E-4</v>
      </c>
      <c r="F476" s="8">
        <v>2.8400000000000002E-2</v>
      </c>
      <c r="G476" s="8">
        <v>3.7900000000000003E-2</v>
      </c>
      <c r="H476" s="8">
        <v>-1E-4</v>
      </c>
      <c r="I476" s="8">
        <v>-2.9700000000000001E-2</v>
      </c>
      <c r="J476" s="8">
        <v>-3.9699999999999999E-2</v>
      </c>
      <c r="K476" s="9">
        <v>300</v>
      </c>
      <c r="L476" s="9">
        <v>475</v>
      </c>
      <c r="M476" s="10">
        <v>70.440899999999999</v>
      </c>
      <c r="N476" s="10">
        <v>0.28246977443609023</v>
      </c>
      <c r="O476" s="9">
        <v>1</v>
      </c>
      <c r="Q476" s="7">
        <v>279</v>
      </c>
      <c r="R476" s="8" t="s">
        <v>502</v>
      </c>
      <c r="S476" s="8" t="s">
        <v>32</v>
      </c>
      <c r="T476" s="8">
        <v>1E-4</v>
      </c>
      <c r="U476" s="8">
        <v>2.8400000000000002E-2</v>
      </c>
      <c r="V476" s="8">
        <v>3.7900000000000003E-2</v>
      </c>
      <c r="W476" s="8">
        <v>-1E-4</v>
      </c>
      <c r="X476" s="8">
        <v>-2.9700000000000001E-2</v>
      </c>
      <c r="Y476" s="8">
        <v>-3.9699999999999999E-2</v>
      </c>
      <c r="Z476" s="9">
        <v>300</v>
      </c>
      <c r="AA476" s="9">
        <v>475</v>
      </c>
      <c r="AB476" s="10">
        <v>70.440600000000003</v>
      </c>
      <c r="AC476" s="10">
        <v>0.28246857142857146</v>
      </c>
      <c r="AD476" s="9">
        <v>1</v>
      </c>
      <c r="AG476" s="7">
        <v>279</v>
      </c>
      <c r="AH476" s="8" t="s">
        <v>502</v>
      </c>
      <c r="AI476" s="8" t="s">
        <v>32</v>
      </c>
      <c r="AJ476" s="8">
        <v>1E-4</v>
      </c>
      <c r="AK476" s="8">
        <v>2.8400000000000002E-2</v>
      </c>
      <c r="AL476" s="8">
        <v>3.7900000000000003E-2</v>
      </c>
      <c r="AM476" s="8">
        <v>-1E-4</v>
      </c>
      <c r="AN476" s="8">
        <v>-2.9700000000000001E-2</v>
      </c>
      <c r="AO476" s="8">
        <v>-3.9699999999999999E-2</v>
      </c>
      <c r="AP476" s="9">
        <v>300</v>
      </c>
      <c r="AQ476" s="9">
        <v>475</v>
      </c>
      <c r="AR476" s="10">
        <v>49.447600000000001</v>
      </c>
      <c r="AS476" s="10">
        <v>0.19828611528822054</v>
      </c>
      <c r="AT476" s="9">
        <v>1</v>
      </c>
      <c r="AV476" s="7">
        <v>279</v>
      </c>
      <c r="AW476" s="8" t="s">
        <v>502</v>
      </c>
      <c r="AX476" s="8" t="s">
        <v>32</v>
      </c>
      <c r="AY476" s="8">
        <v>1E-4</v>
      </c>
      <c r="AZ476" s="8">
        <v>2.8400000000000002E-2</v>
      </c>
      <c r="BA476" s="8">
        <v>3.7900000000000003E-2</v>
      </c>
      <c r="BB476" s="8">
        <v>-1E-4</v>
      </c>
      <c r="BC476" s="8">
        <v>-2.9700000000000001E-2</v>
      </c>
      <c r="BD476" s="8">
        <v>-3.9699999999999999E-2</v>
      </c>
      <c r="BE476" s="9">
        <v>300</v>
      </c>
      <c r="BF476" s="9">
        <v>475</v>
      </c>
      <c r="BG476" s="10">
        <v>49.4452</v>
      </c>
      <c r="BH476" s="10">
        <v>0.19827649122807017</v>
      </c>
      <c r="BI476" s="9">
        <v>1</v>
      </c>
    </row>
    <row r="477" spans="2:61" x14ac:dyDescent="0.3">
      <c r="B477" s="7">
        <v>282</v>
      </c>
      <c r="C477" s="8" t="s">
        <v>503</v>
      </c>
      <c r="D477" s="8" t="s">
        <v>30</v>
      </c>
      <c r="E477" s="8">
        <v>1E-4</v>
      </c>
      <c r="F477" s="8">
        <v>2.8400000000000002E-2</v>
      </c>
      <c r="G477" s="8">
        <v>3.7900000000000003E-2</v>
      </c>
      <c r="H477" s="8">
        <v>-1E-4</v>
      </c>
      <c r="I477" s="8">
        <v>-2.9700000000000001E-2</v>
      </c>
      <c r="J477" s="8">
        <v>-3.9699999999999999E-2</v>
      </c>
      <c r="K477" s="9">
        <v>300</v>
      </c>
      <c r="L477" s="9">
        <v>475</v>
      </c>
      <c r="M477" s="10">
        <v>-72.475300000000004</v>
      </c>
      <c r="N477" s="10">
        <v>0.29062776942355889</v>
      </c>
      <c r="O477" s="9">
        <v>1</v>
      </c>
      <c r="Q477" s="7">
        <v>282</v>
      </c>
      <c r="R477" s="8" t="s">
        <v>503</v>
      </c>
      <c r="S477" s="8" t="s">
        <v>30</v>
      </c>
      <c r="T477" s="8">
        <v>1E-4</v>
      </c>
      <c r="U477" s="8">
        <v>2.8400000000000002E-2</v>
      </c>
      <c r="V477" s="8">
        <v>3.7900000000000003E-2</v>
      </c>
      <c r="W477" s="8">
        <v>-1E-4</v>
      </c>
      <c r="X477" s="8">
        <v>-2.9700000000000001E-2</v>
      </c>
      <c r="Y477" s="8">
        <v>-3.9699999999999999E-2</v>
      </c>
      <c r="Z477" s="9">
        <v>300</v>
      </c>
      <c r="AA477" s="9">
        <v>475</v>
      </c>
      <c r="AB477" s="10">
        <v>-72.4756</v>
      </c>
      <c r="AC477" s="10">
        <v>0.29062897243107771</v>
      </c>
      <c r="AD477" s="9">
        <v>1</v>
      </c>
      <c r="AG477" s="7">
        <v>282</v>
      </c>
      <c r="AH477" s="8" t="s">
        <v>503</v>
      </c>
      <c r="AI477" s="8" t="s">
        <v>30</v>
      </c>
      <c r="AJ477" s="8">
        <v>1E-4</v>
      </c>
      <c r="AK477" s="8">
        <v>2.8400000000000002E-2</v>
      </c>
      <c r="AL477" s="8">
        <v>3.7900000000000003E-2</v>
      </c>
      <c r="AM477" s="8">
        <v>-1E-4</v>
      </c>
      <c r="AN477" s="8">
        <v>-2.9700000000000001E-2</v>
      </c>
      <c r="AO477" s="8">
        <v>-3.9699999999999999E-2</v>
      </c>
      <c r="AP477" s="9">
        <v>300</v>
      </c>
      <c r="AQ477" s="9">
        <v>475</v>
      </c>
      <c r="AR477" s="10">
        <v>-93.521299999999997</v>
      </c>
      <c r="AS477" s="10">
        <v>0.37502275689223058</v>
      </c>
      <c r="AT477" s="9">
        <v>1</v>
      </c>
      <c r="AV477" s="7">
        <v>282</v>
      </c>
      <c r="AW477" s="8" t="s">
        <v>503</v>
      </c>
      <c r="AX477" s="8" t="s">
        <v>30</v>
      </c>
      <c r="AY477" s="8">
        <v>1E-4</v>
      </c>
      <c r="AZ477" s="8">
        <v>2.8400000000000002E-2</v>
      </c>
      <c r="BA477" s="8">
        <v>3.7900000000000003E-2</v>
      </c>
      <c r="BB477" s="8">
        <v>-1E-4</v>
      </c>
      <c r="BC477" s="8">
        <v>-2.9700000000000001E-2</v>
      </c>
      <c r="BD477" s="8">
        <v>-3.9699999999999999E-2</v>
      </c>
      <c r="BE477" s="9">
        <v>300</v>
      </c>
      <c r="BF477" s="9">
        <v>475</v>
      </c>
      <c r="BG477" s="10">
        <v>-93.523799999999994</v>
      </c>
      <c r="BH477" s="10">
        <v>0.37503278195488715</v>
      </c>
      <c r="BI477" s="9">
        <v>1</v>
      </c>
    </row>
    <row r="478" spans="2:61" x14ac:dyDescent="0.3">
      <c r="B478" s="7">
        <v>282</v>
      </c>
      <c r="C478" s="8" t="s">
        <v>504</v>
      </c>
      <c r="D478" s="8" t="s">
        <v>32</v>
      </c>
      <c r="E478" s="8">
        <v>1E-4</v>
      </c>
      <c r="F478" s="8">
        <v>2.8400000000000002E-2</v>
      </c>
      <c r="G478" s="8">
        <v>3.7900000000000003E-2</v>
      </c>
      <c r="H478" s="8">
        <v>-1E-4</v>
      </c>
      <c r="I478" s="8">
        <v>-2.9700000000000001E-2</v>
      </c>
      <c r="J478" s="8">
        <v>-3.9699999999999999E-2</v>
      </c>
      <c r="K478" s="9">
        <v>300</v>
      </c>
      <c r="L478" s="9">
        <v>475</v>
      </c>
      <c r="M478" s="10">
        <v>70.814700000000002</v>
      </c>
      <c r="N478" s="10">
        <v>0.28396872180451127</v>
      </c>
      <c r="O478" s="9">
        <v>1</v>
      </c>
      <c r="Q478" s="7">
        <v>282</v>
      </c>
      <c r="R478" s="8" t="s">
        <v>504</v>
      </c>
      <c r="S478" s="8" t="s">
        <v>32</v>
      </c>
      <c r="T478" s="8">
        <v>1E-4</v>
      </c>
      <c r="U478" s="8">
        <v>2.8400000000000002E-2</v>
      </c>
      <c r="V478" s="8">
        <v>3.7900000000000003E-2</v>
      </c>
      <c r="W478" s="8">
        <v>-1E-4</v>
      </c>
      <c r="X478" s="8">
        <v>-2.9700000000000001E-2</v>
      </c>
      <c r="Y478" s="8">
        <v>-3.9699999999999999E-2</v>
      </c>
      <c r="Z478" s="9">
        <v>300</v>
      </c>
      <c r="AA478" s="9">
        <v>475</v>
      </c>
      <c r="AB478" s="10">
        <v>70.814400000000006</v>
      </c>
      <c r="AC478" s="10">
        <v>0.2839675187969925</v>
      </c>
      <c r="AD478" s="9">
        <v>1</v>
      </c>
      <c r="AG478" s="7">
        <v>282</v>
      </c>
      <c r="AH478" s="8" t="s">
        <v>504</v>
      </c>
      <c r="AI478" s="8" t="s">
        <v>32</v>
      </c>
      <c r="AJ478" s="8">
        <v>1E-4</v>
      </c>
      <c r="AK478" s="8">
        <v>2.8400000000000002E-2</v>
      </c>
      <c r="AL478" s="8">
        <v>3.7900000000000003E-2</v>
      </c>
      <c r="AM478" s="8">
        <v>-1E-4</v>
      </c>
      <c r="AN478" s="8">
        <v>-2.9700000000000001E-2</v>
      </c>
      <c r="AO478" s="8">
        <v>-3.9699999999999999E-2</v>
      </c>
      <c r="AP478" s="9">
        <v>300</v>
      </c>
      <c r="AQ478" s="9">
        <v>475</v>
      </c>
      <c r="AR478" s="10">
        <v>49.694099999999999</v>
      </c>
      <c r="AS478" s="10">
        <v>0.19927458646616542</v>
      </c>
      <c r="AT478" s="9">
        <v>1</v>
      </c>
      <c r="AV478" s="7">
        <v>282</v>
      </c>
      <c r="AW478" s="8" t="s">
        <v>504</v>
      </c>
      <c r="AX478" s="8" t="s">
        <v>32</v>
      </c>
      <c r="AY478" s="8">
        <v>1E-4</v>
      </c>
      <c r="AZ478" s="8">
        <v>2.8400000000000002E-2</v>
      </c>
      <c r="BA478" s="8">
        <v>3.7900000000000003E-2</v>
      </c>
      <c r="BB478" s="8">
        <v>-1E-4</v>
      </c>
      <c r="BC478" s="8">
        <v>-2.9700000000000001E-2</v>
      </c>
      <c r="BD478" s="8">
        <v>-3.9699999999999999E-2</v>
      </c>
      <c r="BE478" s="9">
        <v>300</v>
      </c>
      <c r="BF478" s="9">
        <v>475</v>
      </c>
      <c r="BG478" s="10">
        <v>49.691699999999997</v>
      </c>
      <c r="BH478" s="10">
        <v>0.19926496240601502</v>
      </c>
      <c r="BI478" s="9">
        <v>1</v>
      </c>
    </row>
    <row r="479" spans="2:61" x14ac:dyDescent="0.3">
      <c r="B479" s="7">
        <v>285</v>
      </c>
      <c r="C479" s="8" t="s">
        <v>505</v>
      </c>
      <c r="D479" s="8" t="s">
        <v>30</v>
      </c>
      <c r="E479" s="8">
        <v>1E-4</v>
      </c>
      <c r="F479" s="8">
        <v>2.8500000000000001E-2</v>
      </c>
      <c r="G479" s="8">
        <v>3.7900000000000003E-2</v>
      </c>
      <c r="H479" s="8">
        <v>-1E-4</v>
      </c>
      <c r="I479" s="8">
        <v>-2.9000000000000001E-2</v>
      </c>
      <c r="J479" s="8">
        <v>-3.8600000000000002E-2</v>
      </c>
      <c r="K479" s="9">
        <v>300</v>
      </c>
      <c r="L479" s="9">
        <v>475</v>
      </c>
      <c r="M479" s="10">
        <v>-70.885599999999997</v>
      </c>
      <c r="N479" s="10">
        <v>0.28425303258145362</v>
      </c>
      <c r="O479" s="9">
        <v>1</v>
      </c>
      <c r="Q479" s="7">
        <v>285</v>
      </c>
      <c r="R479" s="8" t="s">
        <v>505</v>
      </c>
      <c r="S479" s="8" t="s">
        <v>30</v>
      </c>
      <c r="T479" s="8">
        <v>1E-4</v>
      </c>
      <c r="U479" s="8">
        <v>2.8500000000000001E-2</v>
      </c>
      <c r="V479" s="8">
        <v>3.7900000000000003E-2</v>
      </c>
      <c r="W479" s="8">
        <v>-1E-4</v>
      </c>
      <c r="X479" s="8">
        <v>-2.9000000000000001E-2</v>
      </c>
      <c r="Y479" s="8">
        <v>-3.8600000000000002E-2</v>
      </c>
      <c r="Z479" s="9">
        <v>300</v>
      </c>
      <c r="AA479" s="9">
        <v>475</v>
      </c>
      <c r="AB479" s="10">
        <v>-70.885999999999996</v>
      </c>
      <c r="AC479" s="10">
        <v>0.2842546365914787</v>
      </c>
      <c r="AD479" s="9">
        <v>1</v>
      </c>
      <c r="AG479" s="7">
        <v>285</v>
      </c>
      <c r="AH479" s="8" t="s">
        <v>505</v>
      </c>
      <c r="AI479" s="8" t="s">
        <v>30</v>
      </c>
      <c r="AJ479" s="8">
        <v>1E-4</v>
      </c>
      <c r="AK479" s="8">
        <v>2.8500000000000001E-2</v>
      </c>
      <c r="AL479" s="8">
        <v>3.7900000000000003E-2</v>
      </c>
      <c r="AM479" s="8">
        <v>-1E-4</v>
      </c>
      <c r="AN479" s="8">
        <v>-2.9000000000000001E-2</v>
      </c>
      <c r="AO479" s="8">
        <v>-3.8600000000000002E-2</v>
      </c>
      <c r="AP479" s="9">
        <v>300</v>
      </c>
      <c r="AQ479" s="9">
        <v>475</v>
      </c>
      <c r="AR479" s="10">
        <v>-89.696899999999999</v>
      </c>
      <c r="AS479" s="10">
        <v>0.35968681704260647</v>
      </c>
      <c r="AT479" s="9">
        <v>1</v>
      </c>
      <c r="AV479" s="7">
        <v>285</v>
      </c>
      <c r="AW479" s="8" t="s">
        <v>505</v>
      </c>
      <c r="AX479" s="8" t="s">
        <v>30</v>
      </c>
      <c r="AY479" s="8">
        <v>1E-4</v>
      </c>
      <c r="AZ479" s="8">
        <v>2.8500000000000001E-2</v>
      </c>
      <c r="BA479" s="8">
        <v>3.7900000000000003E-2</v>
      </c>
      <c r="BB479" s="8">
        <v>-1E-4</v>
      </c>
      <c r="BC479" s="8">
        <v>-2.9000000000000001E-2</v>
      </c>
      <c r="BD479" s="8">
        <v>-3.8600000000000002E-2</v>
      </c>
      <c r="BE479" s="9">
        <v>300</v>
      </c>
      <c r="BF479" s="9">
        <v>475</v>
      </c>
      <c r="BG479" s="10">
        <v>-89.699200000000005</v>
      </c>
      <c r="BH479" s="10">
        <v>0.35969604010025069</v>
      </c>
      <c r="BI479" s="9">
        <v>1</v>
      </c>
    </row>
    <row r="480" spans="2:61" x14ac:dyDescent="0.3">
      <c r="B480" s="7">
        <v>285</v>
      </c>
      <c r="C480" s="8" t="s">
        <v>506</v>
      </c>
      <c r="D480" s="8" t="s">
        <v>32</v>
      </c>
      <c r="E480" s="8">
        <v>1E-4</v>
      </c>
      <c r="F480" s="8">
        <v>2.8500000000000001E-2</v>
      </c>
      <c r="G480" s="8">
        <v>3.7900000000000003E-2</v>
      </c>
      <c r="H480" s="8">
        <v>-1E-4</v>
      </c>
      <c r="I480" s="8">
        <v>-2.9000000000000001E-2</v>
      </c>
      <c r="J480" s="8">
        <v>-3.8600000000000002E-2</v>
      </c>
      <c r="K480" s="9">
        <v>300</v>
      </c>
      <c r="L480" s="9">
        <v>475</v>
      </c>
      <c r="M480" s="10">
        <v>70.8553</v>
      </c>
      <c r="N480" s="10">
        <v>0.28413152882205517</v>
      </c>
      <c r="O480" s="9">
        <v>1</v>
      </c>
      <c r="Q480" s="7">
        <v>285</v>
      </c>
      <c r="R480" s="8" t="s">
        <v>506</v>
      </c>
      <c r="S480" s="8" t="s">
        <v>32</v>
      </c>
      <c r="T480" s="8">
        <v>1E-4</v>
      </c>
      <c r="U480" s="8">
        <v>2.8500000000000001E-2</v>
      </c>
      <c r="V480" s="8">
        <v>3.7900000000000003E-2</v>
      </c>
      <c r="W480" s="8">
        <v>-1E-4</v>
      </c>
      <c r="X480" s="8">
        <v>-2.9000000000000001E-2</v>
      </c>
      <c r="Y480" s="8">
        <v>-3.8600000000000002E-2</v>
      </c>
      <c r="Z480" s="9">
        <v>300</v>
      </c>
      <c r="AA480" s="9">
        <v>475</v>
      </c>
      <c r="AB480" s="10">
        <v>70.855000000000004</v>
      </c>
      <c r="AC480" s="10">
        <v>0.28413032581453634</v>
      </c>
      <c r="AD480" s="9">
        <v>1</v>
      </c>
      <c r="AG480" s="7">
        <v>285</v>
      </c>
      <c r="AH480" s="8" t="s">
        <v>506</v>
      </c>
      <c r="AI480" s="8" t="s">
        <v>32</v>
      </c>
      <c r="AJ480" s="8">
        <v>1E-4</v>
      </c>
      <c r="AK480" s="8">
        <v>2.8500000000000001E-2</v>
      </c>
      <c r="AL480" s="8">
        <v>3.7900000000000003E-2</v>
      </c>
      <c r="AM480" s="8">
        <v>-1E-4</v>
      </c>
      <c r="AN480" s="8">
        <v>-2.9000000000000001E-2</v>
      </c>
      <c r="AO480" s="8">
        <v>-3.8600000000000002E-2</v>
      </c>
      <c r="AP480" s="9">
        <v>300</v>
      </c>
      <c r="AQ480" s="9">
        <v>475</v>
      </c>
      <c r="AR480" s="10">
        <v>50.597799999999999</v>
      </c>
      <c r="AS480" s="10">
        <v>0.20289844611528823</v>
      </c>
      <c r="AT480" s="9">
        <v>1</v>
      </c>
      <c r="AV480" s="7">
        <v>285</v>
      </c>
      <c r="AW480" s="8" t="s">
        <v>506</v>
      </c>
      <c r="AX480" s="8" t="s">
        <v>32</v>
      </c>
      <c r="AY480" s="8">
        <v>1E-4</v>
      </c>
      <c r="AZ480" s="8">
        <v>2.8500000000000001E-2</v>
      </c>
      <c r="BA480" s="8">
        <v>3.7900000000000003E-2</v>
      </c>
      <c r="BB480" s="8">
        <v>-1E-4</v>
      </c>
      <c r="BC480" s="8">
        <v>-2.9000000000000001E-2</v>
      </c>
      <c r="BD480" s="8">
        <v>-3.8600000000000002E-2</v>
      </c>
      <c r="BE480" s="9">
        <v>300</v>
      </c>
      <c r="BF480" s="9">
        <v>475</v>
      </c>
      <c r="BG480" s="10">
        <v>50.595599999999997</v>
      </c>
      <c r="BH480" s="10">
        <v>0.20288962406015038</v>
      </c>
      <c r="BI480" s="9">
        <v>1</v>
      </c>
    </row>
    <row r="481" spans="2:61" x14ac:dyDescent="0.3">
      <c r="B481" s="7">
        <v>288</v>
      </c>
      <c r="C481" s="8" t="s">
        <v>507</v>
      </c>
      <c r="D481" s="8" t="s">
        <v>30</v>
      </c>
      <c r="E481" s="8">
        <v>1E-4</v>
      </c>
      <c r="F481" s="8">
        <v>2.8299999999999999E-2</v>
      </c>
      <c r="G481" s="8">
        <v>3.78E-2</v>
      </c>
      <c r="H481" s="8">
        <v>-1E-4</v>
      </c>
      <c r="I481" s="8">
        <v>-2.9600000000000001E-2</v>
      </c>
      <c r="J481" s="8">
        <v>-3.95E-2</v>
      </c>
      <c r="K481" s="9">
        <v>300</v>
      </c>
      <c r="L481" s="9">
        <v>475</v>
      </c>
      <c r="M481" s="10">
        <v>-65.4679</v>
      </c>
      <c r="N481" s="10">
        <v>0.26252791979949874</v>
      </c>
      <c r="O481" s="9">
        <v>1</v>
      </c>
      <c r="Q481" s="7">
        <v>288</v>
      </c>
      <c r="R481" s="8" t="s">
        <v>507</v>
      </c>
      <c r="S481" s="8" t="s">
        <v>30</v>
      </c>
      <c r="T481" s="8">
        <v>1E-4</v>
      </c>
      <c r="U481" s="8">
        <v>2.8299999999999999E-2</v>
      </c>
      <c r="V481" s="8">
        <v>3.78E-2</v>
      </c>
      <c r="W481" s="8">
        <v>-1E-4</v>
      </c>
      <c r="X481" s="8">
        <v>-2.9600000000000001E-2</v>
      </c>
      <c r="Y481" s="8">
        <v>-3.95E-2</v>
      </c>
      <c r="Z481" s="9">
        <v>300</v>
      </c>
      <c r="AA481" s="9">
        <v>475</v>
      </c>
      <c r="AB481" s="10">
        <v>-65.468699999999998</v>
      </c>
      <c r="AC481" s="10">
        <v>0.26253112781954885</v>
      </c>
      <c r="AD481" s="9">
        <v>1</v>
      </c>
      <c r="AG481" s="7">
        <v>288</v>
      </c>
      <c r="AH481" s="8" t="s">
        <v>507</v>
      </c>
      <c r="AI481" s="8" t="s">
        <v>30</v>
      </c>
      <c r="AJ481" s="8">
        <v>1E-4</v>
      </c>
      <c r="AK481" s="8">
        <v>2.8299999999999999E-2</v>
      </c>
      <c r="AL481" s="8">
        <v>3.78E-2</v>
      </c>
      <c r="AM481" s="8">
        <v>-1E-4</v>
      </c>
      <c r="AN481" s="8">
        <v>-2.9600000000000001E-2</v>
      </c>
      <c r="AO481" s="8">
        <v>-3.95E-2</v>
      </c>
      <c r="AP481" s="9">
        <v>300</v>
      </c>
      <c r="AQ481" s="9">
        <v>475</v>
      </c>
      <c r="AR481" s="10">
        <v>-79.442800000000005</v>
      </c>
      <c r="AS481" s="10">
        <v>0.31856761904761904</v>
      </c>
      <c r="AT481" s="9">
        <v>1</v>
      </c>
      <c r="AV481" s="7">
        <v>288</v>
      </c>
      <c r="AW481" s="8" t="s">
        <v>507</v>
      </c>
      <c r="AX481" s="8" t="s">
        <v>30</v>
      </c>
      <c r="AY481" s="8">
        <v>1E-4</v>
      </c>
      <c r="AZ481" s="8">
        <v>2.8299999999999999E-2</v>
      </c>
      <c r="BA481" s="8">
        <v>3.78E-2</v>
      </c>
      <c r="BB481" s="8">
        <v>-1E-4</v>
      </c>
      <c r="BC481" s="8">
        <v>-2.9600000000000001E-2</v>
      </c>
      <c r="BD481" s="8">
        <v>-3.95E-2</v>
      </c>
      <c r="BE481" s="9">
        <v>300</v>
      </c>
      <c r="BF481" s="9">
        <v>475</v>
      </c>
      <c r="BG481" s="10">
        <v>-79.445099999999996</v>
      </c>
      <c r="BH481" s="10">
        <v>0.3185768421052631</v>
      </c>
      <c r="BI481" s="9">
        <v>1</v>
      </c>
    </row>
    <row r="482" spans="2:61" x14ac:dyDescent="0.3">
      <c r="B482" s="7">
        <v>288</v>
      </c>
      <c r="C482" s="8" t="s">
        <v>508</v>
      </c>
      <c r="D482" s="8" t="s">
        <v>32</v>
      </c>
      <c r="E482" s="8">
        <v>1E-4</v>
      </c>
      <c r="F482" s="8">
        <v>2.8299999999999999E-2</v>
      </c>
      <c r="G482" s="8">
        <v>3.78E-2</v>
      </c>
      <c r="H482" s="8">
        <v>-1E-4</v>
      </c>
      <c r="I482" s="8">
        <v>-2.9600000000000001E-2</v>
      </c>
      <c r="J482" s="8">
        <v>-3.95E-2</v>
      </c>
      <c r="K482" s="9">
        <v>300</v>
      </c>
      <c r="L482" s="9">
        <v>475</v>
      </c>
      <c r="M482" s="10">
        <v>64.314800000000005</v>
      </c>
      <c r="N482" s="10">
        <v>0.2579039598997494</v>
      </c>
      <c r="O482" s="9">
        <v>1</v>
      </c>
      <c r="Q482" s="7">
        <v>288</v>
      </c>
      <c r="R482" s="8" t="s">
        <v>508</v>
      </c>
      <c r="S482" s="8" t="s">
        <v>32</v>
      </c>
      <c r="T482" s="8">
        <v>1E-4</v>
      </c>
      <c r="U482" s="8">
        <v>2.8299999999999999E-2</v>
      </c>
      <c r="V482" s="8">
        <v>3.78E-2</v>
      </c>
      <c r="W482" s="8">
        <v>-1E-4</v>
      </c>
      <c r="X482" s="8">
        <v>-2.9600000000000001E-2</v>
      </c>
      <c r="Y482" s="8">
        <v>-3.95E-2</v>
      </c>
      <c r="Z482" s="9">
        <v>300</v>
      </c>
      <c r="AA482" s="9">
        <v>475</v>
      </c>
      <c r="AB482" s="10">
        <v>64.314999999999998</v>
      </c>
      <c r="AC482" s="10">
        <v>0.25790476190476191</v>
      </c>
      <c r="AD482" s="9">
        <v>1</v>
      </c>
      <c r="AG482" s="7">
        <v>288</v>
      </c>
      <c r="AH482" s="8" t="s">
        <v>508</v>
      </c>
      <c r="AI482" s="8" t="s">
        <v>32</v>
      </c>
      <c r="AJ482" s="8">
        <v>1E-4</v>
      </c>
      <c r="AK482" s="8">
        <v>2.8299999999999999E-2</v>
      </c>
      <c r="AL482" s="8">
        <v>3.78E-2</v>
      </c>
      <c r="AM482" s="8">
        <v>-1E-4</v>
      </c>
      <c r="AN482" s="8">
        <v>-2.9600000000000001E-2</v>
      </c>
      <c r="AO482" s="8">
        <v>-3.95E-2</v>
      </c>
      <c r="AP482" s="9">
        <v>300</v>
      </c>
      <c r="AQ482" s="9">
        <v>475</v>
      </c>
      <c r="AR482" s="10">
        <v>42.4253</v>
      </c>
      <c r="AS482" s="10">
        <v>0.17012651629072684</v>
      </c>
      <c r="AT482" s="9">
        <v>1</v>
      </c>
      <c r="AV482" s="7">
        <v>288</v>
      </c>
      <c r="AW482" s="8" t="s">
        <v>508</v>
      </c>
      <c r="AX482" s="8" t="s">
        <v>32</v>
      </c>
      <c r="AY482" s="8">
        <v>1E-4</v>
      </c>
      <c r="AZ482" s="8">
        <v>2.8299999999999999E-2</v>
      </c>
      <c r="BA482" s="8">
        <v>3.78E-2</v>
      </c>
      <c r="BB482" s="8">
        <v>-1E-4</v>
      </c>
      <c r="BC482" s="8">
        <v>-2.9600000000000001E-2</v>
      </c>
      <c r="BD482" s="8">
        <v>-3.95E-2</v>
      </c>
      <c r="BE482" s="9">
        <v>300</v>
      </c>
      <c r="BF482" s="9">
        <v>475</v>
      </c>
      <c r="BG482" s="10">
        <v>42.423299999999998</v>
      </c>
      <c r="BH482" s="10">
        <v>0.17011849624060149</v>
      </c>
      <c r="BI482" s="9">
        <v>1</v>
      </c>
    </row>
    <row r="483" spans="2:61" x14ac:dyDescent="0.3">
      <c r="B483" s="7">
        <v>296</v>
      </c>
      <c r="C483" s="8" t="s">
        <v>509</v>
      </c>
      <c r="D483" s="8" t="s">
        <v>30</v>
      </c>
      <c r="E483" s="8">
        <v>1E-4</v>
      </c>
      <c r="F483" s="8">
        <v>2.7900000000000001E-2</v>
      </c>
      <c r="G483" s="8">
        <v>3.7199999999999997E-2</v>
      </c>
      <c r="H483" s="8">
        <v>-1E-4</v>
      </c>
      <c r="I483" s="8">
        <v>-2.8400000000000002E-2</v>
      </c>
      <c r="J483" s="8">
        <v>-3.78E-2</v>
      </c>
      <c r="K483" s="9">
        <v>300</v>
      </c>
      <c r="L483" s="9">
        <v>475</v>
      </c>
      <c r="M483" s="10">
        <v>-19.700199999999999</v>
      </c>
      <c r="N483" s="10">
        <v>7.8998295739348356E-2</v>
      </c>
      <c r="O483" s="9">
        <v>1</v>
      </c>
      <c r="Q483" s="7">
        <v>296</v>
      </c>
      <c r="R483" s="8" t="s">
        <v>509</v>
      </c>
      <c r="S483" s="8" t="s">
        <v>30</v>
      </c>
      <c r="T483" s="8">
        <v>1E-4</v>
      </c>
      <c r="U483" s="8">
        <v>2.7900000000000001E-2</v>
      </c>
      <c r="V483" s="8">
        <v>3.7199999999999997E-2</v>
      </c>
      <c r="W483" s="8">
        <v>-1E-4</v>
      </c>
      <c r="X483" s="8">
        <v>-2.8400000000000002E-2</v>
      </c>
      <c r="Y483" s="8">
        <v>-3.78E-2</v>
      </c>
      <c r="Z483" s="9">
        <v>300</v>
      </c>
      <c r="AA483" s="9">
        <v>475</v>
      </c>
      <c r="AB483" s="10">
        <v>-19.697099999999999</v>
      </c>
      <c r="AC483" s="10">
        <v>7.8985864661654123E-2</v>
      </c>
      <c r="AD483" s="9">
        <v>1</v>
      </c>
      <c r="AG483" s="7">
        <v>296</v>
      </c>
      <c r="AH483" s="8" t="s">
        <v>509</v>
      </c>
      <c r="AI483" s="8" t="s">
        <v>30</v>
      </c>
      <c r="AJ483" s="8">
        <v>1E-4</v>
      </c>
      <c r="AK483" s="8">
        <v>2.7900000000000001E-2</v>
      </c>
      <c r="AL483" s="8">
        <v>3.7199999999999997E-2</v>
      </c>
      <c r="AM483" s="8">
        <v>-1E-4</v>
      </c>
      <c r="AN483" s="8">
        <v>-2.8400000000000002E-2</v>
      </c>
      <c r="AO483" s="8">
        <v>-3.78E-2</v>
      </c>
      <c r="AP483" s="9">
        <v>300</v>
      </c>
      <c r="AQ483" s="9">
        <v>475</v>
      </c>
      <c r="AR483" s="10">
        <v>-46.601500000000001</v>
      </c>
      <c r="AS483" s="10">
        <v>0.1868731829573935</v>
      </c>
      <c r="AT483" s="9">
        <v>1</v>
      </c>
      <c r="AV483" s="7">
        <v>296</v>
      </c>
      <c r="AW483" s="8" t="s">
        <v>509</v>
      </c>
      <c r="AX483" s="8" t="s">
        <v>30</v>
      </c>
      <c r="AY483" s="8">
        <v>1E-4</v>
      </c>
      <c r="AZ483" s="8">
        <v>2.7900000000000001E-2</v>
      </c>
      <c r="BA483" s="8">
        <v>3.7199999999999997E-2</v>
      </c>
      <c r="BB483" s="8">
        <v>-1E-4</v>
      </c>
      <c r="BC483" s="8">
        <v>-2.8400000000000002E-2</v>
      </c>
      <c r="BD483" s="8">
        <v>-3.78E-2</v>
      </c>
      <c r="BE483" s="9">
        <v>300</v>
      </c>
      <c r="BF483" s="9">
        <v>475</v>
      </c>
      <c r="BG483" s="10">
        <v>-46.600700000000003</v>
      </c>
      <c r="BH483" s="10">
        <v>0.18686997493734336</v>
      </c>
      <c r="BI483" s="9">
        <v>1</v>
      </c>
    </row>
    <row r="484" spans="2:61" x14ac:dyDescent="0.3">
      <c r="B484" s="7">
        <v>296</v>
      </c>
      <c r="C484" s="8" t="s">
        <v>510</v>
      </c>
      <c r="D484" s="8" t="s">
        <v>32</v>
      </c>
      <c r="E484" s="8">
        <v>1E-4</v>
      </c>
      <c r="F484" s="8">
        <v>2.7900000000000001E-2</v>
      </c>
      <c r="G484" s="8">
        <v>3.7199999999999997E-2</v>
      </c>
      <c r="H484" s="8">
        <v>-1E-4</v>
      </c>
      <c r="I484" s="8">
        <v>-2.8400000000000002E-2</v>
      </c>
      <c r="J484" s="8">
        <v>-3.78E-2</v>
      </c>
      <c r="K484" s="9">
        <v>300</v>
      </c>
      <c r="L484" s="9">
        <v>475</v>
      </c>
      <c r="M484" s="10">
        <v>64.314800000000005</v>
      </c>
      <c r="N484" s="10">
        <v>0.2579039598997494</v>
      </c>
      <c r="O484" s="9">
        <v>1</v>
      </c>
      <c r="Q484" s="7">
        <v>296</v>
      </c>
      <c r="R484" s="8" t="s">
        <v>510</v>
      </c>
      <c r="S484" s="8" t="s">
        <v>32</v>
      </c>
      <c r="T484" s="8">
        <v>1E-4</v>
      </c>
      <c r="U484" s="8">
        <v>2.7900000000000001E-2</v>
      </c>
      <c r="V484" s="8">
        <v>3.7199999999999997E-2</v>
      </c>
      <c r="W484" s="8">
        <v>-1E-4</v>
      </c>
      <c r="X484" s="8">
        <v>-2.8400000000000002E-2</v>
      </c>
      <c r="Y484" s="8">
        <v>-3.78E-2</v>
      </c>
      <c r="Z484" s="9">
        <v>300</v>
      </c>
      <c r="AA484" s="9">
        <v>475</v>
      </c>
      <c r="AB484" s="10">
        <v>64.314999999999998</v>
      </c>
      <c r="AC484" s="10">
        <v>0.25790476190476191</v>
      </c>
      <c r="AD484" s="9">
        <v>1</v>
      </c>
      <c r="AG484" s="7">
        <v>296</v>
      </c>
      <c r="AH484" s="8" t="s">
        <v>510</v>
      </c>
      <c r="AI484" s="8" t="s">
        <v>32</v>
      </c>
      <c r="AJ484" s="8">
        <v>1E-4</v>
      </c>
      <c r="AK484" s="8">
        <v>2.7900000000000001E-2</v>
      </c>
      <c r="AL484" s="8">
        <v>3.7199999999999997E-2</v>
      </c>
      <c r="AM484" s="8">
        <v>-1E-4</v>
      </c>
      <c r="AN484" s="8">
        <v>-2.8400000000000002E-2</v>
      </c>
      <c r="AO484" s="8">
        <v>-3.78E-2</v>
      </c>
      <c r="AP484" s="9">
        <v>300</v>
      </c>
      <c r="AQ484" s="9">
        <v>475</v>
      </c>
      <c r="AR484" s="10">
        <v>42.4253</v>
      </c>
      <c r="AS484" s="10">
        <v>0.17012651629072684</v>
      </c>
      <c r="AT484" s="9">
        <v>1</v>
      </c>
      <c r="AV484" s="7">
        <v>296</v>
      </c>
      <c r="AW484" s="8" t="s">
        <v>510</v>
      </c>
      <c r="AX484" s="8" t="s">
        <v>32</v>
      </c>
      <c r="AY484" s="8">
        <v>1E-4</v>
      </c>
      <c r="AZ484" s="8">
        <v>2.7900000000000001E-2</v>
      </c>
      <c r="BA484" s="8">
        <v>3.7199999999999997E-2</v>
      </c>
      <c r="BB484" s="8">
        <v>-1E-4</v>
      </c>
      <c r="BC484" s="8">
        <v>-2.8400000000000002E-2</v>
      </c>
      <c r="BD484" s="8">
        <v>-3.78E-2</v>
      </c>
      <c r="BE484" s="9">
        <v>300</v>
      </c>
      <c r="BF484" s="9">
        <v>475</v>
      </c>
      <c r="BG484" s="10">
        <v>42.423299999999998</v>
      </c>
      <c r="BH484" s="10">
        <v>0.17011849624060149</v>
      </c>
      <c r="BI484" s="9">
        <v>1</v>
      </c>
    </row>
    <row r="485" spans="2:61" x14ac:dyDescent="0.3">
      <c r="B485" s="7">
        <v>297</v>
      </c>
      <c r="C485" s="8" t="s">
        <v>511</v>
      </c>
      <c r="D485" s="8" t="s">
        <v>30</v>
      </c>
      <c r="E485" s="8">
        <v>1E-4</v>
      </c>
      <c r="F485" s="8">
        <v>2.7900000000000001E-2</v>
      </c>
      <c r="G485" s="8">
        <v>3.7199999999999997E-2</v>
      </c>
      <c r="H485" s="8">
        <v>-1E-4</v>
      </c>
      <c r="I485" s="8">
        <v>-2.8400000000000002E-2</v>
      </c>
      <c r="J485" s="8">
        <v>-3.78E-2</v>
      </c>
      <c r="K485" s="9">
        <v>300</v>
      </c>
      <c r="L485" s="9">
        <v>475</v>
      </c>
      <c r="M485" s="10">
        <v>-18.606000000000002</v>
      </c>
      <c r="N485" s="10">
        <v>7.4610526315789474E-2</v>
      </c>
      <c r="O485" s="9">
        <v>1</v>
      </c>
      <c r="Q485" s="7">
        <v>297</v>
      </c>
      <c r="R485" s="8" t="s">
        <v>511</v>
      </c>
      <c r="S485" s="8" t="s">
        <v>30</v>
      </c>
      <c r="T485" s="8">
        <v>1E-4</v>
      </c>
      <c r="U485" s="8">
        <v>2.7900000000000001E-2</v>
      </c>
      <c r="V485" s="8">
        <v>3.7199999999999997E-2</v>
      </c>
      <c r="W485" s="8">
        <v>-1E-4</v>
      </c>
      <c r="X485" s="8">
        <v>-2.8400000000000002E-2</v>
      </c>
      <c r="Y485" s="8">
        <v>-3.78E-2</v>
      </c>
      <c r="Z485" s="9">
        <v>300</v>
      </c>
      <c r="AA485" s="9">
        <v>475</v>
      </c>
      <c r="AB485" s="10">
        <v>-18.603000000000002</v>
      </c>
      <c r="AC485" s="10">
        <v>7.4598496240601497E-2</v>
      </c>
      <c r="AD485" s="9">
        <v>1</v>
      </c>
      <c r="AG485" s="7">
        <v>297</v>
      </c>
      <c r="AH485" s="8" t="s">
        <v>511</v>
      </c>
      <c r="AI485" s="8" t="s">
        <v>30</v>
      </c>
      <c r="AJ485" s="8">
        <v>1E-4</v>
      </c>
      <c r="AK485" s="8">
        <v>2.7900000000000001E-2</v>
      </c>
      <c r="AL485" s="8">
        <v>3.7199999999999997E-2</v>
      </c>
      <c r="AM485" s="8">
        <v>-1E-4</v>
      </c>
      <c r="AN485" s="8">
        <v>-2.8400000000000002E-2</v>
      </c>
      <c r="AO485" s="8">
        <v>-3.78E-2</v>
      </c>
      <c r="AP485" s="9">
        <v>300</v>
      </c>
      <c r="AQ485" s="9">
        <v>475</v>
      </c>
      <c r="AR485" s="10">
        <v>-45.054699999999997</v>
      </c>
      <c r="AS485" s="10">
        <v>0.18067047619047619</v>
      </c>
      <c r="AT485" s="9">
        <v>1</v>
      </c>
      <c r="AV485" s="7">
        <v>297</v>
      </c>
      <c r="AW485" s="8" t="s">
        <v>511</v>
      </c>
      <c r="AX485" s="8" t="s">
        <v>30</v>
      </c>
      <c r="AY485" s="8">
        <v>1E-4</v>
      </c>
      <c r="AZ485" s="8">
        <v>2.7900000000000001E-2</v>
      </c>
      <c r="BA485" s="8">
        <v>3.7199999999999997E-2</v>
      </c>
      <c r="BB485" s="8">
        <v>-1E-4</v>
      </c>
      <c r="BC485" s="8">
        <v>-2.8400000000000002E-2</v>
      </c>
      <c r="BD485" s="8">
        <v>-3.78E-2</v>
      </c>
      <c r="BE485" s="9">
        <v>300</v>
      </c>
      <c r="BF485" s="9">
        <v>475</v>
      </c>
      <c r="BG485" s="10">
        <v>-45.054000000000002</v>
      </c>
      <c r="BH485" s="10">
        <v>0.18066766917293234</v>
      </c>
      <c r="BI485" s="9">
        <v>1</v>
      </c>
    </row>
    <row r="486" spans="2:61" x14ac:dyDescent="0.3">
      <c r="B486" s="7">
        <v>297</v>
      </c>
      <c r="C486" s="8" t="s">
        <v>512</v>
      </c>
      <c r="D486" s="8" t="s">
        <v>32</v>
      </c>
      <c r="E486" s="8">
        <v>1E-4</v>
      </c>
      <c r="F486" s="8">
        <v>2.7900000000000001E-2</v>
      </c>
      <c r="G486" s="8">
        <v>3.7199999999999997E-2</v>
      </c>
      <c r="H486" s="8">
        <v>-1E-4</v>
      </c>
      <c r="I486" s="8">
        <v>-2.8400000000000002E-2</v>
      </c>
      <c r="J486" s="8">
        <v>-3.78E-2</v>
      </c>
      <c r="K486" s="9">
        <v>300</v>
      </c>
      <c r="L486" s="9">
        <v>475</v>
      </c>
      <c r="M486" s="10">
        <v>64.314800000000005</v>
      </c>
      <c r="N486" s="10">
        <v>0.2579039598997494</v>
      </c>
      <c r="O486" s="9">
        <v>1</v>
      </c>
      <c r="Q486" s="7">
        <v>297</v>
      </c>
      <c r="R486" s="8" t="s">
        <v>512</v>
      </c>
      <c r="S486" s="8" t="s">
        <v>32</v>
      </c>
      <c r="T486" s="8">
        <v>1E-4</v>
      </c>
      <c r="U486" s="8">
        <v>2.7900000000000001E-2</v>
      </c>
      <c r="V486" s="8">
        <v>3.7199999999999997E-2</v>
      </c>
      <c r="W486" s="8">
        <v>-1E-4</v>
      </c>
      <c r="X486" s="8">
        <v>-2.8400000000000002E-2</v>
      </c>
      <c r="Y486" s="8">
        <v>-3.78E-2</v>
      </c>
      <c r="Z486" s="9">
        <v>300</v>
      </c>
      <c r="AA486" s="9">
        <v>475</v>
      </c>
      <c r="AB486" s="10">
        <v>64.314999999999998</v>
      </c>
      <c r="AC486" s="10">
        <v>0.25790476190476191</v>
      </c>
      <c r="AD486" s="9">
        <v>1</v>
      </c>
      <c r="AG486" s="7">
        <v>297</v>
      </c>
      <c r="AH486" s="8" t="s">
        <v>512</v>
      </c>
      <c r="AI486" s="8" t="s">
        <v>32</v>
      </c>
      <c r="AJ486" s="8">
        <v>1E-4</v>
      </c>
      <c r="AK486" s="8">
        <v>2.7900000000000001E-2</v>
      </c>
      <c r="AL486" s="8">
        <v>3.7199999999999997E-2</v>
      </c>
      <c r="AM486" s="8">
        <v>-1E-4</v>
      </c>
      <c r="AN486" s="8">
        <v>-2.8400000000000002E-2</v>
      </c>
      <c r="AO486" s="8">
        <v>-3.78E-2</v>
      </c>
      <c r="AP486" s="9">
        <v>300</v>
      </c>
      <c r="AQ486" s="9">
        <v>475</v>
      </c>
      <c r="AR486" s="10">
        <v>42.4253</v>
      </c>
      <c r="AS486" s="10">
        <v>0.17012651629072684</v>
      </c>
      <c r="AT486" s="9">
        <v>1</v>
      </c>
      <c r="AV486" s="7">
        <v>297</v>
      </c>
      <c r="AW486" s="8" t="s">
        <v>512</v>
      </c>
      <c r="AX486" s="8" t="s">
        <v>32</v>
      </c>
      <c r="AY486" s="8">
        <v>1E-4</v>
      </c>
      <c r="AZ486" s="8">
        <v>2.7900000000000001E-2</v>
      </c>
      <c r="BA486" s="8">
        <v>3.7199999999999997E-2</v>
      </c>
      <c r="BB486" s="8">
        <v>-1E-4</v>
      </c>
      <c r="BC486" s="8">
        <v>-2.8400000000000002E-2</v>
      </c>
      <c r="BD486" s="8">
        <v>-3.78E-2</v>
      </c>
      <c r="BE486" s="9">
        <v>300</v>
      </c>
      <c r="BF486" s="9">
        <v>475</v>
      </c>
      <c r="BG486" s="10">
        <v>42.423299999999998</v>
      </c>
      <c r="BH486" s="10">
        <v>0.17011849624060149</v>
      </c>
      <c r="BI486" s="9">
        <v>1</v>
      </c>
    </row>
    <row r="487" spans="2:61" x14ac:dyDescent="0.3">
      <c r="B487" s="7">
        <v>298</v>
      </c>
      <c r="C487" s="8" t="s">
        <v>513</v>
      </c>
      <c r="D487" s="8" t="s">
        <v>30</v>
      </c>
      <c r="E487" s="8">
        <v>1E-4</v>
      </c>
      <c r="F487" s="8">
        <v>2.7900000000000001E-2</v>
      </c>
      <c r="G487" s="8">
        <v>3.7199999999999997E-2</v>
      </c>
      <c r="H487" s="8">
        <v>-1E-4</v>
      </c>
      <c r="I487" s="8">
        <v>-2.8400000000000002E-2</v>
      </c>
      <c r="J487" s="8">
        <v>-3.78E-2</v>
      </c>
      <c r="K487" s="9">
        <v>300</v>
      </c>
      <c r="L487" s="9">
        <v>475</v>
      </c>
      <c r="M487" s="10">
        <v>-20.292999999999999</v>
      </c>
      <c r="N487" s="10">
        <v>8.1375438596491226E-2</v>
      </c>
      <c r="O487" s="9">
        <v>1</v>
      </c>
      <c r="Q487" s="7">
        <v>298</v>
      </c>
      <c r="R487" s="8" t="s">
        <v>513</v>
      </c>
      <c r="S487" s="8" t="s">
        <v>30</v>
      </c>
      <c r="T487" s="8">
        <v>1E-4</v>
      </c>
      <c r="U487" s="8">
        <v>2.7900000000000001E-2</v>
      </c>
      <c r="V487" s="8">
        <v>3.7199999999999997E-2</v>
      </c>
      <c r="W487" s="8">
        <v>-1E-4</v>
      </c>
      <c r="X487" s="8">
        <v>-2.8400000000000002E-2</v>
      </c>
      <c r="Y487" s="8">
        <v>-3.78E-2</v>
      </c>
      <c r="Z487" s="9">
        <v>300</v>
      </c>
      <c r="AA487" s="9">
        <v>475</v>
      </c>
      <c r="AB487" s="10">
        <v>-20.29</v>
      </c>
      <c r="AC487" s="10">
        <v>8.1363408521303263E-2</v>
      </c>
      <c r="AD487" s="9">
        <v>1</v>
      </c>
      <c r="AG487" s="7">
        <v>298</v>
      </c>
      <c r="AH487" s="8" t="s">
        <v>513</v>
      </c>
      <c r="AI487" s="8" t="s">
        <v>30</v>
      </c>
      <c r="AJ487" s="8">
        <v>1E-4</v>
      </c>
      <c r="AK487" s="8">
        <v>2.7900000000000001E-2</v>
      </c>
      <c r="AL487" s="8">
        <v>3.7199999999999997E-2</v>
      </c>
      <c r="AM487" s="8">
        <v>-1E-4</v>
      </c>
      <c r="AN487" s="8">
        <v>-2.8400000000000002E-2</v>
      </c>
      <c r="AO487" s="8">
        <v>-3.78E-2</v>
      </c>
      <c r="AP487" s="9">
        <v>300</v>
      </c>
      <c r="AQ487" s="9">
        <v>475</v>
      </c>
      <c r="AR487" s="10">
        <v>-46.886099999999999</v>
      </c>
      <c r="AS487" s="10">
        <v>0.18801443609022556</v>
      </c>
      <c r="AT487" s="9">
        <v>1</v>
      </c>
      <c r="AV487" s="7">
        <v>298</v>
      </c>
      <c r="AW487" s="8" t="s">
        <v>513</v>
      </c>
      <c r="AX487" s="8" t="s">
        <v>30</v>
      </c>
      <c r="AY487" s="8">
        <v>1E-4</v>
      </c>
      <c r="AZ487" s="8">
        <v>2.7900000000000001E-2</v>
      </c>
      <c r="BA487" s="8">
        <v>3.7199999999999997E-2</v>
      </c>
      <c r="BB487" s="8">
        <v>-1E-4</v>
      </c>
      <c r="BC487" s="8">
        <v>-2.8400000000000002E-2</v>
      </c>
      <c r="BD487" s="8">
        <v>-3.78E-2</v>
      </c>
      <c r="BE487" s="9">
        <v>300</v>
      </c>
      <c r="BF487" s="9">
        <v>475</v>
      </c>
      <c r="BG487" s="10">
        <v>-46.885399999999997</v>
      </c>
      <c r="BH487" s="10">
        <v>0.18801162907268168</v>
      </c>
      <c r="BI487" s="9">
        <v>1</v>
      </c>
    </row>
    <row r="488" spans="2:61" x14ac:dyDescent="0.3">
      <c r="B488" s="7">
        <v>298</v>
      </c>
      <c r="C488" s="8" t="s">
        <v>514</v>
      </c>
      <c r="D488" s="8" t="s">
        <v>32</v>
      </c>
      <c r="E488" s="8">
        <v>1E-4</v>
      </c>
      <c r="F488" s="8">
        <v>2.7900000000000001E-2</v>
      </c>
      <c r="G488" s="8">
        <v>3.7199999999999997E-2</v>
      </c>
      <c r="H488" s="8">
        <v>-1E-4</v>
      </c>
      <c r="I488" s="8">
        <v>-2.8400000000000002E-2</v>
      </c>
      <c r="J488" s="8">
        <v>-3.78E-2</v>
      </c>
      <c r="K488" s="9">
        <v>300</v>
      </c>
      <c r="L488" s="9">
        <v>475</v>
      </c>
      <c r="M488" s="10">
        <v>64.314800000000005</v>
      </c>
      <c r="N488" s="10">
        <v>0.2579039598997494</v>
      </c>
      <c r="O488" s="9">
        <v>1</v>
      </c>
      <c r="Q488" s="7">
        <v>298</v>
      </c>
      <c r="R488" s="8" t="s">
        <v>514</v>
      </c>
      <c r="S488" s="8" t="s">
        <v>32</v>
      </c>
      <c r="T488" s="8">
        <v>1E-4</v>
      </c>
      <c r="U488" s="8">
        <v>2.7900000000000001E-2</v>
      </c>
      <c r="V488" s="8">
        <v>3.7199999999999997E-2</v>
      </c>
      <c r="W488" s="8">
        <v>-1E-4</v>
      </c>
      <c r="X488" s="8">
        <v>-2.8400000000000002E-2</v>
      </c>
      <c r="Y488" s="8">
        <v>-3.78E-2</v>
      </c>
      <c r="Z488" s="9">
        <v>300</v>
      </c>
      <c r="AA488" s="9">
        <v>475</v>
      </c>
      <c r="AB488" s="10">
        <v>64.314999999999998</v>
      </c>
      <c r="AC488" s="10">
        <v>0.25790476190476191</v>
      </c>
      <c r="AD488" s="9">
        <v>1</v>
      </c>
      <c r="AG488" s="7">
        <v>298</v>
      </c>
      <c r="AH488" s="8" t="s">
        <v>514</v>
      </c>
      <c r="AI488" s="8" t="s">
        <v>32</v>
      </c>
      <c r="AJ488" s="8">
        <v>1E-4</v>
      </c>
      <c r="AK488" s="8">
        <v>2.7900000000000001E-2</v>
      </c>
      <c r="AL488" s="8">
        <v>3.7199999999999997E-2</v>
      </c>
      <c r="AM488" s="8">
        <v>-1E-4</v>
      </c>
      <c r="AN488" s="8">
        <v>-2.8400000000000002E-2</v>
      </c>
      <c r="AO488" s="8">
        <v>-3.78E-2</v>
      </c>
      <c r="AP488" s="9">
        <v>300</v>
      </c>
      <c r="AQ488" s="9">
        <v>475</v>
      </c>
      <c r="AR488" s="10">
        <v>42.4253</v>
      </c>
      <c r="AS488" s="10">
        <v>0.17012651629072684</v>
      </c>
      <c r="AT488" s="9">
        <v>1</v>
      </c>
      <c r="AV488" s="7">
        <v>298</v>
      </c>
      <c r="AW488" s="8" t="s">
        <v>514</v>
      </c>
      <c r="AX488" s="8" t="s">
        <v>32</v>
      </c>
      <c r="AY488" s="8">
        <v>1E-4</v>
      </c>
      <c r="AZ488" s="8">
        <v>2.7900000000000001E-2</v>
      </c>
      <c r="BA488" s="8">
        <v>3.7199999999999997E-2</v>
      </c>
      <c r="BB488" s="8">
        <v>-1E-4</v>
      </c>
      <c r="BC488" s="8">
        <v>-2.8400000000000002E-2</v>
      </c>
      <c r="BD488" s="8">
        <v>-3.78E-2</v>
      </c>
      <c r="BE488" s="9">
        <v>300</v>
      </c>
      <c r="BF488" s="9">
        <v>475</v>
      </c>
      <c r="BG488" s="10">
        <v>42.423299999999998</v>
      </c>
      <c r="BH488" s="10">
        <v>0.17011849624060149</v>
      </c>
      <c r="BI488" s="9">
        <v>1</v>
      </c>
    </row>
    <row r="489" spans="2:61" x14ac:dyDescent="0.3">
      <c r="B489" s="7">
        <v>299</v>
      </c>
      <c r="C489" s="8" t="s">
        <v>515</v>
      </c>
      <c r="D489" s="8" t="s">
        <v>30</v>
      </c>
      <c r="E489" s="8">
        <v>1E-4</v>
      </c>
      <c r="F489" s="8">
        <v>2.7900000000000001E-2</v>
      </c>
      <c r="G489" s="8">
        <v>3.7199999999999997E-2</v>
      </c>
      <c r="H489" s="8">
        <v>-1E-4</v>
      </c>
      <c r="I489" s="8">
        <v>-2.8400000000000002E-2</v>
      </c>
      <c r="J489" s="8">
        <v>-3.78E-2</v>
      </c>
      <c r="K489" s="9">
        <v>300</v>
      </c>
      <c r="L489" s="9">
        <v>475</v>
      </c>
      <c r="M489" s="10">
        <v>-19.126300000000001</v>
      </c>
      <c r="N489" s="10">
        <v>7.6696942355889725E-2</v>
      </c>
      <c r="O489" s="9">
        <v>1</v>
      </c>
      <c r="Q489" s="7">
        <v>299</v>
      </c>
      <c r="R489" s="8" t="s">
        <v>515</v>
      </c>
      <c r="S489" s="8" t="s">
        <v>30</v>
      </c>
      <c r="T489" s="8">
        <v>1E-4</v>
      </c>
      <c r="U489" s="8">
        <v>2.7900000000000001E-2</v>
      </c>
      <c r="V489" s="8">
        <v>3.7199999999999997E-2</v>
      </c>
      <c r="W489" s="8">
        <v>-1E-4</v>
      </c>
      <c r="X489" s="8">
        <v>-2.8400000000000002E-2</v>
      </c>
      <c r="Y489" s="8">
        <v>-3.78E-2</v>
      </c>
      <c r="Z489" s="9">
        <v>300</v>
      </c>
      <c r="AA489" s="9">
        <v>475</v>
      </c>
      <c r="AB489" s="10">
        <v>-19.1233</v>
      </c>
      <c r="AC489" s="10">
        <v>7.6684912280701747E-2</v>
      </c>
      <c r="AD489" s="9">
        <v>1</v>
      </c>
      <c r="AG489" s="7">
        <v>299</v>
      </c>
      <c r="AH489" s="8" t="s">
        <v>515</v>
      </c>
      <c r="AI489" s="8" t="s">
        <v>30</v>
      </c>
      <c r="AJ489" s="8">
        <v>1E-4</v>
      </c>
      <c r="AK489" s="8">
        <v>2.7900000000000001E-2</v>
      </c>
      <c r="AL489" s="8">
        <v>3.7199999999999997E-2</v>
      </c>
      <c r="AM489" s="8">
        <v>-1E-4</v>
      </c>
      <c r="AN489" s="8">
        <v>-2.8400000000000002E-2</v>
      </c>
      <c r="AO489" s="8">
        <v>-3.78E-2</v>
      </c>
      <c r="AP489" s="9">
        <v>300</v>
      </c>
      <c r="AQ489" s="9">
        <v>475</v>
      </c>
      <c r="AR489" s="10">
        <v>-45.832799999999999</v>
      </c>
      <c r="AS489" s="10">
        <v>0.1837906766917293</v>
      </c>
      <c r="AT489" s="9">
        <v>1</v>
      </c>
      <c r="AV489" s="7">
        <v>299</v>
      </c>
      <c r="AW489" s="8" t="s">
        <v>515</v>
      </c>
      <c r="AX489" s="8" t="s">
        <v>30</v>
      </c>
      <c r="AY489" s="8">
        <v>1E-4</v>
      </c>
      <c r="AZ489" s="8">
        <v>2.7900000000000001E-2</v>
      </c>
      <c r="BA489" s="8">
        <v>3.7199999999999997E-2</v>
      </c>
      <c r="BB489" s="8">
        <v>-1E-4</v>
      </c>
      <c r="BC489" s="8">
        <v>-2.8400000000000002E-2</v>
      </c>
      <c r="BD489" s="8">
        <v>-3.78E-2</v>
      </c>
      <c r="BE489" s="9">
        <v>300</v>
      </c>
      <c r="BF489" s="9">
        <v>475</v>
      </c>
      <c r="BG489" s="10">
        <v>-45.832099999999997</v>
      </c>
      <c r="BH489" s="10">
        <v>0.18378786967418545</v>
      </c>
      <c r="BI489" s="9">
        <v>1</v>
      </c>
    </row>
    <row r="490" spans="2:61" x14ac:dyDescent="0.3">
      <c r="B490" s="7">
        <v>299</v>
      </c>
      <c r="C490" s="8" t="s">
        <v>516</v>
      </c>
      <c r="D490" s="8" t="s">
        <v>32</v>
      </c>
      <c r="E490" s="8">
        <v>1E-4</v>
      </c>
      <c r="F490" s="8">
        <v>2.7900000000000001E-2</v>
      </c>
      <c r="G490" s="8">
        <v>3.7199999999999997E-2</v>
      </c>
      <c r="H490" s="8">
        <v>-1E-4</v>
      </c>
      <c r="I490" s="8">
        <v>-2.8400000000000002E-2</v>
      </c>
      <c r="J490" s="8">
        <v>-3.78E-2</v>
      </c>
      <c r="K490" s="9">
        <v>300</v>
      </c>
      <c r="L490" s="9">
        <v>475</v>
      </c>
      <c r="M490" s="10">
        <v>64.314800000000005</v>
      </c>
      <c r="N490" s="10">
        <v>0.2579039598997494</v>
      </c>
      <c r="O490" s="9">
        <v>1</v>
      </c>
      <c r="Q490" s="7">
        <v>299</v>
      </c>
      <c r="R490" s="8" t="s">
        <v>516</v>
      </c>
      <c r="S490" s="8" t="s">
        <v>32</v>
      </c>
      <c r="T490" s="8">
        <v>1E-4</v>
      </c>
      <c r="U490" s="8">
        <v>2.7900000000000001E-2</v>
      </c>
      <c r="V490" s="8">
        <v>3.7199999999999997E-2</v>
      </c>
      <c r="W490" s="8">
        <v>-1E-4</v>
      </c>
      <c r="X490" s="8">
        <v>-2.8400000000000002E-2</v>
      </c>
      <c r="Y490" s="8">
        <v>-3.78E-2</v>
      </c>
      <c r="Z490" s="9">
        <v>300</v>
      </c>
      <c r="AA490" s="9">
        <v>475</v>
      </c>
      <c r="AB490" s="10">
        <v>64.314999999999998</v>
      </c>
      <c r="AC490" s="10">
        <v>0.25790476190476191</v>
      </c>
      <c r="AD490" s="9">
        <v>1</v>
      </c>
      <c r="AG490" s="7">
        <v>299</v>
      </c>
      <c r="AH490" s="8" t="s">
        <v>516</v>
      </c>
      <c r="AI490" s="8" t="s">
        <v>32</v>
      </c>
      <c r="AJ490" s="8">
        <v>1E-4</v>
      </c>
      <c r="AK490" s="8">
        <v>2.7900000000000001E-2</v>
      </c>
      <c r="AL490" s="8">
        <v>3.7199999999999997E-2</v>
      </c>
      <c r="AM490" s="8">
        <v>-1E-4</v>
      </c>
      <c r="AN490" s="8">
        <v>-2.8400000000000002E-2</v>
      </c>
      <c r="AO490" s="8">
        <v>-3.78E-2</v>
      </c>
      <c r="AP490" s="9">
        <v>300</v>
      </c>
      <c r="AQ490" s="9">
        <v>475</v>
      </c>
      <c r="AR490" s="10">
        <v>42.4253</v>
      </c>
      <c r="AS490" s="10">
        <v>0.17012651629072684</v>
      </c>
      <c r="AT490" s="9">
        <v>1</v>
      </c>
      <c r="AV490" s="7">
        <v>299</v>
      </c>
      <c r="AW490" s="8" t="s">
        <v>516</v>
      </c>
      <c r="AX490" s="8" t="s">
        <v>32</v>
      </c>
      <c r="AY490" s="8">
        <v>1E-4</v>
      </c>
      <c r="AZ490" s="8">
        <v>2.7900000000000001E-2</v>
      </c>
      <c r="BA490" s="8">
        <v>3.7199999999999997E-2</v>
      </c>
      <c r="BB490" s="8">
        <v>-1E-4</v>
      </c>
      <c r="BC490" s="8">
        <v>-2.8400000000000002E-2</v>
      </c>
      <c r="BD490" s="8">
        <v>-3.78E-2</v>
      </c>
      <c r="BE490" s="9">
        <v>300</v>
      </c>
      <c r="BF490" s="9">
        <v>475</v>
      </c>
      <c r="BG490" s="10">
        <v>42.423299999999998</v>
      </c>
      <c r="BH490" s="10">
        <v>0.17011849624060149</v>
      </c>
      <c r="BI490" s="9">
        <v>1</v>
      </c>
    </row>
    <row r="491" spans="2:61" x14ac:dyDescent="0.3">
      <c r="B491" s="7">
        <v>300</v>
      </c>
      <c r="C491" s="8" t="s">
        <v>517</v>
      </c>
      <c r="D491" s="8" t="s">
        <v>30</v>
      </c>
      <c r="E491" s="8">
        <v>1E-4</v>
      </c>
      <c r="F491" s="8">
        <v>2.7900000000000001E-2</v>
      </c>
      <c r="G491" s="8">
        <v>3.7199999999999997E-2</v>
      </c>
      <c r="H491" s="8">
        <v>-1E-4</v>
      </c>
      <c r="I491" s="8">
        <v>-2.8400000000000002E-2</v>
      </c>
      <c r="J491" s="8">
        <v>-3.78E-2</v>
      </c>
      <c r="K491" s="9">
        <v>300</v>
      </c>
      <c r="L491" s="9">
        <v>475</v>
      </c>
      <c r="M491" s="10">
        <v>-19.505500000000001</v>
      </c>
      <c r="N491" s="10">
        <v>7.8217543859649116E-2</v>
      </c>
      <c r="O491" s="9">
        <v>1</v>
      </c>
      <c r="Q491" s="7">
        <v>300</v>
      </c>
      <c r="R491" s="8" t="s">
        <v>517</v>
      </c>
      <c r="S491" s="8" t="s">
        <v>30</v>
      </c>
      <c r="T491" s="8">
        <v>1E-4</v>
      </c>
      <c r="U491" s="8">
        <v>2.7900000000000001E-2</v>
      </c>
      <c r="V491" s="8">
        <v>3.7199999999999997E-2</v>
      </c>
      <c r="W491" s="8">
        <v>-1E-4</v>
      </c>
      <c r="X491" s="8">
        <v>-2.8400000000000002E-2</v>
      </c>
      <c r="Y491" s="8">
        <v>-3.78E-2</v>
      </c>
      <c r="Z491" s="9">
        <v>300</v>
      </c>
      <c r="AA491" s="9">
        <v>475</v>
      </c>
      <c r="AB491" s="10">
        <v>-19.502400000000002</v>
      </c>
      <c r="AC491" s="10">
        <v>7.8205112781954897E-2</v>
      </c>
      <c r="AD491" s="9">
        <v>1</v>
      </c>
      <c r="AG491" s="7">
        <v>300</v>
      </c>
      <c r="AH491" s="8" t="s">
        <v>517</v>
      </c>
      <c r="AI491" s="8" t="s">
        <v>30</v>
      </c>
      <c r="AJ491" s="8">
        <v>1E-4</v>
      </c>
      <c r="AK491" s="8">
        <v>2.7900000000000001E-2</v>
      </c>
      <c r="AL491" s="8">
        <v>3.7199999999999997E-2</v>
      </c>
      <c r="AM491" s="8">
        <v>-1E-4</v>
      </c>
      <c r="AN491" s="8">
        <v>-2.8400000000000002E-2</v>
      </c>
      <c r="AO491" s="8">
        <v>-3.78E-2</v>
      </c>
      <c r="AP491" s="9">
        <v>300</v>
      </c>
      <c r="AQ491" s="9">
        <v>475</v>
      </c>
      <c r="AR491" s="10">
        <v>-46.083399999999997</v>
      </c>
      <c r="AS491" s="10">
        <v>0.18479558897243106</v>
      </c>
      <c r="AT491" s="9">
        <v>1</v>
      </c>
      <c r="AV491" s="7">
        <v>300</v>
      </c>
      <c r="AW491" s="8" t="s">
        <v>517</v>
      </c>
      <c r="AX491" s="8" t="s">
        <v>30</v>
      </c>
      <c r="AY491" s="8">
        <v>1E-4</v>
      </c>
      <c r="AZ491" s="8">
        <v>2.7900000000000001E-2</v>
      </c>
      <c r="BA491" s="8">
        <v>3.7199999999999997E-2</v>
      </c>
      <c r="BB491" s="8">
        <v>-1E-4</v>
      </c>
      <c r="BC491" s="8">
        <v>-2.8400000000000002E-2</v>
      </c>
      <c r="BD491" s="8">
        <v>-3.78E-2</v>
      </c>
      <c r="BE491" s="9">
        <v>300</v>
      </c>
      <c r="BF491" s="9">
        <v>475</v>
      </c>
      <c r="BG491" s="10">
        <v>-46.082599999999999</v>
      </c>
      <c r="BH491" s="10">
        <v>0.18479238095238096</v>
      </c>
      <c r="BI491" s="9">
        <v>1</v>
      </c>
    </row>
    <row r="492" spans="2:61" x14ac:dyDescent="0.3">
      <c r="B492" s="7">
        <v>300</v>
      </c>
      <c r="C492" s="8" t="s">
        <v>518</v>
      </c>
      <c r="D492" s="8" t="s">
        <v>32</v>
      </c>
      <c r="E492" s="8">
        <v>1E-4</v>
      </c>
      <c r="F492" s="8">
        <v>2.7900000000000001E-2</v>
      </c>
      <c r="G492" s="8">
        <v>3.7199999999999997E-2</v>
      </c>
      <c r="H492" s="8">
        <v>-1E-4</v>
      </c>
      <c r="I492" s="8">
        <v>-2.8400000000000002E-2</v>
      </c>
      <c r="J492" s="8">
        <v>-3.78E-2</v>
      </c>
      <c r="K492" s="9">
        <v>300</v>
      </c>
      <c r="L492" s="9">
        <v>475</v>
      </c>
      <c r="M492" s="10">
        <v>64.314800000000005</v>
      </c>
      <c r="N492" s="10">
        <v>0.2579039598997494</v>
      </c>
      <c r="O492" s="9">
        <v>1</v>
      </c>
      <c r="Q492" s="7">
        <v>300</v>
      </c>
      <c r="R492" s="8" t="s">
        <v>518</v>
      </c>
      <c r="S492" s="8" t="s">
        <v>32</v>
      </c>
      <c r="T492" s="8">
        <v>1E-4</v>
      </c>
      <c r="U492" s="8">
        <v>2.7900000000000001E-2</v>
      </c>
      <c r="V492" s="8">
        <v>3.7199999999999997E-2</v>
      </c>
      <c r="W492" s="8">
        <v>-1E-4</v>
      </c>
      <c r="X492" s="8">
        <v>-2.8400000000000002E-2</v>
      </c>
      <c r="Y492" s="8">
        <v>-3.78E-2</v>
      </c>
      <c r="Z492" s="9">
        <v>300</v>
      </c>
      <c r="AA492" s="9">
        <v>475</v>
      </c>
      <c r="AB492" s="10">
        <v>64.314999999999998</v>
      </c>
      <c r="AC492" s="10">
        <v>0.25790476190476191</v>
      </c>
      <c r="AD492" s="9">
        <v>1</v>
      </c>
      <c r="AG492" s="7">
        <v>300</v>
      </c>
      <c r="AH492" s="8" t="s">
        <v>518</v>
      </c>
      <c r="AI492" s="8" t="s">
        <v>32</v>
      </c>
      <c r="AJ492" s="8">
        <v>1E-4</v>
      </c>
      <c r="AK492" s="8">
        <v>2.7900000000000001E-2</v>
      </c>
      <c r="AL492" s="8">
        <v>3.7199999999999997E-2</v>
      </c>
      <c r="AM492" s="8">
        <v>-1E-4</v>
      </c>
      <c r="AN492" s="8">
        <v>-2.8400000000000002E-2</v>
      </c>
      <c r="AO492" s="8">
        <v>-3.78E-2</v>
      </c>
      <c r="AP492" s="9">
        <v>300</v>
      </c>
      <c r="AQ492" s="9">
        <v>475</v>
      </c>
      <c r="AR492" s="10">
        <v>42.4253</v>
      </c>
      <c r="AS492" s="10">
        <v>0.17012651629072684</v>
      </c>
      <c r="AT492" s="9">
        <v>1</v>
      </c>
      <c r="AV492" s="7">
        <v>300</v>
      </c>
      <c r="AW492" s="8" t="s">
        <v>518</v>
      </c>
      <c r="AX492" s="8" t="s">
        <v>32</v>
      </c>
      <c r="AY492" s="8">
        <v>1E-4</v>
      </c>
      <c r="AZ492" s="8">
        <v>2.7900000000000001E-2</v>
      </c>
      <c r="BA492" s="8">
        <v>3.7199999999999997E-2</v>
      </c>
      <c r="BB492" s="8">
        <v>-1E-4</v>
      </c>
      <c r="BC492" s="8">
        <v>-2.8400000000000002E-2</v>
      </c>
      <c r="BD492" s="8">
        <v>-3.78E-2</v>
      </c>
      <c r="BE492" s="9">
        <v>300</v>
      </c>
      <c r="BF492" s="9">
        <v>475</v>
      </c>
      <c r="BG492" s="10">
        <v>42.423299999999998</v>
      </c>
      <c r="BH492" s="10">
        <v>0.17011849624060149</v>
      </c>
      <c r="BI492" s="9">
        <v>1</v>
      </c>
    </row>
    <row r="493" spans="2:61" x14ac:dyDescent="0.3">
      <c r="B493" s="7">
        <v>274</v>
      </c>
      <c r="C493" s="8" t="s">
        <v>519</v>
      </c>
      <c r="D493" s="8" t="s">
        <v>30</v>
      </c>
      <c r="E493" s="8">
        <v>1E-4</v>
      </c>
      <c r="F493" s="8">
        <v>2.8400000000000002E-2</v>
      </c>
      <c r="G493" s="8">
        <v>3.78E-2</v>
      </c>
      <c r="H493" s="8">
        <v>-1E-4</v>
      </c>
      <c r="I493" s="8">
        <v>-2.8899999999999999E-2</v>
      </c>
      <c r="J493" s="8">
        <v>-3.85E-2</v>
      </c>
      <c r="K493" s="9">
        <v>300</v>
      </c>
      <c r="L493" s="9">
        <v>475</v>
      </c>
      <c r="M493" s="10">
        <v>-52.620100000000001</v>
      </c>
      <c r="N493" s="10">
        <v>0.21100791979949873</v>
      </c>
      <c r="O493" s="9">
        <v>1</v>
      </c>
      <c r="Q493" s="7">
        <v>274</v>
      </c>
      <c r="R493" s="8" t="s">
        <v>519</v>
      </c>
      <c r="S493" s="8" t="s">
        <v>30</v>
      </c>
      <c r="T493" s="8">
        <v>1E-4</v>
      </c>
      <c r="U493" s="8">
        <v>2.8400000000000002E-2</v>
      </c>
      <c r="V493" s="8">
        <v>3.78E-2</v>
      </c>
      <c r="W493" s="8">
        <v>-1E-4</v>
      </c>
      <c r="X493" s="8">
        <v>-2.8899999999999999E-2</v>
      </c>
      <c r="Y493" s="8">
        <v>-3.85E-2</v>
      </c>
      <c r="Z493" s="9">
        <v>300</v>
      </c>
      <c r="AA493" s="9">
        <v>475</v>
      </c>
      <c r="AB493" s="10">
        <v>-52.619900000000001</v>
      </c>
      <c r="AC493" s="10">
        <v>0.21100711779448622</v>
      </c>
      <c r="AD493" s="9">
        <v>1</v>
      </c>
      <c r="AG493" s="7">
        <v>274</v>
      </c>
      <c r="AH493" s="8" t="s">
        <v>519</v>
      </c>
      <c r="AI493" s="8" t="s">
        <v>30</v>
      </c>
      <c r="AJ493" s="8">
        <v>1E-4</v>
      </c>
      <c r="AK493" s="8">
        <v>2.8400000000000002E-2</v>
      </c>
      <c r="AL493" s="8">
        <v>3.78E-2</v>
      </c>
      <c r="AM493" s="8">
        <v>-1E-4</v>
      </c>
      <c r="AN493" s="8">
        <v>-2.8899999999999999E-2</v>
      </c>
      <c r="AO493" s="8">
        <v>-3.85E-2</v>
      </c>
      <c r="AP493" s="9">
        <v>300</v>
      </c>
      <c r="AQ493" s="9">
        <v>475</v>
      </c>
      <c r="AR493" s="10">
        <v>-72.8626</v>
      </c>
      <c r="AS493" s="10">
        <v>0.29218085213032585</v>
      </c>
      <c r="AT493" s="9">
        <v>1</v>
      </c>
      <c r="AV493" s="7">
        <v>274</v>
      </c>
      <c r="AW493" s="8" t="s">
        <v>519</v>
      </c>
      <c r="AX493" s="8" t="s">
        <v>30</v>
      </c>
      <c r="AY493" s="8">
        <v>1E-4</v>
      </c>
      <c r="AZ493" s="8">
        <v>2.8400000000000002E-2</v>
      </c>
      <c r="BA493" s="8">
        <v>3.78E-2</v>
      </c>
      <c r="BB493" s="8">
        <v>-1E-4</v>
      </c>
      <c r="BC493" s="8">
        <v>-2.8899999999999999E-2</v>
      </c>
      <c r="BD493" s="8">
        <v>-3.85E-2</v>
      </c>
      <c r="BE493" s="9">
        <v>300</v>
      </c>
      <c r="BF493" s="9">
        <v>475</v>
      </c>
      <c r="BG493" s="10">
        <v>-72.864400000000003</v>
      </c>
      <c r="BH493" s="10">
        <v>0.29218807017543863</v>
      </c>
      <c r="BI493" s="9">
        <v>1</v>
      </c>
    </row>
    <row r="494" spans="2:61" x14ac:dyDescent="0.3">
      <c r="B494" s="7">
        <v>274</v>
      </c>
      <c r="C494" s="8" t="s">
        <v>520</v>
      </c>
      <c r="D494" s="8" t="s">
        <v>32</v>
      </c>
      <c r="E494" s="8">
        <v>1E-4</v>
      </c>
      <c r="F494" s="8">
        <v>2.8400000000000002E-2</v>
      </c>
      <c r="G494" s="8">
        <v>3.78E-2</v>
      </c>
      <c r="H494" s="8">
        <v>-1E-4</v>
      </c>
      <c r="I494" s="8">
        <v>-2.8899999999999999E-2</v>
      </c>
      <c r="J494" s="8">
        <v>-3.85E-2</v>
      </c>
      <c r="K494" s="9">
        <v>300</v>
      </c>
      <c r="L494" s="9">
        <v>475</v>
      </c>
      <c r="M494" s="10">
        <v>52.614699999999999</v>
      </c>
      <c r="N494" s="10">
        <v>0.2109862656641604</v>
      </c>
      <c r="O494" s="9">
        <v>1</v>
      </c>
      <c r="Q494" s="7">
        <v>274</v>
      </c>
      <c r="R494" s="8" t="s">
        <v>520</v>
      </c>
      <c r="S494" s="8" t="s">
        <v>32</v>
      </c>
      <c r="T494" s="8">
        <v>1E-4</v>
      </c>
      <c r="U494" s="8">
        <v>2.8400000000000002E-2</v>
      </c>
      <c r="V494" s="8">
        <v>3.78E-2</v>
      </c>
      <c r="W494" s="8">
        <v>-1E-4</v>
      </c>
      <c r="X494" s="8">
        <v>-2.8899999999999999E-2</v>
      </c>
      <c r="Y494" s="8">
        <v>-3.85E-2</v>
      </c>
      <c r="Z494" s="9">
        <v>300</v>
      </c>
      <c r="AA494" s="9">
        <v>475</v>
      </c>
      <c r="AB494" s="10">
        <v>52.613999999999997</v>
      </c>
      <c r="AC494" s="10">
        <v>0.21098345864661655</v>
      </c>
      <c r="AD494" s="9">
        <v>1</v>
      </c>
      <c r="AG494" s="7">
        <v>274</v>
      </c>
      <c r="AH494" s="8" t="s">
        <v>520</v>
      </c>
      <c r="AI494" s="8" t="s">
        <v>32</v>
      </c>
      <c r="AJ494" s="8">
        <v>1E-4</v>
      </c>
      <c r="AK494" s="8">
        <v>2.8400000000000002E-2</v>
      </c>
      <c r="AL494" s="8">
        <v>3.78E-2</v>
      </c>
      <c r="AM494" s="8">
        <v>-1E-4</v>
      </c>
      <c r="AN494" s="8">
        <v>-2.8899999999999999E-2</v>
      </c>
      <c r="AO494" s="8">
        <v>-3.85E-2</v>
      </c>
      <c r="AP494" s="9">
        <v>300</v>
      </c>
      <c r="AQ494" s="9">
        <v>475</v>
      </c>
      <c r="AR494" s="10">
        <v>40.062800000000003</v>
      </c>
      <c r="AS494" s="10">
        <v>0.16065283208020051</v>
      </c>
      <c r="AT494" s="9">
        <v>1</v>
      </c>
      <c r="AV494" s="7">
        <v>274</v>
      </c>
      <c r="AW494" s="8" t="s">
        <v>520</v>
      </c>
      <c r="AX494" s="8" t="s">
        <v>32</v>
      </c>
      <c r="AY494" s="8">
        <v>1E-4</v>
      </c>
      <c r="AZ494" s="8">
        <v>2.8400000000000002E-2</v>
      </c>
      <c r="BA494" s="8">
        <v>3.78E-2</v>
      </c>
      <c r="BB494" s="8">
        <v>-1E-4</v>
      </c>
      <c r="BC494" s="8">
        <v>-2.8899999999999999E-2</v>
      </c>
      <c r="BD494" s="8">
        <v>-3.85E-2</v>
      </c>
      <c r="BE494" s="9">
        <v>300</v>
      </c>
      <c r="BF494" s="9">
        <v>475</v>
      </c>
      <c r="BG494" s="10">
        <v>40.0608</v>
      </c>
      <c r="BH494" s="10">
        <v>0.16064481203007519</v>
      </c>
      <c r="BI494" s="9">
        <v>1</v>
      </c>
    </row>
    <row r="495" spans="2:61" x14ac:dyDescent="0.3">
      <c r="B495" s="7">
        <v>277</v>
      </c>
      <c r="C495" s="8" t="s">
        <v>521</v>
      </c>
      <c r="D495" s="8" t="s">
        <v>30</v>
      </c>
      <c r="E495" s="8">
        <v>1E-4</v>
      </c>
      <c r="F495" s="8">
        <v>2.8500000000000001E-2</v>
      </c>
      <c r="G495" s="8">
        <v>3.7900000000000003E-2</v>
      </c>
      <c r="H495" s="8">
        <v>-1E-4</v>
      </c>
      <c r="I495" s="8">
        <v>-2.9000000000000001E-2</v>
      </c>
      <c r="J495" s="8">
        <v>-3.8600000000000002E-2</v>
      </c>
      <c r="K495" s="9">
        <v>300</v>
      </c>
      <c r="L495" s="9">
        <v>475</v>
      </c>
      <c r="M495" s="10">
        <v>-68.587100000000007</v>
      </c>
      <c r="N495" s="10">
        <v>0.27503598997493739</v>
      </c>
      <c r="O495" s="9">
        <v>1</v>
      </c>
      <c r="Q495" s="7">
        <v>277</v>
      </c>
      <c r="R495" s="8" t="s">
        <v>521</v>
      </c>
      <c r="S495" s="8" t="s">
        <v>30</v>
      </c>
      <c r="T495" s="8">
        <v>1E-4</v>
      </c>
      <c r="U495" s="8">
        <v>2.8500000000000001E-2</v>
      </c>
      <c r="V495" s="8">
        <v>3.7900000000000003E-2</v>
      </c>
      <c r="W495" s="8">
        <v>-1E-4</v>
      </c>
      <c r="X495" s="8">
        <v>-2.9000000000000001E-2</v>
      </c>
      <c r="Y495" s="8">
        <v>-3.8600000000000002E-2</v>
      </c>
      <c r="Z495" s="9">
        <v>300</v>
      </c>
      <c r="AA495" s="9">
        <v>475</v>
      </c>
      <c r="AB495" s="10">
        <v>-68.587299999999999</v>
      </c>
      <c r="AC495" s="10">
        <v>0.2750367919799499</v>
      </c>
      <c r="AD495" s="9">
        <v>1</v>
      </c>
      <c r="AG495" s="7">
        <v>277</v>
      </c>
      <c r="AH495" s="8" t="s">
        <v>521</v>
      </c>
      <c r="AI495" s="8" t="s">
        <v>30</v>
      </c>
      <c r="AJ495" s="8">
        <v>1E-4</v>
      </c>
      <c r="AK495" s="8">
        <v>2.8500000000000001E-2</v>
      </c>
      <c r="AL495" s="8">
        <v>3.7900000000000003E-2</v>
      </c>
      <c r="AM495" s="8">
        <v>-1E-4</v>
      </c>
      <c r="AN495" s="8">
        <v>-2.9000000000000001E-2</v>
      </c>
      <c r="AO495" s="8">
        <v>-3.8600000000000002E-2</v>
      </c>
      <c r="AP495" s="9">
        <v>300</v>
      </c>
      <c r="AQ495" s="9">
        <v>475</v>
      </c>
      <c r="AR495" s="10">
        <v>-88.917599999999993</v>
      </c>
      <c r="AS495" s="10">
        <v>0.35656180451127817</v>
      </c>
      <c r="AT495" s="9">
        <v>1</v>
      </c>
      <c r="AV495" s="7">
        <v>277</v>
      </c>
      <c r="AW495" s="8" t="s">
        <v>521</v>
      </c>
      <c r="AX495" s="8" t="s">
        <v>30</v>
      </c>
      <c r="AY495" s="8">
        <v>1E-4</v>
      </c>
      <c r="AZ495" s="8">
        <v>2.8500000000000001E-2</v>
      </c>
      <c r="BA495" s="8">
        <v>3.7900000000000003E-2</v>
      </c>
      <c r="BB495" s="8">
        <v>-1E-4</v>
      </c>
      <c r="BC495" s="8">
        <v>-2.9000000000000001E-2</v>
      </c>
      <c r="BD495" s="8">
        <v>-3.8600000000000002E-2</v>
      </c>
      <c r="BE495" s="9">
        <v>300</v>
      </c>
      <c r="BF495" s="9">
        <v>475</v>
      </c>
      <c r="BG495" s="10">
        <v>-88.919799999999995</v>
      </c>
      <c r="BH495" s="10">
        <v>0.35657062656641597</v>
      </c>
      <c r="BI495" s="9">
        <v>1</v>
      </c>
    </row>
    <row r="496" spans="2:61" x14ac:dyDescent="0.3">
      <c r="B496" s="7">
        <v>277</v>
      </c>
      <c r="C496" s="8" t="s">
        <v>522</v>
      </c>
      <c r="D496" s="8" t="s">
        <v>32</v>
      </c>
      <c r="E496" s="8">
        <v>1E-4</v>
      </c>
      <c r="F496" s="8">
        <v>2.8500000000000001E-2</v>
      </c>
      <c r="G496" s="8">
        <v>3.7900000000000003E-2</v>
      </c>
      <c r="H496" s="8">
        <v>-1E-4</v>
      </c>
      <c r="I496" s="8">
        <v>-2.9000000000000001E-2</v>
      </c>
      <c r="J496" s="8">
        <v>-3.8600000000000002E-2</v>
      </c>
      <c r="K496" s="9">
        <v>300</v>
      </c>
      <c r="L496" s="9">
        <v>475</v>
      </c>
      <c r="M496" s="10">
        <v>68.582400000000007</v>
      </c>
      <c r="N496" s="10">
        <v>0.2750171428571429</v>
      </c>
      <c r="O496" s="9">
        <v>1</v>
      </c>
      <c r="Q496" s="7">
        <v>277</v>
      </c>
      <c r="R496" s="8" t="s">
        <v>522</v>
      </c>
      <c r="S496" s="8" t="s">
        <v>32</v>
      </c>
      <c r="T496" s="8">
        <v>1E-4</v>
      </c>
      <c r="U496" s="8">
        <v>2.8500000000000001E-2</v>
      </c>
      <c r="V496" s="8">
        <v>3.7900000000000003E-2</v>
      </c>
      <c r="W496" s="8">
        <v>-1E-4</v>
      </c>
      <c r="X496" s="8">
        <v>-2.9000000000000001E-2</v>
      </c>
      <c r="Y496" s="8">
        <v>-3.8600000000000002E-2</v>
      </c>
      <c r="Z496" s="9">
        <v>300</v>
      </c>
      <c r="AA496" s="9">
        <v>475</v>
      </c>
      <c r="AB496" s="10">
        <v>68.581999999999994</v>
      </c>
      <c r="AC496" s="10">
        <v>0.27501553884711777</v>
      </c>
      <c r="AD496" s="9">
        <v>1</v>
      </c>
      <c r="AG496" s="7">
        <v>277</v>
      </c>
      <c r="AH496" s="8" t="s">
        <v>522</v>
      </c>
      <c r="AI496" s="8" t="s">
        <v>32</v>
      </c>
      <c r="AJ496" s="8">
        <v>1E-4</v>
      </c>
      <c r="AK496" s="8">
        <v>2.8500000000000001E-2</v>
      </c>
      <c r="AL496" s="8">
        <v>3.7900000000000003E-2</v>
      </c>
      <c r="AM496" s="8">
        <v>-1E-4</v>
      </c>
      <c r="AN496" s="8">
        <v>-2.9000000000000001E-2</v>
      </c>
      <c r="AO496" s="8">
        <v>-3.8600000000000002E-2</v>
      </c>
      <c r="AP496" s="9">
        <v>300</v>
      </c>
      <c r="AQ496" s="9">
        <v>475</v>
      </c>
      <c r="AR496" s="10">
        <v>49.691499999999998</v>
      </c>
      <c r="AS496" s="10">
        <v>0.1992641604010025</v>
      </c>
      <c r="AT496" s="9">
        <v>1</v>
      </c>
      <c r="AV496" s="7">
        <v>277</v>
      </c>
      <c r="AW496" s="8" t="s">
        <v>522</v>
      </c>
      <c r="AX496" s="8" t="s">
        <v>32</v>
      </c>
      <c r="AY496" s="8">
        <v>1E-4</v>
      </c>
      <c r="AZ496" s="8">
        <v>2.8500000000000001E-2</v>
      </c>
      <c r="BA496" s="8">
        <v>3.7900000000000003E-2</v>
      </c>
      <c r="BB496" s="8">
        <v>-1E-4</v>
      </c>
      <c r="BC496" s="8">
        <v>-2.9000000000000001E-2</v>
      </c>
      <c r="BD496" s="8">
        <v>-3.8600000000000002E-2</v>
      </c>
      <c r="BE496" s="9">
        <v>300</v>
      </c>
      <c r="BF496" s="9">
        <v>475</v>
      </c>
      <c r="BG496" s="10">
        <v>49.689300000000003</v>
      </c>
      <c r="BH496" s="10">
        <v>0.19925533834586467</v>
      </c>
      <c r="BI496" s="9">
        <v>1</v>
      </c>
    </row>
    <row r="497" spans="2:61" x14ac:dyDescent="0.3">
      <c r="B497" s="7">
        <v>280</v>
      </c>
      <c r="C497" s="8" t="s">
        <v>523</v>
      </c>
      <c r="D497" s="8" t="s">
        <v>30</v>
      </c>
      <c r="E497" s="8">
        <v>1E-4</v>
      </c>
      <c r="F497" s="8">
        <v>2.8400000000000002E-2</v>
      </c>
      <c r="G497" s="8">
        <v>3.7900000000000003E-2</v>
      </c>
      <c r="H497" s="8">
        <v>-1E-4</v>
      </c>
      <c r="I497" s="8">
        <v>-2.9700000000000001E-2</v>
      </c>
      <c r="J497" s="8">
        <v>-3.9699999999999999E-2</v>
      </c>
      <c r="K497" s="9">
        <v>300</v>
      </c>
      <c r="L497" s="9">
        <v>475</v>
      </c>
      <c r="M497" s="10">
        <v>-72.123999999999995</v>
      </c>
      <c r="N497" s="10">
        <v>0.2892190476190476</v>
      </c>
      <c r="O497" s="9">
        <v>1</v>
      </c>
      <c r="Q497" s="7">
        <v>280</v>
      </c>
      <c r="R497" s="8" t="s">
        <v>523</v>
      </c>
      <c r="S497" s="8" t="s">
        <v>30</v>
      </c>
      <c r="T497" s="8">
        <v>1E-4</v>
      </c>
      <c r="U497" s="8">
        <v>2.8400000000000002E-2</v>
      </c>
      <c r="V497" s="8">
        <v>3.7900000000000003E-2</v>
      </c>
      <c r="W497" s="8">
        <v>-1E-4</v>
      </c>
      <c r="X497" s="8">
        <v>-2.9700000000000001E-2</v>
      </c>
      <c r="Y497" s="8">
        <v>-3.9699999999999999E-2</v>
      </c>
      <c r="Z497" s="9">
        <v>300</v>
      </c>
      <c r="AA497" s="9">
        <v>475</v>
      </c>
      <c r="AB497" s="10">
        <v>-72.124300000000005</v>
      </c>
      <c r="AC497" s="10">
        <v>0.28922025062656642</v>
      </c>
      <c r="AD497" s="9">
        <v>1</v>
      </c>
      <c r="AG497" s="7">
        <v>280</v>
      </c>
      <c r="AH497" s="8" t="s">
        <v>523</v>
      </c>
      <c r="AI497" s="8" t="s">
        <v>30</v>
      </c>
      <c r="AJ497" s="8">
        <v>1E-4</v>
      </c>
      <c r="AK497" s="8">
        <v>2.8400000000000002E-2</v>
      </c>
      <c r="AL497" s="8">
        <v>3.7900000000000003E-2</v>
      </c>
      <c r="AM497" s="8">
        <v>-1E-4</v>
      </c>
      <c r="AN497" s="8">
        <v>-2.9700000000000001E-2</v>
      </c>
      <c r="AO497" s="8">
        <v>-3.9699999999999999E-2</v>
      </c>
      <c r="AP497" s="9">
        <v>300</v>
      </c>
      <c r="AQ497" s="9">
        <v>475</v>
      </c>
      <c r="AR497" s="10">
        <v>-93.269800000000004</v>
      </c>
      <c r="AS497" s="10">
        <v>0.37401423558897245</v>
      </c>
      <c r="AT497" s="9">
        <v>1</v>
      </c>
      <c r="AV497" s="7">
        <v>280</v>
      </c>
      <c r="AW497" s="8" t="s">
        <v>523</v>
      </c>
      <c r="AX497" s="8" t="s">
        <v>30</v>
      </c>
      <c r="AY497" s="8">
        <v>1E-4</v>
      </c>
      <c r="AZ497" s="8">
        <v>2.8400000000000002E-2</v>
      </c>
      <c r="BA497" s="8">
        <v>3.7900000000000003E-2</v>
      </c>
      <c r="BB497" s="8">
        <v>-1E-4</v>
      </c>
      <c r="BC497" s="8">
        <v>-2.9700000000000001E-2</v>
      </c>
      <c r="BD497" s="8">
        <v>-3.9699999999999999E-2</v>
      </c>
      <c r="BE497" s="9">
        <v>300</v>
      </c>
      <c r="BF497" s="9">
        <v>475</v>
      </c>
      <c r="BG497" s="10">
        <v>-93.272199999999998</v>
      </c>
      <c r="BH497" s="10">
        <v>0.37402385964912277</v>
      </c>
      <c r="BI497" s="9">
        <v>1</v>
      </c>
    </row>
    <row r="498" spans="2:61" x14ac:dyDescent="0.3">
      <c r="B498" s="7">
        <v>280</v>
      </c>
      <c r="C498" s="8" t="s">
        <v>524</v>
      </c>
      <c r="D498" s="8" t="s">
        <v>32</v>
      </c>
      <c r="E498" s="8">
        <v>1E-4</v>
      </c>
      <c r="F498" s="8">
        <v>2.8400000000000002E-2</v>
      </c>
      <c r="G498" s="8">
        <v>3.7900000000000003E-2</v>
      </c>
      <c r="H498" s="8">
        <v>-1E-4</v>
      </c>
      <c r="I498" s="8">
        <v>-2.9700000000000001E-2</v>
      </c>
      <c r="J498" s="8">
        <v>-3.9699999999999999E-2</v>
      </c>
      <c r="K498" s="9">
        <v>300</v>
      </c>
      <c r="L498" s="9">
        <v>475</v>
      </c>
      <c r="M498" s="10">
        <v>72.122799999999998</v>
      </c>
      <c r="N498" s="10">
        <v>0.28921423558897247</v>
      </c>
      <c r="O498" s="9">
        <v>1</v>
      </c>
      <c r="Q498" s="7">
        <v>280</v>
      </c>
      <c r="R498" s="8" t="s">
        <v>524</v>
      </c>
      <c r="S498" s="8" t="s">
        <v>32</v>
      </c>
      <c r="T498" s="8">
        <v>1E-4</v>
      </c>
      <c r="U498" s="8">
        <v>2.8400000000000002E-2</v>
      </c>
      <c r="V498" s="8">
        <v>3.7900000000000003E-2</v>
      </c>
      <c r="W498" s="8">
        <v>-1E-4</v>
      </c>
      <c r="X498" s="8">
        <v>-2.9700000000000001E-2</v>
      </c>
      <c r="Y498" s="8">
        <v>-3.9699999999999999E-2</v>
      </c>
      <c r="Z498" s="9">
        <v>300</v>
      </c>
      <c r="AA498" s="9">
        <v>475</v>
      </c>
      <c r="AB498" s="10">
        <v>72.122500000000002</v>
      </c>
      <c r="AC498" s="10">
        <v>0.28921303258145364</v>
      </c>
      <c r="AD498" s="9">
        <v>1</v>
      </c>
      <c r="AG498" s="7">
        <v>280</v>
      </c>
      <c r="AH498" s="8" t="s">
        <v>524</v>
      </c>
      <c r="AI498" s="8" t="s">
        <v>32</v>
      </c>
      <c r="AJ498" s="8">
        <v>1E-4</v>
      </c>
      <c r="AK498" s="8">
        <v>2.8400000000000002E-2</v>
      </c>
      <c r="AL498" s="8">
        <v>3.7900000000000003E-2</v>
      </c>
      <c r="AM498" s="8">
        <v>-1E-4</v>
      </c>
      <c r="AN498" s="8">
        <v>-2.9700000000000001E-2</v>
      </c>
      <c r="AO498" s="8">
        <v>-3.9699999999999999E-2</v>
      </c>
      <c r="AP498" s="9">
        <v>300</v>
      </c>
      <c r="AQ498" s="9">
        <v>475</v>
      </c>
      <c r="AR498" s="10">
        <v>51.1633</v>
      </c>
      <c r="AS498" s="10">
        <v>0.20516611528822057</v>
      </c>
      <c r="AT498" s="9">
        <v>1</v>
      </c>
      <c r="AV498" s="7">
        <v>280</v>
      </c>
      <c r="AW498" s="8" t="s">
        <v>524</v>
      </c>
      <c r="AX498" s="8" t="s">
        <v>32</v>
      </c>
      <c r="AY498" s="8">
        <v>1E-4</v>
      </c>
      <c r="AZ498" s="8">
        <v>2.8400000000000002E-2</v>
      </c>
      <c r="BA498" s="8">
        <v>3.7900000000000003E-2</v>
      </c>
      <c r="BB498" s="8">
        <v>-1E-4</v>
      </c>
      <c r="BC498" s="8">
        <v>-2.9700000000000001E-2</v>
      </c>
      <c r="BD498" s="8">
        <v>-3.9699999999999999E-2</v>
      </c>
      <c r="BE498" s="9">
        <v>300</v>
      </c>
      <c r="BF498" s="9">
        <v>475</v>
      </c>
      <c r="BG498" s="10">
        <v>51.160899999999998</v>
      </c>
      <c r="BH498" s="10">
        <v>0.20515649122807017</v>
      </c>
      <c r="BI498" s="9">
        <v>1</v>
      </c>
    </row>
    <row r="499" spans="2:61" x14ac:dyDescent="0.3">
      <c r="B499" s="7">
        <v>283</v>
      </c>
      <c r="C499" s="8" t="s">
        <v>525</v>
      </c>
      <c r="D499" s="8" t="s">
        <v>30</v>
      </c>
      <c r="E499" s="8">
        <v>1E-4</v>
      </c>
      <c r="F499" s="8">
        <v>2.8400000000000002E-2</v>
      </c>
      <c r="G499" s="8">
        <v>3.7900000000000003E-2</v>
      </c>
      <c r="H499" s="8">
        <v>-1E-4</v>
      </c>
      <c r="I499" s="8">
        <v>-2.9700000000000001E-2</v>
      </c>
      <c r="J499" s="8">
        <v>-3.9699999999999999E-2</v>
      </c>
      <c r="K499" s="9">
        <v>300</v>
      </c>
      <c r="L499" s="9">
        <v>475</v>
      </c>
      <c r="M499" s="10">
        <v>-72.198899999999995</v>
      </c>
      <c r="N499" s="10">
        <v>0.28951939849624059</v>
      </c>
      <c r="O499" s="9">
        <v>1</v>
      </c>
      <c r="Q499" s="7">
        <v>283</v>
      </c>
      <c r="R499" s="8" t="s">
        <v>525</v>
      </c>
      <c r="S499" s="8" t="s">
        <v>30</v>
      </c>
      <c r="T499" s="8">
        <v>1E-4</v>
      </c>
      <c r="U499" s="8">
        <v>2.8400000000000002E-2</v>
      </c>
      <c r="V499" s="8">
        <v>3.7900000000000003E-2</v>
      </c>
      <c r="W499" s="8">
        <v>-1E-4</v>
      </c>
      <c r="X499" s="8">
        <v>-2.9700000000000001E-2</v>
      </c>
      <c r="Y499" s="8">
        <v>-3.9699999999999999E-2</v>
      </c>
      <c r="Z499" s="9">
        <v>300</v>
      </c>
      <c r="AA499" s="9">
        <v>475</v>
      </c>
      <c r="AB499" s="10">
        <v>-72.199299999999994</v>
      </c>
      <c r="AC499" s="10">
        <v>0.28952100250626561</v>
      </c>
      <c r="AD499" s="9">
        <v>1</v>
      </c>
      <c r="AG499" s="7">
        <v>283</v>
      </c>
      <c r="AH499" s="8" t="s">
        <v>525</v>
      </c>
      <c r="AI499" s="8" t="s">
        <v>30</v>
      </c>
      <c r="AJ499" s="8">
        <v>1E-4</v>
      </c>
      <c r="AK499" s="8">
        <v>2.8400000000000002E-2</v>
      </c>
      <c r="AL499" s="8">
        <v>3.7900000000000003E-2</v>
      </c>
      <c r="AM499" s="8">
        <v>-1E-4</v>
      </c>
      <c r="AN499" s="8">
        <v>-2.9700000000000001E-2</v>
      </c>
      <c r="AO499" s="8">
        <v>-3.9699999999999999E-2</v>
      </c>
      <c r="AP499" s="9">
        <v>300</v>
      </c>
      <c r="AQ499" s="9">
        <v>475</v>
      </c>
      <c r="AR499" s="10">
        <v>-93.149199999999993</v>
      </c>
      <c r="AS499" s="10">
        <v>0.373530626566416</v>
      </c>
      <c r="AT499" s="9">
        <v>1</v>
      </c>
      <c r="AV499" s="7">
        <v>283</v>
      </c>
      <c r="AW499" s="8" t="s">
        <v>525</v>
      </c>
      <c r="AX499" s="8" t="s">
        <v>30</v>
      </c>
      <c r="AY499" s="8">
        <v>1E-4</v>
      </c>
      <c r="AZ499" s="8">
        <v>2.8400000000000002E-2</v>
      </c>
      <c r="BA499" s="8">
        <v>3.7900000000000003E-2</v>
      </c>
      <c r="BB499" s="8">
        <v>-1E-4</v>
      </c>
      <c r="BC499" s="8">
        <v>-2.9700000000000001E-2</v>
      </c>
      <c r="BD499" s="8">
        <v>-3.9699999999999999E-2</v>
      </c>
      <c r="BE499" s="9">
        <v>300</v>
      </c>
      <c r="BF499" s="9">
        <v>475</v>
      </c>
      <c r="BG499" s="10">
        <v>-93.151600000000002</v>
      </c>
      <c r="BH499" s="10">
        <v>0.37354025062656643</v>
      </c>
      <c r="BI499" s="9">
        <v>1</v>
      </c>
    </row>
    <row r="500" spans="2:61" x14ac:dyDescent="0.3">
      <c r="B500" s="7">
        <v>283</v>
      </c>
      <c r="C500" s="8" t="s">
        <v>526</v>
      </c>
      <c r="D500" s="8" t="s">
        <v>32</v>
      </c>
      <c r="E500" s="8">
        <v>1E-4</v>
      </c>
      <c r="F500" s="8">
        <v>2.8400000000000002E-2</v>
      </c>
      <c r="G500" s="8">
        <v>3.7900000000000003E-2</v>
      </c>
      <c r="H500" s="8">
        <v>-1E-4</v>
      </c>
      <c r="I500" s="8">
        <v>-2.9700000000000001E-2</v>
      </c>
      <c r="J500" s="8">
        <v>-3.9699999999999999E-2</v>
      </c>
      <c r="K500" s="9">
        <v>300</v>
      </c>
      <c r="L500" s="9">
        <v>475</v>
      </c>
      <c r="M500" s="10">
        <v>72.197100000000006</v>
      </c>
      <c r="N500" s="10">
        <v>0.28951218045112787</v>
      </c>
      <c r="O500" s="9">
        <v>1</v>
      </c>
      <c r="Q500" s="7">
        <v>283</v>
      </c>
      <c r="R500" s="8" t="s">
        <v>526</v>
      </c>
      <c r="S500" s="8" t="s">
        <v>32</v>
      </c>
      <c r="T500" s="8">
        <v>1E-4</v>
      </c>
      <c r="U500" s="8">
        <v>2.8400000000000002E-2</v>
      </c>
      <c r="V500" s="8">
        <v>3.7900000000000003E-2</v>
      </c>
      <c r="W500" s="8">
        <v>-1E-4</v>
      </c>
      <c r="X500" s="8">
        <v>-2.9700000000000001E-2</v>
      </c>
      <c r="Y500" s="8">
        <v>-3.9699999999999999E-2</v>
      </c>
      <c r="Z500" s="9">
        <v>300</v>
      </c>
      <c r="AA500" s="9">
        <v>475</v>
      </c>
      <c r="AB500" s="10">
        <v>72.196799999999996</v>
      </c>
      <c r="AC500" s="10">
        <v>0.28951097744360904</v>
      </c>
      <c r="AD500" s="9">
        <v>1</v>
      </c>
      <c r="AG500" s="7">
        <v>283</v>
      </c>
      <c r="AH500" s="8" t="s">
        <v>526</v>
      </c>
      <c r="AI500" s="8" t="s">
        <v>32</v>
      </c>
      <c r="AJ500" s="8">
        <v>1E-4</v>
      </c>
      <c r="AK500" s="8">
        <v>2.8400000000000002E-2</v>
      </c>
      <c r="AL500" s="8">
        <v>3.7900000000000003E-2</v>
      </c>
      <c r="AM500" s="8">
        <v>-1E-4</v>
      </c>
      <c r="AN500" s="8">
        <v>-2.9700000000000001E-2</v>
      </c>
      <c r="AO500" s="8">
        <v>-3.9699999999999999E-2</v>
      </c>
      <c r="AP500" s="9">
        <v>300</v>
      </c>
      <c r="AQ500" s="9">
        <v>475</v>
      </c>
      <c r="AR500" s="10">
        <v>51.083100000000002</v>
      </c>
      <c r="AS500" s="10">
        <v>0.20484451127819547</v>
      </c>
      <c r="AT500" s="9">
        <v>1</v>
      </c>
      <c r="AV500" s="7">
        <v>283</v>
      </c>
      <c r="AW500" s="8" t="s">
        <v>526</v>
      </c>
      <c r="AX500" s="8" t="s">
        <v>32</v>
      </c>
      <c r="AY500" s="8">
        <v>1E-4</v>
      </c>
      <c r="AZ500" s="8">
        <v>2.8400000000000002E-2</v>
      </c>
      <c r="BA500" s="8">
        <v>3.7900000000000003E-2</v>
      </c>
      <c r="BB500" s="8">
        <v>-1E-4</v>
      </c>
      <c r="BC500" s="8">
        <v>-2.9700000000000001E-2</v>
      </c>
      <c r="BD500" s="8">
        <v>-3.9699999999999999E-2</v>
      </c>
      <c r="BE500" s="9">
        <v>300</v>
      </c>
      <c r="BF500" s="9">
        <v>475</v>
      </c>
      <c r="BG500" s="10">
        <v>51.080800000000004</v>
      </c>
      <c r="BH500" s="10">
        <v>0.20483528822055139</v>
      </c>
      <c r="BI500" s="9">
        <v>1</v>
      </c>
    </row>
    <row r="501" spans="2:61" x14ac:dyDescent="0.3">
      <c r="B501" s="7">
        <v>286</v>
      </c>
      <c r="C501" s="8" t="s">
        <v>527</v>
      </c>
      <c r="D501" s="8" t="s">
        <v>30</v>
      </c>
      <c r="E501" s="8">
        <v>1E-4</v>
      </c>
      <c r="F501" s="8">
        <v>2.8500000000000001E-2</v>
      </c>
      <c r="G501" s="8">
        <v>3.7900000000000003E-2</v>
      </c>
      <c r="H501" s="8">
        <v>-1E-4</v>
      </c>
      <c r="I501" s="8">
        <v>-2.9000000000000001E-2</v>
      </c>
      <c r="J501" s="8">
        <v>-3.8600000000000002E-2</v>
      </c>
      <c r="K501" s="9">
        <v>300</v>
      </c>
      <c r="L501" s="9">
        <v>475</v>
      </c>
      <c r="M501" s="10">
        <v>-69.305499999999995</v>
      </c>
      <c r="N501" s="10">
        <v>0.2779167919799499</v>
      </c>
      <c r="O501" s="9">
        <v>1</v>
      </c>
      <c r="Q501" s="7">
        <v>286</v>
      </c>
      <c r="R501" s="8" t="s">
        <v>527</v>
      </c>
      <c r="S501" s="8" t="s">
        <v>30</v>
      </c>
      <c r="T501" s="8">
        <v>1E-4</v>
      </c>
      <c r="U501" s="8">
        <v>2.8500000000000001E-2</v>
      </c>
      <c r="V501" s="8">
        <v>3.7900000000000003E-2</v>
      </c>
      <c r="W501" s="8">
        <v>-1E-4</v>
      </c>
      <c r="X501" s="8">
        <v>-2.9000000000000001E-2</v>
      </c>
      <c r="Y501" s="8">
        <v>-3.8600000000000002E-2</v>
      </c>
      <c r="Z501" s="9">
        <v>300</v>
      </c>
      <c r="AA501" s="9">
        <v>475</v>
      </c>
      <c r="AB501" s="10">
        <v>-69.305899999999994</v>
      </c>
      <c r="AC501" s="10">
        <v>0.27791839598997492</v>
      </c>
      <c r="AD501" s="9">
        <v>1</v>
      </c>
      <c r="AG501" s="7">
        <v>286</v>
      </c>
      <c r="AH501" s="8" t="s">
        <v>527</v>
      </c>
      <c r="AI501" s="8" t="s">
        <v>30</v>
      </c>
      <c r="AJ501" s="8">
        <v>1E-4</v>
      </c>
      <c r="AK501" s="8">
        <v>2.8500000000000001E-2</v>
      </c>
      <c r="AL501" s="8">
        <v>3.7900000000000003E-2</v>
      </c>
      <c r="AM501" s="8">
        <v>-1E-4</v>
      </c>
      <c r="AN501" s="8">
        <v>-2.9000000000000001E-2</v>
      </c>
      <c r="AO501" s="8">
        <v>-3.8600000000000002E-2</v>
      </c>
      <c r="AP501" s="9">
        <v>300</v>
      </c>
      <c r="AQ501" s="9">
        <v>475</v>
      </c>
      <c r="AR501" s="10">
        <v>-88.203599999999994</v>
      </c>
      <c r="AS501" s="10">
        <v>0.35369864661654132</v>
      </c>
      <c r="AT501" s="9">
        <v>1</v>
      </c>
      <c r="AV501" s="7">
        <v>286</v>
      </c>
      <c r="AW501" s="8" t="s">
        <v>527</v>
      </c>
      <c r="AX501" s="8" t="s">
        <v>30</v>
      </c>
      <c r="AY501" s="8">
        <v>1E-4</v>
      </c>
      <c r="AZ501" s="8">
        <v>2.8500000000000001E-2</v>
      </c>
      <c r="BA501" s="8">
        <v>3.7900000000000003E-2</v>
      </c>
      <c r="BB501" s="8">
        <v>-1E-4</v>
      </c>
      <c r="BC501" s="8">
        <v>-2.9000000000000001E-2</v>
      </c>
      <c r="BD501" s="8">
        <v>-3.8600000000000002E-2</v>
      </c>
      <c r="BE501" s="9">
        <v>300</v>
      </c>
      <c r="BF501" s="9">
        <v>475</v>
      </c>
      <c r="BG501" s="10">
        <v>-88.2059</v>
      </c>
      <c r="BH501" s="10">
        <v>0.35370786967418544</v>
      </c>
      <c r="BI501" s="9">
        <v>1</v>
      </c>
    </row>
    <row r="502" spans="2:61" x14ac:dyDescent="0.3">
      <c r="B502" s="7">
        <v>286</v>
      </c>
      <c r="C502" s="8" t="s">
        <v>528</v>
      </c>
      <c r="D502" s="8" t="s">
        <v>32</v>
      </c>
      <c r="E502" s="8">
        <v>1E-4</v>
      </c>
      <c r="F502" s="8">
        <v>2.8500000000000001E-2</v>
      </c>
      <c r="G502" s="8">
        <v>3.7900000000000003E-2</v>
      </c>
      <c r="H502" s="8">
        <v>-1E-4</v>
      </c>
      <c r="I502" s="8">
        <v>-2.9000000000000001E-2</v>
      </c>
      <c r="J502" s="8">
        <v>-3.8600000000000002E-2</v>
      </c>
      <c r="K502" s="9">
        <v>300</v>
      </c>
      <c r="L502" s="9">
        <v>475</v>
      </c>
      <c r="M502" s="10">
        <v>69.255899999999997</v>
      </c>
      <c r="N502" s="10">
        <v>0.27771789473684211</v>
      </c>
      <c r="O502" s="9">
        <v>1</v>
      </c>
      <c r="Q502" s="7">
        <v>286</v>
      </c>
      <c r="R502" s="8" t="s">
        <v>528</v>
      </c>
      <c r="S502" s="8" t="s">
        <v>32</v>
      </c>
      <c r="T502" s="8">
        <v>1E-4</v>
      </c>
      <c r="U502" s="8">
        <v>2.8500000000000001E-2</v>
      </c>
      <c r="V502" s="8">
        <v>3.7900000000000003E-2</v>
      </c>
      <c r="W502" s="8">
        <v>-1E-4</v>
      </c>
      <c r="X502" s="8">
        <v>-2.9000000000000001E-2</v>
      </c>
      <c r="Y502" s="8">
        <v>-3.8600000000000002E-2</v>
      </c>
      <c r="Z502" s="9">
        <v>300</v>
      </c>
      <c r="AA502" s="9">
        <v>475</v>
      </c>
      <c r="AB502" s="10">
        <v>69.255600000000001</v>
      </c>
      <c r="AC502" s="10">
        <v>0.27771669172932334</v>
      </c>
      <c r="AD502" s="9">
        <v>1</v>
      </c>
      <c r="AG502" s="7">
        <v>286</v>
      </c>
      <c r="AH502" s="8" t="s">
        <v>528</v>
      </c>
      <c r="AI502" s="8" t="s">
        <v>32</v>
      </c>
      <c r="AJ502" s="8">
        <v>1E-4</v>
      </c>
      <c r="AK502" s="8">
        <v>2.8500000000000001E-2</v>
      </c>
      <c r="AL502" s="8">
        <v>3.7900000000000003E-2</v>
      </c>
      <c r="AM502" s="8">
        <v>-1E-4</v>
      </c>
      <c r="AN502" s="8">
        <v>-2.9000000000000001E-2</v>
      </c>
      <c r="AO502" s="8">
        <v>-3.8600000000000002E-2</v>
      </c>
      <c r="AP502" s="9">
        <v>300</v>
      </c>
      <c r="AQ502" s="9">
        <v>475</v>
      </c>
      <c r="AR502" s="10">
        <v>49.025300000000001</v>
      </c>
      <c r="AS502" s="10">
        <v>0.19659268170426067</v>
      </c>
      <c r="AT502" s="9">
        <v>1</v>
      </c>
      <c r="AV502" s="7">
        <v>286</v>
      </c>
      <c r="AW502" s="8" t="s">
        <v>528</v>
      </c>
      <c r="AX502" s="8" t="s">
        <v>32</v>
      </c>
      <c r="AY502" s="8">
        <v>1E-4</v>
      </c>
      <c r="AZ502" s="8">
        <v>2.8500000000000001E-2</v>
      </c>
      <c r="BA502" s="8">
        <v>3.7900000000000003E-2</v>
      </c>
      <c r="BB502" s="8">
        <v>-1E-4</v>
      </c>
      <c r="BC502" s="8">
        <v>-2.9000000000000001E-2</v>
      </c>
      <c r="BD502" s="8">
        <v>-3.8600000000000002E-2</v>
      </c>
      <c r="BE502" s="9">
        <v>300</v>
      </c>
      <c r="BF502" s="9">
        <v>475</v>
      </c>
      <c r="BG502" s="10">
        <v>49.023099999999999</v>
      </c>
      <c r="BH502" s="10">
        <v>0.19658385964912281</v>
      </c>
      <c r="BI502" s="9">
        <v>1</v>
      </c>
    </row>
    <row r="503" spans="2:61" x14ac:dyDescent="0.3">
      <c r="B503" s="7">
        <v>289</v>
      </c>
      <c r="C503" s="8" t="s">
        <v>529</v>
      </c>
      <c r="D503" s="8" t="s">
        <v>30</v>
      </c>
      <c r="E503" s="8">
        <v>1E-4</v>
      </c>
      <c r="F503" s="8">
        <v>2.8299999999999999E-2</v>
      </c>
      <c r="G503" s="8">
        <v>3.78E-2</v>
      </c>
      <c r="H503" s="8">
        <v>-1E-4</v>
      </c>
      <c r="I503" s="8">
        <v>-2.9600000000000001E-2</v>
      </c>
      <c r="J503" s="8">
        <v>-3.95E-2</v>
      </c>
      <c r="K503" s="9">
        <v>300</v>
      </c>
      <c r="L503" s="9">
        <v>475</v>
      </c>
      <c r="M503" s="10">
        <v>-61.9953</v>
      </c>
      <c r="N503" s="10">
        <v>0.24860270676691731</v>
      </c>
      <c r="O503" s="9">
        <v>1</v>
      </c>
      <c r="Q503" s="7">
        <v>289</v>
      </c>
      <c r="R503" s="8" t="s">
        <v>529</v>
      </c>
      <c r="S503" s="8" t="s">
        <v>30</v>
      </c>
      <c r="T503" s="8">
        <v>1E-4</v>
      </c>
      <c r="U503" s="8">
        <v>2.8299999999999999E-2</v>
      </c>
      <c r="V503" s="8">
        <v>3.78E-2</v>
      </c>
      <c r="W503" s="8">
        <v>-1E-4</v>
      </c>
      <c r="X503" s="8">
        <v>-2.9600000000000001E-2</v>
      </c>
      <c r="Y503" s="8">
        <v>-3.95E-2</v>
      </c>
      <c r="Z503" s="9">
        <v>300</v>
      </c>
      <c r="AA503" s="9">
        <v>475</v>
      </c>
      <c r="AB503" s="10">
        <v>-61.996000000000002</v>
      </c>
      <c r="AC503" s="10">
        <v>0.24860551378446116</v>
      </c>
      <c r="AD503" s="9">
        <v>1</v>
      </c>
      <c r="AG503" s="7">
        <v>289</v>
      </c>
      <c r="AH503" s="8" t="s">
        <v>529</v>
      </c>
      <c r="AI503" s="8" t="s">
        <v>30</v>
      </c>
      <c r="AJ503" s="8">
        <v>1E-4</v>
      </c>
      <c r="AK503" s="8">
        <v>2.8299999999999999E-2</v>
      </c>
      <c r="AL503" s="8">
        <v>3.78E-2</v>
      </c>
      <c r="AM503" s="8">
        <v>-1E-4</v>
      </c>
      <c r="AN503" s="8">
        <v>-2.9600000000000001E-2</v>
      </c>
      <c r="AO503" s="8">
        <v>-3.95E-2</v>
      </c>
      <c r="AP503" s="9">
        <v>300</v>
      </c>
      <c r="AQ503" s="9">
        <v>475</v>
      </c>
      <c r="AR503" s="10">
        <v>-76.034099999999995</v>
      </c>
      <c r="AS503" s="10">
        <v>0.30489864661654131</v>
      </c>
      <c r="AT503" s="9">
        <v>1</v>
      </c>
      <c r="AV503" s="7">
        <v>289</v>
      </c>
      <c r="AW503" s="8" t="s">
        <v>529</v>
      </c>
      <c r="AX503" s="8" t="s">
        <v>30</v>
      </c>
      <c r="AY503" s="8">
        <v>1E-4</v>
      </c>
      <c r="AZ503" s="8">
        <v>2.8299999999999999E-2</v>
      </c>
      <c r="BA503" s="8">
        <v>3.78E-2</v>
      </c>
      <c r="BB503" s="8">
        <v>-1E-4</v>
      </c>
      <c r="BC503" s="8">
        <v>-2.9600000000000001E-2</v>
      </c>
      <c r="BD503" s="8">
        <v>-3.95E-2</v>
      </c>
      <c r="BE503" s="9">
        <v>300</v>
      </c>
      <c r="BF503" s="9">
        <v>475</v>
      </c>
      <c r="BG503" s="10">
        <v>-76.036299999999997</v>
      </c>
      <c r="BH503" s="10">
        <v>0.30490746867167923</v>
      </c>
      <c r="BI503" s="9">
        <v>1</v>
      </c>
    </row>
    <row r="504" spans="2:61" x14ac:dyDescent="0.3">
      <c r="B504" s="7">
        <v>289</v>
      </c>
      <c r="C504" s="8" t="s">
        <v>530</v>
      </c>
      <c r="D504" s="8" t="s">
        <v>32</v>
      </c>
      <c r="E504" s="8">
        <v>1E-4</v>
      </c>
      <c r="F504" s="8">
        <v>2.8299999999999999E-2</v>
      </c>
      <c r="G504" s="8">
        <v>3.78E-2</v>
      </c>
      <c r="H504" s="8">
        <v>-1E-4</v>
      </c>
      <c r="I504" s="8">
        <v>-2.9600000000000001E-2</v>
      </c>
      <c r="J504" s="8">
        <v>-3.95E-2</v>
      </c>
      <c r="K504" s="9">
        <v>300</v>
      </c>
      <c r="L504" s="9">
        <v>475</v>
      </c>
      <c r="M504" s="10">
        <v>61.954700000000003</v>
      </c>
      <c r="N504" s="10">
        <v>0.24843989974937344</v>
      </c>
      <c r="O504" s="9">
        <v>1</v>
      </c>
      <c r="Q504" s="7">
        <v>289</v>
      </c>
      <c r="R504" s="8" t="s">
        <v>530</v>
      </c>
      <c r="S504" s="8" t="s">
        <v>32</v>
      </c>
      <c r="T504" s="8">
        <v>1E-4</v>
      </c>
      <c r="U504" s="8">
        <v>2.8299999999999999E-2</v>
      </c>
      <c r="V504" s="8">
        <v>3.78E-2</v>
      </c>
      <c r="W504" s="8">
        <v>-1E-4</v>
      </c>
      <c r="X504" s="8">
        <v>-2.9600000000000001E-2</v>
      </c>
      <c r="Y504" s="8">
        <v>-3.95E-2</v>
      </c>
      <c r="Z504" s="9">
        <v>300</v>
      </c>
      <c r="AA504" s="9">
        <v>475</v>
      </c>
      <c r="AB504" s="10">
        <v>61.954900000000002</v>
      </c>
      <c r="AC504" s="10">
        <v>0.24844070175438598</v>
      </c>
      <c r="AD504" s="9">
        <v>1</v>
      </c>
      <c r="AG504" s="7">
        <v>289</v>
      </c>
      <c r="AH504" s="8" t="s">
        <v>530</v>
      </c>
      <c r="AI504" s="8" t="s">
        <v>32</v>
      </c>
      <c r="AJ504" s="8">
        <v>1E-4</v>
      </c>
      <c r="AK504" s="8">
        <v>2.8299999999999999E-2</v>
      </c>
      <c r="AL504" s="8">
        <v>3.78E-2</v>
      </c>
      <c r="AM504" s="8">
        <v>-1E-4</v>
      </c>
      <c r="AN504" s="8">
        <v>-2.9600000000000001E-2</v>
      </c>
      <c r="AO504" s="8">
        <v>-3.95E-2</v>
      </c>
      <c r="AP504" s="9">
        <v>300</v>
      </c>
      <c r="AQ504" s="9">
        <v>475</v>
      </c>
      <c r="AR504" s="10">
        <v>39.993299999999998</v>
      </c>
      <c r="AS504" s="10">
        <v>0.16037413533834585</v>
      </c>
      <c r="AT504" s="9">
        <v>1</v>
      </c>
      <c r="AV504" s="7">
        <v>289</v>
      </c>
      <c r="AW504" s="8" t="s">
        <v>530</v>
      </c>
      <c r="AX504" s="8" t="s">
        <v>32</v>
      </c>
      <c r="AY504" s="8">
        <v>1E-4</v>
      </c>
      <c r="AZ504" s="8">
        <v>2.8299999999999999E-2</v>
      </c>
      <c r="BA504" s="8">
        <v>3.78E-2</v>
      </c>
      <c r="BB504" s="8">
        <v>-1E-4</v>
      </c>
      <c r="BC504" s="8">
        <v>-2.9600000000000001E-2</v>
      </c>
      <c r="BD504" s="8">
        <v>-3.95E-2</v>
      </c>
      <c r="BE504" s="9">
        <v>300</v>
      </c>
      <c r="BF504" s="9">
        <v>475</v>
      </c>
      <c r="BG504" s="10">
        <v>39.991300000000003</v>
      </c>
      <c r="BH504" s="10">
        <v>0.16036611528822056</v>
      </c>
      <c r="BI504" s="9">
        <v>1</v>
      </c>
    </row>
    <row r="505" spans="2:61" x14ac:dyDescent="0.3">
      <c r="B505" s="7">
        <v>301</v>
      </c>
      <c r="C505" s="8" t="s">
        <v>531</v>
      </c>
      <c r="D505" s="8" t="s">
        <v>30</v>
      </c>
      <c r="E505" s="8">
        <v>1E-4</v>
      </c>
      <c r="F505" s="8">
        <v>2.7900000000000001E-2</v>
      </c>
      <c r="G505" s="8">
        <v>3.7199999999999997E-2</v>
      </c>
      <c r="H505" s="8">
        <v>-1E-4</v>
      </c>
      <c r="I505" s="8">
        <v>-2.8400000000000002E-2</v>
      </c>
      <c r="J505" s="8">
        <v>-3.78E-2</v>
      </c>
      <c r="K505" s="9">
        <v>300</v>
      </c>
      <c r="L505" s="9">
        <v>475</v>
      </c>
      <c r="M505" s="10">
        <v>-19.7043</v>
      </c>
      <c r="N505" s="10">
        <v>7.9014736842105263E-2</v>
      </c>
      <c r="O505" s="9">
        <v>1</v>
      </c>
      <c r="Q505" s="7">
        <v>301</v>
      </c>
      <c r="R505" s="8" t="s">
        <v>531</v>
      </c>
      <c r="S505" s="8" t="s">
        <v>30</v>
      </c>
      <c r="T505" s="8">
        <v>1E-4</v>
      </c>
      <c r="U505" s="8">
        <v>2.7900000000000001E-2</v>
      </c>
      <c r="V505" s="8">
        <v>3.7199999999999997E-2</v>
      </c>
      <c r="W505" s="8">
        <v>-1E-4</v>
      </c>
      <c r="X505" s="8">
        <v>-2.8400000000000002E-2</v>
      </c>
      <c r="Y505" s="8">
        <v>-3.78E-2</v>
      </c>
      <c r="Z505" s="9">
        <v>300</v>
      </c>
      <c r="AA505" s="9">
        <v>475</v>
      </c>
      <c r="AB505" s="10">
        <v>-19.7012</v>
      </c>
      <c r="AC505" s="10">
        <v>7.9002305764411029E-2</v>
      </c>
      <c r="AD505" s="9">
        <v>1</v>
      </c>
      <c r="AG505" s="7">
        <v>301</v>
      </c>
      <c r="AH505" s="8" t="s">
        <v>531</v>
      </c>
      <c r="AI505" s="8" t="s">
        <v>30</v>
      </c>
      <c r="AJ505" s="8">
        <v>1E-4</v>
      </c>
      <c r="AK505" s="8">
        <v>2.7900000000000001E-2</v>
      </c>
      <c r="AL505" s="8">
        <v>3.7199999999999997E-2</v>
      </c>
      <c r="AM505" s="8">
        <v>-1E-4</v>
      </c>
      <c r="AN505" s="8">
        <v>-2.8400000000000002E-2</v>
      </c>
      <c r="AO505" s="8">
        <v>-3.78E-2</v>
      </c>
      <c r="AP505" s="9">
        <v>300</v>
      </c>
      <c r="AQ505" s="9">
        <v>475</v>
      </c>
      <c r="AR505" s="10">
        <v>-46.473100000000002</v>
      </c>
      <c r="AS505" s="10">
        <v>0.1863582957393484</v>
      </c>
      <c r="AT505" s="9">
        <v>1</v>
      </c>
      <c r="AV505" s="7">
        <v>301</v>
      </c>
      <c r="AW505" s="8" t="s">
        <v>531</v>
      </c>
      <c r="AX505" s="8" t="s">
        <v>30</v>
      </c>
      <c r="AY505" s="8">
        <v>1E-4</v>
      </c>
      <c r="AZ505" s="8">
        <v>2.7900000000000001E-2</v>
      </c>
      <c r="BA505" s="8">
        <v>3.7199999999999997E-2</v>
      </c>
      <c r="BB505" s="8">
        <v>-1E-4</v>
      </c>
      <c r="BC505" s="8">
        <v>-2.8400000000000002E-2</v>
      </c>
      <c r="BD505" s="8">
        <v>-3.78E-2</v>
      </c>
      <c r="BE505" s="9">
        <v>300</v>
      </c>
      <c r="BF505" s="9">
        <v>475</v>
      </c>
      <c r="BG505" s="10">
        <v>-46.4724</v>
      </c>
      <c r="BH505" s="10">
        <v>0.18635548872180452</v>
      </c>
      <c r="BI505" s="9">
        <v>1</v>
      </c>
    </row>
    <row r="506" spans="2:61" x14ac:dyDescent="0.3">
      <c r="B506" s="7">
        <v>301</v>
      </c>
      <c r="C506" s="8" t="s">
        <v>532</v>
      </c>
      <c r="D506" s="8" t="s">
        <v>32</v>
      </c>
      <c r="E506" s="8">
        <v>1E-4</v>
      </c>
      <c r="F506" s="8">
        <v>2.7900000000000001E-2</v>
      </c>
      <c r="G506" s="8">
        <v>3.7199999999999997E-2</v>
      </c>
      <c r="H506" s="8">
        <v>-1E-4</v>
      </c>
      <c r="I506" s="8">
        <v>-2.8400000000000002E-2</v>
      </c>
      <c r="J506" s="8">
        <v>-3.78E-2</v>
      </c>
      <c r="K506" s="9">
        <v>300</v>
      </c>
      <c r="L506" s="9">
        <v>475</v>
      </c>
      <c r="M506" s="10">
        <v>61.954700000000003</v>
      </c>
      <c r="N506" s="10">
        <v>0.24843989974937344</v>
      </c>
      <c r="O506" s="9">
        <v>1</v>
      </c>
      <c r="Q506" s="7">
        <v>301</v>
      </c>
      <c r="R506" s="8" t="s">
        <v>532</v>
      </c>
      <c r="S506" s="8" t="s">
        <v>32</v>
      </c>
      <c r="T506" s="8">
        <v>1E-4</v>
      </c>
      <c r="U506" s="8">
        <v>2.7900000000000001E-2</v>
      </c>
      <c r="V506" s="8">
        <v>3.7199999999999997E-2</v>
      </c>
      <c r="W506" s="8">
        <v>-1E-4</v>
      </c>
      <c r="X506" s="8">
        <v>-2.8400000000000002E-2</v>
      </c>
      <c r="Y506" s="8">
        <v>-3.78E-2</v>
      </c>
      <c r="Z506" s="9">
        <v>300</v>
      </c>
      <c r="AA506" s="9">
        <v>475</v>
      </c>
      <c r="AB506" s="10">
        <v>61.954900000000002</v>
      </c>
      <c r="AC506" s="10">
        <v>0.24844070175438598</v>
      </c>
      <c r="AD506" s="9">
        <v>1</v>
      </c>
      <c r="AG506" s="7">
        <v>301</v>
      </c>
      <c r="AH506" s="8" t="s">
        <v>532</v>
      </c>
      <c r="AI506" s="8" t="s">
        <v>32</v>
      </c>
      <c r="AJ506" s="8">
        <v>1E-4</v>
      </c>
      <c r="AK506" s="8">
        <v>2.7900000000000001E-2</v>
      </c>
      <c r="AL506" s="8">
        <v>3.7199999999999997E-2</v>
      </c>
      <c r="AM506" s="8">
        <v>-1E-4</v>
      </c>
      <c r="AN506" s="8">
        <v>-2.8400000000000002E-2</v>
      </c>
      <c r="AO506" s="8">
        <v>-3.78E-2</v>
      </c>
      <c r="AP506" s="9">
        <v>300</v>
      </c>
      <c r="AQ506" s="9">
        <v>475</v>
      </c>
      <c r="AR506" s="10">
        <v>39.993299999999998</v>
      </c>
      <c r="AS506" s="10">
        <v>0.16037413533834585</v>
      </c>
      <c r="AT506" s="9">
        <v>1</v>
      </c>
      <c r="AV506" s="7">
        <v>301</v>
      </c>
      <c r="AW506" s="8" t="s">
        <v>532</v>
      </c>
      <c r="AX506" s="8" t="s">
        <v>32</v>
      </c>
      <c r="AY506" s="8">
        <v>1E-4</v>
      </c>
      <c r="AZ506" s="8">
        <v>2.7900000000000001E-2</v>
      </c>
      <c r="BA506" s="8">
        <v>3.7199999999999997E-2</v>
      </c>
      <c r="BB506" s="8">
        <v>-1E-4</v>
      </c>
      <c r="BC506" s="8">
        <v>-2.8400000000000002E-2</v>
      </c>
      <c r="BD506" s="8">
        <v>-3.78E-2</v>
      </c>
      <c r="BE506" s="9">
        <v>300</v>
      </c>
      <c r="BF506" s="9">
        <v>475</v>
      </c>
      <c r="BG506" s="10">
        <v>39.991300000000003</v>
      </c>
      <c r="BH506" s="10">
        <v>0.16036611528822056</v>
      </c>
      <c r="BI506" s="9">
        <v>1</v>
      </c>
    </row>
    <row r="507" spans="2:61" x14ac:dyDescent="0.3">
      <c r="B507" s="7">
        <v>302</v>
      </c>
      <c r="C507" s="8" t="s">
        <v>533</v>
      </c>
      <c r="D507" s="8" t="s">
        <v>30</v>
      </c>
      <c r="E507" s="8">
        <v>1E-4</v>
      </c>
      <c r="F507" s="8">
        <v>2.7900000000000001E-2</v>
      </c>
      <c r="G507" s="8">
        <v>3.7199999999999997E-2</v>
      </c>
      <c r="H507" s="8">
        <v>-1E-4</v>
      </c>
      <c r="I507" s="8">
        <v>-2.8400000000000002E-2</v>
      </c>
      <c r="J507" s="8">
        <v>-3.78E-2</v>
      </c>
      <c r="K507" s="9">
        <v>300</v>
      </c>
      <c r="L507" s="9">
        <v>475</v>
      </c>
      <c r="M507" s="10">
        <v>-18.610600000000002</v>
      </c>
      <c r="N507" s="10">
        <v>7.4628972431077703E-2</v>
      </c>
      <c r="O507" s="9">
        <v>1</v>
      </c>
      <c r="Q507" s="7">
        <v>302</v>
      </c>
      <c r="R507" s="8" t="s">
        <v>533</v>
      </c>
      <c r="S507" s="8" t="s">
        <v>30</v>
      </c>
      <c r="T507" s="8">
        <v>1E-4</v>
      </c>
      <c r="U507" s="8">
        <v>2.7900000000000001E-2</v>
      </c>
      <c r="V507" s="8">
        <v>3.7199999999999997E-2</v>
      </c>
      <c r="W507" s="8">
        <v>-1E-4</v>
      </c>
      <c r="X507" s="8">
        <v>-2.8400000000000002E-2</v>
      </c>
      <c r="Y507" s="8">
        <v>-3.78E-2</v>
      </c>
      <c r="Z507" s="9">
        <v>300</v>
      </c>
      <c r="AA507" s="9">
        <v>475</v>
      </c>
      <c r="AB507" s="10">
        <v>-18.607600000000001</v>
      </c>
      <c r="AC507" s="10">
        <v>7.461694235588974E-2</v>
      </c>
      <c r="AD507" s="9">
        <v>1</v>
      </c>
      <c r="AG507" s="7">
        <v>302</v>
      </c>
      <c r="AH507" s="8" t="s">
        <v>533</v>
      </c>
      <c r="AI507" s="8" t="s">
        <v>30</v>
      </c>
      <c r="AJ507" s="8">
        <v>1E-4</v>
      </c>
      <c r="AK507" s="8">
        <v>2.7900000000000001E-2</v>
      </c>
      <c r="AL507" s="8">
        <v>3.7199999999999997E-2</v>
      </c>
      <c r="AM507" s="8">
        <v>-1E-4</v>
      </c>
      <c r="AN507" s="8">
        <v>-2.8400000000000002E-2</v>
      </c>
      <c r="AO507" s="8">
        <v>-3.78E-2</v>
      </c>
      <c r="AP507" s="9">
        <v>300</v>
      </c>
      <c r="AQ507" s="9">
        <v>475</v>
      </c>
      <c r="AR507" s="10">
        <v>-44.962200000000003</v>
      </c>
      <c r="AS507" s="10">
        <v>0.18029954887218047</v>
      </c>
      <c r="AT507" s="9">
        <v>1</v>
      </c>
      <c r="AV507" s="7">
        <v>302</v>
      </c>
      <c r="AW507" s="8" t="s">
        <v>533</v>
      </c>
      <c r="AX507" s="8" t="s">
        <v>30</v>
      </c>
      <c r="AY507" s="8">
        <v>1E-4</v>
      </c>
      <c r="AZ507" s="8">
        <v>2.7900000000000001E-2</v>
      </c>
      <c r="BA507" s="8">
        <v>3.7199999999999997E-2</v>
      </c>
      <c r="BB507" s="8">
        <v>-1E-4</v>
      </c>
      <c r="BC507" s="8">
        <v>-2.8400000000000002E-2</v>
      </c>
      <c r="BD507" s="8">
        <v>-3.78E-2</v>
      </c>
      <c r="BE507" s="9">
        <v>300</v>
      </c>
      <c r="BF507" s="9">
        <v>475</v>
      </c>
      <c r="BG507" s="10">
        <v>-44.961399999999998</v>
      </c>
      <c r="BH507" s="10">
        <v>0.18029634085213031</v>
      </c>
      <c r="BI507" s="9">
        <v>1</v>
      </c>
    </row>
    <row r="508" spans="2:61" x14ac:dyDescent="0.3">
      <c r="B508" s="7">
        <v>302</v>
      </c>
      <c r="C508" s="8" t="s">
        <v>534</v>
      </c>
      <c r="D508" s="8" t="s">
        <v>32</v>
      </c>
      <c r="E508" s="8">
        <v>1E-4</v>
      </c>
      <c r="F508" s="8">
        <v>2.7900000000000001E-2</v>
      </c>
      <c r="G508" s="8">
        <v>3.7199999999999997E-2</v>
      </c>
      <c r="H508" s="8">
        <v>-1E-4</v>
      </c>
      <c r="I508" s="8">
        <v>-2.8400000000000002E-2</v>
      </c>
      <c r="J508" s="8">
        <v>-3.78E-2</v>
      </c>
      <c r="K508" s="9">
        <v>300</v>
      </c>
      <c r="L508" s="9">
        <v>475</v>
      </c>
      <c r="M508" s="10">
        <v>61.954700000000003</v>
      </c>
      <c r="N508" s="10">
        <v>0.24843989974937344</v>
      </c>
      <c r="O508" s="9">
        <v>1</v>
      </c>
      <c r="Q508" s="7">
        <v>302</v>
      </c>
      <c r="R508" s="8" t="s">
        <v>534</v>
      </c>
      <c r="S508" s="8" t="s">
        <v>32</v>
      </c>
      <c r="T508" s="8">
        <v>1E-4</v>
      </c>
      <c r="U508" s="8">
        <v>2.7900000000000001E-2</v>
      </c>
      <c r="V508" s="8">
        <v>3.7199999999999997E-2</v>
      </c>
      <c r="W508" s="8">
        <v>-1E-4</v>
      </c>
      <c r="X508" s="8">
        <v>-2.8400000000000002E-2</v>
      </c>
      <c r="Y508" s="8">
        <v>-3.78E-2</v>
      </c>
      <c r="Z508" s="9">
        <v>300</v>
      </c>
      <c r="AA508" s="9">
        <v>475</v>
      </c>
      <c r="AB508" s="10">
        <v>61.954900000000002</v>
      </c>
      <c r="AC508" s="10">
        <v>0.24844070175438598</v>
      </c>
      <c r="AD508" s="9">
        <v>1</v>
      </c>
      <c r="AG508" s="7">
        <v>302</v>
      </c>
      <c r="AH508" s="8" t="s">
        <v>534</v>
      </c>
      <c r="AI508" s="8" t="s">
        <v>32</v>
      </c>
      <c r="AJ508" s="8">
        <v>1E-4</v>
      </c>
      <c r="AK508" s="8">
        <v>2.7900000000000001E-2</v>
      </c>
      <c r="AL508" s="8">
        <v>3.7199999999999997E-2</v>
      </c>
      <c r="AM508" s="8">
        <v>-1E-4</v>
      </c>
      <c r="AN508" s="8">
        <v>-2.8400000000000002E-2</v>
      </c>
      <c r="AO508" s="8">
        <v>-3.78E-2</v>
      </c>
      <c r="AP508" s="9">
        <v>300</v>
      </c>
      <c r="AQ508" s="9">
        <v>475</v>
      </c>
      <c r="AR508" s="10">
        <v>39.993299999999998</v>
      </c>
      <c r="AS508" s="10">
        <v>0.16037413533834585</v>
      </c>
      <c r="AT508" s="9">
        <v>1</v>
      </c>
      <c r="AV508" s="7">
        <v>302</v>
      </c>
      <c r="AW508" s="8" t="s">
        <v>534</v>
      </c>
      <c r="AX508" s="8" t="s">
        <v>32</v>
      </c>
      <c r="AY508" s="8">
        <v>1E-4</v>
      </c>
      <c r="AZ508" s="8">
        <v>2.7900000000000001E-2</v>
      </c>
      <c r="BA508" s="8">
        <v>3.7199999999999997E-2</v>
      </c>
      <c r="BB508" s="8">
        <v>-1E-4</v>
      </c>
      <c r="BC508" s="8">
        <v>-2.8400000000000002E-2</v>
      </c>
      <c r="BD508" s="8">
        <v>-3.78E-2</v>
      </c>
      <c r="BE508" s="9">
        <v>300</v>
      </c>
      <c r="BF508" s="9">
        <v>475</v>
      </c>
      <c r="BG508" s="10">
        <v>39.991300000000003</v>
      </c>
      <c r="BH508" s="10">
        <v>0.16036611528822056</v>
      </c>
      <c r="BI508" s="9">
        <v>1</v>
      </c>
    </row>
    <row r="509" spans="2:61" x14ac:dyDescent="0.3">
      <c r="B509" s="7">
        <v>303</v>
      </c>
      <c r="C509" s="8" t="s">
        <v>535</v>
      </c>
      <c r="D509" s="8" t="s">
        <v>30</v>
      </c>
      <c r="E509" s="8">
        <v>1E-4</v>
      </c>
      <c r="F509" s="8">
        <v>2.7900000000000001E-2</v>
      </c>
      <c r="G509" s="8">
        <v>3.7199999999999997E-2</v>
      </c>
      <c r="H509" s="8">
        <v>-1E-4</v>
      </c>
      <c r="I509" s="8">
        <v>-2.8400000000000002E-2</v>
      </c>
      <c r="J509" s="8">
        <v>-3.78E-2</v>
      </c>
      <c r="K509" s="9">
        <v>300</v>
      </c>
      <c r="L509" s="9">
        <v>475</v>
      </c>
      <c r="M509" s="10">
        <v>-20.302700000000002</v>
      </c>
      <c r="N509" s="10">
        <v>8.1414335839599006E-2</v>
      </c>
      <c r="O509" s="9">
        <v>1</v>
      </c>
      <c r="Q509" s="7">
        <v>303</v>
      </c>
      <c r="R509" s="8" t="s">
        <v>535</v>
      </c>
      <c r="S509" s="8" t="s">
        <v>30</v>
      </c>
      <c r="T509" s="8">
        <v>1E-4</v>
      </c>
      <c r="U509" s="8">
        <v>2.7900000000000001E-2</v>
      </c>
      <c r="V509" s="8">
        <v>3.7199999999999997E-2</v>
      </c>
      <c r="W509" s="8">
        <v>-1E-4</v>
      </c>
      <c r="X509" s="8">
        <v>-2.8400000000000002E-2</v>
      </c>
      <c r="Y509" s="8">
        <v>-3.78E-2</v>
      </c>
      <c r="Z509" s="9">
        <v>300</v>
      </c>
      <c r="AA509" s="9">
        <v>475</v>
      </c>
      <c r="AB509" s="10">
        <v>-20.299700000000001</v>
      </c>
      <c r="AC509" s="10">
        <v>8.1402305764411029E-2</v>
      </c>
      <c r="AD509" s="9">
        <v>1</v>
      </c>
      <c r="AG509" s="7">
        <v>303</v>
      </c>
      <c r="AH509" s="8" t="s">
        <v>535</v>
      </c>
      <c r="AI509" s="8" t="s">
        <v>30</v>
      </c>
      <c r="AJ509" s="8">
        <v>1E-4</v>
      </c>
      <c r="AK509" s="8">
        <v>2.7900000000000001E-2</v>
      </c>
      <c r="AL509" s="8">
        <v>3.7199999999999997E-2</v>
      </c>
      <c r="AM509" s="8">
        <v>-1E-4</v>
      </c>
      <c r="AN509" s="8">
        <v>-2.8400000000000002E-2</v>
      </c>
      <c r="AO509" s="8">
        <v>-3.78E-2</v>
      </c>
      <c r="AP509" s="9">
        <v>300</v>
      </c>
      <c r="AQ509" s="9">
        <v>475</v>
      </c>
      <c r="AR509" s="10">
        <v>-46.783900000000003</v>
      </c>
      <c r="AS509" s="10">
        <v>0.18760461152882207</v>
      </c>
      <c r="AT509" s="9">
        <v>1</v>
      </c>
      <c r="AV509" s="7">
        <v>303</v>
      </c>
      <c r="AW509" s="8" t="s">
        <v>535</v>
      </c>
      <c r="AX509" s="8" t="s">
        <v>30</v>
      </c>
      <c r="AY509" s="8">
        <v>1E-4</v>
      </c>
      <c r="AZ509" s="8">
        <v>2.7900000000000001E-2</v>
      </c>
      <c r="BA509" s="8">
        <v>3.7199999999999997E-2</v>
      </c>
      <c r="BB509" s="8">
        <v>-1E-4</v>
      </c>
      <c r="BC509" s="8">
        <v>-2.8400000000000002E-2</v>
      </c>
      <c r="BD509" s="8">
        <v>-3.78E-2</v>
      </c>
      <c r="BE509" s="9">
        <v>300</v>
      </c>
      <c r="BF509" s="9">
        <v>475</v>
      </c>
      <c r="BG509" s="10">
        <v>-46.783099999999997</v>
      </c>
      <c r="BH509" s="10">
        <v>0.18760140350877191</v>
      </c>
      <c r="BI509" s="9">
        <v>1</v>
      </c>
    </row>
    <row r="510" spans="2:61" x14ac:dyDescent="0.3">
      <c r="B510" s="7">
        <v>303</v>
      </c>
      <c r="C510" s="8" t="s">
        <v>536</v>
      </c>
      <c r="D510" s="8" t="s">
        <v>32</v>
      </c>
      <c r="E510" s="8">
        <v>1E-4</v>
      </c>
      <c r="F510" s="8">
        <v>2.7900000000000001E-2</v>
      </c>
      <c r="G510" s="8">
        <v>3.7199999999999997E-2</v>
      </c>
      <c r="H510" s="8">
        <v>-1E-4</v>
      </c>
      <c r="I510" s="8">
        <v>-2.8400000000000002E-2</v>
      </c>
      <c r="J510" s="8">
        <v>-3.78E-2</v>
      </c>
      <c r="K510" s="9">
        <v>300</v>
      </c>
      <c r="L510" s="9">
        <v>475</v>
      </c>
      <c r="M510" s="10">
        <v>61.954700000000003</v>
      </c>
      <c r="N510" s="10">
        <v>0.24843989974937344</v>
      </c>
      <c r="O510" s="9">
        <v>1</v>
      </c>
      <c r="Q510" s="7">
        <v>303</v>
      </c>
      <c r="R510" s="8" t="s">
        <v>536</v>
      </c>
      <c r="S510" s="8" t="s">
        <v>32</v>
      </c>
      <c r="T510" s="8">
        <v>1E-4</v>
      </c>
      <c r="U510" s="8">
        <v>2.7900000000000001E-2</v>
      </c>
      <c r="V510" s="8">
        <v>3.7199999999999997E-2</v>
      </c>
      <c r="W510" s="8">
        <v>-1E-4</v>
      </c>
      <c r="X510" s="8">
        <v>-2.8400000000000002E-2</v>
      </c>
      <c r="Y510" s="8">
        <v>-3.78E-2</v>
      </c>
      <c r="Z510" s="9">
        <v>300</v>
      </c>
      <c r="AA510" s="9">
        <v>475</v>
      </c>
      <c r="AB510" s="10">
        <v>61.954900000000002</v>
      </c>
      <c r="AC510" s="10">
        <v>0.24844070175438598</v>
      </c>
      <c r="AD510" s="9">
        <v>1</v>
      </c>
      <c r="AG510" s="7">
        <v>303</v>
      </c>
      <c r="AH510" s="8" t="s">
        <v>536</v>
      </c>
      <c r="AI510" s="8" t="s">
        <v>32</v>
      </c>
      <c r="AJ510" s="8">
        <v>1E-4</v>
      </c>
      <c r="AK510" s="8">
        <v>2.7900000000000001E-2</v>
      </c>
      <c r="AL510" s="8">
        <v>3.7199999999999997E-2</v>
      </c>
      <c r="AM510" s="8">
        <v>-1E-4</v>
      </c>
      <c r="AN510" s="8">
        <v>-2.8400000000000002E-2</v>
      </c>
      <c r="AO510" s="8">
        <v>-3.78E-2</v>
      </c>
      <c r="AP510" s="9">
        <v>300</v>
      </c>
      <c r="AQ510" s="9">
        <v>475</v>
      </c>
      <c r="AR510" s="10">
        <v>39.993299999999998</v>
      </c>
      <c r="AS510" s="10">
        <v>0.16037413533834585</v>
      </c>
      <c r="AT510" s="9">
        <v>1</v>
      </c>
      <c r="AV510" s="7">
        <v>303</v>
      </c>
      <c r="AW510" s="8" t="s">
        <v>536</v>
      </c>
      <c r="AX510" s="8" t="s">
        <v>32</v>
      </c>
      <c r="AY510" s="8">
        <v>1E-4</v>
      </c>
      <c r="AZ510" s="8">
        <v>2.7900000000000001E-2</v>
      </c>
      <c r="BA510" s="8">
        <v>3.7199999999999997E-2</v>
      </c>
      <c r="BB510" s="8">
        <v>-1E-4</v>
      </c>
      <c r="BC510" s="8">
        <v>-2.8400000000000002E-2</v>
      </c>
      <c r="BD510" s="8">
        <v>-3.78E-2</v>
      </c>
      <c r="BE510" s="9">
        <v>300</v>
      </c>
      <c r="BF510" s="9">
        <v>475</v>
      </c>
      <c r="BG510" s="10">
        <v>39.991300000000003</v>
      </c>
      <c r="BH510" s="10">
        <v>0.16036611528822056</v>
      </c>
      <c r="BI510" s="9">
        <v>1</v>
      </c>
    </row>
    <row r="511" spans="2:61" x14ac:dyDescent="0.3">
      <c r="B511" s="7">
        <v>304</v>
      </c>
      <c r="C511" s="8" t="s">
        <v>537</v>
      </c>
      <c r="D511" s="8" t="s">
        <v>30</v>
      </c>
      <c r="E511" s="8">
        <v>1E-4</v>
      </c>
      <c r="F511" s="8">
        <v>2.7900000000000001E-2</v>
      </c>
      <c r="G511" s="8">
        <v>3.7199999999999997E-2</v>
      </c>
      <c r="H511" s="8">
        <v>-1E-4</v>
      </c>
      <c r="I511" s="8">
        <v>-2.8400000000000002E-2</v>
      </c>
      <c r="J511" s="8">
        <v>-3.78E-2</v>
      </c>
      <c r="K511" s="9">
        <v>300</v>
      </c>
      <c r="L511" s="9">
        <v>475</v>
      </c>
      <c r="M511" s="10">
        <v>-19.1645</v>
      </c>
      <c r="N511" s="10">
        <v>7.685012531328321E-2</v>
      </c>
      <c r="O511" s="9">
        <v>1</v>
      </c>
      <c r="Q511" s="7">
        <v>304</v>
      </c>
      <c r="R511" s="8" t="s">
        <v>537</v>
      </c>
      <c r="S511" s="8" t="s">
        <v>30</v>
      </c>
      <c r="T511" s="8">
        <v>1E-4</v>
      </c>
      <c r="U511" s="8">
        <v>2.7900000000000001E-2</v>
      </c>
      <c r="V511" s="8">
        <v>3.7199999999999997E-2</v>
      </c>
      <c r="W511" s="8">
        <v>-1E-4</v>
      </c>
      <c r="X511" s="8">
        <v>-2.8400000000000002E-2</v>
      </c>
      <c r="Y511" s="8">
        <v>-3.78E-2</v>
      </c>
      <c r="Z511" s="9">
        <v>300</v>
      </c>
      <c r="AA511" s="9">
        <v>475</v>
      </c>
      <c r="AB511" s="10">
        <v>-19.1615</v>
      </c>
      <c r="AC511" s="10">
        <v>7.6838095238095233E-2</v>
      </c>
      <c r="AD511" s="9">
        <v>1</v>
      </c>
      <c r="AG511" s="7">
        <v>304</v>
      </c>
      <c r="AH511" s="8" t="s">
        <v>537</v>
      </c>
      <c r="AI511" s="8" t="s">
        <v>30</v>
      </c>
      <c r="AJ511" s="8">
        <v>1E-4</v>
      </c>
      <c r="AK511" s="8">
        <v>2.7900000000000001E-2</v>
      </c>
      <c r="AL511" s="8">
        <v>3.7199999999999997E-2</v>
      </c>
      <c r="AM511" s="8">
        <v>-1E-4</v>
      </c>
      <c r="AN511" s="8">
        <v>-2.8400000000000002E-2</v>
      </c>
      <c r="AO511" s="8">
        <v>-3.78E-2</v>
      </c>
      <c r="AP511" s="9">
        <v>300</v>
      </c>
      <c r="AQ511" s="9">
        <v>475</v>
      </c>
      <c r="AR511" s="10">
        <v>-45.754300000000001</v>
      </c>
      <c r="AS511" s="10">
        <v>0.18347588972431078</v>
      </c>
      <c r="AT511" s="9">
        <v>1</v>
      </c>
      <c r="AV511" s="7">
        <v>304</v>
      </c>
      <c r="AW511" s="8" t="s">
        <v>537</v>
      </c>
      <c r="AX511" s="8" t="s">
        <v>30</v>
      </c>
      <c r="AY511" s="8">
        <v>1E-4</v>
      </c>
      <c r="AZ511" s="8">
        <v>2.7900000000000001E-2</v>
      </c>
      <c r="BA511" s="8">
        <v>3.7199999999999997E-2</v>
      </c>
      <c r="BB511" s="8">
        <v>-1E-4</v>
      </c>
      <c r="BC511" s="8">
        <v>-2.8400000000000002E-2</v>
      </c>
      <c r="BD511" s="8">
        <v>-3.78E-2</v>
      </c>
      <c r="BE511" s="9">
        <v>300</v>
      </c>
      <c r="BF511" s="9">
        <v>475</v>
      </c>
      <c r="BG511" s="10">
        <v>-45.753599999999999</v>
      </c>
      <c r="BH511" s="10">
        <v>0.1834730827067669</v>
      </c>
      <c r="BI511" s="9">
        <v>1</v>
      </c>
    </row>
    <row r="512" spans="2:61" x14ac:dyDescent="0.3">
      <c r="B512" s="7">
        <v>304</v>
      </c>
      <c r="C512" s="8" t="s">
        <v>538</v>
      </c>
      <c r="D512" s="8" t="s">
        <v>32</v>
      </c>
      <c r="E512" s="8">
        <v>1E-4</v>
      </c>
      <c r="F512" s="8">
        <v>2.7900000000000001E-2</v>
      </c>
      <c r="G512" s="8">
        <v>3.7199999999999997E-2</v>
      </c>
      <c r="H512" s="8">
        <v>-1E-4</v>
      </c>
      <c r="I512" s="8">
        <v>-2.8400000000000002E-2</v>
      </c>
      <c r="J512" s="8">
        <v>-3.78E-2</v>
      </c>
      <c r="K512" s="9">
        <v>300</v>
      </c>
      <c r="L512" s="9">
        <v>475</v>
      </c>
      <c r="M512" s="10">
        <v>61.954700000000003</v>
      </c>
      <c r="N512" s="10">
        <v>0.24843989974937344</v>
      </c>
      <c r="O512" s="9">
        <v>1</v>
      </c>
      <c r="Q512" s="7">
        <v>304</v>
      </c>
      <c r="R512" s="8" t="s">
        <v>538</v>
      </c>
      <c r="S512" s="8" t="s">
        <v>32</v>
      </c>
      <c r="T512" s="8">
        <v>1E-4</v>
      </c>
      <c r="U512" s="8">
        <v>2.7900000000000001E-2</v>
      </c>
      <c r="V512" s="8">
        <v>3.7199999999999997E-2</v>
      </c>
      <c r="W512" s="8">
        <v>-1E-4</v>
      </c>
      <c r="X512" s="8">
        <v>-2.8400000000000002E-2</v>
      </c>
      <c r="Y512" s="8">
        <v>-3.78E-2</v>
      </c>
      <c r="Z512" s="9">
        <v>300</v>
      </c>
      <c r="AA512" s="9">
        <v>475</v>
      </c>
      <c r="AB512" s="10">
        <v>61.954900000000002</v>
      </c>
      <c r="AC512" s="10">
        <v>0.24844070175438598</v>
      </c>
      <c r="AD512" s="9">
        <v>1</v>
      </c>
      <c r="AG512" s="7">
        <v>304</v>
      </c>
      <c r="AH512" s="8" t="s">
        <v>538</v>
      </c>
      <c r="AI512" s="8" t="s">
        <v>32</v>
      </c>
      <c r="AJ512" s="8">
        <v>1E-4</v>
      </c>
      <c r="AK512" s="8">
        <v>2.7900000000000001E-2</v>
      </c>
      <c r="AL512" s="8">
        <v>3.7199999999999997E-2</v>
      </c>
      <c r="AM512" s="8">
        <v>-1E-4</v>
      </c>
      <c r="AN512" s="8">
        <v>-2.8400000000000002E-2</v>
      </c>
      <c r="AO512" s="8">
        <v>-3.78E-2</v>
      </c>
      <c r="AP512" s="9">
        <v>300</v>
      </c>
      <c r="AQ512" s="9">
        <v>475</v>
      </c>
      <c r="AR512" s="10">
        <v>39.993299999999998</v>
      </c>
      <c r="AS512" s="10">
        <v>0.16037413533834585</v>
      </c>
      <c r="AT512" s="9">
        <v>1</v>
      </c>
      <c r="AV512" s="7">
        <v>304</v>
      </c>
      <c r="AW512" s="8" t="s">
        <v>538</v>
      </c>
      <c r="AX512" s="8" t="s">
        <v>32</v>
      </c>
      <c r="AY512" s="8">
        <v>1E-4</v>
      </c>
      <c r="AZ512" s="8">
        <v>2.7900000000000001E-2</v>
      </c>
      <c r="BA512" s="8">
        <v>3.7199999999999997E-2</v>
      </c>
      <c r="BB512" s="8">
        <v>-1E-4</v>
      </c>
      <c r="BC512" s="8">
        <v>-2.8400000000000002E-2</v>
      </c>
      <c r="BD512" s="8">
        <v>-3.78E-2</v>
      </c>
      <c r="BE512" s="9">
        <v>300</v>
      </c>
      <c r="BF512" s="9">
        <v>475</v>
      </c>
      <c r="BG512" s="10">
        <v>39.991300000000003</v>
      </c>
      <c r="BH512" s="10">
        <v>0.16036611528822056</v>
      </c>
      <c r="BI512" s="9">
        <v>1</v>
      </c>
    </row>
    <row r="513" spans="2:61" x14ac:dyDescent="0.3">
      <c r="B513" s="7">
        <v>305</v>
      </c>
      <c r="C513" s="8" t="s">
        <v>539</v>
      </c>
      <c r="D513" s="8" t="s">
        <v>30</v>
      </c>
      <c r="E513" s="8">
        <v>1E-4</v>
      </c>
      <c r="F513" s="8">
        <v>2.7900000000000001E-2</v>
      </c>
      <c r="G513" s="8">
        <v>3.7199999999999997E-2</v>
      </c>
      <c r="H513" s="8">
        <v>-1E-4</v>
      </c>
      <c r="I513" s="8">
        <v>-2.8400000000000002E-2</v>
      </c>
      <c r="J513" s="8">
        <v>-3.78E-2</v>
      </c>
      <c r="K513" s="9">
        <v>300</v>
      </c>
      <c r="L513" s="9">
        <v>475</v>
      </c>
      <c r="M513" s="10">
        <v>-18.010400000000001</v>
      </c>
      <c r="N513" s="10">
        <v>7.2222155388471182E-2</v>
      </c>
      <c r="O513" s="9">
        <v>1</v>
      </c>
      <c r="Q513" s="7">
        <v>305</v>
      </c>
      <c r="R513" s="8" t="s">
        <v>539</v>
      </c>
      <c r="S513" s="8" t="s">
        <v>30</v>
      </c>
      <c r="T513" s="8">
        <v>1E-4</v>
      </c>
      <c r="U513" s="8">
        <v>2.7900000000000001E-2</v>
      </c>
      <c r="V513" s="8">
        <v>3.7199999999999997E-2</v>
      </c>
      <c r="W513" s="8">
        <v>-1E-4</v>
      </c>
      <c r="X513" s="8">
        <v>-2.8400000000000002E-2</v>
      </c>
      <c r="Y513" s="8">
        <v>-3.78E-2</v>
      </c>
      <c r="Z513" s="9">
        <v>300</v>
      </c>
      <c r="AA513" s="9">
        <v>475</v>
      </c>
      <c r="AB513" s="10">
        <v>-18.007300000000001</v>
      </c>
      <c r="AC513" s="10">
        <v>7.2209724310776935E-2</v>
      </c>
      <c r="AD513" s="9">
        <v>1</v>
      </c>
      <c r="AG513" s="7">
        <v>305</v>
      </c>
      <c r="AH513" s="8" t="s">
        <v>539</v>
      </c>
      <c r="AI513" s="8" t="s">
        <v>30</v>
      </c>
      <c r="AJ513" s="8">
        <v>1E-4</v>
      </c>
      <c r="AK513" s="8">
        <v>2.7900000000000001E-2</v>
      </c>
      <c r="AL513" s="8">
        <v>3.7199999999999997E-2</v>
      </c>
      <c r="AM513" s="8">
        <v>-1E-4</v>
      </c>
      <c r="AN513" s="8">
        <v>-2.8400000000000002E-2</v>
      </c>
      <c r="AO513" s="8">
        <v>-3.78E-2</v>
      </c>
      <c r="AP513" s="9">
        <v>300</v>
      </c>
      <c r="AQ513" s="9">
        <v>475</v>
      </c>
      <c r="AR513" s="10">
        <v>-44.502299999999998</v>
      </c>
      <c r="AS513" s="10">
        <v>0.17845533834586463</v>
      </c>
      <c r="AT513" s="9">
        <v>1</v>
      </c>
      <c r="AV513" s="7">
        <v>305</v>
      </c>
      <c r="AW513" s="8" t="s">
        <v>539</v>
      </c>
      <c r="AX513" s="8" t="s">
        <v>30</v>
      </c>
      <c r="AY513" s="8">
        <v>1E-4</v>
      </c>
      <c r="AZ513" s="8">
        <v>2.7900000000000001E-2</v>
      </c>
      <c r="BA513" s="8">
        <v>3.7199999999999997E-2</v>
      </c>
      <c r="BB513" s="8">
        <v>-1E-4</v>
      </c>
      <c r="BC513" s="8">
        <v>-2.8400000000000002E-2</v>
      </c>
      <c r="BD513" s="8">
        <v>-3.78E-2</v>
      </c>
      <c r="BE513" s="9">
        <v>300</v>
      </c>
      <c r="BF513" s="9">
        <v>475</v>
      </c>
      <c r="BG513" s="10">
        <v>-44.5015</v>
      </c>
      <c r="BH513" s="10">
        <v>0.17845213032581453</v>
      </c>
      <c r="BI513" s="9">
        <v>1</v>
      </c>
    </row>
    <row r="514" spans="2:61" x14ac:dyDescent="0.3">
      <c r="B514" s="7">
        <v>305</v>
      </c>
      <c r="C514" s="8" t="s">
        <v>540</v>
      </c>
      <c r="D514" s="8" t="s">
        <v>32</v>
      </c>
      <c r="E514" s="8">
        <v>1E-4</v>
      </c>
      <c r="F514" s="8">
        <v>2.7900000000000001E-2</v>
      </c>
      <c r="G514" s="8">
        <v>3.7199999999999997E-2</v>
      </c>
      <c r="H514" s="8">
        <v>-1E-4</v>
      </c>
      <c r="I514" s="8">
        <v>-2.8400000000000002E-2</v>
      </c>
      <c r="J514" s="8">
        <v>-3.78E-2</v>
      </c>
      <c r="K514" s="9">
        <v>300</v>
      </c>
      <c r="L514" s="9">
        <v>475</v>
      </c>
      <c r="M514" s="10">
        <v>61.954700000000003</v>
      </c>
      <c r="N514" s="10">
        <v>0.24843989974937344</v>
      </c>
      <c r="O514" s="9">
        <v>1</v>
      </c>
      <c r="Q514" s="7">
        <v>305</v>
      </c>
      <c r="R514" s="8" t="s">
        <v>540</v>
      </c>
      <c r="S514" s="8" t="s">
        <v>32</v>
      </c>
      <c r="T514" s="8">
        <v>1E-4</v>
      </c>
      <c r="U514" s="8">
        <v>2.7900000000000001E-2</v>
      </c>
      <c r="V514" s="8">
        <v>3.7199999999999997E-2</v>
      </c>
      <c r="W514" s="8">
        <v>-1E-4</v>
      </c>
      <c r="X514" s="8">
        <v>-2.8400000000000002E-2</v>
      </c>
      <c r="Y514" s="8">
        <v>-3.78E-2</v>
      </c>
      <c r="Z514" s="9">
        <v>300</v>
      </c>
      <c r="AA514" s="9">
        <v>475</v>
      </c>
      <c r="AB514" s="10">
        <v>61.954900000000002</v>
      </c>
      <c r="AC514" s="10">
        <v>0.24844070175438598</v>
      </c>
      <c r="AD514" s="9">
        <v>1</v>
      </c>
      <c r="AG514" s="7">
        <v>305</v>
      </c>
      <c r="AH514" s="8" t="s">
        <v>540</v>
      </c>
      <c r="AI514" s="8" t="s">
        <v>32</v>
      </c>
      <c r="AJ514" s="8">
        <v>1E-4</v>
      </c>
      <c r="AK514" s="8">
        <v>2.7900000000000001E-2</v>
      </c>
      <c r="AL514" s="8">
        <v>3.7199999999999997E-2</v>
      </c>
      <c r="AM514" s="8">
        <v>-1E-4</v>
      </c>
      <c r="AN514" s="8">
        <v>-2.8400000000000002E-2</v>
      </c>
      <c r="AO514" s="8">
        <v>-3.78E-2</v>
      </c>
      <c r="AP514" s="9">
        <v>300</v>
      </c>
      <c r="AQ514" s="9">
        <v>475</v>
      </c>
      <c r="AR514" s="10">
        <v>39.993299999999998</v>
      </c>
      <c r="AS514" s="10">
        <v>0.16037413533834585</v>
      </c>
      <c r="AT514" s="9">
        <v>1</v>
      </c>
      <c r="AV514" s="7">
        <v>305</v>
      </c>
      <c r="AW514" s="8" t="s">
        <v>540</v>
      </c>
      <c r="AX514" s="8" t="s">
        <v>32</v>
      </c>
      <c r="AY514" s="8">
        <v>1E-4</v>
      </c>
      <c r="AZ514" s="8">
        <v>2.7900000000000001E-2</v>
      </c>
      <c r="BA514" s="8">
        <v>3.7199999999999997E-2</v>
      </c>
      <c r="BB514" s="8">
        <v>-1E-4</v>
      </c>
      <c r="BC514" s="8">
        <v>-2.8400000000000002E-2</v>
      </c>
      <c r="BD514" s="8">
        <v>-3.78E-2</v>
      </c>
      <c r="BE514" s="9">
        <v>300</v>
      </c>
      <c r="BF514" s="9">
        <v>475</v>
      </c>
      <c r="BG514" s="10">
        <v>39.991300000000003</v>
      </c>
      <c r="BH514" s="10">
        <v>0.16036611528822056</v>
      </c>
      <c r="BI514" s="9">
        <v>1</v>
      </c>
    </row>
    <row r="515" spans="2:61" x14ac:dyDescent="0.3">
      <c r="B515" s="7">
        <v>275</v>
      </c>
      <c r="C515" s="8" t="s">
        <v>541</v>
      </c>
      <c r="D515" s="8" t="s">
        <v>30</v>
      </c>
      <c r="E515" s="8">
        <v>1E-4</v>
      </c>
      <c r="F515" s="8">
        <v>2.8400000000000002E-2</v>
      </c>
      <c r="G515" s="8">
        <v>3.78E-2</v>
      </c>
      <c r="H515" s="8">
        <v>-1E-4</v>
      </c>
      <c r="I515" s="8">
        <v>-2.8899999999999999E-2</v>
      </c>
      <c r="J515" s="8">
        <v>-3.85E-2</v>
      </c>
      <c r="K515" s="9">
        <v>300</v>
      </c>
      <c r="L515" s="9">
        <v>475</v>
      </c>
      <c r="M515" s="10">
        <v>-52.502400000000002</v>
      </c>
      <c r="N515" s="10">
        <v>0.21053593984962407</v>
      </c>
      <c r="O515" s="9">
        <v>1</v>
      </c>
      <c r="Q515" s="7">
        <v>275</v>
      </c>
      <c r="R515" s="8" t="s">
        <v>541</v>
      </c>
      <c r="S515" s="8" t="s">
        <v>30</v>
      </c>
      <c r="T515" s="8">
        <v>1E-4</v>
      </c>
      <c r="U515" s="8">
        <v>2.8400000000000002E-2</v>
      </c>
      <c r="V515" s="8">
        <v>3.78E-2</v>
      </c>
      <c r="W515" s="8">
        <v>-1E-4</v>
      </c>
      <c r="X515" s="8">
        <v>-2.8899999999999999E-2</v>
      </c>
      <c r="Y515" s="8">
        <v>-3.85E-2</v>
      </c>
      <c r="Z515" s="9">
        <v>300</v>
      </c>
      <c r="AA515" s="9">
        <v>475</v>
      </c>
      <c r="AB515" s="10">
        <v>-52.502200000000002</v>
      </c>
      <c r="AC515" s="10">
        <v>0.21053513784461156</v>
      </c>
      <c r="AD515" s="9">
        <v>1</v>
      </c>
      <c r="AG515" s="7">
        <v>275</v>
      </c>
      <c r="AH515" s="8" t="s">
        <v>541</v>
      </c>
      <c r="AI515" s="8" t="s">
        <v>30</v>
      </c>
      <c r="AJ515" s="8">
        <v>1E-4</v>
      </c>
      <c r="AK515" s="8">
        <v>2.8400000000000002E-2</v>
      </c>
      <c r="AL515" s="8">
        <v>3.78E-2</v>
      </c>
      <c r="AM515" s="8">
        <v>-1E-4</v>
      </c>
      <c r="AN515" s="8">
        <v>-2.8899999999999999E-2</v>
      </c>
      <c r="AO515" s="8">
        <v>-3.85E-2</v>
      </c>
      <c r="AP515" s="9">
        <v>300</v>
      </c>
      <c r="AQ515" s="9">
        <v>475</v>
      </c>
      <c r="AR515" s="10">
        <v>-72.697900000000004</v>
      </c>
      <c r="AS515" s="10">
        <v>0.29152040100250631</v>
      </c>
      <c r="AT515" s="9">
        <v>1</v>
      </c>
      <c r="AV515" s="7">
        <v>275</v>
      </c>
      <c r="AW515" s="8" t="s">
        <v>541</v>
      </c>
      <c r="AX515" s="8" t="s">
        <v>30</v>
      </c>
      <c r="AY515" s="8">
        <v>1E-4</v>
      </c>
      <c r="AZ515" s="8">
        <v>2.8400000000000002E-2</v>
      </c>
      <c r="BA515" s="8">
        <v>3.78E-2</v>
      </c>
      <c r="BB515" s="8">
        <v>-1E-4</v>
      </c>
      <c r="BC515" s="8">
        <v>-2.8899999999999999E-2</v>
      </c>
      <c r="BD515" s="8">
        <v>-3.85E-2</v>
      </c>
      <c r="BE515" s="9">
        <v>300</v>
      </c>
      <c r="BF515" s="9">
        <v>475</v>
      </c>
      <c r="BG515" s="10">
        <v>-72.699700000000007</v>
      </c>
      <c r="BH515" s="10">
        <v>0.29152761904761909</v>
      </c>
      <c r="BI515" s="9">
        <v>1</v>
      </c>
    </row>
    <row r="516" spans="2:61" x14ac:dyDescent="0.3">
      <c r="B516" s="7">
        <v>275</v>
      </c>
      <c r="C516" s="8" t="s">
        <v>542</v>
      </c>
      <c r="D516" s="8" t="s">
        <v>32</v>
      </c>
      <c r="E516" s="8">
        <v>1E-4</v>
      </c>
      <c r="F516" s="8">
        <v>2.8400000000000002E-2</v>
      </c>
      <c r="G516" s="8">
        <v>3.78E-2</v>
      </c>
      <c r="H516" s="8">
        <v>-1E-4</v>
      </c>
      <c r="I516" s="8">
        <v>-2.8899999999999999E-2</v>
      </c>
      <c r="J516" s="8">
        <v>-3.85E-2</v>
      </c>
      <c r="K516" s="9">
        <v>300</v>
      </c>
      <c r="L516" s="9">
        <v>475</v>
      </c>
      <c r="M516" s="10">
        <v>53.230899999999998</v>
      </c>
      <c r="N516" s="10">
        <v>0.21345724310776942</v>
      </c>
      <c r="O516" s="9">
        <v>1</v>
      </c>
      <c r="Q516" s="7">
        <v>275</v>
      </c>
      <c r="R516" s="8" t="s">
        <v>542</v>
      </c>
      <c r="S516" s="8" t="s">
        <v>32</v>
      </c>
      <c r="T516" s="8">
        <v>1E-4</v>
      </c>
      <c r="U516" s="8">
        <v>2.8400000000000002E-2</v>
      </c>
      <c r="V516" s="8">
        <v>3.78E-2</v>
      </c>
      <c r="W516" s="8">
        <v>-1E-4</v>
      </c>
      <c r="X516" s="8">
        <v>-2.8899999999999999E-2</v>
      </c>
      <c r="Y516" s="8">
        <v>-3.85E-2</v>
      </c>
      <c r="Z516" s="9">
        <v>300</v>
      </c>
      <c r="AA516" s="9">
        <v>475</v>
      </c>
      <c r="AB516" s="10">
        <v>53.230200000000004</v>
      </c>
      <c r="AC516" s="10">
        <v>0.21345443609022557</v>
      </c>
      <c r="AD516" s="9">
        <v>1</v>
      </c>
      <c r="AG516" s="7">
        <v>275</v>
      </c>
      <c r="AH516" s="8" t="s">
        <v>542</v>
      </c>
      <c r="AI516" s="8" t="s">
        <v>32</v>
      </c>
      <c r="AJ516" s="8">
        <v>1E-4</v>
      </c>
      <c r="AK516" s="8">
        <v>2.8400000000000002E-2</v>
      </c>
      <c r="AL516" s="8">
        <v>3.78E-2</v>
      </c>
      <c r="AM516" s="8">
        <v>-1E-4</v>
      </c>
      <c r="AN516" s="8">
        <v>-2.8899999999999999E-2</v>
      </c>
      <c r="AO516" s="8">
        <v>-3.85E-2</v>
      </c>
      <c r="AP516" s="9">
        <v>300</v>
      </c>
      <c r="AQ516" s="9">
        <v>475</v>
      </c>
      <c r="AR516" s="10">
        <v>40.752499999999998</v>
      </c>
      <c r="AS516" s="10">
        <v>0.1634185463659148</v>
      </c>
      <c r="AT516" s="9">
        <v>1</v>
      </c>
      <c r="AV516" s="7">
        <v>275</v>
      </c>
      <c r="AW516" s="8" t="s">
        <v>542</v>
      </c>
      <c r="AX516" s="8" t="s">
        <v>32</v>
      </c>
      <c r="AY516" s="8">
        <v>1E-4</v>
      </c>
      <c r="AZ516" s="8">
        <v>2.8400000000000002E-2</v>
      </c>
      <c r="BA516" s="8">
        <v>3.78E-2</v>
      </c>
      <c r="BB516" s="8">
        <v>-1E-4</v>
      </c>
      <c r="BC516" s="8">
        <v>-2.8899999999999999E-2</v>
      </c>
      <c r="BD516" s="8">
        <v>-3.85E-2</v>
      </c>
      <c r="BE516" s="9">
        <v>300</v>
      </c>
      <c r="BF516" s="9">
        <v>475</v>
      </c>
      <c r="BG516" s="10">
        <v>40.750500000000002</v>
      </c>
      <c r="BH516" s="10">
        <v>0.16341052631578948</v>
      </c>
      <c r="BI516" s="9">
        <v>1</v>
      </c>
    </row>
    <row r="517" spans="2:61" x14ac:dyDescent="0.3">
      <c r="B517" s="7">
        <v>278</v>
      </c>
      <c r="C517" s="8" t="s">
        <v>543</v>
      </c>
      <c r="D517" s="8" t="s">
        <v>30</v>
      </c>
      <c r="E517" s="8">
        <v>1E-4</v>
      </c>
      <c r="F517" s="8">
        <v>2.8500000000000001E-2</v>
      </c>
      <c r="G517" s="8">
        <v>3.7900000000000003E-2</v>
      </c>
      <c r="H517" s="8">
        <v>-1E-4</v>
      </c>
      <c r="I517" s="8">
        <v>-2.9000000000000001E-2</v>
      </c>
      <c r="J517" s="8">
        <v>-3.8600000000000002E-2</v>
      </c>
      <c r="K517" s="9">
        <v>300</v>
      </c>
      <c r="L517" s="9">
        <v>475</v>
      </c>
      <c r="M517" s="10">
        <v>-68.029399999999995</v>
      </c>
      <c r="N517" s="10">
        <v>0.27279959899749373</v>
      </c>
      <c r="O517" s="9">
        <v>1</v>
      </c>
      <c r="Q517" s="7">
        <v>278</v>
      </c>
      <c r="R517" s="8" t="s">
        <v>543</v>
      </c>
      <c r="S517" s="8" t="s">
        <v>30</v>
      </c>
      <c r="T517" s="8">
        <v>1E-4</v>
      </c>
      <c r="U517" s="8">
        <v>2.8500000000000001E-2</v>
      </c>
      <c r="V517" s="8">
        <v>3.7900000000000003E-2</v>
      </c>
      <c r="W517" s="8">
        <v>-1E-4</v>
      </c>
      <c r="X517" s="8">
        <v>-2.9000000000000001E-2</v>
      </c>
      <c r="Y517" s="8">
        <v>-3.8600000000000002E-2</v>
      </c>
      <c r="Z517" s="9">
        <v>300</v>
      </c>
      <c r="AA517" s="9">
        <v>475</v>
      </c>
      <c r="AB517" s="10">
        <v>-68.029700000000005</v>
      </c>
      <c r="AC517" s="10">
        <v>0.27280080200501255</v>
      </c>
      <c r="AD517" s="9">
        <v>1</v>
      </c>
      <c r="AG517" s="7">
        <v>278</v>
      </c>
      <c r="AH517" s="8" t="s">
        <v>543</v>
      </c>
      <c r="AI517" s="8" t="s">
        <v>30</v>
      </c>
      <c r="AJ517" s="8">
        <v>1E-4</v>
      </c>
      <c r="AK517" s="8">
        <v>2.8500000000000001E-2</v>
      </c>
      <c r="AL517" s="8">
        <v>3.7900000000000003E-2</v>
      </c>
      <c r="AM517" s="8">
        <v>-1E-4</v>
      </c>
      <c r="AN517" s="8">
        <v>-2.9000000000000001E-2</v>
      </c>
      <c r="AO517" s="8">
        <v>-3.8600000000000002E-2</v>
      </c>
      <c r="AP517" s="9">
        <v>300</v>
      </c>
      <c r="AQ517" s="9">
        <v>475</v>
      </c>
      <c r="AR517" s="10">
        <v>-88.390699999999995</v>
      </c>
      <c r="AS517" s="10">
        <v>0.35444892230576441</v>
      </c>
      <c r="AT517" s="9">
        <v>1</v>
      </c>
      <c r="AV517" s="7">
        <v>278</v>
      </c>
      <c r="AW517" s="8" t="s">
        <v>543</v>
      </c>
      <c r="AX517" s="8" t="s">
        <v>30</v>
      </c>
      <c r="AY517" s="8">
        <v>1E-4</v>
      </c>
      <c r="AZ517" s="8">
        <v>2.8500000000000001E-2</v>
      </c>
      <c r="BA517" s="8">
        <v>3.7900000000000003E-2</v>
      </c>
      <c r="BB517" s="8">
        <v>-1E-4</v>
      </c>
      <c r="BC517" s="8">
        <v>-2.9000000000000001E-2</v>
      </c>
      <c r="BD517" s="8">
        <v>-3.8600000000000002E-2</v>
      </c>
      <c r="BE517" s="9">
        <v>300</v>
      </c>
      <c r="BF517" s="9">
        <v>475</v>
      </c>
      <c r="BG517" s="10">
        <v>-88.393000000000001</v>
      </c>
      <c r="BH517" s="10">
        <v>0.35445814536340853</v>
      </c>
      <c r="BI517" s="9">
        <v>1</v>
      </c>
    </row>
    <row r="518" spans="2:61" x14ac:dyDescent="0.3">
      <c r="B518" s="7">
        <v>278</v>
      </c>
      <c r="C518" s="8" t="s">
        <v>544</v>
      </c>
      <c r="D518" s="8" t="s">
        <v>32</v>
      </c>
      <c r="E518" s="8">
        <v>1E-4</v>
      </c>
      <c r="F518" s="8">
        <v>2.8500000000000001E-2</v>
      </c>
      <c r="G518" s="8">
        <v>3.7900000000000003E-2</v>
      </c>
      <c r="H518" s="8">
        <v>-1E-4</v>
      </c>
      <c r="I518" s="8">
        <v>-2.9000000000000001E-2</v>
      </c>
      <c r="J518" s="8">
        <v>-3.8600000000000002E-2</v>
      </c>
      <c r="K518" s="9">
        <v>300</v>
      </c>
      <c r="L518" s="9">
        <v>475</v>
      </c>
      <c r="M518" s="10">
        <v>67.876300000000001</v>
      </c>
      <c r="N518" s="10">
        <v>0.27218566416040102</v>
      </c>
      <c r="O518" s="9">
        <v>1</v>
      </c>
      <c r="Q518" s="7">
        <v>278</v>
      </c>
      <c r="R518" s="8" t="s">
        <v>544</v>
      </c>
      <c r="S518" s="8" t="s">
        <v>32</v>
      </c>
      <c r="T518" s="8">
        <v>1E-4</v>
      </c>
      <c r="U518" s="8">
        <v>2.8500000000000001E-2</v>
      </c>
      <c r="V518" s="8">
        <v>3.7900000000000003E-2</v>
      </c>
      <c r="W518" s="8">
        <v>-1E-4</v>
      </c>
      <c r="X518" s="8">
        <v>-2.9000000000000001E-2</v>
      </c>
      <c r="Y518" s="8">
        <v>-3.8600000000000002E-2</v>
      </c>
      <c r="Z518" s="9">
        <v>300</v>
      </c>
      <c r="AA518" s="9">
        <v>475</v>
      </c>
      <c r="AB518" s="10">
        <v>67.875900000000001</v>
      </c>
      <c r="AC518" s="10">
        <v>0.27218406015037594</v>
      </c>
      <c r="AD518" s="9">
        <v>1</v>
      </c>
      <c r="AG518" s="7">
        <v>278</v>
      </c>
      <c r="AH518" s="8" t="s">
        <v>544</v>
      </c>
      <c r="AI518" s="8" t="s">
        <v>32</v>
      </c>
      <c r="AJ518" s="8">
        <v>1E-4</v>
      </c>
      <c r="AK518" s="8">
        <v>2.8500000000000001E-2</v>
      </c>
      <c r="AL518" s="8">
        <v>3.7900000000000003E-2</v>
      </c>
      <c r="AM518" s="8">
        <v>-1E-4</v>
      </c>
      <c r="AN518" s="8">
        <v>-2.9000000000000001E-2</v>
      </c>
      <c r="AO518" s="8">
        <v>-3.8600000000000002E-2</v>
      </c>
      <c r="AP518" s="9">
        <v>300</v>
      </c>
      <c r="AQ518" s="9">
        <v>475</v>
      </c>
      <c r="AR518" s="10">
        <v>49.070900000000002</v>
      </c>
      <c r="AS518" s="10">
        <v>0.19677553884711779</v>
      </c>
      <c r="AT518" s="9">
        <v>1</v>
      </c>
      <c r="AV518" s="7">
        <v>278</v>
      </c>
      <c r="AW518" s="8" t="s">
        <v>544</v>
      </c>
      <c r="AX518" s="8" t="s">
        <v>32</v>
      </c>
      <c r="AY518" s="8">
        <v>1E-4</v>
      </c>
      <c r="AZ518" s="8">
        <v>2.8500000000000001E-2</v>
      </c>
      <c r="BA518" s="8">
        <v>3.7900000000000003E-2</v>
      </c>
      <c r="BB518" s="8">
        <v>-1E-4</v>
      </c>
      <c r="BC518" s="8">
        <v>-2.9000000000000001E-2</v>
      </c>
      <c r="BD518" s="8">
        <v>-3.8600000000000002E-2</v>
      </c>
      <c r="BE518" s="9">
        <v>300</v>
      </c>
      <c r="BF518" s="9">
        <v>475</v>
      </c>
      <c r="BG518" s="10">
        <v>49.068600000000004</v>
      </c>
      <c r="BH518" s="10">
        <v>0.19676631578947371</v>
      </c>
      <c r="BI518" s="9">
        <v>1</v>
      </c>
    </row>
    <row r="519" spans="2:61" x14ac:dyDescent="0.3">
      <c r="B519" s="7">
        <v>281</v>
      </c>
      <c r="C519" s="8" t="s">
        <v>545</v>
      </c>
      <c r="D519" s="8" t="s">
        <v>30</v>
      </c>
      <c r="E519" s="8">
        <v>1E-4</v>
      </c>
      <c r="F519" s="8">
        <v>2.8400000000000002E-2</v>
      </c>
      <c r="G519" s="8">
        <v>3.7900000000000003E-2</v>
      </c>
      <c r="H519" s="8">
        <v>-1E-4</v>
      </c>
      <c r="I519" s="8">
        <v>-2.9700000000000001E-2</v>
      </c>
      <c r="J519" s="8">
        <v>-3.9699999999999999E-2</v>
      </c>
      <c r="K519" s="9">
        <v>300</v>
      </c>
      <c r="L519" s="9">
        <v>475</v>
      </c>
      <c r="M519" s="10">
        <v>-70.391000000000005</v>
      </c>
      <c r="N519" s="10">
        <v>0.28226967418546367</v>
      </c>
      <c r="O519" s="9">
        <v>1</v>
      </c>
      <c r="Q519" s="7">
        <v>281</v>
      </c>
      <c r="R519" s="8" t="s">
        <v>545</v>
      </c>
      <c r="S519" s="8" t="s">
        <v>30</v>
      </c>
      <c r="T519" s="8">
        <v>1E-4</v>
      </c>
      <c r="U519" s="8">
        <v>2.8400000000000002E-2</v>
      </c>
      <c r="V519" s="8">
        <v>3.7900000000000003E-2</v>
      </c>
      <c r="W519" s="8">
        <v>-1E-4</v>
      </c>
      <c r="X519" s="8">
        <v>-2.9700000000000001E-2</v>
      </c>
      <c r="Y519" s="8">
        <v>-3.9699999999999999E-2</v>
      </c>
      <c r="Z519" s="9">
        <v>300</v>
      </c>
      <c r="AA519" s="9">
        <v>475</v>
      </c>
      <c r="AB519" s="10">
        <v>-70.391300000000001</v>
      </c>
      <c r="AC519" s="10">
        <v>0.28227087719298249</v>
      </c>
      <c r="AD519" s="9">
        <v>1</v>
      </c>
      <c r="AG519" s="7">
        <v>281</v>
      </c>
      <c r="AH519" s="8" t="s">
        <v>545</v>
      </c>
      <c r="AI519" s="8" t="s">
        <v>30</v>
      </c>
      <c r="AJ519" s="8">
        <v>1E-4</v>
      </c>
      <c r="AK519" s="8">
        <v>2.8400000000000002E-2</v>
      </c>
      <c r="AL519" s="8">
        <v>3.7900000000000003E-2</v>
      </c>
      <c r="AM519" s="8">
        <v>-1E-4</v>
      </c>
      <c r="AN519" s="8">
        <v>-2.9700000000000001E-2</v>
      </c>
      <c r="AO519" s="8">
        <v>-3.9699999999999999E-2</v>
      </c>
      <c r="AP519" s="9">
        <v>300</v>
      </c>
      <c r="AQ519" s="9">
        <v>475</v>
      </c>
      <c r="AR519" s="10">
        <v>-91.541499999999999</v>
      </c>
      <c r="AS519" s="10">
        <v>0.36708370927318296</v>
      </c>
      <c r="AT519" s="9">
        <v>1</v>
      </c>
      <c r="AV519" s="7">
        <v>281</v>
      </c>
      <c r="AW519" s="8" t="s">
        <v>545</v>
      </c>
      <c r="AX519" s="8" t="s">
        <v>30</v>
      </c>
      <c r="AY519" s="8">
        <v>1E-4</v>
      </c>
      <c r="AZ519" s="8">
        <v>2.8400000000000002E-2</v>
      </c>
      <c r="BA519" s="8">
        <v>3.7900000000000003E-2</v>
      </c>
      <c r="BB519" s="8">
        <v>-1E-4</v>
      </c>
      <c r="BC519" s="8">
        <v>-2.9700000000000001E-2</v>
      </c>
      <c r="BD519" s="8">
        <v>-3.9699999999999999E-2</v>
      </c>
      <c r="BE519" s="9">
        <v>300</v>
      </c>
      <c r="BF519" s="9">
        <v>475</v>
      </c>
      <c r="BG519" s="10">
        <v>-91.543999999999997</v>
      </c>
      <c r="BH519" s="10">
        <v>0.36709373433583958</v>
      </c>
      <c r="BI519" s="9">
        <v>1</v>
      </c>
    </row>
    <row r="520" spans="2:61" x14ac:dyDescent="0.3">
      <c r="B520" s="7">
        <v>281</v>
      </c>
      <c r="C520" s="8" t="s">
        <v>546</v>
      </c>
      <c r="D520" s="8" t="s">
        <v>32</v>
      </c>
      <c r="E520" s="8">
        <v>1E-4</v>
      </c>
      <c r="F520" s="8">
        <v>2.8400000000000002E-2</v>
      </c>
      <c r="G520" s="8">
        <v>3.7900000000000003E-2</v>
      </c>
      <c r="H520" s="8">
        <v>-1E-4</v>
      </c>
      <c r="I520" s="8">
        <v>-2.9700000000000001E-2</v>
      </c>
      <c r="J520" s="8">
        <v>-3.9699999999999999E-2</v>
      </c>
      <c r="K520" s="9">
        <v>300</v>
      </c>
      <c r="L520" s="9">
        <v>475</v>
      </c>
      <c r="M520" s="10">
        <v>71.947400000000002</v>
      </c>
      <c r="N520" s="10">
        <v>0.28851087719298252</v>
      </c>
      <c r="O520" s="9">
        <v>1</v>
      </c>
      <c r="Q520" s="7">
        <v>281</v>
      </c>
      <c r="R520" s="8" t="s">
        <v>546</v>
      </c>
      <c r="S520" s="8" t="s">
        <v>32</v>
      </c>
      <c r="T520" s="8">
        <v>1E-4</v>
      </c>
      <c r="U520" s="8">
        <v>2.8400000000000002E-2</v>
      </c>
      <c r="V520" s="8">
        <v>3.7900000000000003E-2</v>
      </c>
      <c r="W520" s="8">
        <v>-1E-4</v>
      </c>
      <c r="X520" s="8">
        <v>-2.9700000000000001E-2</v>
      </c>
      <c r="Y520" s="8">
        <v>-3.9699999999999999E-2</v>
      </c>
      <c r="Z520" s="9">
        <v>300</v>
      </c>
      <c r="AA520" s="9">
        <v>475</v>
      </c>
      <c r="AB520" s="10">
        <v>71.947000000000003</v>
      </c>
      <c r="AC520" s="10">
        <v>0.28850927318295738</v>
      </c>
      <c r="AD520" s="9">
        <v>1</v>
      </c>
      <c r="AG520" s="7">
        <v>281</v>
      </c>
      <c r="AH520" s="8" t="s">
        <v>546</v>
      </c>
      <c r="AI520" s="8" t="s">
        <v>32</v>
      </c>
      <c r="AJ520" s="8">
        <v>1E-4</v>
      </c>
      <c r="AK520" s="8">
        <v>2.8400000000000002E-2</v>
      </c>
      <c r="AL520" s="8">
        <v>3.7900000000000003E-2</v>
      </c>
      <c r="AM520" s="8">
        <v>-1E-4</v>
      </c>
      <c r="AN520" s="8">
        <v>-2.9700000000000001E-2</v>
      </c>
      <c r="AO520" s="8">
        <v>-3.9699999999999999E-2</v>
      </c>
      <c r="AP520" s="9">
        <v>300</v>
      </c>
      <c r="AQ520" s="9">
        <v>475</v>
      </c>
      <c r="AR520" s="10">
        <v>50.893099999999997</v>
      </c>
      <c r="AS520" s="10">
        <v>0.20408260651629073</v>
      </c>
      <c r="AT520" s="9">
        <v>1</v>
      </c>
      <c r="AV520" s="7">
        <v>281</v>
      </c>
      <c r="AW520" s="8" t="s">
        <v>546</v>
      </c>
      <c r="AX520" s="8" t="s">
        <v>32</v>
      </c>
      <c r="AY520" s="8">
        <v>1E-4</v>
      </c>
      <c r="AZ520" s="8">
        <v>2.8400000000000002E-2</v>
      </c>
      <c r="BA520" s="8">
        <v>3.7900000000000003E-2</v>
      </c>
      <c r="BB520" s="8">
        <v>-1E-4</v>
      </c>
      <c r="BC520" s="8">
        <v>-2.9700000000000001E-2</v>
      </c>
      <c r="BD520" s="8">
        <v>-3.9699999999999999E-2</v>
      </c>
      <c r="BE520" s="9">
        <v>300</v>
      </c>
      <c r="BF520" s="9">
        <v>475</v>
      </c>
      <c r="BG520" s="10">
        <v>50.890700000000002</v>
      </c>
      <c r="BH520" s="10">
        <v>0.20407298245614036</v>
      </c>
      <c r="BI520" s="9">
        <v>1</v>
      </c>
    </row>
    <row r="521" spans="2:61" x14ac:dyDescent="0.3">
      <c r="B521" s="7">
        <v>284</v>
      </c>
      <c r="C521" s="8" t="s">
        <v>547</v>
      </c>
      <c r="D521" s="8" t="s">
        <v>30</v>
      </c>
      <c r="E521" s="8">
        <v>1E-4</v>
      </c>
      <c r="F521" s="8">
        <v>2.8400000000000002E-2</v>
      </c>
      <c r="G521" s="8">
        <v>3.7900000000000003E-2</v>
      </c>
      <c r="H521" s="8">
        <v>-1E-4</v>
      </c>
      <c r="I521" s="8">
        <v>-2.9700000000000001E-2</v>
      </c>
      <c r="J521" s="8">
        <v>-3.9699999999999999E-2</v>
      </c>
      <c r="K521" s="9">
        <v>300</v>
      </c>
      <c r="L521" s="9">
        <v>475</v>
      </c>
      <c r="M521" s="10">
        <v>-70.490799999999993</v>
      </c>
      <c r="N521" s="10">
        <v>0.28266987468671673</v>
      </c>
      <c r="O521" s="9">
        <v>1</v>
      </c>
      <c r="Q521" s="7">
        <v>284</v>
      </c>
      <c r="R521" s="8" t="s">
        <v>547</v>
      </c>
      <c r="S521" s="8" t="s">
        <v>30</v>
      </c>
      <c r="T521" s="8">
        <v>1E-4</v>
      </c>
      <c r="U521" s="8">
        <v>2.8400000000000002E-2</v>
      </c>
      <c r="V521" s="8">
        <v>3.7900000000000003E-2</v>
      </c>
      <c r="W521" s="8">
        <v>-1E-4</v>
      </c>
      <c r="X521" s="8">
        <v>-2.9700000000000001E-2</v>
      </c>
      <c r="Y521" s="8">
        <v>-3.9699999999999999E-2</v>
      </c>
      <c r="Z521" s="9">
        <v>300</v>
      </c>
      <c r="AA521" s="9">
        <v>475</v>
      </c>
      <c r="AB521" s="10">
        <v>-70.491100000000003</v>
      </c>
      <c r="AC521" s="10">
        <v>0.28267107769423561</v>
      </c>
      <c r="AD521" s="9">
        <v>1</v>
      </c>
      <c r="AG521" s="7">
        <v>284</v>
      </c>
      <c r="AH521" s="8" t="s">
        <v>547</v>
      </c>
      <c r="AI521" s="8" t="s">
        <v>30</v>
      </c>
      <c r="AJ521" s="8">
        <v>1E-4</v>
      </c>
      <c r="AK521" s="8">
        <v>2.8400000000000002E-2</v>
      </c>
      <c r="AL521" s="8">
        <v>3.7900000000000003E-2</v>
      </c>
      <c r="AM521" s="8">
        <v>-1E-4</v>
      </c>
      <c r="AN521" s="8">
        <v>-2.9700000000000001E-2</v>
      </c>
      <c r="AO521" s="8">
        <v>-3.9699999999999999E-2</v>
      </c>
      <c r="AP521" s="9">
        <v>300</v>
      </c>
      <c r="AQ521" s="9">
        <v>475</v>
      </c>
      <c r="AR521" s="10">
        <v>-91.466700000000003</v>
      </c>
      <c r="AS521" s="10">
        <v>0.36678375939849622</v>
      </c>
      <c r="AT521" s="9">
        <v>1</v>
      </c>
      <c r="AV521" s="7">
        <v>284</v>
      </c>
      <c r="AW521" s="8" t="s">
        <v>547</v>
      </c>
      <c r="AX521" s="8" t="s">
        <v>30</v>
      </c>
      <c r="AY521" s="8">
        <v>1E-4</v>
      </c>
      <c r="AZ521" s="8">
        <v>2.8400000000000002E-2</v>
      </c>
      <c r="BA521" s="8">
        <v>3.7900000000000003E-2</v>
      </c>
      <c r="BB521" s="8">
        <v>-1E-4</v>
      </c>
      <c r="BC521" s="8">
        <v>-2.9700000000000001E-2</v>
      </c>
      <c r="BD521" s="8">
        <v>-3.9699999999999999E-2</v>
      </c>
      <c r="BE521" s="9">
        <v>300</v>
      </c>
      <c r="BF521" s="9">
        <v>475</v>
      </c>
      <c r="BG521" s="10">
        <v>-91.469200000000001</v>
      </c>
      <c r="BH521" s="10">
        <v>0.36679378446115285</v>
      </c>
      <c r="BI521" s="9">
        <v>1</v>
      </c>
    </row>
    <row r="522" spans="2:61" x14ac:dyDescent="0.3">
      <c r="B522" s="7">
        <v>284</v>
      </c>
      <c r="C522" s="8" t="s">
        <v>548</v>
      </c>
      <c r="D522" s="8" t="s">
        <v>32</v>
      </c>
      <c r="E522" s="8">
        <v>1E-4</v>
      </c>
      <c r="F522" s="8">
        <v>2.8400000000000002E-2</v>
      </c>
      <c r="G522" s="8">
        <v>3.7900000000000003E-2</v>
      </c>
      <c r="H522" s="8">
        <v>-1E-4</v>
      </c>
      <c r="I522" s="8">
        <v>-2.9700000000000001E-2</v>
      </c>
      <c r="J522" s="8">
        <v>-3.9699999999999999E-2</v>
      </c>
      <c r="K522" s="9">
        <v>300</v>
      </c>
      <c r="L522" s="9">
        <v>475</v>
      </c>
      <c r="M522" s="10">
        <v>72.152799999999999</v>
      </c>
      <c r="N522" s="10">
        <v>0.28933453634085216</v>
      </c>
      <c r="O522" s="9">
        <v>1</v>
      </c>
      <c r="Q522" s="7">
        <v>284</v>
      </c>
      <c r="R522" s="8" t="s">
        <v>548</v>
      </c>
      <c r="S522" s="8" t="s">
        <v>32</v>
      </c>
      <c r="T522" s="8">
        <v>1E-4</v>
      </c>
      <c r="U522" s="8">
        <v>2.8400000000000002E-2</v>
      </c>
      <c r="V522" s="8">
        <v>3.7900000000000003E-2</v>
      </c>
      <c r="W522" s="8">
        <v>-1E-4</v>
      </c>
      <c r="X522" s="8">
        <v>-2.9700000000000001E-2</v>
      </c>
      <c r="Y522" s="8">
        <v>-3.9699999999999999E-2</v>
      </c>
      <c r="Z522" s="9">
        <v>300</v>
      </c>
      <c r="AA522" s="9">
        <v>475</v>
      </c>
      <c r="AB522" s="10">
        <v>72.152500000000003</v>
      </c>
      <c r="AC522" s="10">
        <v>0.28933333333333333</v>
      </c>
      <c r="AD522" s="9">
        <v>1</v>
      </c>
      <c r="AG522" s="7">
        <v>284</v>
      </c>
      <c r="AH522" s="8" t="s">
        <v>548</v>
      </c>
      <c r="AI522" s="8" t="s">
        <v>32</v>
      </c>
      <c r="AJ522" s="8">
        <v>1E-4</v>
      </c>
      <c r="AK522" s="8">
        <v>2.8400000000000002E-2</v>
      </c>
      <c r="AL522" s="8">
        <v>3.7900000000000003E-2</v>
      </c>
      <c r="AM522" s="8">
        <v>-1E-4</v>
      </c>
      <c r="AN522" s="8">
        <v>-2.9700000000000001E-2</v>
      </c>
      <c r="AO522" s="8">
        <v>-3.9699999999999999E-2</v>
      </c>
      <c r="AP522" s="9">
        <v>300</v>
      </c>
      <c r="AQ522" s="9">
        <v>475</v>
      </c>
      <c r="AR522" s="10">
        <v>50.864600000000003</v>
      </c>
      <c r="AS522" s="10">
        <v>0.20396832080200503</v>
      </c>
      <c r="AT522" s="9">
        <v>1</v>
      </c>
      <c r="AV522" s="7">
        <v>284</v>
      </c>
      <c r="AW522" s="8" t="s">
        <v>548</v>
      </c>
      <c r="AX522" s="8" t="s">
        <v>32</v>
      </c>
      <c r="AY522" s="8">
        <v>1E-4</v>
      </c>
      <c r="AZ522" s="8">
        <v>2.8400000000000002E-2</v>
      </c>
      <c r="BA522" s="8">
        <v>3.7900000000000003E-2</v>
      </c>
      <c r="BB522" s="8">
        <v>-1E-4</v>
      </c>
      <c r="BC522" s="8">
        <v>-2.9700000000000001E-2</v>
      </c>
      <c r="BD522" s="8">
        <v>-3.9699999999999999E-2</v>
      </c>
      <c r="BE522" s="9">
        <v>300</v>
      </c>
      <c r="BF522" s="9">
        <v>475</v>
      </c>
      <c r="BG522" s="10">
        <v>50.862200000000001</v>
      </c>
      <c r="BH522" s="10">
        <v>0.20395869674185466</v>
      </c>
      <c r="BI522" s="9">
        <v>1</v>
      </c>
    </row>
    <row r="523" spans="2:61" x14ac:dyDescent="0.3">
      <c r="B523" s="7">
        <v>287</v>
      </c>
      <c r="C523" s="8" t="s">
        <v>549</v>
      </c>
      <c r="D523" s="8" t="s">
        <v>30</v>
      </c>
      <c r="E523" s="8">
        <v>1E-4</v>
      </c>
      <c r="F523" s="8">
        <v>2.8500000000000001E-2</v>
      </c>
      <c r="G523" s="8">
        <v>3.7900000000000003E-2</v>
      </c>
      <c r="H523" s="8">
        <v>-1E-4</v>
      </c>
      <c r="I523" s="8">
        <v>-2.9000000000000001E-2</v>
      </c>
      <c r="J523" s="8">
        <v>-3.8600000000000002E-2</v>
      </c>
      <c r="K523" s="9">
        <v>300</v>
      </c>
      <c r="L523" s="9">
        <v>475</v>
      </c>
      <c r="M523" s="10">
        <v>-69.015699999999995</v>
      </c>
      <c r="N523" s="10">
        <v>0.27675468671679199</v>
      </c>
      <c r="O523" s="9">
        <v>1</v>
      </c>
      <c r="Q523" s="7">
        <v>287</v>
      </c>
      <c r="R523" s="8" t="s">
        <v>549</v>
      </c>
      <c r="S523" s="8" t="s">
        <v>30</v>
      </c>
      <c r="T523" s="8">
        <v>1E-4</v>
      </c>
      <c r="U523" s="8">
        <v>2.8500000000000001E-2</v>
      </c>
      <c r="V523" s="8">
        <v>3.7900000000000003E-2</v>
      </c>
      <c r="W523" s="8">
        <v>-1E-4</v>
      </c>
      <c r="X523" s="8">
        <v>-2.9000000000000001E-2</v>
      </c>
      <c r="Y523" s="8">
        <v>-3.8600000000000002E-2</v>
      </c>
      <c r="Z523" s="9">
        <v>300</v>
      </c>
      <c r="AA523" s="9">
        <v>475</v>
      </c>
      <c r="AB523" s="10">
        <v>-69.016099999999994</v>
      </c>
      <c r="AC523" s="10">
        <v>0.27675629072681701</v>
      </c>
      <c r="AD523" s="9">
        <v>1</v>
      </c>
      <c r="AG523" s="7">
        <v>287</v>
      </c>
      <c r="AH523" s="8" t="s">
        <v>549</v>
      </c>
      <c r="AI523" s="8" t="s">
        <v>30</v>
      </c>
      <c r="AJ523" s="8">
        <v>1E-4</v>
      </c>
      <c r="AK523" s="8">
        <v>2.8500000000000001E-2</v>
      </c>
      <c r="AL523" s="8">
        <v>3.7900000000000003E-2</v>
      </c>
      <c r="AM523" s="8">
        <v>-1E-4</v>
      </c>
      <c r="AN523" s="8">
        <v>-2.9000000000000001E-2</v>
      </c>
      <c r="AO523" s="8">
        <v>-3.8600000000000002E-2</v>
      </c>
      <c r="AP523" s="9">
        <v>300</v>
      </c>
      <c r="AQ523" s="9">
        <v>475</v>
      </c>
      <c r="AR523" s="10">
        <v>-87.967600000000004</v>
      </c>
      <c r="AS523" s="10">
        <v>0.35275228070175441</v>
      </c>
      <c r="AT523" s="9">
        <v>1</v>
      </c>
      <c r="AV523" s="7">
        <v>287</v>
      </c>
      <c r="AW523" s="8" t="s">
        <v>549</v>
      </c>
      <c r="AX523" s="8" t="s">
        <v>30</v>
      </c>
      <c r="AY523" s="8">
        <v>1E-4</v>
      </c>
      <c r="AZ523" s="8">
        <v>2.8500000000000001E-2</v>
      </c>
      <c r="BA523" s="8">
        <v>3.7900000000000003E-2</v>
      </c>
      <c r="BB523" s="8">
        <v>-1E-4</v>
      </c>
      <c r="BC523" s="8">
        <v>-2.9000000000000001E-2</v>
      </c>
      <c r="BD523" s="8">
        <v>-3.8600000000000002E-2</v>
      </c>
      <c r="BE523" s="9">
        <v>300</v>
      </c>
      <c r="BF523" s="9">
        <v>475</v>
      </c>
      <c r="BG523" s="10">
        <v>-87.969899999999996</v>
      </c>
      <c r="BH523" s="10">
        <v>0.35276150375939846</v>
      </c>
      <c r="BI523" s="9">
        <v>1</v>
      </c>
    </row>
    <row r="524" spans="2:61" x14ac:dyDescent="0.3">
      <c r="B524" s="7">
        <v>287</v>
      </c>
      <c r="C524" s="8" t="s">
        <v>550</v>
      </c>
      <c r="D524" s="8" t="s">
        <v>32</v>
      </c>
      <c r="E524" s="8">
        <v>1E-4</v>
      </c>
      <c r="F524" s="8">
        <v>2.8500000000000001E-2</v>
      </c>
      <c r="G524" s="8">
        <v>3.7900000000000003E-2</v>
      </c>
      <c r="H524" s="8">
        <v>-1E-4</v>
      </c>
      <c r="I524" s="8">
        <v>-2.9000000000000001E-2</v>
      </c>
      <c r="J524" s="8">
        <v>-3.8600000000000002E-2</v>
      </c>
      <c r="K524" s="9">
        <v>300</v>
      </c>
      <c r="L524" s="9">
        <v>475</v>
      </c>
      <c r="M524" s="10">
        <v>69.048699999999997</v>
      </c>
      <c r="N524" s="10">
        <v>0.27688701754385964</v>
      </c>
      <c r="O524" s="9">
        <v>1</v>
      </c>
      <c r="Q524" s="7">
        <v>287</v>
      </c>
      <c r="R524" s="8" t="s">
        <v>550</v>
      </c>
      <c r="S524" s="8" t="s">
        <v>32</v>
      </c>
      <c r="T524" s="8">
        <v>1E-4</v>
      </c>
      <c r="U524" s="8">
        <v>2.8500000000000001E-2</v>
      </c>
      <c r="V524" s="8">
        <v>3.7900000000000003E-2</v>
      </c>
      <c r="W524" s="8">
        <v>-1E-4</v>
      </c>
      <c r="X524" s="8">
        <v>-2.9000000000000001E-2</v>
      </c>
      <c r="Y524" s="8">
        <v>-3.8600000000000002E-2</v>
      </c>
      <c r="Z524" s="9">
        <v>300</v>
      </c>
      <c r="AA524" s="9">
        <v>475</v>
      </c>
      <c r="AB524" s="10">
        <v>69.048400000000001</v>
      </c>
      <c r="AC524" s="10">
        <v>0.27688581453634081</v>
      </c>
      <c r="AD524" s="9">
        <v>1</v>
      </c>
      <c r="AG524" s="7">
        <v>287</v>
      </c>
      <c r="AH524" s="8" t="s">
        <v>550</v>
      </c>
      <c r="AI524" s="8" t="s">
        <v>32</v>
      </c>
      <c r="AJ524" s="8">
        <v>1E-4</v>
      </c>
      <c r="AK524" s="8">
        <v>2.8500000000000001E-2</v>
      </c>
      <c r="AL524" s="8">
        <v>3.7900000000000003E-2</v>
      </c>
      <c r="AM524" s="8">
        <v>-1E-4</v>
      </c>
      <c r="AN524" s="8">
        <v>-2.9000000000000001E-2</v>
      </c>
      <c r="AO524" s="8">
        <v>-3.8600000000000002E-2</v>
      </c>
      <c r="AP524" s="9">
        <v>300</v>
      </c>
      <c r="AQ524" s="9">
        <v>475</v>
      </c>
      <c r="AR524" s="10">
        <v>48.770099999999999</v>
      </c>
      <c r="AS524" s="10">
        <v>0.19556932330827068</v>
      </c>
      <c r="AT524" s="9">
        <v>1</v>
      </c>
      <c r="AV524" s="7">
        <v>287</v>
      </c>
      <c r="AW524" s="8" t="s">
        <v>550</v>
      </c>
      <c r="AX524" s="8" t="s">
        <v>32</v>
      </c>
      <c r="AY524" s="8">
        <v>1E-4</v>
      </c>
      <c r="AZ524" s="8">
        <v>2.8500000000000001E-2</v>
      </c>
      <c r="BA524" s="8">
        <v>3.7900000000000003E-2</v>
      </c>
      <c r="BB524" s="8">
        <v>-1E-4</v>
      </c>
      <c r="BC524" s="8">
        <v>-2.9000000000000001E-2</v>
      </c>
      <c r="BD524" s="8">
        <v>-3.8600000000000002E-2</v>
      </c>
      <c r="BE524" s="9">
        <v>300</v>
      </c>
      <c r="BF524" s="9">
        <v>475</v>
      </c>
      <c r="BG524" s="10">
        <v>48.767899999999997</v>
      </c>
      <c r="BH524" s="10">
        <v>0.19556050125313282</v>
      </c>
      <c r="BI524" s="9">
        <v>1</v>
      </c>
    </row>
    <row r="525" spans="2:61" x14ac:dyDescent="0.3">
      <c r="B525" s="7">
        <v>290</v>
      </c>
      <c r="C525" s="8" t="s">
        <v>551</v>
      </c>
      <c r="D525" s="8" t="s">
        <v>30</v>
      </c>
      <c r="E525" s="8">
        <v>1E-4</v>
      </c>
      <c r="F525" s="8">
        <v>2.8299999999999999E-2</v>
      </c>
      <c r="G525" s="8">
        <v>3.78E-2</v>
      </c>
      <c r="H525" s="8">
        <v>-1E-4</v>
      </c>
      <c r="I525" s="8">
        <v>-2.9600000000000001E-2</v>
      </c>
      <c r="J525" s="8">
        <v>-3.95E-2</v>
      </c>
      <c r="K525" s="9">
        <v>300</v>
      </c>
      <c r="L525" s="9">
        <v>475</v>
      </c>
      <c r="M525" s="10">
        <v>-60.9191</v>
      </c>
      <c r="N525" s="10">
        <v>0.2442871177944862</v>
      </c>
      <c r="O525" s="9">
        <v>1</v>
      </c>
      <c r="Q525" s="7">
        <v>290</v>
      </c>
      <c r="R525" s="8" t="s">
        <v>551</v>
      </c>
      <c r="S525" s="8" t="s">
        <v>30</v>
      </c>
      <c r="T525" s="8">
        <v>1E-4</v>
      </c>
      <c r="U525" s="8">
        <v>2.8299999999999999E-2</v>
      </c>
      <c r="V525" s="8">
        <v>3.78E-2</v>
      </c>
      <c r="W525" s="8">
        <v>-1E-4</v>
      </c>
      <c r="X525" s="8">
        <v>-2.9600000000000001E-2</v>
      </c>
      <c r="Y525" s="8">
        <v>-3.95E-2</v>
      </c>
      <c r="Z525" s="9">
        <v>300</v>
      </c>
      <c r="AA525" s="9">
        <v>475</v>
      </c>
      <c r="AB525" s="10">
        <v>-60.919800000000002</v>
      </c>
      <c r="AC525" s="10">
        <v>0.24428992481203007</v>
      </c>
      <c r="AD525" s="9">
        <v>1</v>
      </c>
      <c r="AG525" s="7">
        <v>290</v>
      </c>
      <c r="AH525" s="8" t="s">
        <v>551</v>
      </c>
      <c r="AI525" s="8" t="s">
        <v>30</v>
      </c>
      <c r="AJ525" s="8">
        <v>1E-4</v>
      </c>
      <c r="AK525" s="8">
        <v>2.8299999999999999E-2</v>
      </c>
      <c r="AL525" s="8">
        <v>3.78E-2</v>
      </c>
      <c r="AM525" s="8">
        <v>-1E-4</v>
      </c>
      <c r="AN525" s="8">
        <v>-2.9600000000000001E-2</v>
      </c>
      <c r="AO525" s="8">
        <v>-3.95E-2</v>
      </c>
      <c r="AP525" s="9">
        <v>300</v>
      </c>
      <c r="AQ525" s="9">
        <v>475</v>
      </c>
      <c r="AR525" s="10">
        <v>-74.221500000000006</v>
      </c>
      <c r="AS525" s="10">
        <v>0.29763007518796991</v>
      </c>
      <c r="AT525" s="9">
        <v>1</v>
      </c>
      <c r="AV525" s="7">
        <v>290</v>
      </c>
      <c r="AW525" s="8" t="s">
        <v>551</v>
      </c>
      <c r="AX525" s="8" t="s">
        <v>30</v>
      </c>
      <c r="AY525" s="8">
        <v>1E-4</v>
      </c>
      <c r="AZ525" s="8">
        <v>2.8299999999999999E-2</v>
      </c>
      <c r="BA525" s="8">
        <v>3.78E-2</v>
      </c>
      <c r="BB525" s="8">
        <v>-1E-4</v>
      </c>
      <c r="BC525" s="8">
        <v>-2.9600000000000001E-2</v>
      </c>
      <c r="BD525" s="8">
        <v>-3.95E-2</v>
      </c>
      <c r="BE525" s="9">
        <v>300</v>
      </c>
      <c r="BF525" s="9">
        <v>475</v>
      </c>
      <c r="BG525" s="10">
        <v>-74.223600000000005</v>
      </c>
      <c r="BH525" s="10">
        <v>0.29763849624060151</v>
      </c>
      <c r="BI525" s="9">
        <v>1</v>
      </c>
    </row>
    <row r="526" spans="2:61" x14ac:dyDescent="0.3">
      <c r="B526" s="7">
        <v>290</v>
      </c>
      <c r="C526" s="8" t="s">
        <v>552</v>
      </c>
      <c r="D526" s="8" t="s">
        <v>32</v>
      </c>
      <c r="E526" s="8">
        <v>1E-4</v>
      </c>
      <c r="F526" s="8">
        <v>2.8400000000000002E-2</v>
      </c>
      <c r="G526" s="8">
        <v>3.78E-2</v>
      </c>
      <c r="H526" s="8">
        <v>-1E-4</v>
      </c>
      <c r="I526" s="8">
        <v>-2.8899999999999999E-2</v>
      </c>
      <c r="J526" s="8">
        <v>-3.85E-2</v>
      </c>
      <c r="K526" s="9">
        <v>300</v>
      </c>
      <c r="L526" s="9">
        <v>475</v>
      </c>
      <c r="M526" s="10">
        <v>62.043399999999998</v>
      </c>
      <c r="N526" s="10">
        <v>0.24879558897243109</v>
      </c>
      <c r="O526" s="9">
        <v>1</v>
      </c>
      <c r="Q526" s="7">
        <v>290</v>
      </c>
      <c r="R526" s="8" t="s">
        <v>552</v>
      </c>
      <c r="S526" s="8" t="s">
        <v>32</v>
      </c>
      <c r="T526" s="8">
        <v>1E-4</v>
      </c>
      <c r="U526" s="8">
        <v>2.8400000000000002E-2</v>
      </c>
      <c r="V526" s="8">
        <v>3.78E-2</v>
      </c>
      <c r="W526" s="8">
        <v>-1E-4</v>
      </c>
      <c r="X526" s="8">
        <v>-2.8899999999999999E-2</v>
      </c>
      <c r="Y526" s="8">
        <v>-3.85E-2</v>
      </c>
      <c r="Z526" s="9">
        <v>300</v>
      </c>
      <c r="AA526" s="9">
        <v>475</v>
      </c>
      <c r="AB526" s="10">
        <v>62.043599999999998</v>
      </c>
      <c r="AC526" s="10">
        <v>0.2487963909774436</v>
      </c>
      <c r="AD526" s="9">
        <v>1</v>
      </c>
      <c r="AG526" s="7">
        <v>290</v>
      </c>
      <c r="AH526" s="8" t="s">
        <v>552</v>
      </c>
      <c r="AI526" s="8" t="s">
        <v>32</v>
      </c>
      <c r="AJ526" s="8">
        <v>1E-4</v>
      </c>
      <c r="AK526" s="8">
        <v>2.8400000000000002E-2</v>
      </c>
      <c r="AL526" s="8">
        <v>3.78E-2</v>
      </c>
      <c r="AM526" s="8">
        <v>-1E-4</v>
      </c>
      <c r="AN526" s="8">
        <v>-2.8899999999999999E-2</v>
      </c>
      <c r="AO526" s="8">
        <v>-3.85E-2</v>
      </c>
      <c r="AP526" s="9">
        <v>300</v>
      </c>
      <c r="AQ526" s="9">
        <v>475</v>
      </c>
      <c r="AR526" s="10">
        <v>40.7973</v>
      </c>
      <c r="AS526" s="10">
        <v>0.16359819548872181</v>
      </c>
      <c r="AT526" s="9">
        <v>1</v>
      </c>
      <c r="AV526" s="7">
        <v>290</v>
      </c>
      <c r="AW526" s="8" t="s">
        <v>552</v>
      </c>
      <c r="AX526" s="8" t="s">
        <v>32</v>
      </c>
      <c r="AY526" s="8">
        <v>1E-4</v>
      </c>
      <c r="AZ526" s="8">
        <v>2.8400000000000002E-2</v>
      </c>
      <c r="BA526" s="8">
        <v>3.78E-2</v>
      </c>
      <c r="BB526" s="8">
        <v>-1E-4</v>
      </c>
      <c r="BC526" s="8">
        <v>-2.8899999999999999E-2</v>
      </c>
      <c r="BD526" s="8">
        <v>-3.85E-2</v>
      </c>
      <c r="BE526" s="9">
        <v>300</v>
      </c>
      <c r="BF526" s="9">
        <v>475</v>
      </c>
      <c r="BG526" s="10">
        <v>40.795400000000001</v>
      </c>
      <c r="BH526" s="10">
        <v>0.16359057644110275</v>
      </c>
      <c r="BI526" s="9">
        <v>1</v>
      </c>
    </row>
    <row r="527" spans="2:61" x14ac:dyDescent="0.3">
      <c r="B527" s="7">
        <v>306</v>
      </c>
      <c r="C527" s="8" t="s">
        <v>553</v>
      </c>
      <c r="D527" s="8" t="s">
        <v>30</v>
      </c>
      <c r="E527" s="8">
        <v>1E-4</v>
      </c>
      <c r="F527" s="8">
        <v>2.7900000000000001E-2</v>
      </c>
      <c r="G527" s="8">
        <v>3.7199999999999997E-2</v>
      </c>
      <c r="H527" s="8">
        <v>-1E-4</v>
      </c>
      <c r="I527" s="8">
        <v>-2.81E-2</v>
      </c>
      <c r="J527" s="8">
        <v>-3.7499999999999999E-2</v>
      </c>
      <c r="K527" s="9">
        <v>300</v>
      </c>
      <c r="L527" s="9">
        <v>475</v>
      </c>
      <c r="M527" s="10">
        <v>-13.739599999999999</v>
      </c>
      <c r="N527" s="10">
        <v>5.509614035087719E-2</v>
      </c>
      <c r="O527" s="9">
        <v>1</v>
      </c>
      <c r="Q527" s="7">
        <v>306</v>
      </c>
      <c r="R527" s="8" t="s">
        <v>553</v>
      </c>
      <c r="S527" s="8" t="s">
        <v>30</v>
      </c>
      <c r="T527" s="8">
        <v>1E-4</v>
      </c>
      <c r="U527" s="8">
        <v>2.7900000000000001E-2</v>
      </c>
      <c r="V527" s="8">
        <v>3.7199999999999997E-2</v>
      </c>
      <c r="W527" s="8">
        <v>-1E-4</v>
      </c>
      <c r="X527" s="8">
        <v>-2.81E-2</v>
      </c>
      <c r="Y527" s="8">
        <v>-3.7499999999999999E-2</v>
      </c>
      <c r="Z527" s="9">
        <v>300</v>
      </c>
      <c r="AA527" s="9">
        <v>475</v>
      </c>
      <c r="AB527" s="10">
        <v>-13.736599999999999</v>
      </c>
      <c r="AC527" s="10">
        <v>5.508411027568922E-2</v>
      </c>
      <c r="AD527" s="9">
        <v>1</v>
      </c>
      <c r="AG527" s="7">
        <v>306</v>
      </c>
      <c r="AH527" s="8" t="s">
        <v>553</v>
      </c>
      <c r="AI527" s="8" t="s">
        <v>30</v>
      </c>
      <c r="AJ527" s="8">
        <v>1E-4</v>
      </c>
      <c r="AK527" s="8">
        <v>2.7900000000000001E-2</v>
      </c>
      <c r="AL527" s="8">
        <v>3.7199999999999997E-2</v>
      </c>
      <c r="AM527" s="8">
        <v>-1E-4</v>
      </c>
      <c r="AN527" s="8">
        <v>-2.81E-2</v>
      </c>
      <c r="AO527" s="8">
        <v>-3.7499999999999999E-2</v>
      </c>
      <c r="AP527" s="9">
        <v>300</v>
      </c>
      <c r="AQ527" s="9">
        <v>475</v>
      </c>
      <c r="AR527" s="10">
        <v>-37.235999999999997</v>
      </c>
      <c r="AS527" s="10">
        <v>0.14931729323308271</v>
      </c>
      <c r="AT527" s="9">
        <v>1</v>
      </c>
      <c r="AV527" s="7">
        <v>306</v>
      </c>
      <c r="AW527" s="8" t="s">
        <v>553</v>
      </c>
      <c r="AX527" s="8" t="s">
        <v>30</v>
      </c>
      <c r="AY527" s="8">
        <v>1E-4</v>
      </c>
      <c r="AZ527" s="8">
        <v>2.7900000000000001E-2</v>
      </c>
      <c r="BA527" s="8">
        <v>3.7199999999999997E-2</v>
      </c>
      <c r="BB527" s="8">
        <v>-1E-4</v>
      </c>
      <c r="BC527" s="8">
        <v>-2.81E-2</v>
      </c>
      <c r="BD527" s="8">
        <v>-3.7499999999999999E-2</v>
      </c>
      <c r="BE527" s="9">
        <v>300</v>
      </c>
      <c r="BF527" s="9">
        <v>475</v>
      </c>
      <c r="BG527" s="10">
        <v>-37.235199999999999</v>
      </c>
      <c r="BH527" s="10">
        <v>0.14931408521303258</v>
      </c>
      <c r="BI527" s="9">
        <v>1</v>
      </c>
    </row>
    <row r="528" spans="2:61" x14ac:dyDescent="0.3">
      <c r="B528" s="7">
        <v>306</v>
      </c>
      <c r="C528" s="8" t="s">
        <v>554</v>
      </c>
      <c r="D528" s="8" t="s">
        <v>32</v>
      </c>
      <c r="E528" s="8">
        <v>1E-4</v>
      </c>
      <c r="F528" s="8">
        <v>2.7900000000000001E-2</v>
      </c>
      <c r="G528" s="8">
        <v>3.7199999999999997E-2</v>
      </c>
      <c r="H528" s="8">
        <v>-1E-4</v>
      </c>
      <c r="I528" s="8">
        <v>-2.81E-2</v>
      </c>
      <c r="J528" s="8">
        <v>-3.7499999999999999E-2</v>
      </c>
      <c r="K528" s="9">
        <v>300</v>
      </c>
      <c r="L528" s="9">
        <v>475</v>
      </c>
      <c r="M528" s="10">
        <v>62.043399999999998</v>
      </c>
      <c r="N528" s="10">
        <v>0.24879558897243109</v>
      </c>
      <c r="O528" s="9">
        <v>1</v>
      </c>
      <c r="Q528" s="7">
        <v>306</v>
      </c>
      <c r="R528" s="8" t="s">
        <v>554</v>
      </c>
      <c r="S528" s="8" t="s">
        <v>32</v>
      </c>
      <c r="T528" s="8">
        <v>1E-4</v>
      </c>
      <c r="U528" s="8">
        <v>2.7900000000000001E-2</v>
      </c>
      <c r="V528" s="8">
        <v>3.7199999999999997E-2</v>
      </c>
      <c r="W528" s="8">
        <v>-1E-4</v>
      </c>
      <c r="X528" s="8">
        <v>-2.81E-2</v>
      </c>
      <c r="Y528" s="8">
        <v>-3.7499999999999999E-2</v>
      </c>
      <c r="Z528" s="9">
        <v>300</v>
      </c>
      <c r="AA528" s="9">
        <v>475</v>
      </c>
      <c r="AB528" s="10">
        <v>62.043599999999998</v>
      </c>
      <c r="AC528" s="10">
        <v>0.2487963909774436</v>
      </c>
      <c r="AD528" s="9">
        <v>1</v>
      </c>
      <c r="AG528" s="7">
        <v>306</v>
      </c>
      <c r="AH528" s="8" t="s">
        <v>554</v>
      </c>
      <c r="AI528" s="8" t="s">
        <v>32</v>
      </c>
      <c r="AJ528" s="8">
        <v>1E-4</v>
      </c>
      <c r="AK528" s="8">
        <v>2.7900000000000001E-2</v>
      </c>
      <c r="AL528" s="8">
        <v>3.7199999999999997E-2</v>
      </c>
      <c r="AM528" s="8">
        <v>-1E-4</v>
      </c>
      <c r="AN528" s="8">
        <v>-2.81E-2</v>
      </c>
      <c r="AO528" s="8">
        <v>-3.7499999999999999E-2</v>
      </c>
      <c r="AP528" s="9">
        <v>300</v>
      </c>
      <c r="AQ528" s="9">
        <v>475</v>
      </c>
      <c r="AR528" s="10">
        <v>40.7973</v>
      </c>
      <c r="AS528" s="10">
        <v>0.16359819548872181</v>
      </c>
      <c r="AT528" s="9">
        <v>1</v>
      </c>
      <c r="AV528" s="7">
        <v>306</v>
      </c>
      <c r="AW528" s="8" t="s">
        <v>554</v>
      </c>
      <c r="AX528" s="8" t="s">
        <v>32</v>
      </c>
      <c r="AY528" s="8">
        <v>1E-4</v>
      </c>
      <c r="AZ528" s="8">
        <v>2.7900000000000001E-2</v>
      </c>
      <c r="BA528" s="8">
        <v>3.7199999999999997E-2</v>
      </c>
      <c r="BB528" s="8">
        <v>-1E-4</v>
      </c>
      <c r="BC528" s="8">
        <v>-2.81E-2</v>
      </c>
      <c r="BD528" s="8">
        <v>-3.7499999999999999E-2</v>
      </c>
      <c r="BE528" s="9">
        <v>300</v>
      </c>
      <c r="BF528" s="9">
        <v>475</v>
      </c>
      <c r="BG528" s="10">
        <v>40.795400000000001</v>
      </c>
      <c r="BH528" s="10">
        <v>0.16359057644110275</v>
      </c>
      <c r="BI528" s="9">
        <v>1</v>
      </c>
    </row>
    <row r="529" spans="2:61" x14ac:dyDescent="0.3">
      <c r="B529" s="7">
        <v>307</v>
      </c>
      <c r="C529" s="8" t="s">
        <v>555</v>
      </c>
      <c r="D529" s="8" t="s">
        <v>30</v>
      </c>
      <c r="E529" s="8">
        <v>1E-4</v>
      </c>
      <c r="F529" s="8">
        <v>2.7900000000000001E-2</v>
      </c>
      <c r="G529" s="8">
        <v>3.7199999999999997E-2</v>
      </c>
      <c r="H529" s="8">
        <v>-1E-4</v>
      </c>
      <c r="I529" s="8">
        <v>-2.81E-2</v>
      </c>
      <c r="J529" s="8">
        <v>-3.7499999999999999E-2</v>
      </c>
      <c r="K529" s="9">
        <v>300</v>
      </c>
      <c r="L529" s="9">
        <v>475</v>
      </c>
      <c r="M529" s="10">
        <v>-13.547800000000001</v>
      </c>
      <c r="N529" s="10">
        <v>5.432701754385965E-2</v>
      </c>
      <c r="O529" s="9">
        <v>1</v>
      </c>
      <c r="Q529" s="7">
        <v>307</v>
      </c>
      <c r="R529" s="8" t="s">
        <v>555</v>
      </c>
      <c r="S529" s="8" t="s">
        <v>30</v>
      </c>
      <c r="T529" s="8">
        <v>1E-4</v>
      </c>
      <c r="U529" s="8">
        <v>2.7900000000000001E-2</v>
      </c>
      <c r="V529" s="8">
        <v>3.7199999999999997E-2</v>
      </c>
      <c r="W529" s="8">
        <v>-1E-4</v>
      </c>
      <c r="X529" s="8">
        <v>-2.81E-2</v>
      </c>
      <c r="Y529" s="8">
        <v>-3.7499999999999999E-2</v>
      </c>
      <c r="Z529" s="9">
        <v>300</v>
      </c>
      <c r="AA529" s="9">
        <v>475</v>
      </c>
      <c r="AB529" s="10">
        <v>-13.5449</v>
      </c>
      <c r="AC529" s="10">
        <v>5.4315388471177943E-2</v>
      </c>
      <c r="AD529" s="9">
        <v>1</v>
      </c>
      <c r="AG529" s="7">
        <v>307</v>
      </c>
      <c r="AH529" s="8" t="s">
        <v>555</v>
      </c>
      <c r="AI529" s="8" t="s">
        <v>30</v>
      </c>
      <c r="AJ529" s="8">
        <v>1E-4</v>
      </c>
      <c r="AK529" s="8">
        <v>2.7900000000000001E-2</v>
      </c>
      <c r="AL529" s="8">
        <v>3.7199999999999997E-2</v>
      </c>
      <c r="AM529" s="8">
        <v>-1E-4</v>
      </c>
      <c r="AN529" s="8">
        <v>-2.81E-2</v>
      </c>
      <c r="AO529" s="8">
        <v>-3.7499999999999999E-2</v>
      </c>
      <c r="AP529" s="9">
        <v>300</v>
      </c>
      <c r="AQ529" s="9">
        <v>475</v>
      </c>
      <c r="AR529" s="10">
        <v>-37.083399999999997</v>
      </c>
      <c r="AS529" s="10">
        <v>0.14870536340852128</v>
      </c>
      <c r="AT529" s="9">
        <v>1</v>
      </c>
      <c r="AV529" s="7">
        <v>307</v>
      </c>
      <c r="AW529" s="8" t="s">
        <v>555</v>
      </c>
      <c r="AX529" s="8" t="s">
        <v>30</v>
      </c>
      <c r="AY529" s="8">
        <v>1E-4</v>
      </c>
      <c r="AZ529" s="8">
        <v>2.7900000000000001E-2</v>
      </c>
      <c r="BA529" s="8">
        <v>3.7199999999999997E-2</v>
      </c>
      <c r="BB529" s="8">
        <v>-1E-4</v>
      </c>
      <c r="BC529" s="8">
        <v>-2.81E-2</v>
      </c>
      <c r="BD529" s="8">
        <v>-3.7499999999999999E-2</v>
      </c>
      <c r="BE529" s="9">
        <v>300</v>
      </c>
      <c r="BF529" s="9">
        <v>475</v>
      </c>
      <c r="BG529" s="10">
        <v>-37.082599999999999</v>
      </c>
      <c r="BH529" s="10">
        <v>0.14870215538847117</v>
      </c>
      <c r="BI529" s="9">
        <v>1</v>
      </c>
    </row>
    <row r="530" spans="2:61" x14ac:dyDescent="0.3">
      <c r="B530" s="7">
        <v>307</v>
      </c>
      <c r="C530" s="8" t="s">
        <v>556</v>
      </c>
      <c r="D530" s="8" t="s">
        <v>32</v>
      </c>
      <c r="E530" s="8">
        <v>1E-4</v>
      </c>
      <c r="F530" s="8">
        <v>2.7900000000000001E-2</v>
      </c>
      <c r="G530" s="8">
        <v>3.7199999999999997E-2</v>
      </c>
      <c r="H530" s="8">
        <v>-1E-4</v>
      </c>
      <c r="I530" s="8">
        <v>-2.81E-2</v>
      </c>
      <c r="J530" s="8">
        <v>-3.7499999999999999E-2</v>
      </c>
      <c r="K530" s="9">
        <v>300</v>
      </c>
      <c r="L530" s="9">
        <v>475</v>
      </c>
      <c r="M530" s="10">
        <v>62.043399999999998</v>
      </c>
      <c r="N530" s="10">
        <v>0.24879558897243109</v>
      </c>
      <c r="O530" s="9">
        <v>1</v>
      </c>
      <c r="Q530" s="7">
        <v>307</v>
      </c>
      <c r="R530" s="8" t="s">
        <v>556</v>
      </c>
      <c r="S530" s="8" t="s">
        <v>32</v>
      </c>
      <c r="T530" s="8">
        <v>1E-4</v>
      </c>
      <c r="U530" s="8">
        <v>2.7900000000000001E-2</v>
      </c>
      <c r="V530" s="8">
        <v>3.7199999999999997E-2</v>
      </c>
      <c r="W530" s="8">
        <v>-1E-4</v>
      </c>
      <c r="X530" s="8">
        <v>-2.81E-2</v>
      </c>
      <c r="Y530" s="8">
        <v>-3.7499999999999999E-2</v>
      </c>
      <c r="Z530" s="9">
        <v>300</v>
      </c>
      <c r="AA530" s="9">
        <v>475</v>
      </c>
      <c r="AB530" s="10">
        <v>62.043599999999998</v>
      </c>
      <c r="AC530" s="10">
        <v>0.2487963909774436</v>
      </c>
      <c r="AD530" s="9">
        <v>1</v>
      </c>
      <c r="AG530" s="7">
        <v>307</v>
      </c>
      <c r="AH530" s="8" t="s">
        <v>556</v>
      </c>
      <c r="AI530" s="8" t="s">
        <v>32</v>
      </c>
      <c r="AJ530" s="8">
        <v>1E-4</v>
      </c>
      <c r="AK530" s="8">
        <v>2.7900000000000001E-2</v>
      </c>
      <c r="AL530" s="8">
        <v>3.7199999999999997E-2</v>
      </c>
      <c r="AM530" s="8">
        <v>-1E-4</v>
      </c>
      <c r="AN530" s="8">
        <v>-2.81E-2</v>
      </c>
      <c r="AO530" s="8">
        <v>-3.7499999999999999E-2</v>
      </c>
      <c r="AP530" s="9">
        <v>300</v>
      </c>
      <c r="AQ530" s="9">
        <v>475</v>
      </c>
      <c r="AR530" s="10">
        <v>40.7973</v>
      </c>
      <c r="AS530" s="10">
        <v>0.16359819548872181</v>
      </c>
      <c r="AT530" s="9">
        <v>1</v>
      </c>
      <c r="AV530" s="7">
        <v>307</v>
      </c>
      <c r="AW530" s="8" t="s">
        <v>556</v>
      </c>
      <c r="AX530" s="8" t="s">
        <v>32</v>
      </c>
      <c r="AY530" s="8">
        <v>1E-4</v>
      </c>
      <c r="AZ530" s="8">
        <v>2.7900000000000001E-2</v>
      </c>
      <c r="BA530" s="8">
        <v>3.7199999999999997E-2</v>
      </c>
      <c r="BB530" s="8">
        <v>-1E-4</v>
      </c>
      <c r="BC530" s="8">
        <v>-2.81E-2</v>
      </c>
      <c r="BD530" s="8">
        <v>-3.7499999999999999E-2</v>
      </c>
      <c r="BE530" s="9">
        <v>300</v>
      </c>
      <c r="BF530" s="9">
        <v>475</v>
      </c>
      <c r="BG530" s="10">
        <v>40.795400000000001</v>
      </c>
      <c r="BH530" s="10">
        <v>0.16359057644110275</v>
      </c>
      <c r="BI530" s="9">
        <v>1</v>
      </c>
    </row>
    <row r="531" spans="2:61" x14ac:dyDescent="0.3">
      <c r="B531" s="7">
        <v>308</v>
      </c>
      <c r="C531" s="8" t="s">
        <v>557</v>
      </c>
      <c r="D531" s="8" t="s">
        <v>30</v>
      </c>
      <c r="E531" s="8">
        <v>1E-4</v>
      </c>
      <c r="F531" s="8">
        <v>2.7900000000000001E-2</v>
      </c>
      <c r="G531" s="8">
        <v>3.7199999999999997E-2</v>
      </c>
      <c r="H531" s="8">
        <v>-1E-4</v>
      </c>
      <c r="I531" s="8">
        <v>-2.81E-2</v>
      </c>
      <c r="J531" s="8">
        <v>-3.7499999999999999E-2</v>
      </c>
      <c r="K531" s="9">
        <v>300</v>
      </c>
      <c r="L531" s="9">
        <v>475</v>
      </c>
      <c r="M531" s="10">
        <v>-12.9223</v>
      </c>
      <c r="N531" s="10">
        <v>5.181874686716792E-2</v>
      </c>
      <c r="O531" s="9">
        <v>1</v>
      </c>
      <c r="Q531" s="7">
        <v>308</v>
      </c>
      <c r="R531" s="8" t="s">
        <v>557</v>
      </c>
      <c r="S531" s="8" t="s">
        <v>30</v>
      </c>
      <c r="T531" s="8">
        <v>1E-4</v>
      </c>
      <c r="U531" s="8">
        <v>2.7900000000000001E-2</v>
      </c>
      <c r="V531" s="8">
        <v>3.7199999999999997E-2</v>
      </c>
      <c r="W531" s="8">
        <v>-1E-4</v>
      </c>
      <c r="X531" s="8">
        <v>-2.81E-2</v>
      </c>
      <c r="Y531" s="8">
        <v>-3.7499999999999999E-2</v>
      </c>
      <c r="Z531" s="9">
        <v>300</v>
      </c>
      <c r="AA531" s="9">
        <v>475</v>
      </c>
      <c r="AB531" s="10">
        <v>-12.919499999999999</v>
      </c>
      <c r="AC531" s="10">
        <v>5.1807518796992483E-2</v>
      </c>
      <c r="AD531" s="9">
        <v>1</v>
      </c>
      <c r="AG531" s="7">
        <v>308</v>
      </c>
      <c r="AH531" s="8" t="s">
        <v>557</v>
      </c>
      <c r="AI531" s="8" t="s">
        <v>30</v>
      </c>
      <c r="AJ531" s="8">
        <v>1E-4</v>
      </c>
      <c r="AK531" s="8">
        <v>2.7900000000000001E-2</v>
      </c>
      <c r="AL531" s="8">
        <v>3.7199999999999997E-2</v>
      </c>
      <c r="AM531" s="8">
        <v>-1E-4</v>
      </c>
      <c r="AN531" s="8">
        <v>-2.81E-2</v>
      </c>
      <c r="AO531" s="8">
        <v>-3.7499999999999999E-2</v>
      </c>
      <c r="AP531" s="9">
        <v>300</v>
      </c>
      <c r="AQ531" s="9">
        <v>475</v>
      </c>
      <c r="AR531" s="10">
        <v>-36.335999999999999</v>
      </c>
      <c r="AS531" s="10">
        <v>0.14570827067669173</v>
      </c>
      <c r="AT531" s="9">
        <v>1</v>
      </c>
      <c r="AV531" s="7">
        <v>308</v>
      </c>
      <c r="AW531" s="8" t="s">
        <v>557</v>
      </c>
      <c r="AX531" s="8" t="s">
        <v>30</v>
      </c>
      <c r="AY531" s="8">
        <v>1E-4</v>
      </c>
      <c r="AZ531" s="8">
        <v>2.7900000000000001E-2</v>
      </c>
      <c r="BA531" s="8">
        <v>3.7199999999999997E-2</v>
      </c>
      <c r="BB531" s="8">
        <v>-1E-4</v>
      </c>
      <c r="BC531" s="8">
        <v>-2.81E-2</v>
      </c>
      <c r="BD531" s="8">
        <v>-3.7499999999999999E-2</v>
      </c>
      <c r="BE531" s="9">
        <v>300</v>
      </c>
      <c r="BF531" s="9">
        <v>475</v>
      </c>
      <c r="BG531" s="10">
        <v>-36.335099999999997</v>
      </c>
      <c r="BH531" s="10">
        <v>0.14570466165413534</v>
      </c>
      <c r="BI531" s="9">
        <v>1</v>
      </c>
    </row>
    <row r="532" spans="2:61" x14ac:dyDescent="0.3">
      <c r="B532" s="7">
        <v>308</v>
      </c>
      <c r="C532" s="8" t="s">
        <v>558</v>
      </c>
      <c r="D532" s="8" t="s">
        <v>32</v>
      </c>
      <c r="E532" s="8">
        <v>1E-4</v>
      </c>
      <c r="F532" s="8">
        <v>2.7900000000000001E-2</v>
      </c>
      <c r="G532" s="8">
        <v>3.7199999999999997E-2</v>
      </c>
      <c r="H532" s="8">
        <v>-1E-4</v>
      </c>
      <c r="I532" s="8">
        <v>-2.81E-2</v>
      </c>
      <c r="J532" s="8">
        <v>-3.7499999999999999E-2</v>
      </c>
      <c r="K532" s="9">
        <v>300</v>
      </c>
      <c r="L532" s="9">
        <v>475</v>
      </c>
      <c r="M532" s="10">
        <v>62.043399999999998</v>
      </c>
      <c r="N532" s="10">
        <v>0.24879558897243109</v>
      </c>
      <c r="O532" s="9">
        <v>1</v>
      </c>
      <c r="Q532" s="7">
        <v>308</v>
      </c>
      <c r="R532" s="8" t="s">
        <v>558</v>
      </c>
      <c r="S532" s="8" t="s">
        <v>32</v>
      </c>
      <c r="T532" s="8">
        <v>1E-4</v>
      </c>
      <c r="U532" s="8">
        <v>2.7900000000000001E-2</v>
      </c>
      <c r="V532" s="8">
        <v>3.7199999999999997E-2</v>
      </c>
      <c r="W532" s="8">
        <v>-1E-4</v>
      </c>
      <c r="X532" s="8">
        <v>-2.81E-2</v>
      </c>
      <c r="Y532" s="8">
        <v>-3.7499999999999999E-2</v>
      </c>
      <c r="Z532" s="9">
        <v>300</v>
      </c>
      <c r="AA532" s="9">
        <v>475</v>
      </c>
      <c r="AB532" s="10">
        <v>62.043599999999998</v>
      </c>
      <c r="AC532" s="10">
        <v>0.2487963909774436</v>
      </c>
      <c r="AD532" s="9">
        <v>1</v>
      </c>
      <c r="AG532" s="7">
        <v>308</v>
      </c>
      <c r="AH532" s="8" t="s">
        <v>558</v>
      </c>
      <c r="AI532" s="8" t="s">
        <v>32</v>
      </c>
      <c r="AJ532" s="8">
        <v>1E-4</v>
      </c>
      <c r="AK532" s="8">
        <v>2.7900000000000001E-2</v>
      </c>
      <c r="AL532" s="8">
        <v>3.7199999999999997E-2</v>
      </c>
      <c r="AM532" s="8">
        <v>-1E-4</v>
      </c>
      <c r="AN532" s="8">
        <v>-2.81E-2</v>
      </c>
      <c r="AO532" s="8">
        <v>-3.7499999999999999E-2</v>
      </c>
      <c r="AP532" s="9">
        <v>300</v>
      </c>
      <c r="AQ532" s="9">
        <v>475</v>
      </c>
      <c r="AR532" s="10">
        <v>40.7973</v>
      </c>
      <c r="AS532" s="10">
        <v>0.16359819548872181</v>
      </c>
      <c r="AT532" s="9">
        <v>1</v>
      </c>
      <c r="AV532" s="7">
        <v>308</v>
      </c>
      <c r="AW532" s="8" t="s">
        <v>558</v>
      </c>
      <c r="AX532" s="8" t="s">
        <v>32</v>
      </c>
      <c r="AY532" s="8">
        <v>1E-4</v>
      </c>
      <c r="AZ532" s="8">
        <v>2.7900000000000001E-2</v>
      </c>
      <c r="BA532" s="8">
        <v>3.7199999999999997E-2</v>
      </c>
      <c r="BB532" s="8">
        <v>-1E-4</v>
      </c>
      <c r="BC532" s="8">
        <v>-2.81E-2</v>
      </c>
      <c r="BD532" s="8">
        <v>-3.7499999999999999E-2</v>
      </c>
      <c r="BE532" s="9">
        <v>300</v>
      </c>
      <c r="BF532" s="9">
        <v>475</v>
      </c>
      <c r="BG532" s="10">
        <v>40.795400000000001</v>
      </c>
      <c r="BH532" s="10">
        <v>0.16359057644110275</v>
      </c>
      <c r="BI532" s="9">
        <v>1</v>
      </c>
    </row>
    <row r="533" spans="2:61" x14ac:dyDescent="0.3">
      <c r="B533" s="7">
        <v>309</v>
      </c>
      <c r="C533" s="8" t="s">
        <v>559</v>
      </c>
      <c r="D533" s="8" t="s">
        <v>30</v>
      </c>
      <c r="E533" s="8">
        <v>1E-4</v>
      </c>
      <c r="F533" s="8">
        <v>2.7900000000000001E-2</v>
      </c>
      <c r="G533" s="8">
        <v>3.7199999999999997E-2</v>
      </c>
      <c r="H533" s="8">
        <v>-1E-4</v>
      </c>
      <c r="I533" s="8">
        <v>-2.81E-2</v>
      </c>
      <c r="J533" s="8">
        <v>-3.7499999999999999E-2</v>
      </c>
      <c r="K533" s="9">
        <v>300</v>
      </c>
      <c r="L533" s="9">
        <v>475</v>
      </c>
      <c r="M533" s="10">
        <v>-12.851699999999999</v>
      </c>
      <c r="N533" s="10">
        <v>5.1535639097744355E-2</v>
      </c>
      <c r="O533" s="9">
        <v>1</v>
      </c>
      <c r="Q533" s="7">
        <v>309</v>
      </c>
      <c r="R533" s="8" t="s">
        <v>559</v>
      </c>
      <c r="S533" s="8" t="s">
        <v>30</v>
      </c>
      <c r="T533" s="8">
        <v>1E-4</v>
      </c>
      <c r="U533" s="8">
        <v>2.7900000000000001E-2</v>
      </c>
      <c r="V533" s="8">
        <v>3.7199999999999997E-2</v>
      </c>
      <c r="W533" s="8">
        <v>-1E-4</v>
      </c>
      <c r="X533" s="8">
        <v>-2.81E-2</v>
      </c>
      <c r="Y533" s="8">
        <v>-3.7499999999999999E-2</v>
      </c>
      <c r="Z533" s="9">
        <v>300</v>
      </c>
      <c r="AA533" s="9">
        <v>475</v>
      </c>
      <c r="AB533" s="10">
        <v>-12.8489</v>
      </c>
      <c r="AC533" s="10">
        <v>5.1524411027568918E-2</v>
      </c>
      <c r="AD533" s="9">
        <v>1</v>
      </c>
      <c r="AG533" s="7">
        <v>309</v>
      </c>
      <c r="AH533" s="8" t="s">
        <v>559</v>
      </c>
      <c r="AI533" s="8" t="s">
        <v>30</v>
      </c>
      <c r="AJ533" s="8">
        <v>1E-4</v>
      </c>
      <c r="AK533" s="8">
        <v>2.7900000000000001E-2</v>
      </c>
      <c r="AL533" s="8">
        <v>3.7199999999999997E-2</v>
      </c>
      <c r="AM533" s="8">
        <v>-1E-4</v>
      </c>
      <c r="AN533" s="8">
        <v>-2.81E-2</v>
      </c>
      <c r="AO533" s="8">
        <v>-3.7499999999999999E-2</v>
      </c>
      <c r="AP533" s="9">
        <v>300</v>
      </c>
      <c r="AQ533" s="9">
        <v>475</v>
      </c>
      <c r="AR533" s="10">
        <v>-36.225299999999997</v>
      </c>
      <c r="AS533" s="10">
        <v>0.14526436090225561</v>
      </c>
      <c r="AT533" s="9">
        <v>1</v>
      </c>
      <c r="AV533" s="7">
        <v>309</v>
      </c>
      <c r="AW533" s="8" t="s">
        <v>559</v>
      </c>
      <c r="AX533" s="8" t="s">
        <v>30</v>
      </c>
      <c r="AY533" s="8">
        <v>1E-4</v>
      </c>
      <c r="AZ533" s="8">
        <v>2.7900000000000001E-2</v>
      </c>
      <c r="BA533" s="8">
        <v>3.7199999999999997E-2</v>
      </c>
      <c r="BB533" s="8">
        <v>-1E-4</v>
      </c>
      <c r="BC533" s="8">
        <v>-2.81E-2</v>
      </c>
      <c r="BD533" s="8">
        <v>-3.7499999999999999E-2</v>
      </c>
      <c r="BE533" s="9">
        <v>300</v>
      </c>
      <c r="BF533" s="9">
        <v>475</v>
      </c>
      <c r="BG533" s="10">
        <v>-36.224499999999999</v>
      </c>
      <c r="BH533" s="10">
        <v>0.14526115288220551</v>
      </c>
      <c r="BI533" s="9">
        <v>1</v>
      </c>
    </row>
    <row r="534" spans="2:61" x14ac:dyDescent="0.3">
      <c r="B534" s="7">
        <v>309</v>
      </c>
      <c r="C534" s="8" t="s">
        <v>560</v>
      </c>
      <c r="D534" s="8" t="s">
        <v>32</v>
      </c>
      <c r="E534" s="8">
        <v>1E-4</v>
      </c>
      <c r="F534" s="8">
        <v>2.7900000000000001E-2</v>
      </c>
      <c r="G534" s="8">
        <v>3.7199999999999997E-2</v>
      </c>
      <c r="H534" s="8">
        <v>-1E-4</v>
      </c>
      <c r="I534" s="8">
        <v>-2.81E-2</v>
      </c>
      <c r="J534" s="8">
        <v>-3.7499999999999999E-2</v>
      </c>
      <c r="K534" s="9">
        <v>300</v>
      </c>
      <c r="L534" s="9">
        <v>475</v>
      </c>
      <c r="M534" s="10">
        <v>62.043399999999998</v>
      </c>
      <c r="N534" s="10">
        <v>0.24879558897243109</v>
      </c>
      <c r="O534" s="9">
        <v>1</v>
      </c>
      <c r="Q534" s="7">
        <v>309</v>
      </c>
      <c r="R534" s="8" t="s">
        <v>560</v>
      </c>
      <c r="S534" s="8" t="s">
        <v>32</v>
      </c>
      <c r="T534" s="8">
        <v>1E-4</v>
      </c>
      <c r="U534" s="8">
        <v>2.7900000000000001E-2</v>
      </c>
      <c r="V534" s="8">
        <v>3.7199999999999997E-2</v>
      </c>
      <c r="W534" s="8">
        <v>-1E-4</v>
      </c>
      <c r="X534" s="8">
        <v>-2.81E-2</v>
      </c>
      <c r="Y534" s="8">
        <v>-3.7499999999999999E-2</v>
      </c>
      <c r="Z534" s="9">
        <v>300</v>
      </c>
      <c r="AA534" s="9">
        <v>475</v>
      </c>
      <c r="AB534" s="10">
        <v>62.043599999999998</v>
      </c>
      <c r="AC534" s="10">
        <v>0.2487963909774436</v>
      </c>
      <c r="AD534" s="9">
        <v>1</v>
      </c>
      <c r="AG534" s="7">
        <v>309</v>
      </c>
      <c r="AH534" s="8" t="s">
        <v>560</v>
      </c>
      <c r="AI534" s="8" t="s">
        <v>32</v>
      </c>
      <c r="AJ534" s="8">
        <v>1E-4</v>
      </c>
      <c r="AK534" s="8">
        <v>2.7900000000000001E-2</v>
      </c>
      <c r="AL534" s="8">
        <v>3.7199999999999997E-2</v>
      </c>
      <c r="AM534" s="8">
        <v>-1E-4</v>
      </c>
      <c r="AN534" s="8">
        <v>-2.81E-2</v>
      </c>
      <c r="AO534" s="8">
        <v>-3.7499999999999999E-2</v>
      </c>
      <c r="AP534" s="9">
        <v>300</v>
      </c>
      <c r="AQ534" s="9">
        <v>475</v>
      </c>
      <c r="AR534" s="10">
        <v>40.7973</v>
      </c>
      <c r="AS534" s="10">
        <v>0.16359819548872181</v>
      </c>
      <c r="AT534" s="9">
        <v>1</v>
      </c>
      <c r="AV534" s="7">
        <v>309</v>
      </c>
      <c r="AW534" s="8" t="s">
        <v>560</v>
      </c>
      <c r="AX534" s="8" t="s">
        <v>32</v>
      </c>
      <c r="AY534" s="8">
        <v>1E-4</v>
      </c>
      <c r="AZ534" s="8">
        <v>2.7900000000000001E-2</v>
      </c>
      <c r="BA534" s="8">
        <v>3.7199999999999997E-2</v>
      </c>
      <c r="BB534" s="8">
        <v>-1E-4</v>
      </c>
      <c r="BC534" s="8">
        <v>-2.81E-2</v>
      </c>
      <c r="BD534" s="8">
        <v>-3.7499999999999999E-2</v>
      </c>
      <c r="BE534" s="9">
        <v>300</v>
      </c>
      <c r="BF534" s="9">
        <v>475</v>
      </c>
      <c r="BG534" s="10">
        <v>40.795400000000001</v>
      </c>
      <c r="BH534" s="10">
        <v>0.16359057644110275</v>
      </c>
      <c r="BI534" s="9">
        <v>1</v>
      </c>
    </row>
    <row r="535" spans="2:61" x14ac:dyDescent="0.3">
      <c r="B535" s="7">
        <v>310</v>
      </c>
      <c r="C535" s="8" t="s">
        <v>561</v>
      </c>
      <c r="D535" s="8" t="s">
        <v>30</v>
      </c>
      <c r="E535" s="8">
        <v>1E-4</v>
      </c>
      <c r="F535" s="8">
        <v>2.7900000000000001E-2</v>
      </c>
      <c r="G535" s="8">
        <v>3.7199999999999997E-2</v>
      </c>
      <c r="H535" s="8">
        <v>-1E-4</v>
      </c>
      <c r="I535" s="8">
        <v>-2.81E-2</v>
      </c>
      <c r="J535" s="8">
        <v>-3.7499999999999999E-2</v>
      </c>
      <c r="K535" s="9">
        <v>300</v>
      </c>
      <c r="L535" s="9">
        <v>475</v>
      </c>
      <c r="M535" s="10">
        <v>-13.4198</v>
      </c>
      <c r="N535" s="10">
        <v>5.3813734335839601E-2</v>
      </c>
      <c r="O535" s="9">
        <v>1</v>
      </c>
      <c r="Q535" s="7">
        <v>310</v>
      </c>
      <c r="R535" s="8" t="s">
        <v>561</v>
      </c>
      <c r="S535" s="8" t="s">
        <v>30</v>
      </c>
      <c r="T535" s="8">
        <v>1E-4</v>
      </c>
      <c r="U535" s="8">
        <v>2.7900000000000001E-2</v>
      </c>
      <c r="V535" s="8">
        <v>3.7199999999999997E-2</v>
      </c>
      <c r="W535" s="8">
        <v>-1E-4</v>
      </c>
      <c r="X535" s="8">
        <v>-2.81E-2</v>
      </c>
      <c r="Y535" s="8">
        <v>-3.7499999999999999E-2</v>
      </c>
      <c r="Z535" s="9">
        <v>300</v>
      </c>
      <c r="AA535" s="9">
        <v>475</v>
      </c>
      <c r="AB535" s="10">
        <v>-13.4169</v>
      </c>
      <c r="AC535" s="10">
        <v>5.3802105263157894E-2</v>
      </c>
      <c r="AD535" s="9">
        <v>1</v>
      </c>
      <c r="AG535" s="7">
        <v>310</v>
      </c>
      <c r="AH535" s="8" t="s">
        <v>561</v>
      </c>
      <c r="AI535" s="8" t="s">
        <v>30</v>
      </c>
      <c r="AJ535" s="8">
        <v>1E-4</v>
      </c>
      <c r="AK535" s="8">
        <v>2.7900000000000001E-2</v>
      </c>
      <c r="AL535" s="8">
        <v>3.7199999999999997E-2</v>
      </c>
      <c r="AM535" s="8">
        <v>-1E-4</v>
      </c>
      <c r="AN535" s="8">
        <v>-2.81E-2</v>
      </c>
      <c r="AO535" s="8">
        <v>-3.7499999999999999E-2</v>
      </c>
      <c r="AP535" s="9">
        <v>300</v>
      </c>
      <c r="AQ535" s="9">
        <v>475</v>
      </c>
      <c r="AR535" s="10">
        <v>-36.923099999999998</v>
      </c>
      <c r="AS535" s="10">
        <v>0.14806255639097743</v>
      </c>
      <c r="AT535" s="9">
        <v>1</v>
      </c>
      <c r="AV535" s="7">
        <v>310</v>
      </c>
      <c r="AW535" s="8" t="s">
        <v>561</v>
      </c>
      <c r="AX535" s="8" t="s">
        <v>30</v>
      </c>
      <c r="AY535" s="8">
        <v>1E-4</v>
      </c>
      <c r="AZ535" s="8">
        <v>2.7900000000000001E-2</v>
      </c>
      <c r="BA535" s="8">
        <v>3.7199999999999997E-2</v>
      </c>
      <c r="BB535" s="8">
        <v>-1E-4</v>
      </c>
      <c r="BC535" s="8">
        <v>-2.81E-2</v>
      </c>
      <c r="BD535" s="8">
        <v>-3.7499999999999999E-2</v>
      </c>
      <c r="BE535" s="9">
        <v>300</v>
      </c>
      <c r="BF535" s="9">
        <v>475</v>
      </c>
      <c r="BG535" s="10">
        <v>-36.9223</v>
      </c>
      <c r="BH535" s="10">
        <v>0.14805934837092732</v>
      </c>
      <c r="BI535" s="9">
        <v>1</v>
      </c>
    </row>
    <row r="536" spans="2:61" x14ac:dyDescent="0.3">
      <c r="B536" s="7">
        <v>310</v>
      </c>
      <c r="C536" s="8" t="s">
        <v>562</v>
      </c>
      <c r="D536" s="8" t="s">
        <v>32</v>
      </c>
      <c r="E536" s="8">
        <v>1E-4</v>
      </c>
      <c r="F536" s="8">
        <v>2.7900000000000001E-2</v>
      </c>
      <c r="G536" s="8">
        <v>3.7199999999999997E-2</v>
      </c>
      <c r="H536" s="8">
        <v>-1E-4</v>
      </c>
      <c r="I536" s="8">
        <v>-2.81E-2</v>
      </c>
      <c r="J536" s="8">
        <v>-3.7499999999999999E-2</v>
      </c>
      <c r="K536" s="9">
        <v>300</v>
      </c>
      <c r="L536" s="9">
        <v>475</v>
      </c>
      <c r="M536" s="10">
        <v>62.043399999999998</v>
      </c>
      <c r="N536" s="10">
        <v>0.24879558897243109</v>
      </c>
      <c r="O536" s="9">
        <v>1</v>
      </c>
      <c r="Q536" s="7">
        <v>310</v>
      </c>
      <c r="R536" s="8" t="s">
        <v>562</v>
      </c>
      <c r="S536" s="8" t="s">
        <v>32</v>
      </c>
      <c r="T536" s="8">
        <v>1E-4</v>
      </c>
      <c r="U536" s="8">
        <v>2.7900000000000001E-2</v>
      </c>
      <c r="V536" s="8">
        <v>3.7199999999999997E-2</v>
      </c>
      <c r="W536" s="8">
        <v>-1E-4</v>
      </c>
      <c r="X536" s="8">
        <v>-2.81E-2</v>
      </c>
      <c r="Y536" s="8">
        <v>-3.7499999999999999E-2</v>
      </c>
      <c r="Z536" s="9">
        <v>300</v>
      </c>
      <c r="AA536" s="9">
        <v>475</v>
      </c>
      <c r="AB536" s="10">
        <v>62.043599999999998</v>
      </c>
      <c r="AC536" s="10">
        <v>0.2487963909774436</v>
      </c>
      <c r="AD536" s="9">
        <v>1</v>
      </c>
      <c r="AG536" s="7">
        <v>310</v>
      </c>
      <c r="AH536" s="8" t="s">
        <v>562</v>
      </c>
      <c r="AI536" s="8" t="s">
        <v>32</v>
      </c>
      <c r="AJ536" s="8">
        <v>1E-4</v>
      </c>
      <c r="AK536" s="8">
        <v>2.7900000000000001E-2</v>
      </c>
      <c r="AL536" s="8">
        <v>3.7199999999999997E-2</v>
      </c>
      <c r="AM536" s="8">
        <v>-1E-4</v>
      </c>
      <c r="AN536" s="8">
        <v>-2.81E-2</v>
      </c>
      <c r="AO536" s="8">
        <v>-3.7499999999999999E-2</v>
      </c>
      <c r="AP536" s="9">
        <v>300</v>
      </c>
      <c r="AQ536" s="9">
        <v>475</v>
      </c>
      <c r="AR536" s="10">
        <v>40.7973</v>
      </c>
      <c r="AS536" s="10">
        <v>0.16359819548872181</v>
      </c>
      <c r="AT536" s="9">
        <v>1</v>
      </c>
      <c r="AV536" s="7">
        <v>310</v>
      </c>
      <c r="AW536" s="8" t="s">
        <v>562</v>
      </c>
      <c r="AX536" s="8" t="s">
        <v>32</v>
      </c>
      <c r="AY536" s="8">
        <v>1E-4</v>
      </c>
      <c r="AZ536" s="8">
        <v>2.7900000000000001E-2</v>
      </c>
      <c r="BA536" s="8">
        <v>3.7199999999999997E-2</v>
      </c>
      <c r="BB536" s="8">
        <v>-1E-4</v>
      </c>
      <c r="BC536" s="8">
        <v>-2.81E-2</v>
      </c>
      <c r="BD536" s="8">
        <v>-3.7499999999999999E-2</v>
      </c>
      <c r="BE536" s="9">
        <v>300</v>
      </c>
      <c r="BF536" s="9">
        <v>475</v>
      </c>
      <c r="BG536" s="10">
        <v>40.795400000000001</v>
      </c>
      <c r="BH536" s="10">
        <v>0.16359057644110275</v>
      </c>
      <c r="BI536" s="9">
        <v>1</v>
      </c>
    </row>
    <row r="537" spans="2:61" x14ac:dyDescent="0.3">
      <c r="B537" s="7">
        <v>105</v>
      </c>
      <c r="C537" s="8" t="s">
        <v>563</v>
      </c>
      <c r="D537" s="8" t="s">
        <v>30</v>
      </c>
      <c r="E537" s="8">
        <v>1E-4</v>
      </c>
      <c r="F537" s="8">
        <v>2.7900000000000001E-2</v>
      </c>
      <c r="G537" s="8">
        <v>3.7199999999999997E-2</v>
      </c>
      <c r="H537" s="8">
        <v>-1E-4</v>
      </c>
      <c r="I537" s="8">
        <v>-2.81E-2</v>
      </c>
      <c r="J537" s="8">
        <v>-3.7499999999999999E-2</v>
      </c>
      <c r="K537" s="9">
        <v>300</v>
      </c>
      <c r="L537" s="9">
        <v>475</v>
      </c>
      <c r="M537" s="10">
        <v>-14.3995</v>
      </c>
      <c r="N537" s="10">
        <v>5.774235588972431E-2</v>
      </c>
      <c r="O537" s="9">
        <v>1</v>
      </c>
      <c r="Q537" s="7">
        <v>105</v>
      </c>
      <c r="R537" s="8" t="s">
        <v>563</v>
      </c>
      <c r="S537" s="8" t="s">
        <v>30</v>
      </c>
      <c r="T537" s="8">
        <v>1E-4</v>
      </c>
      <c r="U537" s="8">
        <v>2.7900000000000001E-2</v>
      </c>
      <c r="V537" s="8">
        <v>3.7199999999999997E-2</v>
      </c>
      <c r="W537" s="8">
        <v>-1E-4</v>
      </c>
      <c r="X537" s="8">
        <v>-2.81E-2</v>
      </c>
      <c r="Y537" s="8">
        <v>-3.7499999999999999E-2</v>
      </c>
      <c r="Z537" s="9">
        <v>300</v>
      </c>
      <c r="AA537" s="9">
        <v>475</v>
      </c>
      <c r="AB537" s="10">
        <v>-14.3942</v>
      </c>
      <c r="AC537" s="10">
        <v>5.7721102756892226E-2</v>
      </c>
      <c r="AD537" s="9">
        <v>1</v>
      </c>
      <c r="AG537" s="7">
        <v>105</v>
      </c>
      <c r="AH537" s="8" t="s">
        <v>563</v>
      </c>
      <c r="AI537" s="8" t="s">
        <v>30</v>
      </c>
      <c r="AJ537" s="8">
        <v>1E-4</v>
      </c>
      <c r="AK537" s="8">
        <v>2.7900000000000001E-2</v>
      </c>
      <c r="AL537" s="8">
        <v>3.7199999999999997E-2</v>
      </c>
      <c r="AM537" s="8">
        <v>-1E-4</v>
      </c>
      <c r="AN537" s="8">
        <v>-2.81E-2</v>
      </c>
      <c r="AO537" s="8">
        <v>-3.7499999999999999E-2</v>
      </c>
      <c r="AP537" s="9">
        <v>300</v>
      </c>
      <c r="AQ537" s="9">
        <v>475</v>
      </c>
      <c r="AR537" s="10">
        <v>-39.434800000000003</v>
      </c>
      <c r="AS537" s="10">
        <v>0.15813453634085214</v>
      </c>
      <c r="AT537" s="9">
        <v>1</v>
      </c>
      <c r="AV537" s="7">
        <v>105</v>
      </c>
      <c r="AW537" s="8" t="s">
        <v>563</v>
      </c>
      <c r="AX537" s="8" t="s">
        <v>30</v>
      </c>
      <c r="AY537" s="8">
        <v>1E-4</v>
      </c>
      <c r="AZ537" s="8">
        <v>2.7900000000000001E-2</v>
      </c>
      <c r="BA537" s="8">
        <v>3.7199999999999997E-2</v>
      </c>
      <c r="BB537" s="8">
        <v>-1E-4</v>
      </c>
      <c r="BC537" s="8">
        <v>-2.81E-2</v>
      </c>
      <c r="BD537" s="8">
        <v>-3.7499999999999999E-2</v>
      </c>
      <c r="BE537" s="9">
        <v>300</v>
      </c>
      <c r="BF537" s="9">
        <v>475</v>
      </c>
      <c r="BG537" s="10">
        <v>-39.434399999999997</v>
      </c>
      <c r="BH537" s="10">
        <v>0.15813293233082704</v>
      </c>
      <c r="BI537" s="9">
        <v>1</v>
      </c>
    </row>
    <row r="538" spans="2:61" x14ac:dyDescent="0.3">
      <c r="B538" s="7">
        <v>105</v>
      </c>
      <c r="C538" s="8" t="s">
        <v>564</v>
      </c>
      <c r="D538" s="8" t="s">
        <v>32</v>
      </c>
      <c r="E538" s="8">
        <v>1E-4</v>
      </c>
      <c r="F538" s="8">
        <v>2.7900000000000001E-2</v>
      </c>
      <c r="G538" s="8">
        <v>3.7199999999999997E-2</v>
      </c>
      <c r="H538" s="8">
        <v>-1E-4</v>
      </c>
      <c r="I538" s="8">
        <v>-2.81E-2</v>
      </c>
      <c r="J538" s="8">
        <v>-3.7499999999999999E-2</v>
      </c>
      <c r="K538" s="9">
        <v>300</v>
      </c>
      <c r="L538" s="9">
        <v>475</v>
      </c>
      <c r="M538" s="10">
        <v>62.043399999999998</v>
      </c>
      <c r="N538" s="10">
        <v>0.24879558897243109</v>
      </c>
      <c r="O538" s="9">
        <v>1</v>
      </c>
      <c r="Q538" s="7">
        <v>105</v>
      </c>
      <c r="R538" s="8" t="s">
        <v>564</v>
      </c>
      <c r="S538" s="8" t="s">
        <v>32</v>
      </c>
      <c r="T538" s="8">
        <v>1E-4</v>
      </c>
      <c r="U538" s="8">
        <v>2.7900000000000001E-2</v>
      </c>
      <c r="V538" s="8">
        <v>3.7199999999999997E-2</v>
      </c>
      <c r="W538" s="8">
        <v>-1E-4</v>
      </c>
      <c r="X538" s="8">
        <v>-2.81E-2</v>
      </c>
      <c r="Y538" s="8">
        <v>-3.7499999999999999E-2</v>
      </c>
      <c r="Z538" s="9">
        <v>300</v>
      </c>
      <c r="AA538" s="9">
        <v>475</v>
      </c>
      <c r="AB538" s="10">
        <v>62.043599999999998</v>
      </c>
      <c r="AC538" s="10">
        <v>0.2487963909774436</v>
      </c>
      <c r="AD538" s="9">
        <v>1</v>
      </c>
      <c r="AG538" s="7">
        <v>105</v>
      </c>
      <c r="AH538" s="8" t="s">
        <v>564</v>
      </c>
      <c r="AI538" s="8" t="s">
        <v>32</v>
      </c>
      <c r="AJ538" s="8">
        <v>1E-4</v>
      </c>
      <c r="AK538" s="8">
        <v>2.7900000000000001E-2</v>
      </c>
      <c r="AL538" s="8">
        <v>3.7199999999999997E-2</v>
      </c>
      <c r="AM538" s="8">
        <v>-1E-4</v>
      </c>
      <c r="AN538" s="8">
        <v>-2.81E-2</v>
      </c>
      <c r="AO538" s="8">
        <v>-3.7499999999999999E-2</v>
      </c>
      <c r="AP538" s="9">
        <v>300</v>
      </c>
      <c r="AQ538" s="9">
        <v>475</v>
      </c>
      <c r="AR538" s="10">
        <v>40.7973</v>
      </c>
      <c r="AS538" s="10">
        <v>0.16359819548872181</v>
      </c>
      <c r="AT538" s="9">
        <v>1</v>
      </c>
      <c r="AV538" s="7">
        <v>105</v>
      </c>
      <c r="AW538" s="8" t="s">
        <v>564</v>
      </c>
      <c r="AX538" s="8" t="s">
        <v>32</v>
      </c>
      <c r="AY538" s="8">
        <v>1E-4</v>
      </c>
      <c r="AZ538" s="8">
        <v>2.7900000000000001E-2</v>
      </c>
      <c r="BA538" s="8">
        <v>3.7199999999999997E-2</v>
      </c>
      <c r="BB538" s="8">
        <v>-1E-4</v>
      </c>
      <c r="BC538" s="8">
        <v>-2.81E-2</v>
      </c>
      <c r="BD538" s="8">
        <v>-3.7499999999999999E-2</v>
      </c>
      <c r="BE538" s="9">
        <v>300</v>
      </c>
      <c r="BF538" s="9">
        <v>475</v>
      </c>
      <c r="BG538" s="10">
        <v>40.795400000000001</v>
      </c>
      <c r="BH538" s="10">
        <v>0.16359057644110275</v>
      </c>
      <c r="BI538" s="9">
        <v>1</v>
      </c>
    </row>
    <row r="539" spans="2:61" x14ac:dyDescent="0.3">
      <c r="B539" s="7">
        <v>106</v>
      </c>
      <c r="C539" s="8" t="s">
        <v>565</v>
      </c>
      <c r="D539" s="8" t="s">
        <v>30</v>
      </c>
      <c r="E539" s="8">
        <v>1E-4</v>
      </c>
      <c r="F539" s="8">
        <v>2.7900000000000001E-2</v>
      </c>
      <c r="G539" s="8">
        <v>3.7199999999999997E-2</v>
      </c>
      <c r="H539" s="8">
        <v>-1E-4</v>
      </c>
      <c r="I539" s="8">
        <v>-2.81E-2</v>
      </c>
      <c r="J539" s="8">
        <v>-3.7499999999999999E-2</v>
      </c>
      <c r="K539" s="9">
        <v>300</v>
      </c>
      <c r="L539" s="9">
        <v>475</v>
      </c>
      <c r="M539" s="10">
        <v>-14.403600000000001</v>
      </c>
      <c r="N539" s="10">
        <v>5.7758796992481203E-2</v>
      </c>
      <c r="O539" s="9">
        <v>1</v>
      </c>
      <c r="Q539" s="7">
        <v>106</v>
      </c>
      <c r="R539" s="8" t="s">
        <v>565</v>
      </c>
      <c r="S539" s="8" t="s">
        <v>30</v>
      </c>
      <c r="T539" s="8">
        <v>1E-4</v>
      </c>
      <c r="U539" s="8">
        <v>2.7900000000000001E-2</v>
      </c>
      <c r="V539" s="8">
        <v>3.7199999999999997E-2</v>
      </c>
      <c r="W539" s="8">
        <v>-1E-4</v>
      </c>
      <c r="X539" s="8">
        <v>-2.81E-2</v>
      </c>
      <c r="Y539" s="8">
        <v>-3.7499999999999999E-2</v>
      </c>
      <c r="Z539" s="9">
        <v>300</v>
      </c>
      <c r="AA539" s="9">
        <v>475</v>
      </c>
      <c r="AB539" s="10">
        <v>-14.398400000000001</v>
      </c>
      <c r="AC539" s="10">
        <v>5.7737944862155388E-2</v>
      </c>
      <c r="AD539" s="9">
        <v>1</v>
      </c>
      <c r="AG539" s="7">
        <v>106</v>
      </c>
      <c r="AH539" s="8" t="s">
        <v>565</v>
      </c>
      <c r="AI539" s="8" t="s">
        <v>30</v>
      </c>
      <c r="AJ539" s="8">
        <v>1E-4</v>
      </c>
      <c r="AK539" s="8">
        <v>2.7900000000000001E-2</v>
      </c>
      <c r="AL539" s="8">
        <v>3.7199999999999997E-2</v>
      </c>
      <c r="AM539" s="8">
        <v>-1E-4</v>
      </c>
      <c r="AN539" s="8">
        <v>-2.81E-2</v>
      </c>
      <c r="AO539" s="8">
        <v>-3.7499999999999999E-2</v>
      </c>
      <c r="AP539" s="9">
        <v>300</v>
      </c>
      <c r="AQ539" s="9">
        <v>475</v>
      </c>
      <c r="AR539" s="10">
        <v>-39.346699999999998</v>
      </c>
      <c r="AS539" s="10">
        <v>0.15778125313283206</v>
      </c>
      <c r="AT539" s="9">
        <v>1</v>
      </c>
      <c r="AV539" s="7">
        <v>106</v>
      </c>
      <c r="AW539" s="8" t="s">
        <v>565</v>
      </c>
      <c r="AX539" s="8" t="s">
        <v>30</v>
      </c>
      <c r="AY539" s="8">
        <v>1E-4</v>
      </c>
      <c r="AZ539" s="8">
        <v>2.7900000000000001E-2</v>
      </c>
      <c r="BA539" s="8">
        <v>3.7199999999999997E-2</v>
      </c>
      <c r="BB539" s="8">
        <v>-1E-4</v>
      </c>
      <c r="BC539" s="8">
        <v>-2.81E-2</v>
      </c>
      <c r="BD539" s="8">
        <v>-3.7499999999999999E-2</v>
      </c>
      <c r="BE539" s="9">
        <v>300</v>
      </c>
      <c r="BF539" s="9">
        <v>475</v>
      </c>
      <c r="BG539" s="10">
        <v>-39.346299999999999</v>
      </c>
      <c r="BH539" s="10">
        <v>0.15777964912280704</v>
      </c>
      <c r="BI539" s="9">
        <v>1</v>
      </c>
    </row>
    <row r="540" spans="2:61" x14ac:dyDescent="0.3">
      <c r="B540" s="7">
        <v>106</v>
      </c>
      <c r="C540" s="8" t="s">
        <v>566</v>
      </c>
      <c r="D540" s="8" t="s">
        <v>32</v>
      </c>
      <c r="E540" s="8">
        <v>1E-4</v>
      </c>
      <c r="F540" s="8">
        <v>2.7900000000000001E-2</v>
      </c>
      <c r="G540" s="8">
        <v>3.7199999999999997E-2</v>
      </c>
      <c r="H540" s="8">
        <v>-1E-4</v>
      </c>
      <c r="I540" s="8">
        <v>-2.81E-2</v>
      </c>
      <c r="J540" s="8">
        <v>-3.7499999999999999E-2</v>
      </c>
      <c r="K540" s="9">
        <v>300</v>
      </c>
      <c r="L540" s="9">
        <v>475</v>
      </c>
      <c r="M540" s="10">
        <v>62.043399999999998</v>
      </c>
      <c r="N540" s="10">
        <v>0.24879558897243109</v>
      </c>
      <c r="O540" s="9">
        <v>1</v>
      </c>
      <c r="Q540" s="7">
        <v>106</v>
      </c>
      <c r="R540" s="8" t="s">
        <v>566</v>
      </c>
      <c r="S540" s="8" t="s">
        <v>32</v>
      </c>
      <c r="T540" s="8">
        <v>1E-4</v>
      </c>
      <c r="U540" s="8">
        <v>2.7900000000000001E-2</v>
      </c>
      <c r="V540" s="8">
        <v>3.7199999999999997E-2</v>
      </c>
      <c r="W540" s="8">
        <v>-1E-4</v>
      </c>
      <c r="X540" s="8">
        <v>-2.81E-2</v>
      </c>
      <c r="Y540" s="8">
        <v>-3.7499999999999999E-2</v>
      </c>
      <c r="Z540" s="9">
        <v>300</v>
      </c>
      <c r="AA540" s="9">
        <v>475</v>
      </c>
      <c r="AB540" s="10">
        <v>62.043599999999998</v>
      </c>
      <c r="AC540" s="10">
        <v>0.2487963909774436</v>
      </c>
      <c r="AD540" s="9">
        <v>1</v>
      </c>
      <c r="AG540" s="7">
        <v>106</v>
      </c>
      <c r="AH540" s="8" t="s">
        <v>566</v>
      </c>
      <c r="AI540" s="8" t="s">
        <v>32</v>
      </c>
      <c r="AJ540" s="8">
        <v>1E-4</v>
      </c>
      <c r="AK540" s="8">
        <v>2.7900000000000001E-2</v>
      </c>
      <c r="AL540" s="8">
        <v>3.7199999999999997E-2</v>
      </c>
      <c r="AM540" s="8">
        <v>-1E-4</v>
      </c>
      <c r="AN540" s="8">
        <v>-2.81E-2</v>
      </c>
      <c r="AO540" s="8">
        <v>-3.7499999999999999E-2</v>
      </c>
      <c r="AP540" s="9">
        <v>300</v>
      </c>
      <c r="AQ540" s="9">
        <v>475</v>
      </c>
      <c r="AR540" s="10">
        <v>40.7973</v>
      </c>
      <c r="AS540" s="10">
        <v>0.16359819548872181</v>
      </c>
      <c r="AT540" s="9">
        <v>1</v>
      </c>
      <c r="AV540" s="7">
        <v>106</v>
      </c>
      <c r="AW540" s="8" t="s">
        <v>566</v>
      </c>
      <c r="AX540" s="8" t="s">
        <v>32</v>
      </c>
      <c r="AY540" s="8">
        <v>1E-4</v>
      </c>
      <c r="AZ540" s="8">
        <v>2.7900000000000001E-2</v>
      </c>
      <c r="BA540" s="8">
        <v>3.7199999999999997E-2</v>
      </c>
      <c r="BB540" s="8">
        <v>-1E-4</v>
      </c>
      <c r="BC540" s="8">
        <v>-2.81E-2</v>
      </c>
      <c r="BD540" s="8">
        <v>-3.7499999999999999E-2</v>
      </c>
      <c r="BE540" s="9">
        <v>300</v>
      </c>
      <c r="BF540" s="9">
        <v>475</v>
      </c>
      <c r="BG540" s="10">
        <v>40.795400000000001</v>
      </c>
      <c r="BH540" s="10">
        <v>0.16359057644110275</v>
      </c>
      <c r="BI540" s="9">
        <v>1</v>
      </c>
    </row>
    <row r="541" spans="2:61" x14ac:dyDescent="0.3">
      <c r="B541" s="7">
        <v>107</v>
      </c>
      <c r="C541" s="8" t="s">
        <v>567</v>
      </c>
      <c r="D541" s="8" t="s">
        <v>30</v>
      </c>
      <c r="E541" s="8">
        <v>1E-4</v>
      </c>
      <c r="F541" s="8">
        <v>2.7900000000000001E-2</v>
      </c>
      <c r="G541" s="8">
        <v>3.7199999999999997E-2</v>
      </c>
      <c r="H541" s="8">
        <v>-1E-4</v>
      </c>
      <c r="I541" s="8">
        <v>-2.81E-2</v>
      </c>
      <c r="J541" s="8">
        <v>-3.7499999999999999E-2</v>
      </c>
      <c r="K541" s="9">
        <v>300</v>
      </c>
      <c r="L541" s="9">
        <v>475</v>
      </c>
      <c r="M541" s="10">
        <v>-13.8476</v>
      </c>
      <c r="N541" s="10">
        <v>5.5529223057644114E-2</v>
      </c>
      <c r="O541" s="9">
        <v>1</v>
      </c>
      <c r="Q541" s="7">
        <v>107</v>
      </c>
      <c r="R541" s="8" t="s">
        <v>567</v>
      </c>
      <c r="S541" s="8" t="s">
        <v>30</v>
      </c>
      <c r="T541" s="8">
        <v>1E-4</v>
      </c>
      <c r="U541" s="8">
        <v>2.7900000000000001E-2</v>
      </c>
      <c r="V541" s="8">
        <v>3.7199999999999997E-2</v>
      </c>
      <c r="W541" s="8">
        <v>-1E-4</v>
      </c>
      <c r="X541" s="8">
        <v>-2.81E-2</v>
      </c>
      <c r="Y541" s="8">
        <v>-3.7499999999999999E-2</v>
      </c>
      <c r="Z541" s="9">
        <v>300</v>
      </c>
      <c r="AA541" s="9">
        <v>475</v>
      </c>
      <c r="AB541" s="10">
        <v>-13.8424</v>
      </c>
      <c r="AC541" s="10">
        <v>5.5508370927318293E-2</v>
      </c>
      <c r="AD541" s="9">
        <v>1</v>
      </c>
      <c r="AG541" s="7">
        <v>107</v>
      </c>
      <c r="AH541" s="8" t="s">
        <v>567</v>
      </c>
      <c r="AI541" s="8" t="s">
        <v>30</v>
      </c>
      <c r="AJ541" s="8">
        <v>1E-4</v>
      </c>
      <c r="AK541" s="8">
        <v>2.7900000000000001E-2</v>
      </c>
      <c r="AL541" s="8">
        <v>3.7199999999999997E-2</v>
      </c>
      <c r="AM541" s="8">
        <v>-1E-4</v>
      </c>
      <c r="AN541" s="8">
        <v>-2.81E-2</v>
      </c>
      <c r="AO541" s="8">
        <v>-3.7499999999999999E-2</v>
      </c>
      <c r="AP541" s="9">
        <v>300</v>
      </c>
      <c r="AQ541" s="9">
        <v>475</v>
      </c>
      <c r="AR541" s="10">
        <v>-38.652999999999999</v>
      </c>
      <c r="AS541" s="10">
        <v>0.15499949874686716</v>
      </c>
      <c r="AT541" s="9">
        <v>1</v>
      </c>
      <c r="AV541" s="7">
        <v>107</v>
      </c>
      <c r="AW541" s="8" t="s">
        <v>567</v>
      </c>
      <c r="AX541" s="8" t="s">
        <v>30</v>
      </c>
      <c r="AY541" s="8">
        <v>1E-4</v>
      </c>
      <c r="AZ541" s="8">
        <v>2.7900000000000001E-2</v>
      </c>
      <c r="BA541" s="8">
        <v>3.7199999999999997E-2</v>
      </c>
      <c r="BB541" s="8">
        <v>-1E-4</v>
      </c>
      <c r="BC541" s="8">
        <v>-2.81E-2</v>
      </c>
      <c r="BD541" s="8">
        <v>-3.7499999999999999E-2</v>
      </c>
      <c r="BE541" s="9">
        <v>300</v>
      </c>
      <c r="BF541" s="9">
        <v>475</v>
      </c>
      <c r="BG541" s="10">
        <v>-38.6526</v>
      </c>
      <c r="BH541" s="10">
        <v>0.15499789473684211</v>
      </c>
      <c r="BI541" s="9">
        <v>1</v>
      </c>
    </row>
    <row r="542" spans="2:61" x14ac:dyDescent="0.3">
      <c r="B542" s="7">
        <v>107</v>
      </c>
      <c r="C542" s="8" t="s">
        <v>568</v>
      </c>
      <c r="D542" s="8" t="s">
        <v>32</v>
      </c>
      <c r="E542" s="8">
        <v>1E-4</v>
      </c>
      <c r="F542" s="8">
        <v>2.7900000000000001E-2</v>
      </c>
      <c r="G542" s="8">
        <v>3.7199999999999997E-2</v>
      </c>
      <c r="H542" s="8">
        <v>-1E-4</v>
      </c>
      <c r="I542" s="8">
        <v>-2.81E-2</v>
      </c>
      <c r="J542" s="8">
        <v>-3.7499999999999999E-2</v>
      </c>
      <c r="K542" s="9">
        <v>300</v>
      </c>
      <c r="L542" s="9">
        <v>475</v>
      </c>
      <c r="M542" s="10">
        <v>62.043399999999998</v>
      </c>
      <c r="N542" s="10">
        <v>0.24879558897243109</v>
      </c>
      <c r="O542" s="9">
        <v>1</v>
      </c>
      <c r="Q542" s="7">
        <v>107</v>
      </c>
      <c r="R542" s="8" t="s">
        <v>568</v>
      </c>
      <c r="S542" s="8" t="s">
        <v>32</v>
      </c>
      <c r="T542" s="8">
        <v>1E-4</v>
      </c>
      <c r="U542" s="8">
        <v>2.7900000000000001E-2</v>
      </c>
      <c r="V542" s="8">
        <v>3.7199999999999997E-2</v>
      </c>
      <c r="W542" s="8">
        <v>-1E-4</v>
      </c>
      <c r="X542" s="8">
        <v>-2.81E-2</v>
      </c>
      <c r="Y542" s="8">
        <v>-3.7499999999999999E-2</v>
      </c>
      <c r="Z542" s="9">
        <v>300</v>
      </c>
      <c r="AA542" s="9">
        <v>475</v>
      </c>
      <c r="AB542" s="10">
        <v>62.043599999999998</v>
      </c>
      <c r="AC542" s="10">
        <v>0.2487963909774436</v>
      </c>
      <c r="AD542" s="9">
        <v>1</v>
      </c>
      <c r="AG542" s="7">
        <v>107</v>
      </c>
      <c r="AH542" s="8" t="s">
        <v>568</v>
      </c>
      <c r="AI542" s="8" t="s">
        <v>32</v>
      </c>
      <c r="AJ542" s="8">
        <v>1E-4</v>
      </c>
      <c r="AK542" s="8">
        <v>2.7900000000000001E-2</v>
      </c>
      <c r="AL542" s="8">
        <v>3.7199999999999997E-2</v>
      </c>
      <c r="AM542" s="8">
        <v>-1E-4</v>
      </c>
      <c r="AN542" s="8">
        <v>-2.81E-2</v>
      </c>
      <c r="AO542" s="8">
        <v>-3.7499999999999999E-2</v>
      </c>
      <c r="AP542" s="9">
        <v>300</v>
      </c>
      <c r="AQ542" s="9">
        <v>475</v>
      </c>
      <c r="AR542" s="10">
        <v>40.7973</v>
      </c>
      <c r="AS542" s="10">
        <v>0.16359819548872181</v>
      </c>
      <c r="AT542" s="9">
        <v>1</v>
      </c>
      <c r="AV542" s="7">
        <v>107</v>
      </c>
      <c r="AW542" s="8" t="s">
        <v>568</v>
      </c>
      <c r="AX542" s="8" t="s">
        <v>32</v>
      </c>
      <c r="AY542" s="8">
        <v>1E-4</v>
      </c>
      <c r="AZ542" s="8">
        <v>2.7900000000000001E-2</v>
      </c>
      <c r="BA542" s="8">
        <v>3.7199999999999997E-2</v>
      </c>
      <c r="BB542" s="8">
        <v>-1E-4</v>
      </c>
      <c r="BC542" s="8">
        <v>-2.81E-2</v>
      </c>
      <c r="BD542" s="8">
        <v>-3.7499999999999999E-2</v>
      </c>
      <c r="BE542" s="9">
        <v>300</v>
      </c>
      <c r="BF542" s="9">
        <v>475</v>
      </c>
      <c r="BG542" s="10">
        <v>40.795400000000001</v>
      </c>
      <c r="BH542" s="10">
        <v>0.16359057644110275</v>
      </c>
      <c r="BI542" s="9">
        <v>1</v>
      </c>
    </row>
    <row r="543" spans="2:61" x14ac:dyDescent="0.3">
      <c r="B543" s="7">
        <v>108</v>
      </c>
      <c r="C543" s="8" t="s">
        <v>569</v>
      </c>
      <c r="D543" s="8" t="s">
        <v>30</v>
      </c>
      <c r="E543" s="8">
        <v>1E-4</v>
      </c>
      <c r="F543" s="8">
        <v>2.7900000000000001E-2</v>
      </c>
      <c r="G543" s="8">
        <v>3.7199999999999997E-2</v>
      </c>
      <c r="H543" s="8">
        <v>-1E-4</v>
      </c>
      <c r="I543" s="8">
        <v>-2.81E-2</v>
      </c>
      <c r="J543" s="8">
        <v>-3.7499999999999999E-2</v>
      </c>
      <c r="K543" s="9">
        <v>300</v>
      </c>
      <c r="L543" s="9">
        <v>475</v>
      </c>
      <c r="M543" s="10">
        <v>-13.800700000000001</v>
      </c>
      <c r="N543" s="10">
        <v>5.5341152882205515E-2</v>
      </c>
      <c r="O543" s="9">
        <v>1</v>
      </c>
      <c r="Q543" s="7">
        <v>108</v>
      </c>
      <c r="R543" s="8" t="s">
        <v>569</v>
      </c>
      <c r="S543" s="8" t="s">
        <v>30</v>
      </c>
      <c r="T543" s="8">
        <v>1E-4</v>
      </c>
      <c r="U543" s="8">
        <v>2.7900000000000001E-2</v>
      </c>
      <c r="V543" s="8">
        <v>3.7199999999999997E-2</v>
      </c>
      <c r="W543" s="8">
        <v>-1E-4</v>
      </c>
      <c r="X543" s="8">
        <v>-2.81E-2</v>
      </c>
      <c r="Y543" s="8">
        <v>-3.7499999999999999E-2</v>
      </c>
      <c r="Z543" s="9">
        <v>300</v>
      </c>
      <c r="AA543" s="9">
        <v>475</v>
      </c>
      <c r="AB543" s="10">
        <v>-13.795500000000001</v>
      </c>
      <c r="AC543" s="10">
        <v>5.53203007518797E-2</v>
      </c>
      <c r="AD543" s="9">
        <v>1</v>
      </c>
      <c r="AG543" s="7">
        <v>108</v>
      </c>
      <c r="AH543" s="8" t="s">
        <v>569</v>
      </c>
      <c r="AI543" s="8" t="s">
        <v>30</v>
      </c>
      <c r="AJ543" s="8">
        <v>1E-4</v>
      </c>
      <c r="AK543" s="8">
        <v>2.7900000000000001E-2</v>
      </c>
      <c r="AL543" s="8">
        <v>3.7199999999999997E-2</v>
      </c>
      <c r="AM543" s="8">
        <v>-1E-4</v>
      </c>
      <c r="AN543" s="8">
        <v>-2.81E-2</v>
      </c>
      <c r="AO543" s="8">
        <v>-3.7499999999999999E-2</v>
      </c>
      <c r="AP543" s="9">
        <v>300</v>
      </c>
      <c r="AQ543" s="9">
        <v>475</v>
      </c>
      <c r="AR543" s="10">
        <v>-38.566899999999997</v>
      </c>
      <c r="AS543" s="10">
        <v>0.1546542355889724</v>
      </c>
      <c r="AT543" s="9">
        <v>1</v>
      </c>
      <c r="AV543" s="7">
        <v>108</v>
      </c>
      <c r="AW543" s="8" t="s">
        <v>569</v>
      </c>
      <c r="AX543" s="8" t="s">
        <v>30</v>
      </c>
      <c r="AY543" s="8">
        <v>1E-4</v>
      </c>
      <c r="AZ543" s="8">
        <v>2.7900000000000001E-2</v>
      </c>
      <c r="BA543" s="8">
        <v>3.7199999999999997E-2</v>
      </c>
      <c r="BB543" s="8">
        <v>-1E-4</v>
      </c>
      <c r="BC543" s="8">
        <v>-2.81E-2</v>
      </c>
      <c r="BD543" s="8">
        <v>-3.7499999999999999E-2</v>
      </c>
      <c r="BE543" s="9">
        <v>300</v>
      </c>
      <c r="BF543" s="9">
        <v>475</v>
      </c>
      <c r="BG543" s="10">
        <v>-38.566499999999998</v>
      </c>
      <c r="BH543" s="10">
        <v>0.15465263157894737</v>
      </c>
      <c r="BI543" s="9">
        <v>1</v>
      </c>
    </row>
    <row r="544" spans="2:61" x14ac:dyDescent="0.3">
      <c r="B544" s="7">
        <v>108</v>
      </c>
      <c r="C544" s="8" t="s">
        <v>570</v>
      </c>
      <c r="D544" s="8" t="s">
        <v>32</v>
      </c>
      <c r="E544" s="8">
        <v>1E-4</v>
      </c>
      <c r="F544" s="8">
        <v>2.7900000000000001E-2</v>
      </c>
      <c r="G544" s="8">
        <v>3.7199999999999997E-2</v>
      </c>
      <c r="H544" s="8">
        <v>-1E-4</v>
      </c>
      <c r="I544" s="8">
        <v>-2.81E-2</v>
      </c>
      <c r="J544" s="8">
        <v>-3.7499999999999999E-2</v>
      </c>
      <c r="K544" s="9">
        <v>300</v>
      </c>
      <c r="L544" s="9">
        <v>475</v>
      </c>
      <c r="M544" s="10">
        <v>62.043399999999998</v>
      </c>
      <c r="N544" s="10">
        <v>0.24879558897243109</v>
      </c>
      <c r="O544" s="9">
        <v>1</v>
      </c>
      <c r="Q544" s="7">
        <v>108</v>
      </c>
      <c r="R544" s="8" t="s">
        <v>570</v>
      </c>
      <c r="S544" s="8" t="s">
        <v>32</v>
      </c>
      <c r="T544" s="8">
        <v>1E-4</v>
      </c>
      <c r="U544" s="8">
        <v>2.7900000000000001E-2</v>
      </c>
      <c r="V544" s="8">
        <v>3.7199999999999997E-2</v>
      </c>
      <c r="W544" s="8">
        <v>-1E-4</v>
      </c>
      <c r="X544" s="8">
        <v>-2.81E-2</v>
      </c>
      <c r="Y544" s="8">
        <v>-3.7499999999999999E-2</v>
      </c>
      <c r="Z544" s="9">
        <v>300</v>
      </c>
      <c r="AA544" s="9">
        <v>475</v>
      </c>
      <c r="AB544" s="10">
        <v>62.043599999999998</v>
      </c>
      <c r="AC544" s="10">
        <v>0.2487963909774436</v>
      </c>
      <c r="AD544" s="9">
        <v>1</v>
      </c>
      <c r="AG544" s="7">
        <v>108</v>
      </c>
      <c r="AH544" s="8" t="s">
        <v>570</v>
      </c>
      <c r="AI544" s="8" t="s">
        <v>32</v>
      </c>
      <c r="AJ544" s="8">
        <v>1E-4</v>
      </c>
      <c r="AK544" s="8">
        <v>2.7900000000000001E-2</v>
      </c>
      <c r="AL544" s="8">
        <v>3.7199999999999997E-2</v>
      </c>
      <c r="AM544" s="8">
        <v>-1E-4</v>
      </c>
      <c r="AN544" s="8">
        <v>-2.81E-2</v>
      </c>
      <c r="AO544" s="8">
        <v>-3.7499999999999999E-2</v>
      </c>
      <c r="AP544" s="9">
        <v>300</v>
      </c>
      <c r="AQ544" s="9">
        <v>475</v>
      </c>
      <c r="AR544" s="10">
        <v>40.7973</v>
      </c>
      <c r="AS544" s="10">
        <v>0.16359819548872181</v>
      </c>
      <c r="AT544" s="9">
        <v>1</v>
      </c>
      <c r="AV544" s="7">
        <v>108</v>
      </c>
      <c r="AW544" s="8" t="s">
        <v>570</v>
      </c>
      <c r="AX544" s="8" t="s">
        <v>32</v>
      </c>
      <c r="AY544" s="8">
        <v>1E-4</v>
      </c>
      <c r="AZ544" s="8">
        <v>2.7900000000000001E-2</v>
      </c>
      <c r="BA544" s="8">
        <v>3.7199999999999997E-2</v>
      </c>
      <c r="BB544" s="8">
        <v>-1E-4</v>
      </c>
      <c r="BC544" s="8">
        <v>-2.81E-2</v>
      </c>
      <c r="BD544" s="8">
        <v>-3.7499999999999999E-2</v>
      </c>
      <c r="BE544" s="9">
        <v>300</v>
      </c>
      <c r="BF544" s="9">
        <v>475</v>
      </c>
      <c r="BG544" s="10">
        <v>40.795400000000001</v>
      </c>
      <c r="BH544" s="10">
        <v>0.16359057644110275</v>
      </c>
      <c r="BI544" s="9">
        <v>1</v>
      </c>
    </row>
    <row r="545" spans="2:61" x14ac:dyDescent="0.3">
      <c r="B545" s="7">
        <v>109</v>
      </c>
      <c r="C545" s="8" t="s">
        <v>571</v>
      </c>
      <c r="D545" s="8" t="s">
        <v>30</v>
      </c>
      <c r="E545" s="8">
        <v>1E-4</v>
      </c>
      <c r="F545" s="8">
        <v>2.7900000000000001E-2</v>
      </c>
      <c r="G545" s="8">
        <v>3.7199999999999997E-2</v>
      </c>
      <c r="H545" s="8">
        <v>-1E-4</v>
      </c>
      <c r="I545" s="8">
        <v>-2.81E-2</v>
      </c>
      <c r="J545" s="8">
        <v>-3.7499999999999999E-2</v>
      </c>
      <c r="K545" s="9">
        <v>300</v>
      </c>
      <c r="L545" s="9">
        <v>475</v>
      </c>
      <c r="M545" s="10">
        <v>-14.348599999999999</v>
      </c>
      <c r="N545" s="10">
        <v>5.7538245614035081E-2</v>
      </c>
      <c r="O545" s="9">
        <v>1</v>
      </c>
      <c r="Q545" s="7">
        <v>109</v>
      </c>
      <c r="R545" s="8" t="s">
        <v>571</v>
      </c>
      <c r="S545" s="8" t="s">
        <v>30</v>
      </c>
      <c r="T545" s="8">
        <v>1E-4</v>
      </c>
      <c r="U545" s="8">
        <v>2.7900000000000001E-2</v>
      </c>
      <c r="V545" s="8">
        <v>3.7199999999999997E-2</v>
      </c>
      <c r="W545" s="8">
        <v>-1E-4</v>
      </c>
      <c r="X545" s="8">
        <v>-2.81E-2</v>
      </c>
      <c r="Y545" s="8">
        <v>-3.7499999999999999E-2</v>
      </c>
      <c r="Z545" s="9">
        <v>300</v>
      </c>
      <c r="AA545" s="9">
        <v>475</v>
      </c>
      <c r="AB545" s="10">
        <v>-14.343299999999999</v>
      </c>
      <c r="AC545" s="10">
        <v>5.7516992481203004E-2</v>
      </c>
      <c r="AD545" s="9">
        <v>1</v>
      </c>
      <c r="AG545" s="7">
        <v>109</v>
      </c>
      <c r="AH545" s="8" t="s">
        <v>571</v>
      </c>
      <c r="AI545" s="8" t="s">
        <v>30</v>
      </c>
      <c r="AJ545" s="8">
        <v>1E-4</v>
      </c>
      <c r="AK545" s="8">
        <v>2.7900000000000001E-2</v>
      </c>
      <c r="AL545" s="8">
        <v>3.7199999999999997E-2</v>
      </c>
      <c r="AM545" s="8">
        <v>-1E-4</v>
      </c>
      <c r="AN545" s="8">
        <v>-2.81E-2</v>
      </c>
      <c r="AO545" s="8">
        <v>-3.7499999999999999E-2</v>
      </c>
      <c r="AP545" s="9">
        <v>300</v>
      </c>
      <c r="AQ545" s="9">
        <v>475</v>
      </c>
      <c r="AR545" s="10">
        <v>-39.321300000000001</v>
      </c>
      <c r="AS545" s="10">
        <v>0.1576793984962406</v>
      </c>
      <c r="AT545" s="9">
        <v>1</v>
      </c>
      <c r="AV545" s="7">
        <v>109</v>
      </c>
      <c r="AW545" s="8" t="s">
        <v>571</v>
      </c>
      <c r="AX545" s="8" t="s">
        <v>30</v>
      </c>
      <c r="AY545" s="8">
        <v>1E-4</v>
      </c>
      <c r="AZ545" s="8">
        <v>2.7900000000000001E-2</v>
      </c>
      <c r="BA545" s="8">
        <v>3.7199999999999997E-2</v>
      </c>
      <c r="BB545" s="8">
        <v>-1E-4</v>
      </c>
      <c r="BC545" s="8">
        <v>-2.81E-2</v>
      </c>
      <c r="BD545" s="8">
        <v>-3.7499999999999999E-2</v>
      </c>
      <c r="BE545" s="9">
        <v>300</v>
      </c>
      <c r="BF545" s="9">
        <v>475</v>
      </c>
      <c r="BG545" s="10">
        <v>-39.320900000000002</v>
      </c>
      <c r="BH545" s="10">
        <v>0.15767779448621555</v>
      </c>
      <c r="BI545" s="9">
        <v>1</v>
      </c>
    </row>
    <row r="546" spans="2:61" x14ac:dyDescent="0.3">
      <c r="B546" s="7">
        <v>109</v>
      </c>
      <c r="C546" s="8" t="s">
        <v>572</v>
      </c>
      <c r="D546" s="8" t="s">
        <v>32</v>
      </c>
      <c r="E546" s="8">
        <v>1E-4</v>
      </c>
      <c r="F546" s="8">
        <v>2.7900000000000001E-2</v>
      </c>
      <c r="G546" s="8">
        <v>3.7199999999999997E-2</v>
      </c>
      <c r="H546" s="8">
        <v>-1E-4</v>
      </c>
      <c r="I546" s="8">
        <v>-2.81E-2</v>
      </c>
      <c r="J546" s="8">
        <v>-3.7499999999999999E-2</v>
      </c>
      <c r="K546" s="9">
        <v>300</v>
      </c>
      <c r="L546" s="9">
        <v>475</v>
      </c>
      <c r="M546" s="10">
        <v>62.043399999999998</v>
      </c>
      <c r="N546" s="10">
        <v>0.24879558897243109</v>
      </c>
      <c r="O546" s="9">
        <v>1</v>
      </c>
      <c r="Q546" s="7">
        <v>109</v>
      </c>
      <c r="R546" s="8" t="s">
        <v>572</v>
      </c>
      <c r="S546" s="8" t="s">
        <v>32</v>
      </c>
      <c r="T546" s="8">
        <v>1E-4</v>
      </c>
      <c r="U546" s="8">
        <v>2.7900000000000001E-2</v>
      </c>
      <c r="V546" s="8">
        <v>3.7199999999999997E-2</v>
      </c>
      <c r="W546" s="8">
        <v>-1E-4</v>
      </c>
      <c r="X546" s="8">
        <v>-2.81E-2</v>
      </c>
      <c r="Y546" s="8">
        <v>-3.7499999999999999E-2</v>
      </c>
      <c r="Z546" s="9">
        <v>300</v>
      </c>
      <c r="AA546" s="9">
        <v>475</v>
      </c>
      <c r="AB546" s="10">
        <v>62.043599999999998</v>
      </c>
      <c r="AC546" s="10">
        <v>0.2487963909774436</v>
      </c>
      <c r="AD546" s="9">
        <v>1</v>
      </c>
      <c r="AG546" s="7">
        <v>109</v>
      </c>
      <c r="AH546" s="8" t="s">
        <v>572</v>
      </c>
      <c r="AI546" s="8" t="s">
        <v>32</v>
      </c>
      <c r="AJ546" s="8">
        <v>1E-4</v>
      </c>
      <c r="AK546" s="8">
        <v>2.7900000000000001E-2</v>
      </c>
      <c r="AL546" s="8">
        <v>3.7199999999999997E-2</v>
      </c>
      <c r="AM546" s="8">
        <v>-1E-4</v>
      </c>
      <c r="AN546" s="8">
        <v>-2.81E-2</v>
      </c>
      <c r="AO546" s="8">
        <v>-3.7499999999999999E-2</v>
      </c>
      <c r="AP546" s="9">
        <v>300</v>
      </c>
      <c r="AQ546" s="9">
        <v>475</v>
      </c>
      <c r="AR546" s="10">
        <v>40.7973</v>
      </c>
      <c r="AS546" s="10">
        <v>0.16359819548872181</v>
      </c>
      <c r="AT546" s="9">
        <v>1</v>
      </c>
      <c r="AV546" s="7">
        <v>109</v>
      </c>
      <c r="AW546" s="8" t="s">
        <v>572</v>
      </c>
      <c r="AX546" s="8" t="s">
        <v>32</v>
      </c>
      <c r="AY546" s="8">
        <v>1E-4</v>
      </c>
      <c r="AZ546" s="8">
        <v>2.7900000000000001E-2</v>
      </c>
      <c r="BA546" s="8">
        <v>3.7199999999999997E-2</v>
      </c>
      <c r="BB546" s="8">
        <v>-1E-4</v>
      </c>
      <c r="BC546" s="8">
        <v>-2.81E-2</v>
      </c>
      <c r="BD546" s="8">
        <v>-3.7499999999999999E-2</v>
      </c>
      <c r="BE546" s="9">
        <v>300</v>
      </c>
      <c r="BF546" s="9">
        <v>475</v>
      </c>
      <c r="BG546" s="10">
        <v>40.795400000000001</v>
      </c>
      <c r="BH546" s="10">
        <v>0.16359057644110275</v>
      </c>
      <c r="BI546" s="9">
        <v>1</v>
      </c>
    </row>
    <row r="547" spans="2:61" x14ac:dyDescent="0.3">
      <c r="B547" s="7">
        <v>87</v>
      </c>
      <c r="C547" s="8" t="s">
        <v>573</v>
      </c>
      <c r="D547" s="8" t="s">
        <v>30</v>
      </c>
      <c r="E547" s="8">
        <v>1E-4</v>
      </c>
      <c r="F547" s="8">
        <v>2.8400000000000002E-2</v>
      </c>
      <c r="G547" s="8">
        <v>3.78E-2</v>
      </c>
      <c r="H547" s="8">
        <v>-1E-4</v>
      </c>
      <c r="I547" s="8">
        <v>-2.8899999999999999E-2</v>
      </c>
      <c r="J547" s="8">
        <v>-3.85E-2</v>
      </c>
      <c r="K547" s="9">
        <v>300</v>
      </c>
      <c r="L547" s="9">
        <v>475</v>
      </c>
      <c r="M547" s="10">
        <v>-53.393300000000004</v>
      </c>
      <c r="N547" s="10">
        <v>0.21410847117794488</v>
      </c>
      <c r="O547" s="9">
        <v>1</v>
      </c>
      <c r="Q547" s="7">
        <v>87</v>
      </c>
      <c r="R547" s="8" t="s">
        <v>573</v>
      </c>
      <c r="S547" s="8" t="s">
        <v>30</v>
      </c>
      <c r="T547" s="8">
        <v>1E-4</v>
      </c>
      <c r="U547" s="8">
        <v>2.8400000000000002E-2</v>
      </c>
      <c r="V547" s="8">
        <v>3.78E-2</v>
      </c>
      <c r="W547" s="8">
        <v>-1E-4</v>
      </c>
      <c r="X547" s="8">
        <v>-2.8899999999999999E-2</v>
      </c>
      <c r="Y547" s="8">
        <v>-3.85E-2</v>
      </c>
      <c r="Z547" s="9">
        <v>300</v>
      </c>
      <c r="AA547" s="9">
        <v>475</v>
      </c>
      <c r="AB547" s="10">
        <v>-53.392699999999998</v>
      </c>
      <c r="AC547" s="10">
        <v>0.21410606516290726</v>
      </c>
      <c r="AD547" s="9">
        <v>1</v>
      </c>
      <c r="AG547" s="7">
        <v>87</v>
      </c>
      <c r="AH547" s="8" t="s">
        <v>573</v>
      </c>
      <c r="AI547" s="8" t="s">
        <v>30</v>
      </c>
      <c r="AJ547" s="8">
        <v>1E-4</v>
      </c>
      <c r="AK547" s="8">
        <v>2.8400000000000002E-2</v>
      </c>
      <c r="AL547" s="8">
        <v>3.78E-2</v>
      </c>
      <c r="AM547" s="8">
        <v>-1E-4</v>
      </c>
      <c r="AN547" s="8">
        <v>-2.8899999999999999E-2</v>
      </c>
      <c r="AO547" s="8">
        <v>-3.85E-2</v>
      </c>
      <c r="AP547" s="9">
        <v>300</v>
      </c>
      <c r="AQ547" s="9">
        <v>475</v>
      </c>
      <c r="AR547" s="10">
        <v>-72.843599999999995</v>
      </c>
      <c r="AS547" s="10">
        <v>0.29210466165413529</v>
      </c>
      <c r="AT547" s="9">
        <v>1</v>
      </c>
      <c r="AV547" s="7">
        <v>87</v>
      </c>
      <c r="AW547" s="8" t="s">
        <v>573</v>
      </c>
      <c r="AX547" s="8" t="s">
        <v>30</v>
      </c>
      <c r="AY547" s="8">
        <v>1E-4</v>
      </c>
      <c r="AZ547" s="8">
        <v>2.8400000000000002E-2</v>
      </c>
      <c r="BA547" s="8">
        <v>3.78E-2</v>
      </c>
      <c r="BB547" s="8">
        <v>-1E-4</v>
      </c>
      <c r="BC547" s="8">
        <v>-2.8899999999999999E-2</v>
      </c>
      <c r="BD547" s="8">
        <v>-3.85E-2</v>
      </c>
      <c r="BE547" s="9">
        <v>300</v>
      </c>
      <c r="BF547" s="9">
        <v>475</v>
      </c>
      <c r="BG547" s="10">
        <v>-72.846900000000005</v>
      </c>
      <c r="BH547" s="10">
        <v>0.29211789473684213</v>
      </c>
      <c r="BI547" s="9">
        <v>1</v>
      </c>
    </row>
    <row r="548" spans="2:61" x14ac:dyDescent="0.3">
      <c r="B548" s="7">
        <v>87</v>
      </c>
      <c r="C548" s="8" t="s">
        <v>574</v>
      </c>
      <c r="D548" s="8" t="s">
        <v>32</v>
      </c>
      <c r="E548" s="8">
        <v>1E-4</v>
      </c>
      <c r="F548" s="8">
        <v>2.8400000000000002E-2</v>
      </c>
      <c r="G548" s="8">
        <v>3.78E-2</v>
      </c>
      <c r="H548" s="8">
        <v>-1E-4</v>
      </c>
      <c r="I548" s="8">
        <v>-2.8899999999999999E-2</v>
      </c>
      <c r="J548" s="8">
        <v>-3.85E-2</v>
      </c>
      <c r="K548" s="9">
        <v>300</v>
      </c>
      <c r="L548" s="9">
        <v>475</v>
      </c>
      <c r="M548" s="10">
        <v>52.773699999999998</v>
      </c>
      <c r="N548" s="10">
        <v>0.21162385964912281</v>
      </c>
      <c r="O548" s="9">
        <v>1</v>
      </c>
      <c r="Q548" s="7">
        <v>87</v>
      </c>
      <c r="R548" s="8" t="s">
        <v>574</v>
      </c>
      <c r="S548" s="8" t="s">
        <v>32</v>
      </c>
      <c r="T548" s="8">
        <v>1E-4</v>
      </c>
      <c r="U548" s="8">
        <v>2.8400000000000002E-2</v>
      </c>
      <c r="V548" s="8">
        <v>3.78E-2</v>
      </c>
      <c r="W548" s="8">
        <v>-1E-4</v>
      </c>
      <c r="X548" s="8">
        <v>-2.8899999999999999E-2</v>
      </c>
      <c r="Y548" s="8">
        <v>-3.85E-2</v>
      </c>
      <c r="Z548" s="9">
        <v>300</v>
      </c>
      <c r="AA548" s="9">
        <v>475</v>
      </c>
      <c r="AB548" s="10">
        <v>52.772599999999997</v>
      </c>
      <c r="AC548" s="10">
        <v>0.21161944862155388</v>
      </c>
      <c r="AD548" s="9">
        <v>1</v>
      </c>
      <c r="AG548" s="7">
        <v>87</v>
      </c>
      <c r="AH548" s="8" t="s">
        <v>574</v>
      </c>
      <c r="AI548" s="8" t="s">
        <v>32</v>
      </c>
      <c r="AJ548" s="8">
        <v>1E-4</v>
      </c>
      <c r="AK548" s="8">
        <v>2.8400000000000002E-2</v>
      </c>
      <c r="AL548" s="8">
        <v>3.78E-2</v>
      </c>
      <c r="AM548" s="8">
        <v>-1E-4</v>
      </c>
      <c r="AN548" s="8">
        <v>-2.8899999999999999E-2</v>
      </c>
      <c r="AO548" s="8">
        <v>-3.85E-2</v>
      </c>
      <c r="AP548" s="9">
        <v>300</v>
      </c>
      <c r="AQ548" s="9">
        <v>475</v>
      </c>
      <c r="AR548" s="10">
        <v>40.851799999999997</v>
      </c>
      <c r="AS548" s="10">
        <v>0.16381674185463657</v>
      </c>
      <c r="AT548" s="9">
        <v>1</v>
      </c>
      <c r="AV548" s="7">
        <v>87</v>
      </c>
      <c r="AW548" s="8" t="s">
        <v>574</v>
      </c>
      <c r="AX548" s="8" t="s">
        <v>32</v>
      </c>
      <c r="AY548" s="8">
        <v>1E-4</v>
      </c>
      <c r="AZ548" s="8">
        <v>2.8400000000000002E-2</v>
      </c>
      <c r="BA548" s="8">
        <v>3.78E-2</v>
      </c>
      <c r="BB548" s="8">
        <v>-1E-4</v>
      </c>
      <c r="BC548" s="8">
        <v>-2.8899999999999999E-2</v>
      </c>
      <c r="BD548" s="8">
        <v>-3.85E-2</v>
      </c>
      <c r="BE548" s="9">
        <v>300</v>
      </c>
      <c r="BF548" s="9">
        <v>475</v>
      </c>
      <c r="BG548" s="10">
        <v>40.848300000000002</v>
      </c>
      <c r="BH548" s="10">
        <v>0.1638027067669173</v>
      </c>
      <c r="BI548" s="9">
        <v>1</v>
      </c>
    </row>
    <row r="549" spans="2:61" x14ac:dyDescent="0.3">
      <c r="B549" s="7">
        <v>90</v>
      </c>
      <c r="C549" s="8" t="s">
        <v>575</v>
      </c>
      <c r="D549" s="8" t="s">
        <v>30</v>
      </c>
      <c r="E549" s="8">
        <v>1E-4</v>
      </c>
      <c r="F549" s="8">
        <v>2.8500000000000001E-2</v>
      </c>
      <c r="G549" s="8">
        <v>3.7900000000000003E-2</v>
      </c>
      <c r="H549" s="8">
        <v>-1E-4</v>
      </c>
      <c r="I549" s="8">
        <v>-2.9000000000000001E-2</v>
      </c>
      <c r="J549" s="8">
        <v>-3.8600000000000002E-2</v>
      </c>
      <c r="K549" s="9">
        <v>300</v>
      </c>
      <c r="L549" s="9">
        <v>475</v>
      </c>
      <c r="M549" s="10">
        <v>-68.3476</v>
      </c>
      <c r="N549" s="10">
        <v>0.27407558897243112</v>
      </c>
      <c r="O549" s="9">
        <v>1</v>
      </c>
      <c r="Q549" s="7">
        <v>90</v>
      </c>
      <c r="R549" s="8" t="s">
        <v>575</v>
      </c>
      <c r="S549" s="8" t="s">
        <v>30</v>
      </c>
      <c r="T549" s="8">
        <v>1E-4</v>
      </c>
      <c r="U549" s="8">
        <v>2.8500000000000001E-2</v>
      </c>
      <c r="V549" s="8">
        <v>3.7900000000000003E-2</v>
      </c>
      <c r="W549" s="8">
        <v>-1E-4</v>
      </c>
      <c r="X549" s="8">
        <v>-2.9000000000000001E-2</v>
      </c>
      <c r="Y549" s="8">
        <v>-3.8600000000000002E-2</v>
      </c>
      <c r="Z549" s="9">
        <v>300</v>
      </c>
      <c r="AA549" s="9">
        <v>475</v>
      </c>
      <c r="AB549" s="10">
        <v>-68.347700000000003</v>
      </c>
      <c r="AC549" s="10">
        <v>0.27407598997493732</v>
      </c>
      <c r="AD549" s="9">
        <v>1</v>
      </c>
      <c r="AG549" s="7">
        <v>90</v>
      </c>
      <c r="AH549" s="8" t="s">
        <v>575</v>
      </c>
      <c r="AI549" s="8" t="s">
        <v>30</v>
      </c>
      <c r="AJ549" s="8">
        <v>1E-4</v>
      </c>
      <c r="AK549" s="8">
        <v>2.8500000000000001E-2</v>
      </c>
      <c r="AL549" s="8">
        <v>3.7900000000000003E-2</v>
      </c>
      <c r="AM549" s="8">
        <v>-1E-4</v>
      </c>
      <c r="AN549" s="8">
        <v>-2.9000000000000001E-2</v>
      </c>
      <c r="AO549" s="8">
        <v>-3.8600000000000002E-2</v>
      </c>
      <c r="AP549" s="9">
        <v>300</v>
      </c>
      <c r="AQ549" s="9">
        <v>475</v>
      </c>
      <c r="AR549" s="10">
        <v>-87.691599999999994</v>
      </c>
      <c r="AS549" s="10">
        <v>0.35164551378446113</v>
      </c>
      <c r="AT549" s="9">
        <v>1</v>
      </c>
      <c r="AV549" s="7">
        <v>90</v>
      </c>
      <c r="AW549" s="8" t="s">
        <v>575</v>
      </c>
      <c r="AX549" s="8" t="s">
        <v>30</v>
      </c>
      <c r="AY549" s="8">
        <v>1E-4</v>
      </c>
      <c r="AZ549" s="8">
        <v>2.8500000000000001E-2</v>
      </c>
      <c r="BA549" s="8">
        <v>3.7900000000000003E-2</v>
      </c>
      <c r="BB549" s="8">
        <v>-1E-4</v>
      </c>
      <c r="BC549" s="8">
        <v>-2.9000000000000001E-2</v>
      </c>
      <c r="BD549" s="8">
        <v>-3.8600000000000002E-2</v>
      </c>
      <c r="BE549" s="9">
        <v>300</v>
      </c>
      <c r="BF549" s="9">
        <v>475</v>
      </c>
      <c r="BG549" s="10">
        <v>-87.695700000000002</v>
      </c>
      <c r="BH549" s="10">
        <v>0.35166195488721802</v>
      </c>
      <c r="BI549" s="9">
        <v>1</v>
      </c>
    </row>
    <row r="550" spans="2:61" x14ac:dyDescent="0.3">
      <c r="B550" s="7">
        <v>90</v>
      </c>
      <c r="C550" s="8" t="s">
        <v>576</v>
      </c>
      <c r="D550" s="8" t="s">
        <v>32</v>
      </c>
      <c r="E550" s="8">
        <v>1E-4</v>
      </c>
      <c r="F550" s="8">
        <v>2.8500000000000001E-2</v>
      </c>
      <c r="G550" s="8">
        <v>3.7900000000000003E-2</v>
      </c>
      <c r="H550" s="8">
        <v>-1E-4</v>
      </c>
      <c r="I550" s="8">
        <v>-2.9000000000000001E-2</v>
      </c>
      <c r="J550" s="8">
        <v>-3.8600000000000002E-2</v>
      </c>
      <c r="K550" s="9">
        <v>300</v>
      </c>
      <c r="L550" s="9">
        <v>475</v>
      </c>
      <c r="M550" s="10">
        <v>68.790800000000004</v>
      </c>
      <c r="N550" s="10">
        <v>0.27585283208020051</v>
      </c>
      <c r="O550" s="9">
        <v>1</v>
      </c>
      <c r="Q550" s="7">
        <v>90</v>
      </c>
      <c r="R550" s="8" t="s">
        <v>576</v>
      </c>
      <c r="S550" s="8" t="s">
        <v>32</v>
      </c>
      <c r="T550" s="8">
        <v>1E-4</v>
      </c>
      <c r="U550" s="8">
        <v>2.8500000000000001E-2</v>
      </c>
      <c r="V550" s="8">
        <v>3.7900000000000003E-2</v>
      </c>
      <c r="W550" s="8">
        <v>-1E-4</v>
      </c>
      <c r="X550" s="8">
        <v>-2.9000000000000001E-2</v>
      </c>
      <c r="Y550" s="8">
        <v>-3.8600000000000002E-2</v>
      </c>
      <c r="Z550" s="9">
        <v>300</v>
      </c>
      <c r="AA550" s="9">
        <v>475</v>
      </c>
      <c r="AB550" s="10">
        <v>68.790400000000005</v>
      </c>
      <c r="AC550" s="10">
        <v>0.27585122807017548</v>
      </c>
      <c r="AD550" s="9">
        <v>1</v>
      </c>
      <c r="AG550" s="7">
        <v>90</v>
      </c>
      <c r="AH550" s="8" t="s">
        <v>576</v>
      </c>
      <c r="AI550" s="8" t="s">
        <v>32</v>
      </c>
      <c r="AJ550" s="8">
        <v>1E-4</v>
      </c>
      <c r="AK550" s="8">
        <v>2.8500000000000001E-2</v>
      </c>
      <c r="AL550" s="8">
        <v>3.7900000000000003E-2</v>
      </c>
      <c r="AM550" s="8">
        <v>-1E-4</v>
      </c>
      <c r="AN550" s="8">
        <v>-2.9000000000000001E-2</v>
      </c>
      <c r="AO550" s="8">
        <v>-3.8600000000000002E-2</v>
      </c>
      <c r="AP550" s="9">
        <v>300</v>
      </c>
      <c r="AQ550" s="9">
        <v>475</v>
      </c>
      <c r="AR550" s="10">
        <v>50.7622</v>
      </c>
      <c r="AS550" s="10">
        <v>0.20355769423558895</v>
      </c>
      <c r="AT550" s="9">
        <v>1</v>
      </c>
      <c r="AV550" s="7">
        <v>90</v>
      </c>
      <c r="AW550" s="8" t="s">
        <v>576</v>
      </c>
      <c r="AX550" s="8" t="s">
        <v>32</v>
      </c>
      <c r="AY550" s="8">
        <v>1E-4</v>
      </c>
      <c r="AZ550" s="8">
        <v>2.8500000000000001E-2</v>
      </c>
      <c r="BA550" s="8">
        <v>3.7900000000000003E-2</v>
      </c>
      <c r="BB550" s="8">
        <v>-1E-4</v>
      </c>
      <c r="BC550" s="8">
        <v>-2.9000000000000001E-2</v>
      </c>
      <c r="BD550" s="8">
        <v>-3.8600000000000002E-2</v>
      </c>
      <c r="BE550" s="9">
        <v>300</v>
      </c>
      <c r="BF550" s="9">
        <v>475</v>
      </c>
      <c r="BG550" s="10">
        <v>50.758099999999999</v>
      </c>
      <c r="BH550" s="10">
        <v>0.20354125313283208</v>
      </c>
      <c r="BI550" s="9">
        <v>1</v>
      </c>
    </row>
    <row r="551" spans="2:61" x14ac:dyDescent="0.3">
      <c r="B551" s="7">
        <v>93</v>
      </c>
      <c r="C551" s="8" t="s">
        <v>577</v>
      </c>
      <c r="D551" s="8" t="s">
        <v>30</v>
      </c>
      <c r="E551" s="8">
        <v>1E-4</v>
      </c>
      <c r="F551" s="8">
        <v>2.8500000000000001E-2</v>
      </c>
      <c r="G551" s="8">
        <v>3.7900000000000003E-2</v>
      </c>
      <c r="H551" s="8">
        <v>-1E-4</v>
      </c>
      <c r="I551" s="8">
        <v>-2.9000000000000001E-2</v>
      </c>
      <c r="J551" s="8">
        <v>-3.8600000000000002E-2</v>
      </c>
      <c r="K551" s="9">
        <v>300</v>
      </c>
      <c r="L551" s="9">
        <v>475</v>
      </c>
      <c r="M551" s="10">
        <v>-70.180999999999997</v>
      </c>
      <c r="N551" s="10">
        <v>0.28142756892230575</v>
      </c>
      <c r="O551" s="9">
        <v>1</v>
      </c>
      <c r="Q551" s="7">
        <v>93</v>
      </c>
      <c r="R551" s="8" t="s">
        <v>577</v>
      </c>
      <c r="S551" s="8" t="s">
        <v>30</v>
      </c>
      <c r="T551" s="8">
        <v>1E-4</v>
      </c>
      <c r="U551" s="8">
        <v>2.8500000000000001E-2</v>
      </c>
      <c r="V551" s="8">
        <v>3.7900000000000003E-2</v>
      </c>
      <c r="W551" s="8">
        <v>-1E-4</v>
      </c>
      <c r="X551" s="8">
        <v>-2.9000000000000001E-2</v>
      </c>
      <c r="Y551" s="8">
        <v>-3.8600000000000002E-2</v>
      </c>
      <c r="Z551" s="9">
        <v>300</v>
      </c>
      <c r="AA551" s="9">
        <v>475</v>
      </c>
      <c r="AB551" s="10">
        <v>-70.181299999999993</v>
      </c>
      <c r="AC551" s="10">
        <v>0.28142877192982452</v>
      </c>
      <c r="AD551" s="9">
        <v>1</v>
      </c>
      <c r="AG551" s="7">
        <v>93</v>
      </c>
      <c r="AH551" s="8" t="s">
        <v>577</v>
      </c>
      <c r="AI551" s="8" t="s">
        <v>30</v>
      </c>
      <c r="AJ551" s="8">
        <v>1E-4</v>
      </c>
      <c r="AK551" s="8">
        <v>2.8500000000000001E-2</v>
      </c>
      <c r="AL551" s="8">
        <v>3.7900000000000003E-2</v>
      </c>
      <c r="AM551" s="8">
        <v>-1E-4</v>
      </c>
      <c r="AN551" s="8">
        <v>-2.9000000000000001E-2</v>
      </c>
      <c r="AO551" s="8">
        <v>-3.8600000000000002E-2</v>
      </c>
      <c r="AP551" s="9">
        <v>300</v>
      </c>
      <c r="AQ551" s="9">
        <v>475</v>
      </c>
      <c r="AR551" s="10">
        <v>-88.997299999999996</v>
      </c>
      <c r="AS551" s="10">
        <v>0.3568814035087719</v>
      </c>
      <c r="AT551" s="9">
        <v>1</v>
      </c>
      <c r="AV551" s="7">
        <v>93</v>
      </c>
      <c r="AW551" s="8" t="s">
        <v>577</v>
      </c>
      <c r="AX551" s="8" t="s">
        <v>30</v>
      </c>
      <c r="AY551" s="8">
        <v>1E-4</v>
      </c>
      <c r="AZ551" s="8">
        <v>2.8500000000000001E-2</v>
      </c>
      <c r="BA551" s="8">
        <v>3.7900000000000003E-2</v>
      </c>
      <c r="BB551" s="8">
        <v>-1E-4</v>
      </c>
      <c r="BC551" s="8">
        <v>-2.9000000000000001E-2</v>
      </c>
      <c r="BD551" s="8">
        <v>-3.8600000000000002E-2</v>
      </c>
      <c r="BE551" s="9">
        <v>300</v>
      </c>
      <c r="BF551" s="9">
        <v>475</v>
      </c>
      <c r="BG551" s="10">
        <v>-89.001499999999993</v>
      </c>
      <c r="BH551" s="10">
        <v>0.3568982456140351</v>
      </c>
      <c r="BI551" s="9">
        <v>1</v>
      </c>
    </row>
    <row r="552" spans="2:61" x14ac:dyDescent="0.3">
      <c r="B552" s="7">
        <v>93</v>
      </c>
      <c r="C552" s="8" t="s">
        <v>578</v>
      </c>
      <c r="D552" s="8" t="s">
        <v>32</v>
      </c>
      <c r="E552" s="8">
        <v>1E-4</v>
      </c>
      <c r="F552" s="8">
        <v>2.8500000000000001E-2</v>
      </c>
      <c r="G552" s="8">
        <v>3.7900000000000003E-2</v>
      </c>
      <c r="H552" s="8">
        <v>-1E-4</v>
      </c>
      <c r="I552" s="8">
        <v>-2.9000000000000001E-2</v>
      </c>
      <c r="J552" s="8">
        <v>-3.8600000000000002E-2</v>
      </c>
      <c r="K552" s="9">
        <v>300</v>
      </c>
      <c r="L552" s="9">
        <v>475</v>
      </c>
      <c r="M552" s="10">
        <v>69.0227</v>
      </c>
      <c r="N552" s="10">
        <v>0.27678275689223059</v>
      </c>
      <c r="O552" s="9">
        <v>1</v>
      </c>
      <c r="Q552" s="7">
        <v>93</v>
      </c>
      <c r="R552" s="8" t="s">
        <v>578</v>
      </c>
      <c r="S552" s="8" t="s">
        <v>32</v>
      </c>
      <c r="T552" s="8">
        <v>1E-4</v>
      </c>
      <c r="U552" s="8">
        <v>2.8500000000000001E-2</v>
      </c>
      <c r="V552" s="8">
        <v>3.7900000000000003E-2</v>
      </c>
      <c r="W552" s="8">
        <v>-1E-4</v>
      </c>
      <c r="X552" s="8">
        <v>-2.9000000000000001E-2</v>
      </c>
      <c r="Y552" s="8">
        <v>-3.8600000000000002E-2</v>
      </c>
      <c r="Z552" s="9">
        <v>300</v>
      </c>
      <c r="AA552" s="9">
        <v>475</v>
      </c>
      <c r="AB552" s="10">
        <v>69.022400000000005</v>
      </c>
      <c r="AC552" s="10">
        <v>0.27678155388471182</v>
      </c>
      <c r="AD552" s="9">
        <v>1</v>
      </c>
      <c r="AG552" s="7">
        <v>93</v>
      </c>
      <c r="AH552" s="8" t="s">
        <v>578</v>
      </c>
      <c r="AI552" s="8" t="s">
        <v>32</v>
      </c>
      <c r="AJ552" s="8">
        <v>1E-4</v>
      </c>
      <c r="AK552" s="8">
        <v>2.8500000000000001E-2</v>
      </c>
      <c r="AL552" s="8">
        <v>3.7900000000000003E-2</v>
      </c>
      <c r="AM552" s="8">
        <v>-1E-4</v>
      </c>
      <c r="AN552" s="8">
        <v>-2.9000000000000001E-2</v>
      </c>
      <c r="AO552" s="8">
        <v>-3.8600000000000002E-2</v>
      </c>
      <c r="AP552" s="9">
        <v>300</v>
      </c>
      <c r="AQ552" s="9">
        <v>475</v>
      </c>
      <c r="AR552" s="10">
        <v>50.493499999999997</v>
      </c>
      <c r="AS552" s="10">
        <v>0.20248020050125312</v>
      </c>
      <c r="AT552" s="9">
        <v>1</v>
      </c>
      <c r="AV552" s="7">
        <v>93</v>
      </c>
      <c r="AW552" s="8" t="s">
        <v>578</v>
      </c>
      <c r="AX552" s="8" t="s">
        <v>32</v>
      </c>
      <c r="AY552" s="8">
        <v>1E-4</v>
      </c>
      <c r="AZ552" s="8">
        <v>2.8500000000000001E-2</v>
      </c>
      <c r="BA552" s="8">
        <v>3.7900000000000003E-2</v>
      </c>
      <c r="BB552" s="8">
        <v>-1E-4</v>
      </c>
      <c r="BC552" s="8">
        <v>-2.9000000000000001E-2</v>
      </c>
      <c r="BD552" s="8">
        <v>-3.8600000000000002E-2</v>
      </c>
      <c r="BE552" s="9">
        <v>300</v>
      </c>
      <c r="BF552" s="9">
        <v>475</v>
      </c>
      <c r="BG552" s="10">
        <v>50.489400000000003</v>
      </c>
      <c r="BH552" s="10">
        <v>0.20246375939849626</v>
      </c>
      <c r="BI552" s="9">
        <v>1</v>
      </c>
    </row>
    <row r="553" spans="2:61" x14ac:dyDescent="0.3">
      <c r="B553" s="7">
        <v>96</v>
      </c>
      <c r="C553" s="8" t="s">
        <v>579</v>
      </c>
      <c r="D553" s="8" t="s">
        <v>30</v>
      </c>
      <c r="E553" s="8">
        <v>1E-4</v>
      </c>
      <c r="F553" s="8">
        <v>2.8500000000000001E-2</v>
      </c>
      <c r="G553" s="8">
        <v>3.7900000000000003E-2</v>
      </c>
      <c r="H553" s="8">
        <v>-1E-4</v>
      </c>
      <c r="I553" s="8">
        <v>-2.9000000000000001E-2</v>
      </c>
      <c r="J553" s="8">
        <v>-3.8600000000000002E-2</v>
      </c>
      <c r="K553" s="9">
        <v>300</v>
      </c>
      <c r="L553" s="9">
        <v>475</v>
      </c>
      <c r="M553" s="10">
        <v>-70.418999999999997</v>
      </c>
      <c r="N553" s="10">
        <v>0.28238195488721807</v>
      </c>
      <c r="O553" s="9">
        <v>1</v>
      </c>
      <c r="Q553" s="7">
        <v>96</v>
      </c>
      <c r="R553" s="8" t="s">
        <v>579</v>
      </c>
      <c r="S553" s="8" t="s">
        <v>30</v>
      </c>
      <c r="T553" s="8">
        <v>1E-4</v>
      </c>
      <c r="U553" s="8">
        <v>2.8500000000000001E-2</v>
      </c>
      <c r="V553" s="8">
        <v>3.7900000000000003E-2</v>
      </c>
      <c r="W553" s="8">
        <v>-1E-4</v>
      </c>
      <c r="X553" s="8">
        <v>-2.9000000000000001E-2</v>
      </c>
      <c r="Y553" s="8">
        <v>-3.8600000000000002E-2</v>
      </c>
      <c r="Z553" s="9">
        <v>300</v>
      </c>
      <c r="AA553" s="9">
        <v>475</v>
      </c>
      <c r="AB553" s="10">
        <v>-70.419300000000007</v>
      </c>
      <c r="AC553" s="10">
        <v>0.28238315789473684</v>
      </c>
      <c r="AD553" s="9">
        <v>1</v>
      </c>
      <c r="AG553" s="7">
        <v>96</v>
      </c>
      <c r="AH553" s="8" t="s">
        <v>579</v>
      </c>
      <c r="AI553" s="8" t="s">
        <v>30</v>
      </c>
      <c r="AJ553" s="8">
        <v>1E-4</v>
      </c>
      <c r="AK553" s="8">
        <v>2.8500000000000001E-2</v>
      </c>
      <c r="AL553" s="8">
        <v>3.7900000000000003E-2</v>
      </c>
      <c r="AM553" s="8">
        <v>-1E-4</v>
      </c>
      <c r="AN553" s="8">
        <v>-2.9000000000000001E-2</v>
      </c>
      <c r="AO553" s="8">
        <v>-3.8600000000000002E-2</v>
      </c>
      <c r="AP553" s="9">
        <v>300</v>
      </c>
      <c r="AQ553" s="9">
        <v>475</v>
      </c>
      <c r="AR553" s="10">
        <v>-88.978800000000007</v>
      </c>
      <c r="AS553" s="10">
        <v>0.35680721804511278</v>
      </c>
      <c r="AT553" s="9">
        <v>1</v>
      </c>
      <c r="AV553" s="7">
        <v>96</v>
      </c>
      <c r="AW553" s="8" t="s">
        <v>579</v>
      </c>
      <c r="AX553" s="8" t="s">
        <v>30</v>
      </c>
      <c r="AY553" s="8">
        <v>1E-4</v>
      </c>
      <c r="AZ553" s="8">
        <v>2.8500000000000001E-2</v>
      </c>
      <c r="BA553" s="8">
        <v>3.7900000000000003E-2</v>
      </c>
      <c r="BB553" s="8">
        <v>-1E-4</v>
      </c>
      <c r="BC553" s="8">
        <v>-2.9000000000000001E-2</v>
      </c>
      <c r="BD553" s="8">
        <v>-3.8600000000000002E-2</v>
      </c>
      <c r="BE553" s="9">
        <v>300</v>
      </c>
      <c r="BF553" s="9">
        <v>475</v>
      </c>
      <c r="BG553" s="10">
        <v>-88.982900000000001</v>
      </c>
      <c r="BH553" s="10">
        <v>0.35682365914786968</v>
      </c>
      <c r="BI553" s="9">
        <v>1</v>
      </c>
    </row>
    <row r="554" spans="2:61" x14ac:dyDescent="0.3">
      <c r="B554" s="7">
        <v>96</v>
      </c>
      <c r="C554" s="8" t="s">
        <v>580</v>
      </c>
      <c r="D554" s="8" t="s">
        <v>32</v>
      </c>
      <c r="E554" s="8">
        <v>1E-4</v>
      </c>
      <c r="F554" s="8">
        <v>2.8500000000000001E-2</v>
      </c>
      <c r="G554" s="8">
        <v>3.7900000000000003E-2</v>
      </c>
      <c r="H554" s="8">
        <v>-1E-4</v>
      </c>
      <c r="I554" s="8">
        <v>-2.9000000000000001E-2</v>
      </c>
      <c r="J554" s="8">
        <v>-3.8600000000000002E-2</v>
      </c>
      <c r="K554" s="9">
        <v>300</v>
      </c>
      <c r="L554" s="9">
        <v>475</v>
      </c>
      <c r="M554" s="10">
        <v>69.167699999999996</v>
      </c>
      <c r="N554" s="10">
        <v>0.27736421052631577</v>
      </c>
      <c r="O554" s="9">
        <v>1</v>
      </c>
      <c r="Q554" s="7">
        <v>96</v>
      </c>
      <c r="R554" s="8" t="s">
        <v>580</v>
      </c>
      <c r="S554" s="8" t="s">
        <v>32</v>
      </c>
      <c r="T554" s="8">
        <v>1E-4</v>
      </c>
      <c r="U554" s="8">
        <v>2.8500000000000001E-2</v>
      </c>
      <c r="V554" s="8">
        <v>3.7900000000000003E-2</v>
      </c>
      <c r="W554" s="8">
        <v>-1E-4</v>
      </c>
      <c r="X554" s="8">
        <v>-2.9000000000000001E-2</v>
      </c>
      <c r="Y554" s="8">
        <v>-3.8600000000000002E-2</v>
      </c>
      <c r="Z554" s="9">
        <v>300</v>
      </c>
      <c r="AA554" s="9">
        <v>475</v>
      </c>
      <c r="AB554" s="10">
        <v>69.167400000000001</v>
      </c>
      <c r="AC554" s="10">
        <v>0.27736300751879694</v>
      </c>
      <c r="AD554" s="9">
        <v>1</v>
      </c>
      <c r="AG554" s="7">
        <v>96</v>
      </c>
      <c r="AH554" s="8" t="s">
        <v>580</v>
      </c>
      <c r="AI554" s="8" t="s">
        <v>32</v>
      </c>
      <c r="AJ554" s="8">
        <v>1E-4</v>
      </c>
      <c r="AK554" s="8">
        <v>2.8500000000000001E-2</v>
      </c>
      <c r="AL554" s="8">
        <v>3.7900000000000003E-2</v>
      </c>
      <c r="AM554" s="8">
        <v>-1E-4</v>
      </c>
      <c r="AN554" s="8">
        <v>-2.9000000000000001E-2</v>
      </c>
      <c r="AO554" s="8">
        <v>-3.8600000000000002E-2</v>
      </c>
      <c r="AP554" s="9">
        <v>300</v>
      </c>
      <c r="AQ554" s="9">
        <v>475</v>
      </c>
      <c r="AR554" s="10">
        <v>50.513500000000001</v>
      </c>
      <c r="AS554" s="10">
        <v>0.20256040100250627</v>
      </c>
      <c r="AT554" s="9">
        <v>1</v>
      </c>
      <c r="AV554" s="7">
        <v>96</v>
      </c>
      <c r="AW554" s="8" t="s">
        <v>580</v>
      </c>
      <c r="AX554" s="8" t="s">
        <v>32</v>
      </c>
      <c r="AY554" s="8">
        <v>1E-4</v>
      </c>
      <c r="AZ554" s="8">
        <v>2.8500000000000001E-2</v>
      </c>
      <c r="BA554" s="8">
        <v>3.7900000000000003E-2</v>
      </c>
      <c r="BB554" s="8">
        <v>-1E-4</v>
      </c>
      <c r="BC554" s="8">
        <v>-2.9000000000000001E-2</v>
      </c>
      <c r="BD554" s="8">
        <v>-3.8600000000000002E-2</v>
      </c>
      <c r="BE554" s="9">
        <v>300</v>
      </c>
      <c r="BF554" s="9">
        <v>475</v>
      </c>
      <c r="BG554" s="10">
        <v>50.509399999999999</v>
      </c>
      <c r="BH554" s="10">
        <v>0.20254395989974938</v>
      </c>
      <c r="BI554" s="9">
        <v>1</v>
      </c>
    </row>
    <row r="555" spans="2:61" x14ac:dyDescent="0.3">
      <c r="B555" s="7">
        <v>99</v>
      </c>
      <c r="C555" s="8" t="s">
        <v>581</v>
      </c>
      <c r="D555" s="8" t="s">
        <v>30</v>
      </c>
      <c r="E555" s="8">
        <v>1E-4</v>
      </c>
      <c r="F555" s="8">
        <v>2.8500000000000001E-2</v>
      </c>
      <c r="G555" s="8">
        <v>3.7900000000000003E-2</v>
      </c>
      <c r="H555" s="8">
        <v>-1E-4</v>
      </c>
      <c r="I555" s="8">
        <v>-2.9000000000000001E-2</v>
      </c>
      <c r="J555" s="8">
        <v>-3.8600000000000002E-2</v>
      </c>
      <c r="K555" s="9">
        <v>300</v>
      </c>
      <c r="L555" s="9">
        <v>475</v>
      </c>
      <c r="M555" s="10">
        <v>-69.825500000000005</v>
      </c>
      <c r="N555" s="10">
        <v>0.28000200501253131</v>
      </c>
      <c r="O555" s="9">
        <v>1</v>
      </c>
      <c r="Q555" s="7">
        <v>99</v>
      </c>
      <c r="R555" s="8" t="s">
        <v>581</v>
      </c>
      <c r="S555" s="8" t="s">
        <v>30</v>
      </c>
      <c r="T555" s="8">
        <v>1E-4</v>
      </c>
      <c r="U555" s="8">
        <v>2.8500000000000001E-2</v>
      </c>
      <c r="V555" s="8">
        <v>3.7900000000000003E-2</v>
      </c>
      <c r="W555" s="8">
        <v>-1E-4</v>
      </c>
      <c r="X555" s="8">
        <v>-2.9000000000000001E-2</v>
      </c>
      <c r="Y555" s="8">
        <v>-3.8600000000000002E-2</v>
      </c>
      <c r="Z555" s="9">
        <v>300</v>
      </c>
      <c r="AA555" s="9">
        <v>475</v>
      </c>
      <c r="AB555" s="10">
        <v>-69.825999999999993</v>
      </c>
      <c r="AC555" s="10">
        <v>0.28000401002506264</v>
      </c>
      <c r="AD555" s="9">
        <v>1</v>
      </c>
      <c r="AG555" s="7">
        <v>99</v>
      </c>
      <c r="AH555" s="8" t="s">
        <v>581</v>
      </c>
      <c r="AI555" s="8" t="s">
        <v>30</v>
      </c>
      <c r="AJ555" s="8">
        <v>1E-4</v>
      </c>
      <c r="AK555" s="8">
        <v>2.8500000000000001E-2</v>
      </c>
      <c r="AL555" s="8">
        <v>3.7900000000000003E-2</v>
      </c>
      <c r="AM555" s="8">
        <v>-1E-4</v>
      </c>
      <c r="AN555" s="8">
        <v>-2.9000000000000001E-2</v>
      </c>
      <c r="AO555" s="8">
        <v>-3.8600000000000002E-2</v>
      </c>
      <c r="AP555" s="9">
        <v>300</v>
      </c>
      <c r="AQ555" s="9">
        <v>475</v>
      </c>
      <c r="AR555" s="10">
        <v>-87.638300000000001</v>
      </c>
      <c r="AS555" s="10">
        <v>0.35143177944862158</v>
      </c>
      <c r="AT555" s="9">
        <v>1</v>
      </c>
      <c r="AV555" s="7">
        <v>99</v>
      </c>
      <c r="AW555" s="8" t="s">
        <v>581</v>
      </c>
      <c r="AX555" s="8" t="s">
        <v>30</v>
      </c>
      <c r="AY555" s="8">
        <v>1E-4</v>
      </c>
      <c r="AZ555" s="8">
        <v>2.8500000000000001E-2</v>
      </c>
      <c r="BA555" s="8">
        <v>3.7900000000000003E-2</v>
      </c>
      <c r="BB555" s="8">
        <v>-1E-4</v>
      </c>
      <c r="BC555" s="8">
        <v>-2.9000000000000001E-2</v>
      </c>
      <c r="BD555" s="8">
        <v>-3.8600000000000002E-2</v>
      </c>
      <c r="BE555" s="9">
        <v>300</v>
      </c>
      <c r="BF555" s="9">
        <v>475</v>
      </c>
      <c r="BG555" s="10">
        <v>-87.642399999999995</v>
      </c>
      <c r="BH555" s="10">
        <v>0.35144822055137842</v>
      </c>
      <c r="BI555" s="9">
        <v>1</v>
      </c>
    </row>
    <row r="556" spans="2:61" x14ac:dyDescent="0.3">
      <c r="B556" s="7">
        <v>99</v>
      </c>
      <c r="C556" s="8" t="s">
        <v>582</v>
      </c>
      <c r="D556" s="8" t="s">
        <v>32</v>
      </c>
      <c r="E556" s="8">
        <v>1E-4</v>
      </c>
      <c r="F556" s="8">
        <v>2.8500000000000001E-2</v>
      </c>
      <c r="G556" s="8">
        <v>3.7900000000000003E-2</v>
      </c>
      <c r="H556" s="8">
        <v>-1E-4</v>
      </c>
      <c r="I556" s="8">
        <v>-2.9000000000000001E-2</v>
      </c>
      <c r="J556" s="8">
        <v>-3.8600000000000002E-2</v>
      </c>
      <c r="K556" s="9">
        <v>300</v>
      </c>
      <c r="L556" s="9">
        <v>475</v>
      </c>
      <c r="M556" s="10">
        <v>70.107699999999994</v>
      </c>
      <c r="N556" s="10">
        <v>0.28113363408521302</v>
      </c>
      <c r="O556" s="9">
        <v>1</v>
      </c>
      <c r="Q556" s="7">
        <v>99</v>
      </c>
      <c r="R556" s="8" t="s">
        <v>582</v>
      </c>
      <c r="S556" s="8" t="s">
        <v>32</v>
      </c>
      <c r="T556" s="8">
        <v>1E-4</v>
      </c>
      <c r="U556" s="8">
        <v>2.8500000000000001E-2</v>
      </c>
      <c r="V556" s="8">
        <v>3.7900000000000003E-2</v>
      </c>
      <c r="W556" s="8">
        <v>-1E-4</v>
      </c>
      <c r="X556" s="8">
        <v>-2.9000000000000001E-2</v>
      </c>
      <c r="Y556" s="8">
        <v>-3.8600000000000002E-2</v>
      </c>
      <c r="Z556" s="9">
        <v>300</v>
      </c>
      <c r="AA556" s="9">
        <v>475</v>
      </c>
      <c r="AB556" s="10">
        <v>70.107500000000002</v>
      </c>
      <c r="AC556" s="10">
        <v>0.28113283208020051</v>
      </c>
      <c r="AD556" s="9">
        <v>1</v>
      </c>
      <c r="AG556" s="7">
        <v>99</v>
      </c>
      <c r="AH556" s="8" t="s">
        <v>582</v>
      </c>
      <c r="AI556" s="8" t="s">
        <v>32</v>
      </c>
      <c r="AJ556" s="8">
        <v>1E-4</v>
      </c>
      <c r="AK556" s="8">
        <v>2.8500000000000001E-2</v>
      </c>
      <c r="AL556" s="8">
        <v>3.7900000000000003E-2</v>
      </c>
      <c r="AM556" s="8">
        <v>-1E-4</v>
      </c>
      <c r="AN556" s="8">
        <v>-2.9000000000000001E-2</v>
      </c>
      <c r="AO556" s="8">
        <v>-3.8600000000000002E-2</v>
      </c>
      <c r="AP556" s="9">
        <v>300</v>
      </c>
      <c r="AQ556" s="9">
        <v>475</v>
      </c>
      <c r="AR556" s="10">
        <v>50.818600000000004</v>
      </c>
      <c r="AS556" s="10">
        <v>0.20378385964912282</v>
      </c>
      <c r="AT556" s="9">
        <v>1</v>
      </c>
      <c r="AV556" s="7">
        <v>99</v>
      </c>
      <c r="AW556" s="8" t="s">
        <v>582</v>
      </c>
      <c r="AX556" s="8" t="s">
        <v>32</v>
      </c>
      <c r="AY556" s="8">
        <v>1E-4</v>
      </c>
      <c r="AZ556" s="8">
        <v>2.8500000000000001E-2</v>
      </c>
      <c r="BA556" s="8">
        <v>3.7900000000000003E-2</v>
      </c>
      <c r="BB556" s="8">
        <v>-1E-4</v>
      </c>
      <c r="BC556" s="8">
        <v>-2.9000000000000001E-2</v>
      </c>
      <c r="BD556" s="8">
        <v>-3.8600000000000002E-2</v>
      </c>
      <c r="BE556" s="9">
        <v>300</v>
      </c>
      <c r="BF556" s="9">
        <v>475</v>
      </c>
      <c r="BG556" s="10">
        <v>50.814500000000002</v>
      </c>
      <c r="BH556" s="10">
        <v>0.2037674185463659</v>
      </c>
      <c r="BI556" s="9">
        <v>1</v>
      </c>
    </row>
    <row r="557" spans="2:61" x14ac:dyDescent="0.3">
      <c r="B557" s="7">
        <v>102</v>
      </c>
      <c r="C557" s="8" t="s">
        <v>583</v>
      </c>
      <c r="D557" s="8" t="s">
        <v>30</v>
      </c>
      <c r="E557" s="8">
        <v>1E-4</v>
      </c>
      <c r="F557" s="8">
        <v>2.8400000000000002E-2</v>
      </c>
      <c r="G557" s="8">
        <v>3.78E-2</v>
      </c>
      <c r="H557" s="8">
        <v>-1E-4</v>
      </c>
      <c r="I557" s="8">
        <v>-2.8899999999999999E-2</v>
      </c>
      <c r="J557" s="8">
        <v>-3.85E-2</v>
      </c>
      <c r="K557" s="9">
        <v>300</v>
      </c>
      <c r="L557" s="9">
        <v>475</v>
      </c>
      <c r="M557" s="10">
        <v>-61.041400000000003</v>
      </c>
      <c r="N557" s="10">
        <v>0.24477754385964912</v>
      </c>
      <c r="O557" s="9">
        <v>1</v>
      </c>
      <c r="Q557" s="7">
        <v>102</v>
      </c>
      <c r="R557" s="8" t="s">
        <v>583</v>
      </c>
      <c r="S557" s="8" t="s">
        <v>30</v>
      </c>
      <c r="T557" s="8">
        <v>1E-4</v>
      </c>
      <c r="U557" s="8">
        <v>2.8400000000000002E-2</v>
      </c>
      <c r="V557" s="8">
        <v>3.78E-2</v>
      </c>
      <c r="W557" s="8">
        <v>-1E-4</v>
      </c>
      <c r="X557" s="8">
        <v>-2.8899999999999999E-2</v>
      </c>
      <c r="Y557" s="8">
        <v>-3.85E-2</v>
      </c>
      <c r="Z557" s="9">
        <v>300</v>
      </c>
      <c r="AA557" s="9">
        <v>475</v>
      </c>
      <c r="AB557" s="10">
        <v>-61.042499999999997</v>
      </c>
      <c r="AC557" s="10">
        <v>0.24478195488721805</v>
      </c>
      <c r="AD557" s="9">
        <v>1</v>
      </c>
      <c r="AG557" s="7">
        <v>102</v>
      </c>
      <c r="AH557" s="8" t="s">
        <v>583</v>
      </c>
      <c r="AI557" s="8" t="s">
        <v>30</v>
      </c>
      <c r="AJ557" s="8">
        <v>1E-4</v>
      </c>
      <c r="AK557" s="8">
        <v>2.8400000000000002E-2</v>
      </c>
      <c r="AL557" s="8">
        <v>3.78E-2</v>
      </c>
      <c r="AM557" s="8">
        <v>-1E-4</v>
      </c>
      <c r="AN557" s="8">
        <v>-2.8899999999999999E-2</v>
      </c>
      <c r="AO557" s="8">
        <v>-3.85E-2</v>
      </c>
      <c r="AP557" s="9">
        <v>300</v>
      </c>
      <c r="AQ557" s="9">
        <v>475</v>
      </c>
      <c r="AR557" s="10">
        <v>-72.797200000000004</v>
      </c>
      <c r="AS557" s="10">
        <v>0.29191859649122803</v>
      </c>
      <c r="AT557" s="9">
        <v>1</v>
      </c>
      <c r="AV557" s="7">
        <v>102</v>
      </c>
      <c r="AW557" s="8" t="s">
        <v>583</v>
      </c>
      <c r="AX557" s="8" t="s">
        <v>30</v>
      </c>
      <c r="AY557" s="8">
        <v>1E-4</v>
      </c>
      <c r="AZ557" s="8">
        <v>2.8400000000000002E-2</v>
      </c>
      <c r="BA557" s="8">
        <v>3.78E-2</v>
      </c>
      <c r="BB557" s="8">
        <v>-1E-4</v>
      </c>
      <c r="BC557" s="8">
        <v>-2.8899999999999999E-2</v>
      </c>
      <c r="BD557" s="8">
        <v>-3.85E-2</v>
      </c>
      <c r="BE557" s="9">
        <v>300</v>
      </c>
      <c r="BF557" s="9">
        <v>475</v>
      </c>
      <c r="BG557" s="10">
        <v>-72.800799999999995</v>
      </c>
      <c r="BH557" s="10">
        <v>0.29193303258145359</v>
      </c>
      <c r="BI557" s="9">
        <v>1</v>
      </c>
    </row>
    <row r="558" spans="2:61" x14ac:dyDescent="0.3">
      <c r="B558" s="7">
        <v>102</v>
      </c>
      <c r="C558" s="8" t="s">
        <v>584</v>
      </c>
      <c r="D558" s="8" t="s">
        <v>32</v>
      </c>
      <c r="E558" s="8">
        <v>1E-4</v>
      </c>
      <c r="F558" s="8">
        <v>2.8400000000000002E-2</v>
      </c>
      <c r="G558" s="8">
        <v>3.78E-2</v>
      </c>
      <c r="H558" s="8">
        <v>-1E-4</v>
      </c>
      <c r="I558" s="8">
        <v>-2.8899999999999999E-2</v>
      </c>
      <c r="J558" s="8">
        <v>-3.85E-2</v>
      </c>
      <c r="K558" s="9">
        <v>300</v>
      </c>
      <c r="L558" s="9">
        <v>475</v>
      </c>
      <c r="M558" s="10">
        <v>60.109200000000001</v>
      </c>
      <c r="N558" s="10">
        <v>0.24103939849624062</v>
      </c>
      <c r="O558" s="9">
        <v>1</v>
      </c>
      <c r="Q558" s="7">
        <v>102</v>
      </c>
      <c r="R558" s="8" t="s">
        <v>584</v>
      </c>
      <c r="S558" s="8" t="s">
        <v>32</v>
      </c>
      <c r="T558" s="8">
        <v>1E-4</v>
      </c>
      <c r="U558" s="8">
        <v>2.8400000000000002E-2</v>
      </c>
      <c r="V558" s="8">
        <v>3.78E-2</v>
      </c>
      <c r="W558" s="8">
        <v>-1E-4</v>
      </c>
      <c r="X558" s="8">
        <v>-2.8899999999999999E-2</v>
      </c>
      <c r="Y558" s="8">
        <v>-3.85E-2</v>
      </c>
      <c r="Z558" s="9">
        <v>300</v>
      </c>
      <c r="AA558" s="9">
        <v>475</v>
      </c>
      <c r="AB558" s="10">
        <v>60.1098</v>
      </c>
      <c r="AC558" s="10">
        <v>0.24104180451127821</v>
      </c>
      <c r="AD558" s="9">
        <v>1</v>
      </c>
      <c r="AG558" s="7">
        <v>102</v>
      </c>
      <c r="AH558" s="8" t="s">
        <v>584</v>
      </c>
      <c r="AI558" s="8" t="s">
        <v>32</v>
      </c>
      <c r="AJ558" s="8">
        <v>1E-4</v>
      </c>
      <c r="AK558" s="8">
        <v>2.8400000000000002E-2</v>
      </c>
      <c r="AL558" s="8">
        <v>3.78E-2</v>
      </c>
      <c r="AM558" s="8">
        <v>-1E-4</v>
      </c>
      <c r="AN558" s="8">
        <v>-2.8899999999999999E-2</v>
      </c>
      <c r="AO558" s="8">
        <v>-3.85E-2</v>
      </c>
      <c r="AP558" s="9">
        <v>300</v>
      </c>
      <c r="AQ558" s="9">
        <v>475</v>
      </c>
      <c r="AR558" s="10">
        <v>40.920400000000001</v>
      </c>
      <c r="AS558" s="10">
        <v>0.16409182957393484</v>
      </c>
      <c r="AT558" s="9">
        <v>1</v>
      </c>
      <c r="AV558" s="7">
        <v>102</v>
      </c>
      <c r="AW558" s="8" t="s">
        <v>584</v>
      </c>
      <c r="AX558" s="8" t="s">
        <v>32</v>
      </c>
      <c r="AY558" s="8">
        <v>1E-4</v>
      </c>
      <c r="AZ558" s="8">
        <v>2.8400000000000002E-2</v>
      </c>
      <c r="BA558" s="8">
        <v>3.78E-2</v>
      </c>
      <c r="BB558" s="8">
        <v>-1E-4</v>
      </c>
      <c r="BC558" s="8">
        <v>-2.8899999999999999E-2</v>
      </c>
      <c r="BD558" s="8">
        <v>-3.85E-2</v>
      </c>
      <c r="BE558" s="9">
        <v>300</v>
      </c>
      <c r="BF558" s="9">
        <v>475</v>
      </c>
      <c r="BG558" s="10">
        <v>40.917099999999998</v>
      </c>
      <c r="BH558" s="10">
        <v>0.16407859649122805</v>
      </c>
      <c r="BI558" s="9">
        <v>1</v>
      </c>
    </row>
    <row r="559" spans="2:61" x14ac:dyDescent="0.3">
      <c r="B559" s="7">
        <v>110</v>
      </c>
      <c r="C559" s="8" t="s">
        <v>585</v>
      </c>
      <c r="D559" s="8" t="s">
        <v>30</v>
      </c>
      <c r="E559" s="8">
        <v>1E-4</v>
      </c>
      <c r="F559" s="8">
        <v>2.7900000000000001E-2</v>
      </c>
      <c r="G559" s="8">
        <v>3.7199999999999997E-2</v>
      </c>
      <c r="H559" s="8">
        <v>-1E-4</v>
      </c>
      <c r="I559" s="8">
        <v>-2.8400000000000002E-2</v>
      </c>
      <c r="J559" s="8">
        <v>-3.78E-2</v>
      </c>
      <c r="K559" s="9">
        <v>300</v>
      </c>
      <c r="L559" s="9">
        <v>475</v>
      </c>
      <c r="M559" s="10">
        <v>-20.3079</v>
      </c>
      <c r="N559" s="10">
        <v>8.1435187969924813E-2</v>
      </c>
      <c r="O559" s="9">
        <v>1</v>
      </c>
      <c r="Q559" s="7">
        <v>110</v>
      </c>
      <c r="R559" s="8" t="s">
        <v>585</v>
      </c>
      <c r="S559" s="8" t="s">
        <v>30</v>
      </c>
      <c r="T559" s="8">
        <v>1E-4</v>
      </c>
      <c r="U559" s="8">
        <v>2.7900000000000001E-2</v>
      </c>
      <c r="V559" s="8">
        <v>3.7199999999999997E-2</v>
      </c>
      <c r="W559" s="8">
        <v>-1E-4</v>
      </c>
      <c r="X559" s="8">
        <v>-2.8400000000000002E-2</v>
      </c>
      <c r="Y559" s="8">
        <v>-3.78E-2</v>
      </c>
      <c r="Z559" s="9">
        <v>300</v>
      </c>
      <c r="AA559" s="9">
        <v>475</v>
      </c>
      <c r="AB559" s="10">
        <v>-20.302099999999999</v>
      </c>
      <c r="AC559" s="10">
        <v>8.1411929824561399E-2</v>
      </c>
      <c r="AD559" s="9">
        <v>1</v>
      </c>
      <c r="AG559" s="7">
        <v>110</v>
      </c>
      <c r="AH559" s="8" t="s">
        <v>585</v>
      </c>
      <c r="AI559" s="8" t="s">
        <v>30</v>
      </c>
      <c r="AJ559" s="8">
        <v>1E-4</v>
      </c>
      <c r="AK559" s="8">
        <v>2.7900000000000001E-2</v>
      </c>
      <c r="AL559" s="8">
        <v>3.7199999999999997E-2</v>
      </c>
      <c r="AM559" s="8">
        <v>-1E-4</v>
      </c>
      <c r="AN559" s="8">
        <v>-2.8400000000000002E-2</v>
      </c>
      <c r="AO559" s="8">
        <v>-3.78E-2</v>
      </c>
      <c r="AP559" s="9">
        <v>300</v>
      </c>
      <c r="AQ559" s="9">
        <v>475</v>
      </c>
      <c r="AR559" s="10">
        <v>-46.310699999999997</v>
      </c>
      <c r="AS559" s="10">
        <v>0.18570706766917291</v>
      </c>
      <c r="AT559" s="9">
        <v>1</v>
      </c>
      <c r="AV559" s="7">
        <v>110</v>
      </c>
      <c r="AW559" s="8" t="s">
        <v>585</v>
      </c>
      <c r="AX559" s="8" t="s">
        <v>30</v>
      </c>
      <c r="AY559" s="8">
        <v>1E-4</v>
      </c>
      <c r="AZ559" s="8">
        <v>2.7900000000000001E-2</v>
      </c>
      <c r="BA559" s="8">
        <v>3.7199999999999997E-2</v>
      </c>
      <c r="BB559" s="8">
        <v>-1E-4</v>
      </c>
      <c r="BC559" s="8">
        <v>-2.8400000000000002E-2</v>
      </c>
      <c r="BD559" s="8">
        <v>-3.78E-2</v>
      </c>
      <c r="BE559" s="9">
        <v>300</v>
      </c>
      <c r="BF559" s="9">
        <v>475</v>
      </c>
      <c r="BG559" s="10">
        <v>-46.31</v>
      </c>
      <c r="BH559" s="10">
        <v>0.18570426065162907</v>
      </c>
      <c r="BI559" s="9">
        <v>1</v>
      </c>
    </row>
    <row r="560" spans="2:61" x14ac:dyDescent="0.3">
      <c r="B560" s="7">
        <v>110</v>
      </c>
      <c r="C560" s="8" t="s">
        <v>586</v>
      </c>
      <c r="D560" s="8" t="s">
        <v>32</v>
      </c>
      <c r="E560" s="8">
        <v>1E-4</v>
      </c>
      <c r="F560" s="8">
        <v>2.7900000000000001E-2</v>
      </c>
      <c r="G560" s="8">
        <v>3.7199999999999997E-2</v>
      </c>
      <c r="H560" s="8">
        <v>-1E-4</v>
      </c>
      <c r="I560" s="8">
        <v>-2.8400000000000002E-2</v>
      </c>
      <c r="J560" s="8">
        <v>-3.78E-2</v>
      </c>
      <c r="K560" s="9">
        <v>300</v>
      </c>
      <c r="L560" s="9">
        <v>475</v>
      </c>
      <c r="M560" s="10">
        <v>60.109200000000001</v>
      </c>
      <c r="N560" s="10">
        <v>0.24103939849624062</v>
      </c>
      <c r="O560" s="9">
        <v>1</v>
      </c>
      <c r="Q560" s="7">
        <v>110</v>
      </c>
      <c r="R560" s="8" t="s">
        <v>586</v>
      </c>
      <c r="S560" s="8" t="s">
        <v>32</v>
      </c>
      <c r="T560" s="8">
        <v>1E-4</v>
      </c>
      <c r="U560" s="8">
        <v>2.7900000000000001E-2</v>
      </c>
      <c r="V560" s="8">
        <v>3.7199999999999997E-2</v>
      </c>
      <c r="W560" s="8">
        <v>-1E-4</v>
      </c>
      <c r="X560" s="8">
        <v>-2.8400000000000002E-2</v>
      </c>
      <c r="Y560" s="8">
        <v>-3.78E-2</v>
      </c>
      <c r="Z560" s="9">
        <v>300</v>
      </c>
      <c r="AA560" s="9">
        <v>475</v>
      </c>
      <c r="AB560" s="10">
        <v>60.1098</v>
      </c>
      <c r="AC560" s="10">
        <v>0.24104180451127821</v>
      </c>
      <c r="AD560" s="9">
        <v>1</v>
      </c>
      <c r="AG560" s="7">
        <v>110</v>
      </c>
      <c r="AH560" s="8" t="s">
        <v>586</v>
      </c>
      <c r="AI560" s="8" t="s">
        <v>32</v>
      </c>
      <c r="AJ560" s="8">
        <v>1E-4</v>
      </c>
      <c r="AK560" s="8">
        <v>2.7900000000000001E-2</v>
      </c>
      <c r="AL560" s="8">
        <v>3.7199999999999997E-2</v>
      </c>
      <c r="AM560" s="8">
        <v>-1E-4</v>
      </c>
      <c r="AN560" s="8">
        <v>-2.8400000000000002E-2</v>
      </c>
      <c r="AO560" s="8">
        <v>-3.78E-2</v>
      </c>
      <c r="AP560" s="9">
        <v>300</v>
      </c>
      <c r="AQ560" s="9">
        <v>475</v>
      </c>
      <c r="AR560" s="10">
        <v>40.920400000000001</v>
      </c>
      <c r="AS560" s="10">
        <v>0.16409182957393484</v>
      </c>
      <c r="AT560" s="9">
        <v>1</v>
      </c>
      <c r="AV560" s="7">
        <v>110</v>
      </c>
      <c r="AW560" s="8" t="s">
        <v>586</v>
      </c>
      <c r="AX560" s="8" t="s">
        <v>32</v>
      </c>
      <c r="AY560" s="8">
        <v>1E-4</v>
      </c>
      <c r="AZ560" s="8">
        <v>2.7900000000000001E-2</v>
      </c>
      <c r="BA560" s="8">
        <v>3.7199999999999997E-2</v>
      </c>
      <c r="BB560" s="8">
        <v>-1E-4</v>
      </c>
      <c r="BC560" s="8">
        <v>-2.8400000000000002E-2</v>
      </c>
      <c r="BD560" s="8">
        <v>-3.78E-2</v>
      </c>
      <c r="BE560" s="9">
        <v>300</v>
      </c>
      <c r="BF560" s="9">
        <v>475</v>
      </c>
      <c r="BG560" s="10">
        <v>40.917099999999998</v>
      </c>
      <c r="BH560" s="10">
        <v>0.16407859649122805</v>
      </c>
      <c r="BI560" s="9">
        <v>1</v>
      </c>
    </row>
    <row r="561" spans="2:61" x14ac:dyDescent="0.3">
      <c r="B561" s="7">
        <v>111</v>
      </c>
      <c r="C561" s="8" t="s">
        <v>587</v>
      </c>
      <c r="D561" s="8" t="s">
        <v>30</v>
      </c>
      <c r="E561" s="8">
        <v>1E-4</v>
      </c>
      <c r="F561" s="8">
        <v>2.7900000000000001E-2</v>
      </c>
      <c r="G561" s="8">
        <v>3.7199999999999997E-2</v>
      </c>
      <c r="H561" s="8">
        <v>-1E-4</v>
      </c>
      <c r="I561" s="8">
        <v>-2.8400000000000002E-2</v>
      </c>
      <c r="J561" s="8">
        <v>-3.78E-2</v>
      </c>
      <c r="K561" s="9">
        <v>300</v>
      </c>
      <c r="L561" s="9">
        <v>475</v>
      </c>
      <c r="M561" s="10">
        <v>-19.536899999999999</v>
      </c>
      <c r="N561" s="10">
        <v>7.8343458646616529E-2</v>
      </c>
      <c r="O561" s="9">
        <v>1</v>
      </c>
      <c r="Q561" s="7">
        <v>111</v>
      </c>
      <c r="R561" s="8" t="s">
        <v>587</v>
      </c>
      <c r="S561" s="8" t="s">
        <v>30</v>
      </c>
      <c r="T561" s="8">
        <v>1E-4</v>
      </c>
      <c r="U561" s="8">
        <v>2.7900000000000001E-2</v>
      </c>
      <c r="V561" s="8">
        <v>3.7199999999999997E-2</v>
      </c>
      <c r="W561" s="8">
        <v>-1E-4</v>
      </c>
      <c r="X561" s="8">
        <v>-2.8400000000000002E-2</v>
      </c>
      <c r="Y561" s="8">
        <v>-3.78E-2</v>
      </c>
      <c r="Z561" s="9">
        <v>300</v>
      </c>
      <c r="AA561" s="9">
        <v>475</v>
      </c>
      <c r="AB561" s="10">
        <v>-19.531300000000002</v>
      </c>
      <c r="AC561" s="10">
        <v>7.8321002506265669E-2</v>
      </c>
      <c r="AD561" s="9">
        <v>1</v>
      </c>
      <c r="AG561" s="7">
        <v>111</v>
      </c>
      <c r="AH561" s="8" t="s">
        <v>587</v>
      </c>
      <c r="AI561" s="8" t="s">
        <v>30</v>
      </c>
      <c r="AJ561" s="8">
        <v>1E-4</v>
      </c>
      <c r="AK561" s="8">
        <v>2.7900000000000001E-2</v>
      </c>
      <c r="AL561" s="8">
        <v>3.7199999999999997E-2</v>
      </c>
      <c r="AM561" s="8">
        <v>-1E-4</v>
      </c>
      <c r="AN561" s="8">
        <v>-2.8400000000000002E-2</v>
      </c>
      <c r="AO561" s="8">
        <v>-3.78E-2</v>
      </c>
      <c r="AP561" s="9">
        <v>300</v>
      </c>
      <c r="AQ561" s="9">
        <v>475</v>
      </c>
      <c r="AR561" s="10">
        <v>-45.0184</v>
      </c>
      <c r="AS561" s="10">
        <v>0.18052491228070175</v>
      </c>
      <c r="AT561" s="9">
        <v>1</v>
      </c>
      <c r="AV561" s="7">
        <v>111</v>
      </c>
      <c r="AW561" s="8" t="s">
        <v>587</v>
      </c>
      <c r="AX561" s="8" t="s">
        <v>30</v>
      </c>
      <c r="AY561" s="8">
        <v>1E-4</v>
      </c>
      <c r="AZ561" s="8">
        <v>2.7900000000000001E-2</v>
      </c>
      <c r="BA561" s="8">
        <v>3.7199999999999997E-2</v>
      </c>
      <c r="BB561" s="8">
        <v>-1E-4</v>
      </c>
      <c r="BC561" s="8">
        <v>-2.8400000000000002E-2</v>
      </c>
      <c r="BD561" s="8">
        <v>-3.78E-2</v>
      </c>
      <c r="BE561" s="9">
        <v>300</v>
      </c>
      <c r="BF561" s="9">
        <v>475</v>
      </c>
      <c r="BG561" s="10">
        <v>-45.017699999999998</v>
      </c>
      <c r="BH561" s="10">
        <v>0.18052210526315787</v>
      </c>
      <c r="BI561" s="9">
        <v>1</v>
      </c>
    </row>
    <row r="562" spans="2:61" x14ac:dyDescent="0.3">
      <c r="B562" s="7">
        <v>111</v>
      </c>
      <c r="C562" s="8" t="s">
        <v>588</v>
      </c>
      <c r="D562" s="8" t="s">
        <v>32</v>
      </c>
      <c r="E562" s="8">
        <v>1E-4</v>
      </c>
      <c r="F562" s="8">
        <v>2.7900000000000001E-2</v>
      </c>
      <c r="G562" s="8">
        <v>3.7199999999999997E-2</v>
      </c>
      <c r="H562" s="8">
        <v>-1E-4</v>
      </c>
      <c r="I562" s="8">
        <v>-2.8400000000000002E-2</v>
      </c>
      <c r="J562" s="8">
        <v>-3.78E-2</v>
      </c>
      <c r="K562" s="9">
        <v>300</v>
      </c>
      <c r="L562" s="9">
        <v>475</v>
      </c>
      <c r="M562" s="10">
        <v>60.109200000000001</v>
      </c>
      <c r="N562" s="10">
        <v>0.24103939849624062</v>
      </c>
      <c r="O562" s="9">
        <v>1</v>
      </c>
      <c r="Q562" s="7">
        <v>111</v>
      </c>
      <c r="R562" s="8" t="s">
        <v>588</v>
      </c>
      <c r="S562" s="8" t="s">
        <v>32</v>
      </c>
      <c r="T562" s="8">
        <v>1E-4</v>
      </c>
      <c r="U562" s="8">
        <v>2.7900000000000001E-2</v>
      </c>
      <c r="V562" s="8">
        <v>3.7199999999999997E-2</v>
      </c>
      <c r="W562" s="8">
        <v>-1E-4</v>
      </c>
      <c r="X562" s="8">
        <v>-2.8400000000000002E-2</v>
      </c>
      <c r="Y562" s="8">
        <v>-3.78E-2</v>
      </c>
      <c r="Z562" s="9">
        <v>300</v>
      </c>
      <c r="AA562" s="9">
        <v>475</v>
      </c>
      <c r="AB562" s="10">
        <v>60.1098</v>
      </c>
      <c r="AC562" s="10">
        <v>0.24104180451127821</v>
      </c>
      <c r="AD562" s="9">
        <v>1</v>
      </c>
      <c r="AG562" s="7">
        <v>111</v>
      </c>
      <c r="AH562" s="8" t="s">
        <v>588</v>
      </c>
      <c r="AI562" s="8" t="s">
        <v>32</v>
      </c>
      <c r="AJ562" s="8">
        <v>1E-4</v>
      </c>
      <c r="AK562" s="8">
        <v>2.7900000000000001E-2</v>
      </c>
      <c r="AL562" s="8">
        <v>3.7199999999999997E-2</v>
      </c>
      <c r="AM562" s="8">
        <v>-1E-4</v>
      </c>
      <c r="AN562" s="8">
        <v>-2.8400000000000002E-2</v>
      </c>
      <c r="AO562" s="8">
        <v>-3.78E-2</v>
      </c>
      <c r="AP562" s="9">
        <v>300</v>
      </c>
      <c r="AQ562" s="9">
        <v>475</v>
      </c>
      <c r="AR562" s="10">
        <v>40.920400000000001</v>
      </c>
      <c r="AS562" s="10">
        <v>0.16409182957393484</v>
      </c>
      <c r="AT562" s="9">
        <v>1</v>
      </c>
      <c r="AV562" s="7">
        <v>111</v>
      </c>
      <c r="AW562" s="8" t="s">
        <v>588</v>
      </c>
      <c r="AX562" s="8" t="s">
        <v>32</v>
      </c>
      <c r="AY562" s="8">
        <v>1E-4</v>
      </c>
      <c r="AZ562" s="8">
        <v>2.7900000000000001E-2</v>
      </c>
      <c r="BA562" s="8">
        <v>3.7199999999999997E-2</v>
      </c>
      <c r="BB562" s="8">
        <v>-1E-4</v>
      </c>
      <c r="BC562" s="8">
        <v>-2.8400000000000002E-2</v>
      </c>
      <c r="BD562" s="8">
        <v>-3.78E-2</v>
      </c>
      <c r="BE562" s="9">
        <v>300</v>
      </c>
      <c r="BF562" s="9">
        <v>475</v>
      </c>
      <c r="BG562" s="10">
        <v>40.917099999999998</v>
      </c>
      <c r="BH562" s="10">
        <v>0.16407859649122805</v>
      </c>
      <c r="BI562" s="9">
        <v>1</v>
      </c>
    </row>
    <row r="563" spans="2:61" x14ac:dyDescent="0.3">
      <c r="B563" s="7">
        <v>112</v>
      </c>
      <c r="C563" s="8" t="s">
        <v>589</v>
      </c>
      <c r="D563" s="8" t="s">
        <v>30</v>
      </c>
      <c r="E563" s="8">
        <v>1E-4</v>
      </c>
      <c r="F563" s="8">
        <v>2.7900000000000001E-2</v>
      </c>
      <c r="G563" s="8">
        <v>3.7199999999999997E-2</v>
      </c>
      <c r="H563" s="8">
        <v>-1E-4</v>
      </c>
      <c r="I563" s="8">
        <v>-2.8400000000000002E-2</v>
      </c>
      <c r="J563" s="8">
        <v>-3.78E-2</v>
      </c>
      <c r="K563" s="9">
        <v>300</v>
      </c>
      <c r="L563" s="9">
        <v>475</v>
      </c>
      <c r="M563" s="10">
        <v>-21.366900000000001</v>
      </c>
      <c r="N563" s="10">
        <v>8.5681804511278201E-2</v>
      </c>
      <c r="O563" s="9">
        <v>1</v>
      </c>
      <c r="Q563" s="7">
        <v>112</v>
      </c>
      <c r="R563" s="8" t="s">
        <v>589</v>
      </c>
      <c r="S563" s="8" t="s">
        <v>30</v>
      </c>
      <c r="T563" s="8">
        <v>1E-4</v>
      </c>
      <c r="U563" s="8">
        <v>2.7900000000000001E-2</v>
      </c>
      <c r="V563" s="8">
        <v>3.7199999999999997E-2</v>
      </c>
      <c r="W563" s="8">
        <v>-1E-4</v>
      </c>
      <c r="X563" s="8">
        <v>-2.8400000000000002E-2</v>
      </c>
      <c r="Y563" s="8">
        <v>-3.78E-2</v>
      </c>
      <c r="Z563" s="9">
        <v>300</v>
      </c>
      <c r="AA563" s="9">
        <v>475</v>
      </c>
      <c r="AB563" s="10">
        <v>-21.3613</v>
      </c>
      <c r="AC563" s="10">
        <v>8.5659348370927313E-2</v>
      </c>
      <c r="AD563" s="9">
        <v>1</v>
      </c>
      <c r="AG563" s="7">
        <v>112</v>
      </c>
      <c r="AH563" s="8" t="s">
        <v>589</v>
      </c>
      <c r="AI563" s="8" t="s">
        <v>30</v>
      </c>
      <c r="AJ563" s="8">
        <v>1E-4</v>
      </c>
      <c r="AK563" s="8">
        <v>2.7900000000000001E-2</v>
      </c>
      <c r="AL563" s="8">
        <v>3.7199999999999997E-2</v>
      </c>
      <c r="AM563" s="8">
        <v>-1E-4</v>
      </c>
      <c r="AN563" s="8">
        <v>-2.8400000000000002E-2</v>
      </c>
      <c r="AO563" s="8">
        <v>-3.78E-2</v>
      </c>
      <c r="AP563" s="9">
        <v>300</v>
      </c>
      <c r="AQ563" s="9">
        <v>475</v>
      </c>
      <c r="AR563" s="10">
        <v>-46.987699999999997</v>
      </c>
      <c r="AS563" s="10">
        <v>0.18842185463659147</v>
      </c>
      <c r="AT563" s="9">
        <v>1</v>
      </c>
      <c r="AV563" s="7">
        <v>112</v>
      </c>
      <c r="AW563" s="8" t="s">
        <v>589</v>
      </c>
      <c r="AX563" s="8" t="s">
        <v>30</v>
      </c>
      <c r="AY563" s="8">
        <v>1E-4</v>
      </c>
      <c r="AZ563" s="8">
        <v>2.7900000000000001E-2</v>
      </c>
      <c r="BA563" s="8">
        <v>3.7199999999999997E-2</v>
      </c>
      <c r="BB563" s="8">
        <v>-1E-4</v>
      </c>
      <c r="BC563" s="8">
        <v>-2.8400000000000002E-2</v>
      </c>
      <c r="BD563" s="8">
        <v>-3.78E-2</v>
      </c>
      <c r="BE563" s="9">
        <v>300</v>
      </c>
      <c r="BF563" s="9">
        <v>475</v>
      </c>
      <c r="BG563" s="10">
        <v>-46.987000000000002</v>
      </c>
      <c r="BH563" s="10">
        <v>0.18841904761904762</v>
      </c>
      <c r="BI563" s="9">
        <v>1</v>
      </c>
    </row>
    <row r="564" spans="2:61" x14ac:dyDescent="0.3">
      <c r="B564" s="7">
        <v>112</v>
      </c>
      <c r="C564" s="8" t="s">
        <v>590</v>
      </c>
      <c r="D564" s="8" t="s">
        <v>32</v>
      </c>
      <c r="E564" s="8">
        <v>1E-4</v>
      </c>
      <c r="F564" s="8">
        <v>2.7900000000000001E-2</v>
      </c>
      <c r="G564" s="8">
        <v>3.7199999999999997E-2</v>
      </c>
      <c r="H564" s="8">
        <v>-1E-4</v>
      </c>
      <c r="I564" s="8">
        <v>-2.8400000000000002E-2</v>
      </c>
      <c r="J564" s="8">
        <v>-3.78E-2</v>
      </c>
      <c r="K564" s="9">
        <v>300</v>
      </c>
      <c r="L564" s="9">
        <v>475</v>
      </c>
      <c r="M564" s="10">
        <v>60.109200000000001</v>
      </c>
      <c r="N564" s="10">
        <v>0.24103939849624062</v>
      </c>
      <c r="O564" s="9">
        <v>1</v>
      </c>
      <c r="Q564" s="7">
        <v>112</v>
      </c>
      <c r="R564" s="8" t="s">
        <v>590</v>
      </c>
      <c r="S564" s="8" t="s">
        <v>32</v>
      </c>
      <c r="T564" s="8">
        <v>1E-4</v>
      </c>
      <c r="U564" s="8">
        <v>2.7900000000000001E-2</v>
      </c>
      <c r="V564" s="8">
        <v>3.7199999999999997E-2</v>
      </c>
      <c r="W564" s="8">
        <v>-1E-4</v>
      </c>
      <c r="X564" s="8">
        <v>-2.8400000000000002E-2</v>
      </c>
      <c r="Y564" s="8">
        <v>-3.78E-2</v>
      </c>
      <c r="Z564" s="9">
        <v>300</v>
      </c>
      <c r="AA564" s="9">
        <v>475</v>
      </c>
      <c r="AB564" s="10">
        <v>60.1098</v>
      </c>
      <c r="AC564" s="10">
        <v>0.24104180451127821</v>
      </c>
      <c r="AD564" s="9">
        <v>1</v>
      </c>
      <c r="AG564" s="7">
        <v>112</v>
      </c>
      <c r="AH564" s="8" t="s">
        <v>590</v>
      </c>
      <c r="AI564" s="8" t="s">
        <v>32</v>
      </c>
      <c r="AJ564" s="8">
        <v>1E-4</v>
      </c>
      <c r="AK564" s="8">
        <v>2.7900000000000001E-2</v>
      </c>
      <c r="AL564" s="8">
        <v>3.7199999999999997E-2</v>
      </c>
      <c r="AM564" s="8">
        <v>-1E-4</v>
      </c>
      <c r="AN564" s="8">
        <v>-2.8400000000000002E-2</v>
      </c>
      <c r="AO564" s="8">
        <v>-3.78E-2</v>
      </c>
      <c r="AP564" s="9">
        <v>300</v>
      </c>
      <c r="AQ564" s="9">
        <v>475</v>
      </c>
      <c r="AR564" s="10">
        <v>40.920400000000001</v>
      </c>
      <c r="AS564" s="10">
        <v>0.16409182957393484</v>
      </c>
      <c r="AT564" s="9">
        <v>1</v>
      </c>
      <c r="AV564" s="7">
        <v>112</v>
      </c>
      <c r="AW564" s="8" t="s">
        <v>590</v>
      </c>
      <c r="AX564" s="8" t="s">
        <v>32</v>
      </c>
      <c r="AY564" s="8">
        <v>1E-4</v>
      </c>
      <c r="AZ564" s="8">
        <v>2.7900000000000001E-2</v>
      </c>
      <c r="BA564" s="8">
        <v>3.7199999999999997E-2</v>
      </c>
      <c r="BB564" s="8">
        <v>-1E-4</v>
      </c>
      <c r="BC564" s="8">
        <v>-2.8400000000000002E-2</v>
      </c>
      <c r="BD564" s="8">
        <v>-3.78E-2</v>
      </c>
      <c r="BE564" s="9">
        <v>300</v>
      </c>
      <c r="BF564" s="9">
        <v>475</v>
      </c>
      <c r="BG564" s="10">
        <v>40.917099999999998</v>
      </c>
      <c r="BH564" s="10">
        <v>0.16407859649122805</v>
      </c>
      <c r="BI564" s="9">
        <v>1</v>
      </c>
    </row>
    <row r="565" spans="2:61" x14ac:dyDescent="0.3">
      <c r="B565" s="7">
        <v>113</v>
      </c>
      <c r="C565" s="8" t="s">
        <v>591</v>
      </c>
      <c r="D565" s="8" t="s">
        <v>30</v>
      </c>
      <c r="E565" s="8">
        <v>1E-4</v>
      </c>
      <c r="F565" s="8">
        <v>2.7900000000000001E-2</v>
      </c>
      <c r="G565" s="8">
        <v>3.7199999999999997E-2</v>
      </c>
      <c r="H565" s="8">
        <v>-1E-4</v>
      </c>
      <c r="I565" s="8">
        <v>-2.8400000000000002E-2</v>
      </c>
      <c r="J565" s="8">
        <v>-3.78E-2</v>
      </c>
      <c r="K565" s="9">
        <v>300</v>
      </c>
      <c r="L565" s="9">
        <v>475</v>
      </c>
      <c r="M565" s="10">
        <v>-20.274699999999999</v>
      </c>
      <c r="N565" s="10">
        <v>8.1302055137844609E-2</v>
      </c>
      <c r="O565" s="9">
        <v>1</v>
      </c>
      <c r="Q565" s="7">
        <v>113</v>
      </c>
      <c r="R565" s="8" t="s">
        <v>591</v>
      </c>
      <c r="S565" s="8" t="s">
        <v>30</v>
      </c>
      <c r="T565" s="8">
        <v>1E-4</v>
      </c>
      <c r="U565" s="8">
        <v>2.7900000000000001E-2</v>
      </c>
      <c r="V565" s="8">
        <v>3.7199999999999997E-2</v>
      </c>
      <c r="W565" s="8">
        <v>-1E-4</v>
      </c>
      <c r="X565" s="8">
        <v>-2.8400000000000002E-2</v>
      </c>
      <c r="Y565" s="8">
        <v>-3.78E-2</v>
      </c>
      <c r="Z565" s="9">
        <v>300</v>
      </c>
      <c r="AA565" s="9">
        <v>475</v>
      </c>
      <c r="AB565" s="10">
        <v>-20.269100000000002</v>
      </c>
      <c r="AC565" s="10">
        <v>8.1279598997493749E-2</v>
      </c>
      <c r="AD565" s="9">
        <v>1</v>
      </c>
      <c r="AG565" s="7">
        <v>113</v>
      </c>
      <c r="AH565" s="8" t="s">
        <v>591</v>
      </c>
      <c r="AI565" s="8" t="s">
        <v>30</v>
      </c>
      <c r="AJ565" s="8">
        <v>1E-4</v>
      </c>
      <c r="AK565" s="8">
        <v>2.7900000000000001E-2</v>
      </c>
      <c r="AL565" s="8">
        <v>3.7199999999999997E-2</v>
      </c>
      <c r="AM565" s="8">
        <v>-1E-4</v>
      </c>
      <c r="AN565" s="8">
        <v>-2.8400000000000002E-2</v>
      </c>
      <c r="AO565" s="8">
        <v>-3.78E-2</v>
      </c>
      <c r="AP565" s="9">
        <v>300</v>
      </c>
      <c r="AQ565" s="9">
        <v>475</v>
      </c>
      <c r="AR565" s="10">
        <v>-46.005499999999998</v>
      </c>
      <c r="AS565" s="10">
        <v>0.18448320802005014</v>
      </c>
      <c r="AT565" s="9">
        <v>1</v>
      </c>
      <c r="AV565" s="7">
        <v>113</v>
      </c>
      <c r="AW565" s="8" t="s">
        <v>591</v>
      </c>
      <c r="AX565" s="8" t="s">
        <v>30</v>
      </c>
      <c r="AY565" s="8">
        <v>1E-4</v>
      </c>
      <c r="AZ565" s="8">
        <v>2.7900000000000001E-2</v>
      </c>
      <c r="BA565" s="8">
        <v>3.7199999999999997E-2</v>
      </c>
      <c r="BB565" s="8">
        <v>-1E-4</v>
      </c>
      <c r="BC565" s="8">
        <v>-2.8400000000000002E-2</v>
      </c>
      <c r="BD565" s="8">
        <v>-3.78E-2</v>
      </c>
      <c r="BE565" s="9">
        <v>300</v>
      </c>
      <c r="BF565" s="9">
        <v>475</v>
      </c>
      <c r="BG565" s="10">
        <v>-46.004800000000003</v>
      </c>
      <c r="BH565" s="10">
        <v>0.18448040100250629</v>
      </c>
      <c r="BI565" s="9">
        <v>1</v>
      </c>
    </row>
    <row r="566" spans="2:61" x14ac:dyDescent="0.3">
      <c r="B566" s="7">
        <v>113</v>
      </c>
      <c r="C566" s="8" t="s">
        <v>592</v>
      </c>
      <c r="D566" s="8" t="s">
        <v>32</v>
      </c>
      <c r="E566" s="8">
        <v>1E-4</v>
      </c>
      <c r="F566" s="8">
        <v>2.7900000000000001E-2</v>
      </c>
      <c r="G566" s="8">
        <v>3.7199999999999997E-2</v>
      </c>
      <c r="H566" s="8">
        <v>-1E-4</v>
      </c>
      <c r="I566" s="8">
        <v>-2.8400000000000002E-2</v>
      </c>
      <c r="J566" s="8">
        <v>-3.78E-2</v>
      </c>
      <c r="K566" s="9">
        <v>300</v>
      </c>
      <c r="L566" s="9">
        <v>475</v>
      </c>
      <c r="M566" s="10">
        <v>60.109200000000001</v>
      </c>
      <c r="N566" s="10">
        <v>0.24103939849624062</v>
      </c>
      <c r="O566" s="9">
        <v>1</v>
      </c>
      <c r="Q566" s="7">
        <v>113</v>
      </c>
      <c r="R566" s="8" t="s">
        <v>592</v>
      </c>
      <c r="S566" s="8" t="s">
        <v>32</v>
      </c>
      <c r="T566" s="8">
        <v>1E-4</v>
      </c>
      <c r="U566" s="8">
        <v>2.7900000000000001E-2</v>
      </c>
      <c r="V566" s="8">
        <v>3.7199999999999997E-2</v>
      </c>
      <c r="W566" s="8">
        <v>-1E-4</v>
      </c>
      <c r="X566" s="8">
        <v>-2.8400000000000002E-2</v>
      </c>
      <c r="Y566" s="8">
        <v>-3.78E-2</v>
      </c>
      <c r="Z566" s="9">
        <v>300</v>
      </c>
      <c r="AA566" s="9">
        <v>475</v>
      </c>
      <c r="AB566" s="10">
        <v>60.1098</v>
      </c>
      <c r="AC566" s="10">
        <v>0.24104180451127821</v>
      </c>
      <c r="AD566" s="9">
        <v>1</v>
      </c>
      <c r="AG566" s="7">
        <v>113</v>
      </c>
      <c r="AH566" s="8" t="s">
        <v>592</v>
      </c>
      <c r="AI566" s="8" t="s">
        <v>32</v>
      </c>
      <c r="AJ566" s="8">
        <v>1E-4</v>
      </c>
      <c r="AK566" s="8">
        <v>2.7900000000000001E-2</v>
      </c>
      <c r="AL566" s="8">
        <v>3.7199999999999997E-2</v>
      </c>
      <c r="AM566" s="8">
        <v>-1E-4</v>
      </c>
      <c r="AN566" s="8">
        <v>-2.8400000000000002E-2</v>
      </c>
      <c r="AO566" s="8">
        <v>-3.78E-2</v>
      </c>
      <c r="AP566" s="9">
        <v>300</v>
      </c>
      <c r="AQ566" s="9">
        <v>475</v>
      </c>
      <c r="AR566" s="10">
        <v>40.920400000000001</v>
      </c>
      <c r="AS566" s="10">
        <v>0.16409182957393484</v>
      </c>
      <c r="AT566" s="9">
        <v>1</v>
      </c>
      <c r="AV566" s="7">
        <v>113</v>
      </c>
      <c r="AW566" s="8" t="s">
        <v>592</v>
      </c>
      <c r="AX566" s="8" t="s">
        <v>32</v>
      </c>
      <c r="AY566" s="8">
        <v>1E-4</v>
      </c>
      <c r="AZ566" s="8">
        <v>2.7900000000000001E-2</v>
      </c>
      <c r="BA566" s="8">
        <v>3.7199999999999997E-2</v>
      </c>
      <c r="BB566" s="8">
        <v>-1E-4</v>
      </c>
      <c r="BC566" s="8">
        <v>-2.8400000000000002E-2</v>
      </c>
      <c r="BD566" s="8">
        <v>-3.78E-2</v>
      </c>
      <c r="BE566" s="9">
        <v>300</v>
      </c>
      <c r="BF566" s="9">
        <v>475</v>
      </c>
      <c r="BG566" s="10">
        <v>40.917099999999998</v>
      </c>
      <c r="BH566" s="10">
        <v>0.16407859649122805</v>
      </c>
      <c r="BI566" s="9">
        <v>1</v>
      </c>
    </row>
    <row r="567" spans="2:61" x14ac:dyDescent="0.3">
      <c r="B567" s="7">
        <v>114</v>
      </c>
      <c r="C567" s="8" t="s">
        <v>593</v>
      </c>
      <c r="D567" s="8" t="s">
        <v>30</v>
      </c>
      <c r="E567" s="8">
        <v>1E-4</v>
      </c>
      <c r="F567" s="8">
        <v>2.7900000000000001E-2</v>
      </c>
      <c r="G567" s="8">
        <v>3.7199999999999997E-2</v>
      </c>
      <c r="H567" s="8">
        <v>-1E-4</v>
      </c>
      <c r="I567" s="8">
        <v>-2.8400000000000002E-2</v>
      </c>
      <c r="J567" s="8">
        <v>-3.78E-2</v>
      </c>
      <c r="K567" s="9">
        <v>300</v>
      </c>
      <c r="L567" s="9">
        <v>475</v>
      </c>
      <c r="M567" s="10">
        <v>-19.028600000000001</v>
      </c>
      <c r="N567" s="10">
        <v>7.6305162907268173E-2</v>
      </c>
      <c r="O567" s="9">
        <v>1</v>
      </c>
      <c r="Q567" s="7">
        <v>114</v>
      </c>
      <c r="R567" s="8" t="s">
        <v>593</v>
      </c>
      <c r="S567" s="8" t="s">
        <v>30</v>
      </c>
      <c r="T567" s="8">
        <v>1E-4</v>
      </c>
      <c r="U567" s="8">
        <v>2.7900000000000001E-2</v>
      </c>
      <c r="V567" s="8">
        <v>3.7199999999999997E-2</v>
      </c>
      <c r="W567" s="8">
        <v>-1E-4</v>
      </c>
      <c r="X567" s="8">
        <v>-2.8400000000000002E-2</v>
      </c>
      <c r="Y567" s="8">
        <v>-3.78E-2</v>
      </c>
      <c r="Z567" s="9">
        <v>300</v>
      </c>
      <c r="AA567" s="9">
        <v>475</v>
      </c>
      <c r="AB567" s="10">
        <v>-19.0229</v>
      </c>
      <c r="AC567" s="10">
        <v>7.6282305764411029E-2</v>
      </c>
      <c r="AD567" s="9">
        <v>1</v>
      </c>
      <c r="AG567" s="7">
        <v>114</v>
      </c>
      <c r="AH567" s="8" t="s">
        <v>593</v>
      </c>
      <c r="AI567" s="8" t="s">
        <v>30</v>
      </c>
      <c r="AJ567" s="8">
        <v>1E-4</v>
      </c>
      <c r="AK567" s="8">
        <v>2.7900000000000001E-2</v>
      </c>
      <c r="AL567" s="8">
        <v>3.7199999999999997E-2</v>
      </c>
      <c r="AM567" s="8">
        <v>-1E-4</v>
      </c>
      <c r="AN567" s="8">
        <v>-2.8400000000000002E-2</v>
      </c>
      <c r="AO567" s="8">
        <v>-3.78E-2</v>
      </c>
      <c r="AP567" s="9">
        <v>300</v>
      </c>
      <c r="AQ567" s="9">
        <v>475</v>
      </c>
      <c r="AR567" s="10">
        <v>-44.7224</v>
      </c>
      <c r="AS567" s="10">
        <v>0.1793379448621554</v>
      </c>
      <c r="AT567" s="9">
        <v>1</v>
      </c>
      <c r="AV567" s="7">
        <v>114</v>
      </c>
      <c r="AW567" s="8" t="s">
        <v>593</v>
      </c>
      <c r="AX567" s="8" t="s">
        <v>30</v>
      </c>
      <c r="AY567" s="8">
        <v>1E-4</v>
      </c>
      <c r="AZ567" s="8">
        <v>2.7900000000000001E-2</v>
      </c>
      <c r="BA567" s="8">
        <v>3.7199999999999997E-2</v>
      </c>
      <c r="BB567" s="8">
        <v>-1E-4</v>
      </c>
      <c r="BC567" s="8">
        <v>-2.8400000000000002E-2</v>
      </c>
      <c r="BD567" s="8">
        <v>-3.78E-2</v>
      </c>
      <c r="BE567" s="9">
        <v>300</v>
      </c>
      <c r="BF567" s="9">
        <v>475</v>
      </c>
      <c r="BG567" s="10">
        <v>-44.721699999999998</v>
      </c>
      <c r="BH567" s="10">
        <v>0.17933513784461153</v>
      </c>
      <c r="BI567" s="9">
        <v>1</v>
      </c>
    </row>
    <row r="568" spans="2:61" x14ac:dyDescent="0.3">
      <c r="B568" s="7">
        <v>114</v>
      </c>
      <c r="C568" s="8" t="s">
        <v>594</v>
      </c>
      <c r="D568" s="8" t="s">
        <v>32</v>
      </c>
      <c r="E568" s="8">
        <v>1E-4</v>
      </c>
      <c r="F568" s="8">
        <v>2.7900000000000001E-2</v>
      </c>
      <c r="G568" s="8">
        <v>3.7199999999999997E-2</v>
      </c>
      <c r="H568" s="8">
        <v>-1E-4</v>
      </c>
      <c r="I568" s="8">
        <v>-2.8400000000000002E-2</v>
      </c>
      <c r="J568" s="8">
        <v>-3.78E-2</v>
      </c>
      <c r="K568" s="9">
        <v>300</v>
      </c>
      <c r="L568" s="9">
        <v>475</v>
      </c>
      <c r="M568" s="10">
        <v>60.109200000000001</v>
      </c>
      <c r="N568" s="10">
        <v>0.24103939849624062</v>
      </c>
      <c r="O568" s="9">
        <v>1</v>
      </c>
      <c r="Q568" s="7">
        <v>114</v>
      </c>
      <c r="R568" s="8" t="s">
        <v>594</v>
      </c>
      <c r="S568" s="8" t="s">
        <v>32</v>
      </c>
      <c r="T568" s="8">
        <v>1E-4</v>
      </c>
      <c r="U568" s="8">
        <v>2.7900000000000001E-2</v>
      </c>
      <c r="V568" s="8">
        <v>3.7199999999999997E-2</v>
      </c>
      <c r="W568" s="8">
        <v>-1E-4</v>
      </c>
      <c r="X568" s="8">
        <v>-2.8400000000000002E-2</v>
      </c>
      <c r="Y568" s="8">
        <v>-3.78E-2</v>
      </c>
      <c r="Z568" s="9">
        <v>300</v>
      </c>
      <c r="AA568" s="9">
        <v>475</v>
      </c>
      <c r="AB568" s="10">
        <v>60.1098</v>
      </c>
      <c r="AC568" s="10">
        <v>0.24104180451127821</v>
      </c>
      <c r="AD568" s="9">
        <v>1</v>
      </c>
      <c r="AG568" s="7">
        <v>114</v>
      </c>
      <c r="AH568" s="8" t="s">
        <v>594</v>
      </c>
      <c r="AI568" s="8" t="s">
        <v>32</v>
      </c>
      <c r="AJ568" s="8">
        <v>1E-4</v>
      </c>
      <c r="AK568" s="8">
        <v>2.7900000000000001E-2</v>
      </c>
      <c r="AL568" s="8">
        <v>3.7199999999999997E-2</v>
      </c>
      <c r="AM568" s="8">
        <v>-1E-4</v>
      </c>
      <c r="AN568" s="8">
        <v>-2.8400000000000002E-2</v>
      </c>
      <c r="AO568" s="8">
        <v>-3.78E-2</v>
      </c>
      <c r="AP568" s="9">
        <v>300</v>
      </c>
      <c r="AQ568" s="9">
        <v>475</v>
      </c>
      <c r="AR568" s="10">
        <v>40.920400000000001</v>
      </c>
      <c r="AS568" s="10">
        <v>0.16409182957393484</v>
      </c>
      <c r="AT568" s="9">
        <v>1</v>
      </c>
      <c r="AV568" s="7">
        <v>114</v>
      </c>
      <c r="AW568" s="8" t="s">
        <v>594</v>
      </c>
      <c r="AX568" s="8" t="s">
        <v>32</v>
      </c>
      <c r="AY568" s="8">
        <v>1E-4</v>
      </c>
      <c r="AZ568" s="8">
        <v>2.7900000000000001E-2</v>
      </c>
      <c r="BA568" s="8">
        <v>3.7199999999999997E-2</v>
      </c>
      <c r="BB568" s="8">
        <v>-1E-4</v>
      </c>
      <c r="BC568" s="8">
        <v>-2.8400000000000002E-2</v>
      </c>
      <c r="BD568" s="8">
        <v>-3.78E-2</v>
      </c>
      <c r="BE568" s="9">
        <v>300</v>
      </c>
      <c r="BF568" s="9">
        <v>475</v>
      </c>
      <c r="BG568" s="10">
        <v>40.917099999999998</v>
      </c>
      <c r="BH568" s="10">
        <v>0.16407859649122805</v>
      </c>
      <c r="BI568" s="9">
        <v>1</v>
      </c>
    </row>
    <row r="569" spans="2:61" x14ac:dyDescent="0.3">
      <c r="B569" s="7">
        <v>88</v>
      </c>
      <c r="C569" s="8" t="s">
        <v>595</v>
      </c>
      <c r="D569" s="8" t="s">
        <v>30</v>
      </c>
      <c r="E569" s="8">
        <v>1E-4</v>
      </c>
      <c r="F569" s="8">
        <v>2.8400000000000002E-2</v>
      </c>
      <c r="G569" s="8">
        <v>3.78E-2</v>
      </c>
      <c r="H569" s="8">
        <v>-1E-4</v>
      </c>
      <c r="I569" s="8">
        <v>-2.8899999999999999E-2</v>
      </c>
      <c r="J569" s="8">
        <v>-3.85E-2</v>
      </c>
      <c r="K569" s="9">
        <v>300</v>
      </c>
      <c r="L569" s="9">
        <v>475</v>
      </c>
      <c r="M569" s="10">
        <v>-52.831600000000002</v>
      </c>
      <c r="N569" s="10">
        <v>0.21185604010025061</v>
      </c>
      <c r="O569" s="9">
        <v>1</v>
      </c>
      <c r="Q569" s="7">
        <v>88</v>
      </c>
      <c r="R569" s="8" t="s">
        <v>595</v>
      </c>
      <c r="S569" s="8" t="s">
        <v>30</v>
      </c>
      <c r="T569" s="8">
        <v>1E-4</v>
      </c>
      <c r="U569" s="8">
        <v>2.8400000000000002E-2</v>
      </c>
      <c r="V569" s="8">
        <v>3.78E-2</v>
      </c>
      <c r="W569" s="8">
        <v>-1E-4</v>
      </c>
      <c r="X569" s="8">
        <v>-2.8899999999999999E-2</v>
      </c>
      <c r="Y569" s="8">
        <v>-3.85E-2</v>
      </c>
      <c r="Z569" s="9">
        <v>300</v>
      </c>
      <c r="AA569" s="9">
        <v>475</v>
      </c>
      <c r="AB569" s="10">
        <v>-52.831099999999999</v>
      </c>
      <c r="AC569" s="10">
        <v>0.2118540350877193</v>
      </c>
      <c r="AD569" s="9">
        <v>1</v>
      </c>
      <c r="AG569" s="7">
        <v>88</v>
      </c>
      <c r="AH569" s="8" t="s">
        <v>595</v>
      </c>
      <c r="AI569" s="8" t="s">
        <v>30</v>
      </c>
      <c r="AJ569" s="8">
        <v>1E-4</v>
      </c>
      <c r="AK569" s="8">
        <v>2.8400000000000002E-2</v>
      </c>
      <c r="AL569" s="8">
        <v>3.78E-2</v>
      </c>
      <c r="AM569" s="8">
        <v>-1E-4</v>
      </c>
      <c r="AN569" s="8">
        <v>-2.8899999999999999E-2</v>
      </c>
      <c r="AO569" s="8">
        <v>-3.85E-2</v>
      </c>
      <c r="AP569" s="9">
        <v>300</v>
      </c>
      <c r="AQ569" s="9">
        <v>475</v>
      </c>
      <c r="AR569" s="10">
        <v>-72.107299999999995</v>
      </c>
      <c r="AS569" s="10">
        <v>0.2891520802005012</v>
      </c>
      <c r="AT569" s="9">
        <v>1</v>
      </c>
      <c r="AV569" s="7">
        <v>88</v>
      </c>
      <c r="AW569" s="8" t="s">
        <v>595</v>
      </c>
      <c r="AX569" s="8" t="s">
        <v>30</v>
      </c>
      <c r="AY569" s="8">
        <v>1E-4</v>
      </c>
      <c r="AZ569" s="8">
        <v>2.8400000000000002E-2</v>
      </c>
      <c r="BA569" s="8">
        <v>3.78E-2</v>
      </c>
      <c r="BB569" s="8">
        <v>-1E-4</v>
      </c>
      <c r="BC569" s="8">
        <v>-2.8899999999999999E-2</v>
      </c>
      <c r="BD569" s="8">
        <v>-3.85E-2</v>
      </c>
      <c r="BE569" s="9">
        <v>300</v>
      </c>
      <c r="BF569" s="9">
        <v>475</v>
      </c>
      <c r="BG569" s="10">
        <v>-72.110600000000005</v>
      </c>
      <c r="BH569" s="10">
        <v>0.28916531328320805</v>
      </c>
      <c r="BI569" s="9">
        <v>1</v>
      </c>
    </row>
    <row r="570" spans="2:61" x14ac:dyDescent="0.3">
      <c r="B570" s="7">
        <v>88</v>
      </c>
      <c r="C570" s="8" t="s">
        <v>596</v>
      </c>
      <c r="D570" s="8" t="s">
        <v>32</v>
      </c>
      <c r="E570" s="8">
        <v>1E-4</v>
      </c>
      <c r="F570" s="8">
        <v>2.8400000000000002E-2</v>
      </c>
      <c r="G570" s="8">
        <v>3.78E-2</v>
      </c>
      <c r="H570" s="8">
        <v>-1E-4</v>
      </c>
      <c r="I570" s="8">
        <v>-2.8899999999999999E-2</v>
      </c>
      <c r="J570" s="8">
        <v>-3.85E-2</v>
      </c>
      <c r="K570" s="9">
        <v>300</v>
      </c>
      <c r="L570" s="9">
        <v>475</v>
      </c>
      <c r="M570" s="10">
        <v>52.825600000000001</v>
      </c>
      <c r="N570" s="10">
        <v>0.21183197994987468</v>
      </c>
      <c r="O570" s="9">
        <v>1</v>
      </c>
      <c r="Q570" s="7">
        <v>88</v>
      </c>
      <c r="R570" s="8" t="s">
        <v>596</v>
      </c>
      <c r="S570" s="8" t="s">
        <v>32</v>
      </c>
      <c r="T570" s="8">
        <v>1E-4</v>
      </c>
      <c r="U570" s="8">
        <v>2.8400000000000002E-2</v>
      </c>
      <c r="V570" s="8">
        <v>3.78E-2</v>
      </c>
      <c r="W570" s="8">
        <v>-1E-4</v>
      </c>
      <c r="X570" s="8">
        <v>-2.8899999999999999E-2</v>
      </c>
      <c r="Y570" s="8">
        <v>-3.85E-2</v>
      </c>
      <c r="Z570" s="9">
        <v>300</v>
      </c>
      <c r="AA570" s="9">
        <v>475</v>
      </c>
      <c r="AB570" s="10">
        <v>52.8245</v>
      </c>
      <c r="AC570" s="10">
        <v>0.21182756892230575</v>
      </c>
      <c r="AD570" s="9">
        <v>1</v>
      </c>
      <c r="AG570" s="7">
        <v>88</v>
      </c>
      <c r="AH570" s="8" t="s">
        <v>596</v>
      </c>
      <c r="AI570" s="8" t="s">
        <v>32</v>
      </c>
      <c r="AJ570" s="8">
        <v>1E-4</v>
      </c>
      <c r="AK570" s="8">
        <v>2.8400000000000002E-2</v>
      </c>
      <c r="AL570" s="8">
        <v>3.78E-2</v>
      </c>
      <c r="AM570" s="8">
        <v>-1E-4</v>
      </c>
      <c r="AN570" s="8">
        <v>-2.8899999999999999E-2</v>
      </c>
      <c r="AO570" s="8">
        <v>-3.85E-2</v>
      </c>
      <c r="AP570" s="9">
        <v>300</v>
      </c>
      <c r="AQ570" s="9">
        <v>475</v>
      </c>
      <c r="AR570" s="10">
        <v>40.979399999999998</v>
      </c>
      <c r="AS570" s="10">
        <v>0.1643284210526316</v>
      </c>
      <c r="AT570" s="9">
        <v>1</v>
      </c>
      <c r="AV570" s="7">
        <v>88</v>
      </c>
      <c r="AW570" s="8" t="s">
        <v>596</v>
      </c>
      <c r="AX570" s="8" t="s">
        <v>32</v>
      </c>
      <c r="AY570" s="8">
        <v>1E-4</v>
      </c>
      <c r="AZ570" s="8">
        <v>2.8400000000000002E-2</v>
      </c>
      <c r="BA570" s="8">
        <v>3.78E-2</v>
      </c>
      <c r="BB570" s="8">
        <v>-1E-4</v>
      </c>
      <c r="BC570" s="8">
        <v>-2.8899999999999999E-2</v>
      </c>
      <c r="BD570" s="8">
        <v>-3.85E-2</v>
      </c>
      <c r="BE570" s="9">
        <v>300</v>
      </c>
      <c r="BF570" s="9">
        <v>475</v>
      </c>
      <c r="BG570" s="10">
        <v>40.975900000000003</v>
      </c>
      <c r="BH570" s="10">
        <v>0.1643143859649123</v>
      </c>
      <c r="BI570" s="9">
        <v>1</v>
      </c>
    </row>
    <row r="571" spans="2:61" x14ac:dyDescent="0.3">
      <c r="B571" s="7">
        <v>91</v>
      </c>
      <c r="C571" s="8" t="s">
        <v>597</v>
      </c>
      <c r="D571" s="8" t="s">
        <v>30</v>
      </c>
      <c r="E571" s="8">
        <v>1E-4</v>
      </c>
      <c r="F571" s="8">
        <v>2.8500000000000001E-2</v>
      </c>
      <c r="G571" s="8">
        <v>3.7900000000000003E-2</v>
      </c>
      <c r="H571" s="8">
        <v>-1E-4</v>
      </c>
      <c r="I571" s="8">
        <v>-2.9000000000000001E-2</v>
      </c>
      <c r="J571" s="8">
        <v>-3.8600000000000002E-2</v>
      </c>
      <c r="K571" s="9">
        <v>300</v>
      </c>
      <c r="L571" s="9">
        <v>475</v>
      </c>
      <c r="M571" s="10">
        <v>-69.2239</v>
      </c>
      <c r="N571" s="10">
        <v>0.27758957393483707</v>
      </c>
      <c r="O571" s="9">
        <v>1</v>
      </c>
      <c r="Q571" s="7">
        <v>91</v>
      </c>
      <c r="R571" s="8" t="s">
        <v>597</v>
      </c>
      <c r="S571" s="8" t="s">
        <v>30</v>
      </c>
      <c r="T571" s="8">
        <v>1E-4</v>
      </c>
      <c r="U571" s="8">
        <v>2.8500000000000001E-2</v>
      </c>
      <c r="V571" s="8">
        <v>3.7900000000000003E-2</v>
      </c>
      <c r="W571" s="8">
        <v>-1E-4</v>
      </c>
      <c r="X571" s="8">
        <v>-2.9000000000000001E-2</v>
      </c>
      <c r="Y571" s="8">
        <v>-3.8600000000000002E-2</v>
      </c>
      <c r="Z571" s="9">
        <v>300</v>
      </c>
      <c r="AA571" s="9">
        <v>475</v>
      </c>
      <c r="AB571" s="10">
        <v>-69.224000000000004</v>
      </c>
      <c r="AC571" s="10">
        <v>0.27758997493734333</v>
      </c>
      <c r="AD571" s="9">
        <v>1</v>
      </c>
      <c r="AG571" s="7">
        <v>91</v>
      </c>
      <c r="AH571" s="8" t="s">
        <v>597</v>
      </c>
      <c r="AI571" s="8" t="s">
        <v>30</v>
      </c>
      <c r="AJ571" s="8">
        <v>1E-4</v>
      </c>
      <c r="AK571" s="8">
        <v>2.8500000000000001E-2</v>
      </c>
      <c r="AL571" s="8">
        <v>3.7900000000000003E-2</v>
      </c>
      <c r="AM571" s="8">
        <v>-1E-4</v>
      </c>
      <c r="AN571" s="8">
        <v>-2.9000000000000001E-2</v>
      </c>
      <c r="AO571" s="8">
        <v>-3.8600000000000002E-2</v>
      </c>
      <c r="AP571" s="9">
        <v>300</v>
      </c>
      <c r="AQ571" s="9">
        <v>475</v>
      </c>
      <c r="AR571" s="10">
        <v>-88.512900000000002</v>
      </c>
      <c r="AS571" s="10">
        <v>0.35493894736842108</v>
      </c>
      <c r="AT571" s="9">
        <v>1</v>
      </c>
      <c r="AV571" s="7">
        <v>91</v>
      </c>
      <c r="AW571" s="8" t="s">
        <v>597</v>
      </c>
      <c r="AX571" s="8" t="s">
        <v>30</v>
      </c>
      <c r="AY571" s="8">
        <v>1E-4</v>
      </c>
      <c r="AZ571" s="8">
        <v>2.8500000000000001E-2</v>
      </c>
      <c r="BA571" s="8">
        <v>3.7900000000000003E-2</v>
      </c>
      <c r="BB571" s="8">
        <v>-1E-4</v>
      </c>
      <c r="BC571" s="8">
        <v>-2.9000000000000001E-2</v>
      </c>
      <c r="BD571" s="8">
        <v>-3.8600000000000002E-2</v>
      </c>
      <c r="BE571" s="9">
        <v>300</v>
      </c>
      <c r="BF571" s="9">
        <v>475</v>
      </c>
      <c r="BG571" s="10">
        <v>-88.516999999999996</v>
      </c>
      <c r="BH571" s="10">
        <v>0.35495538847117797</v>
      </c>
      <c r="BI571" s="9">
        <v>1</v>
      </c>
    </row>
    <row r="572" spans="2:61" x14ac:dyDescent="0.3">
      <c r="B572" s="7">
        <v>91</v>
      </c>
      <c r="C572" s="8" t="s">
        <v>598</v>
      </c>
      <c r="D572" s="8" t="s">
        <v>32</v>
      </c>
      <c r="E572" s="8">
        <v>1E-4</v>
      </c>
      <c r="F572" s="8">
        <v>2.8500000000000001E-2</v>
      </c>
      <c r="G572" s="8">
        <v>3.7900000000000003E-2</v>
      </c>
      <c r="H572" s="8">
        <v>-1E-4</v>
      </c>
      <c r="I572" s="8">
        <v>-2.9000000000000001E-2</v>
      </c>
      <c r="J572" s="8">
        <v>-3.8600000000000002E-2</v>
      </c>
      <c r="K572" s="9">
        <v>300</v>
      </c>
      <c r="L572" s="9">
        <v>475</v>
      </c>
      <c r="M572" s="10">
        <v>69.218400000000003</v>
      </c>
      <c r="N572" s="10">
        <v>0.27756751879699254</v>
      </c>
      <c r="O572" s="9">
        <v>1</v>
      </c>
      <c r="Q572" s="7">
        <v>91</v>
      </c>
      <c r="R572" s="8" t="s">
        <v>598</v>
      </c>
      <c r="S572" s="8" t="s">
        <v>32</v>
      </c>
      <c r="T572" s="8">
        <v>1E-4</v>
      </c>
      <c r="U572" s="8">
        <v>2.8500000000000001E-2</v>
      </c>
      <c r="V572" s="8">
        <v>3.7900000000000003E-2</v>
      </c>
      <c r="W572" s="8">
        <v>-1E-4</v>
      </c>
      <c r="X572" s="8">
        <v>-2.9000000000000001E-2</v>
      </c>
      <c r="Y572" s="8">
        <v>-3.8600000000000002E-2</v>
      </c>
      <c r="Z572" s="9">
        <v>300</v>
      </c>
      <c r="AA572" s="9">
        <v>475</v>
      </c>
      <c r="AB572" s="10">
        <v>69.2179</v>
      </c>
      <c r="AC572" s="10">
        <v>0.27756551378446115</v>
      </c>
      <c r="AD572" s="9">
        <v>1</v>
      </c>
      <c r="AG572" s="7">
        <v>91</v>
      </c>
      <c r="AH572" s="8" t="s">
        <v>598</v>
      </c>
      <c r="AI572" s="8" t="s">
        <v>32</v>
      </c>
      <c r="AJ572" s="8">
        <v>1E-4</v>
      </c>
      <c r="AK572" s="8">
        <v>2.8500000000000001E-2</v>
      </c>
      <c r="AL572" s="8">
        <v>3.7900000000000003E-2</v>
      </c>
      <c r="AM572" s="8">
        <v>-1E-4</v>
      </c>
      <c r="AN572" s="8">
        <v>-2.9000000000000001E-2</v>
      </c>
      <c r="AO572" s="8">
        <v>-3.8600000000000002E-2</v>
      </c>
      <c r="AP572" s="9">
        <v>300</v>
      </c>
      <c r="AQ572" s="9">
        <v>475</v>
      </c>
      <c r="AR572" s="10">
        <v>51.299100000000003</v>
      </c>
      <c r="AS572" s="10">
        <v>0.20571067669172935</v>
      </c>
      <c r="AT572" s="9">
        <v>1</v>
      </c>
      <c r="AV572" s="7">
        <v>91</v>
      </c>
      <c r="AW572" s="8" t="s">
        <v>598</v>
      </c>
      <c r="AX572" s="8" t="s">
        <v>32</v>
      </c>
      <c r="AY572" s="8">
        <v>1E-4</v>
      </c>
      <c r="AZ572" s="8">
        <v>2.8500000000000001E-2</v>
      </c>
      <c r="BA572" s="8">
        <v>3.7900000000000003E-2</v>
      </c>
      <c r="BB572" s="8">
        <v>-1E-4</v>
      </c>
      <c r="BC572" s="8">
        <v>-2.9000000000000001E-2</v>
      </c>
      <c r="BD572" s="8">
        <v>-3.8600000000000002E-2</v>
      </c>
      <c r="BE572" s="9">
        <v>300</v>
      </c>
      <c r="BF572" s="9">
        <v>475</v>
      </c>
      <c r="BG572" s="10">
        <v>51.295000000000002</v>
      </c>
      <c r="BH572" s="10">
        <v>0.20569423558897243</v>
      </c>
      <c r="BI572" s="9">
        <v>1</v>
      </c>
    </row>
    <row r="573" spans="2:61" x14ac:dyDescent="0.3">
      <c r="B573" s="7">
        <v>94</v>
      </c>
      <c r="C573" s="8" t="s">
        <v>599</v>
      </c>
      <c r="D573" s="8" t="s">
        <v>30</v>
      </c>
      <c r="E573" s="8">
        <v>1E-4</v>
      </c>
      <c r="F573" s="8">
        <v>2.8500000000000001E-2</v>
      </c>
      <c r="G573" s="8">
        <v>3.7900000000000003E-2</v>
      </c>
      <c r="H573" s="8">
        <v>-1E-4</v>
      </c>
      <c r="I573" s="8">
        <v>-2.9000000000000001E-2</v>
      </c>
      <c r="J573" s="8">
        <v>-3.8600000000000002E-2</v>
      </c>
      <c r="K573" s="9">
        <v>300</v>
      </c>
      <c r="L573" s="9">
        <v>475</v>
      </c>
      <c r="M573" s="10">
        <v>-70.548900000000003</v>
      </c>
      <c r="N573" s="10">
        <v>0.28290285714285718</v>
      </c>
      <c r="O573" s="9">
        <v>1</v>
      </c>
      <c r="Q573" s="7">
        <v>94</v>
      </c>
      <c r="R573" s="8" t="s">
        <v>599</v>
      </c>
      <c r="S573" s="8" t="s">
        <v>30</v>
      </c>
      <c r="T573" s="8">
        <v>1E-4</v>
      </c>
      <c r="U573" s="8">
        <v>2.8500000000000001E-2</v>
      </c>
      <c r="V573" s="8">
        <v>3.7900000000000003E-2</v>
      </c>
      <c r="W573" s="8">
        <v>-1E-4</v>
      </c>
      <c r="X573" s="8">
        <v>-2.9000000000000001E-2</v>
      </c>
      <c r="Y573" s="8">
        <v>-3.8600000000000002E-2</v>
      </c>
      <c r="Z573" s="9">
        <v>300</v>
      </c>
      <c r="AA573" s="9">
        <v>475</v>
      </c>
      <c r="AB573" s="10">
        <v>-70.549199999999999</v>
      </c>
      <c r="AC573" s="10">
        <v>0.28290406015037595</v>
      </c>
      <c r="AD573" s="9">
        <v>1</v>
      </c>
      <c r="AG573" s="7">
        <v>94</v>
      </c>
      <c r="AH573" s="8" t="s">
        <v>599</v>
      </c>
      <c r="AI573" s="8" t="s">
        <v>30</v>
      </c>
      <c r="AJ573" s="8">
        <v>1E-4</v>
      </c>
      <c r="AK573" s="8">
        <v>2.8500000000000001E-2</v>
      </c>
      <c r="AL573" s="8">
        <v>3.7900000000000003E-2</v>
      </c>
      <c r="AM573" s="8">
        <v>-1E-4</v>
      </c>
      <c r="AN573" s="8">
        <v>-2.9000000000000001E-2</v>
      </c>
      <c r="AO573" s="8">
        <v>-3.8600000000000002E-2</v>
      </c>
      <c r="AP573" s="9">
        <v>300</v>
      </c>
      <c r="AQ573" s="9">
        <v>475</v>
      </c>
      <c r="AR573" s="10">
        <v>-89.194500000000005</v>
      </c>
      <c r="AS573" s="10">
        <v>0.35767218045112781</v>
      </c>
      <c r="AT573" s="9">
        <v>1</v>
      </c>
      <c r="AV573" s="7">
        <v>94</v>
      </c>
      <c r="AW573" s="8" t="s">
        <v>599</v>
      </c>
      <c r="AX573" s="8" t="s">
        <v>30</v>
      </c>
      <c r="AY573" s="8">
        <v>1E-4</v>
      </c>
      <c r="AZ573" s="8">
        <v>2.8500000000000001E-2</v>
      </c>
      <c r="BA573" s="8">
        <v>3.7900000000000003E-2</v>
      </c>
      <c r="BB573" s="8">
        <v>-1E-4</v>
      </c>
      <c r="BC573" s="8">
        <v>-2.9000000000000001E-2</v>
      </c>
      <c r="BD573" s="8">
        <v>-3.8600000000000002E-2</v>
      </c>
      <c r="BE573" s="9">
        <v>300</v>
      </c>
      <c r="BF573" s="9">
        <v>475</v>
      </c>
      <c r="BG573" s="10">
        <v>-89.198599999999999</v>
      </c>
      <c r="BH573" s="10">
        <v>0.35768862155388476</v>
      </c>
      <c r="BI573" s="9">
        <v>1</v>
      </c>
    </row>
    <row r="574" spans="2:61" x14ac:dyDescent="0.3">
      <c r="B574" s="7">
        <v>94</v>
      </c>
      <c r="C574" s="8" t="s">
        <v>600</v>
      </c>
      <c r="D574" s="8" t="s">
        <v>32</v>
      </c>
      <c r="E574" s="8">
        <v>1E-4</v>
      </c>
      <c r="F574" s="8">
        <v>2.8500000000000001E-2</v>
      </c>
      <c r="G574" s="8">
        <v>3.7900000000000003E-2</v>
      </c>
      <c r="H574" s="8">
        <v>-1E-4</v>
      </c>
      <c r="I574" s="8">
        <v>-2.9000000000000001E-2</v>
      </c>
      <c r="J574" s="8">
        <v>-3.8600000000000002E-2</v>
      </c>
      <c r="K574" s="9">
        <v>300</v>
      </c>
      <c r="L574" s="9">
        <v>475</v>
      </c>
      <c r="M574" s="10">
        <v>70.5471</v>
      </c>
      <c r="N574" s="10">
        <v>0.2828956390977444</v>
      </c>
      <c r="O574" s="9">
        <v>1</v>
      </c>
      <c r="Q574" s="7">
        <v>94</v>
      </c>
      <c r="R574" s="8" t="s">
        <v>600</v>
      </c>
      <c r="S574" s="8" t="s">
        <v>32</v>
      </c>
      <c r="T574" s="8">
        <v>1E-4</v>
      </c>
      <c r="U574" s="8">
        <v>2.8500000000000001E-2</v>
      </c>
      <c r="V574" s="8">
        <v>3.7900000000000003E-2</v>
      </c>
      <c r="W574" s="8">
        <v>-1E-4</v>
      </c>
      <c r="X574" s="8">
        <v>-2.9000000000000001E-2</v>
      </c>
      <c r="Y574" s="8">
        <v>-3.8600000000000002E-2</v>
      </c>
      <c r="Z574" s="9">
        <v>300</v>
      </c>
      <c r="AA574" s="9">
        <v>475</v>
      </c>
      <c r="AB574" s="10">
        <v>70.546800000000005</v>
      </c>
      <c r="AC574" s="10">
        <v>0.28289443609022558</v>
      </c>
      <c r="AD574" s="9">
        <v>1</v>
      </c>
      <c r="AG574" s="7">
        <v>94</v>
      </c>
      <c r="AH574" s="8" t="s">
        <v>600</v>
      </c>
      <c r="AI574" s="8" t="s">
        <v>32</v>
      </c>
      <c r="AJ574" s="8">
        <v>1E-4</v>
      </c>
      <c r="AK574" s="8">
        <v>2.8500000000000001E-2</v>
      </c>
      <c r="AL574" s="8">
        <v>3.7900000000000003E-2</v>
      </c>
      <c r="AM574" s="8">
        <v>-1E-4</v>
      </c>
      <c r="AN574" s="8">
        <v>-2.9000000000000001E-2</v>
      </c>
      <c r="AO574" s="8">
        <v>-3.8600000000000002E-2</v>
      </c>
      <c r="AP574" s="9">
        <v>300</v>
      </c>
      <c r="AQ574" s="9">
        <v>475</v>
      </c>
      <c r="AR574" s="10">
        <v>52.0687</v>
      </c>
      <c r="AS574" s="10">
        <v>0.20879679197994985</v>
      </c>
      <c r="AT574" s="9">
        <v>1</v>
      </c>
      <c r="AV574" s="7">
        <v>94</v>
      </c>
      <c r="AW574" s="8" t="s">
        <v>600</v>
      </c>
      <c r="AX574" s="8" t="s">
        <v>32</v>
      </c>
      <c r="AY574" s="8">
        <v>1E-4</v>
      </c>
      <c r="AZ574" s="8">
        <v>2.8500000000000001E-2</v>
      </c>
      <c r="BA574" s="8">
        <v>3.7900000000000003E-2</v>
      </c>
      <c r="BB574" s="8">
        <v>-1E-4</v>
      </c>
      <c r="BC574" s="8">
        <v>-2.9000000000000001E-2</v>
      </c>
      <c r="BD574" s="8">
        <v>-3.8600000000000002E-2</v>
      </c>
      <c r="BE574" s="9">
        <v>300</v>
      </c>
      <c r="BF574" s="9">
        <v>475</v>
      </c>
      <c r="BG574" s="10">
        <v>52.064599999999999</v>
      </c>
      <c r="BH574" s="10">
        <v>0.20878035087719299</v>
      </c>
      <c r="BI574" s="9">
        <v>1</v>
      </c>
    </row>
    <row r="575" spans="2:61" x14ac:dyDescent="0.3">
      <c r="B575" s="7">
        <v>97</v>
      </c>
      <c r="C575" s="8" t="s">
        <v>601</v>
      </c>
      <c r="D575" s="8" t="s">
        <v>30</v>
      </c>
      <c r="E575" s="8">
        <v>1E-4</v>
      </c>
      <c r="F575" s="8">
        <v>2.8500000000000001E-2</v>
      </c>
      <c r="G575" s="8">
        <v>3.7900000000000003E-2</v>
      </c>
      <c r="H575" s="8">
        <v>-1E-4</v>
      </c>
      <c r="I575" s="8">
        <v>-2.9000000000000001E-2</v>
      </c>
      <c r="J575" s="8">
        <v>-3.8600000000000002E-2</v>
      </c>
      <c r="K575" s="9">
        <v>300</v>
      </c>
      <c r="L575" s="9">
        <v>475</v>
      </c>
      <c r="M575" s="10">
        <v>-70.714500000000001</v>
      </c>
      <c r="N575" s="10">
        <v>0.28356691729323308</v>
      </c>
      <c r="O575" s="9">
        <v>1</v>
      </c>
      <c r="Q575" s="7">
        <v>97</v>
      </c>
      <c r="R575" s="8" t="s">
        <v>601</v>
      </c>
      <c r="S575" s="8" t="s">
        <v>30</v>
      </c>
      <c r="T575" s="8">
        <v>1E-4</v>
      </c>
      <c r="U575" s="8">
        <v>2.8500000000000001E-2</v>
      </c>
      <c r="V575" s="8">
        <v>3.7900000000000003E-2</v>
      </c>
      <c r="W575" s="8">
        <v>-1E-4</v>
      </c>
      <c r="X575" s="8">
        <v>-2.9000000000000001E-2</v>
      </c>
      <c r="Y575" s="8">
        <v>-3.8600000000000002E-2</v>
      </c>
      <c r="Z575" s="9">
        <v>300</v>
      </c>
      <c r="AA575" s="9">
        <v>475</v>
      </c>
      <c r="AB575" s="10">
        <v>-70.714799999999997</v>
      </c>
      <c r="AC575" s="10">
        <v>0.2835681203007519</v>
      </c>
      <c r="AD575" s="9">
        <v>1</v>
      </c>
      <c r="AG575" s="7">
        <v>97</v>
      </c>
      <c r="AH575" s="8" t="s">
        <v>601</v>
      </c>
      <c r="AI575" s="8" t="s">
        <v>30</v>
      </c>
      <c r="AJ575" s="8">
        <v>1E-4</v>
      </c>
      <c r="AK575" s="8">
        <v>2.8500000000000001E-2</v>
      </c>
      <c r="AL575" s="8">
        <v>3.7900000000000003E-2</v>
      </c>
      <c r="AM575" s="8">
        <v>-1E-4</v>
      </c>
      <c r="AN575" s="8">
        <v>-2.9000000000000001E-2</v>
      </c>
      <c r="AO575" s="8">
        <v>-3.8600000000000002E-2</v>
      </c>
      <c r="AP575" s="9">
        <v>300</v>
      </c>
      <c r="AQ575" s="9">
        <v>475</v>
      </c>
      <c r="AR575" s="10">
        <v>-89.1755</v>
      </c>
      <c r="AS575" s="10">
        <v>0.35759598997493736</v>
      </c>
      <c r="AT575" s="9">
        <v>1</v>
      </c>
      <c r="AV575" s="7">
        <v>97</v>
      </c>
      <c r="AW575" s="8" t="s">
        <v>601</v>
      </c>
      <c r="AX575" s="8" t="s">
        <v>30</v>
      </c>
      <c r="AY575" s="8">
        <v>1E-4</v>
      </c>
      <c r="AZ575" s="8">
        <v>2.8500000000000001E-2</v>
      </c>
      <c r="BA575" s="8">
        <v>3.7900000000000003E-2</v>
      </c>
      <c r="BB575" s="8">
        <v>-1E-4</v>
      </c>
      <c r="BC575" s="8">
        <v>-2.9000000000000001E-2</v>
      </c>
      <c r="BD575" s="8">
        <v>-3.8600000000000002E-2</v>
      </c>
      <c r="BE575" s="9">
        <v>300</v>
      </c>
      <c r="BF575" s="9">
        <v>475</v>
      </c>
      <c r="BG575" s="10">
        <v>-89.179599999999994</v>
      </c>
      <c r="BH575" s="10">
        <v>0.35761243107769419</v>
      </c>
      <c r="BI575" s="9">
        <v>1</v>
      </c>
    </row>
    <row r="576" spans="2:61" x14ac:dyDescent="0.3">
      <c r="B576" s="7">
        <v>97</v>
      </c>
      <c r="C576" s="8" t="s">
        <v>602</v>
      </c>
      <c r="D576" s="8" t="s">
        <v>32</v>
      </c>
      <c r="E576" s="8">
        <v>1E-4</v>
      </c>
      <c r="F576" s="8">
        <v>2.8500000000000001E-2</v>
      </c>
      <c r="G576" s="8">
        <v>3.7900000000000003E-2</v>
      </c>
      <c r="H576" s="8">
        <v>-1E-4</v>
      </c>
      <c r="I576" s="8">
        <v>-2.9000000000000001E-2</v>
      </c>
      <c r="J576" s="8">
        <v>-3.8600000000000002E-2</v>
      </c>
      <c r="K576" s="9">
        <v>300</v>
      </c>
      <c r="L576" s="9">
        <v>475</v>
      </c>
      <c r="M576" s="10">
        <v>70.716899999999995</v>
      </c>
      <c r="N576" s="10">
        <v>0.28357654135338345</v>
      </c>
      <c r="O576" s="9">
        <v>1</v>
      </c>
      <c r="Q576" s="7">
        <v>97</v>
      </c>
      <c r="R576" s="8" t="s">
        <v>602</v>
      </c>
      <c r="S576" s="8" t="s">
        <v>32</v>
      </c>
      <c r="T576" s="8">
        <v>1E-4</v>
      </c>
      <c r="U576" s="8">
        <v>2.8500000000000001E-2</v>
      </c>
      <c r="V576" s="8">
        <v>3.7900000000000003E-2</v>
      </c>
      <c r="W576" s="8">
        <v>-1E-4</v>
      </c>
      <c r="X576" s="8">
        <v>-2.9000000000000001E-2</v>
      </c>
      <c r="Y576" s="8">
        <v>-3.8600000000000002E-2</v>
      </c>
      <c r="Z576" s="9">
        <v>300</v>
      </c>
      <c r="AA576" s="9">
        <v>475</v>
      </c>
      <c r="AB576" s="10">
        <v>70.7166</v>
      </c>
      <c r="AC576" s="10">
        <v>0.28357533834586468</v>
      </c>
      <c r="AD576" s="9">
        <v>1</v>
      </c>
      <c r="AG576" s="7">
        <v>97</v>
      </c>
      <c r="AH576" s="8" t="s">
        <v>602</v>
      </c>
      <c r="AI576" s="8" t="s">
        <v>32</v>
      </c>
      <c r="AJ576" s="8">
        <v>1E-4</v>
      </c>
      <c r="AK576" s="8">
        <v>2.8500000000000001E-2</v>
      </c>
      <c r="AL576" s="8">
        <v>3.7900000000000003E-2</v>
      </c>
      <c r="AM576" s="8">
        <v>-1E-4</v>
      </c>
      <c r="AN576" s="8">
        <v>-2.9000000000000001E-2</v>
      </c>
      <c r="AO576" s="8">
        <v>-3.8600000000000002E-2</v>
      </c>
      <c r="AP576" s="9">
        <v>300</v>
      </c>
      <c r="AQ576" s="9">
        <v>475</v>
      </c>
      <c r="AR576" s="10">
        <v>52.0884</v>
      </c>
      <c r="AS576" s="10">
        <v>0.20887578947368421</v>
      </c>
      <c r="AT576" s="9">
        <v>1</v>
      </c>
      <c r="AV576" s="7">
        <v>97</v>
      </c>
      <c r="AW576" s="8" t="s">
        <v>602</v>
      </c>
      <c r="AX576" s="8" t="s">
        <v>32</v>
      </c>
      <c r="AY576" s="8">
        <v>1E-4</v>
      </c>
      <c r="AZ576" s="8">
        <v>2.8500000000000001E-2</v>
      </c>
      <c r="BA576" s="8">
        <v>3.7900000000000003E-2</v>
      </c>
      <c r="BB576" s="8">
        <v>-1E-4</v>
      </c>
      <c r="BC576" s="8">
        <v>-2.9000000000000001E-2</v>
      </c>
      <c r="BD576" s="8">
        <v>-3.8600000000000002E-2</v>
      </c>
      <c r="BE576" s="9">
        <v>300</v>
      </c>
      <c r="BF576" s="9">
        <v>475</v>
      </c>
      <c r="BG576" s="10">
        <v>52.084299999999999</v>
      </c>
      <c r="BH576" s="10">
        <v>0.20885934837092729</v>
      </c>
      <c r="BI576" s="9">
        <v>1</v>
      </c>
    </row>
    <row r="577" spans="2:61" x14ac:dyDescent="0.3">
      <c r="B577" s="7">
        <v>100</v>
      </c>
      <c r="C577" s="8" t="s">
        <v>603</v>
      </c>
      <c r="D577" s="8" t="s">
        <v>30</v>
      </c>
      <c r="E577" s="8">
        <v>1E-4</v>
      </c>
      <c r="F577" s="8">
        <v>2.8500000000000001E-2</v>
      </c>
      <c r="G577" s="8">
        <v>3.7900000000000003E-2</v>
      </c>
      <c r="H577" s="8">
        <v>-1E-4</v>
      </c>
      <c r="I577" s="8">
        <v>-2.9000000000000001E-2</v>
      </c>
      <c r="J577" s="8">
        <v>-3.8600000000000002E-2</v>
      </c>
      <c r="K577" s="9">
        <v>300</v>
      </c>
      <c r="L577" s="9">
        <v>475</v>
      </c>
      <c r="M577" s="10">
        <v>-70.5822</v>
      </c>
      <c r="N577" s="10">
        <v>0.2830363909774436</v>
      </c>
      <c r="O577" s="9">
        <v>1</v>
      </c>
      <c r="Q577" s="7">
        <v>100</v>
      </c>
      <c r="R577" s="8" t="s">
        <v>603</v>
      </c>
      <c r="S577" s="8" t="s">
        <v>30</v>
      </c>
      <c r="T577" s="8">
        <v>1E-4</v>
      </c>
      <c r="U577" s="8">
        <v>2.8500000000000001E-2</v>
      </c>
      <c r="V577" s="8">
        <v>3.7900000000000003E-2</v>
      </c>
      <c r="W577" s="8">
        <v>-1E-4</v>
      </c>
      <c r="X577" s="8">
        <v>-2.9000000000000001E-2</v>
      </c>
      <c r="Y577" s="8">
        <v>-3.8600000000000002E-2</v>
      </c>
      <c r="Z577" s="9">
        <v>300</v>
      </c>
      <c r="AA577" s="9">
        <v>475</v>
      </c>
      <c r="AB577" s="10">
        <v>-70.582700000000003</v>
      </c>
      <c r="AC577" s="10">
        <v>0.28303839598997493</v>
      </c>
      <c r="AD577" s="9">
        <v>1</v>
      </c>
      <c r="AG577" s="7">
        <v>100</v>
      </c>
      <c r="AH577" s="8" t="s">
        <v>603</v>
      </c>
      <c r="AI577" s="8" t="s">
        <v>30</v>
      </c>
      <c r="AJ577" s="8">
        <v>1E-4</v>
      </c>
      <c r="AK577" s="8">
        <v>2.8500000000000001E-2</v>
      </c>
      <c r="AL577" s="8">
        <v>3.7900000000000003E-2</v>
      </c>
      <c r="AM577" s="8">
        <v>-1E-4</v>
      </c>
      <c r="AN577" s="8">
        <v>-2.9000000000000001E-2</v>
      </c>
      <c r="AO577" s="8">
        <v>-3.8600000000000002E-2</v>
      </c>
      <c r="AP577" s="9">
        <v>300</v>
      </c>
      <c r="AQ577" s="9">
        <v>475</v>
      </c>
      <c r="AR577" s="10">
        <v>-88.453699999999998</v>
      </c>
      <c r="AS577" s="10">
        <v>0.35470155388471175</v>
      </c>
      <c r="AT577" s="9">
        <v>1</v>
      </c>
      <c r="AV577" s="7">
        <v>100</v>
      </c>
      <c r="AW577" s="8" t="s">
        <v>603</v>
      </c>
      <c r="AX577" s="8" t="s">
        <v>30</v>
      </c>
      <c r="AY577" s="8">
        <v>1E-4</v>
      </c>
      <c r="AZ577" s="8">
        <v>2.8500000000000001E-2</v>
      </c>
      <c r="BA577" s="8">
        <v>3.7900000000000003E-2</v>
      </c>
      <c r="BB577" s="8">
        <v>-1E-4</v>
      </c>
      <c r="BC577" s="8">
        <v>-2.9000000000000001E-2</v>
      </c>
      <c r="BD577" s="8">
        <v>-3.8600000000000002E-2</v>
      </c>
      <c r="BE577" s="9">
        <v>300</v>
      </c>
      <c r="BF577" s="9">
        <v>475</v>
      </c>
      <c r="BG577" s="10">
        <v>-88.457800000000006</v>
      </c>
      <c r="BH577" s="10">
        <v>0.3547179949874687</v>
      </c>
      <c r="BI577" s="9">
        <v>1</v>
      </c>
    </row>
    <row r="578" spans="2:61" x14ac:dyDescent="0.3">
      <c r="B578" s="7">
        <v>100</v>
      </c>
      <c r="C578" s="8" t="s">
        <v>604</v>
      </c>
      <c r="D578" s="8" t="s">
        <v>32</v>
      </c>
      <c r="E578" s="8">
        <v>1E-4</v>
      </c>
      <c r="F578" s="8">
        <v>2.8500000000000001E-2</v>
      </c>
      <c r="G578" s="8">
        <v>3.7900000000000003E-2</v>
      </c>
      <c r="H578" s="8">
        <v>-1E-4</v>
      </c>
      <c r="I578" s="8">
        <v>-2.9000000000000001E-2</v>
      </c>
      <c r="J578" s="8">
        <v>-3.8600000000000002E-2</v>
      </c>
      <c r="K578" s="9">
        <v>300</v>
      </c>
      <c r="L578" s="9">
        <v>475</v>
      </c>
      <c r="M578" s="10">
        <v>70.597800000000007</v>
      </c>
      <c r="N578" s="10">
        <v>0.28309894736842106</v>
      </c>
      <c r="O578" s="9">
        <v>1</v>
      </c>
      <c r="Q578" s="7">
        <v>100</v>
      </c>
      <c r="R578" s="8" t="s">
        <v>604</v>
      </c>
      <c r="S578" s="8" t="s">
        <v>32</v>
      </c>
      <c r="T578" s="8">
        <v>1E-4</v>
      </c>
      <c r="U578" s="8">
        <v>2.8500000000000001E-2</v>
      </c>
      <c r="V578" s="8">
        <v>3.7900000000000003E-2</v>
      </c>
      <c r="W578" s="8">
        <v>-1E-4</v>
      </c>
      <c r="X578" s="8">
        <v>-2.9000000000000001E-2</v>
      </c>
      <c r="Y578" s="8">
        <v>-3.8600000000000002E-2</v>
      </c>
      <c r="Z578" s="9">
        <v>300</v>
      </c>
      <c r="AA578" s="9">
        <v>475</v>
      </c>
      <c r="AB578" s="10">
        <v>70.5976</v>
      </c>
      <c r="AC578" s="10">
        <v>0.28309814536340855</v>
      </c>
      <c r="AD578" s="9">
        <v>1</v>
      </c>
      <c r="AG578" s="7">
        <v>100</v>
      </c>
      <c r="AH578" s="8" t="s">
        <v>604</v>
      </c>
      <c r="AI578" s="8" t="s">
        <v>32</v>
      </c>
      <c r="AJ578" s="8">
        <v>1E-4</v>
      </c>
      <c r="AK578" s="8">
        <v>2.8500000000000001E-2</v>
      </c>
      <c r="AL578" s="8">
        <v>3.7900000000000003E-2</v>
      </c>
      <c r="AM578" s="8">
        <v>-1E-4</v>
      </c>
      <c r="AN578" s="8">
        <v>-2.9000000000000001E-2</v>
      </c>
      <c r="AO578" s="8">
        <v>-3.8600000000000002E-2</v>
      </c>
      <c r="AP578" s="9">
        <v>300</v>
      </c>
      <c r="AQ578" s="9">
        <v>475</v>
      </c>
      <c r="AR578" s="10">
        <v>51.356900000000003</v>
      </c>
      <c r="AS578" s="10">
        <v>0.20594245614035089</v>
      </c>
      <c r="AT578" s="9">
        <v>1</v>
      </c>
      <c r="AV578" s="7">
        <v>100</v>
      </c>
      <c r="AW578" s="8" t="s">
        <v>604</v>
      </c>
      <c r="AX578" s="8" t="s">
        <v>32</v>
      </c>
      <c r="AY578" s="8">
        <v>1E-4</v>
      </c>
      <c r="AZ578" s="8">
        <v>2.8500000000000001E-2</v>
      </c>
      <c r="BA578" s="8">
        <v>3.7900000000000003E-2</v>
      </c>
      <c r="BB578" s="8">
        <v>-1E-4</v>
      </c>
      <c r="BC578" s="8">
        <v>-2.9000000000000001E-2</v>
      </c>
      <c r="BD578" s="8">
        <v>-3.8600000000000002E-2</v>
      </c>
      <c r="BE578" s="9">
        <v>300</v>
      </c>
      <c r="BF578" s="9">
        <v>475</v>
      </c>
      <c r="BG578" s="10">
        <v>51.352800000000002</v>
      </c>
      <c r="BH578" s="10">
        <v>0.205926015037594</v>
      </c>
      <c r="BI578" s="9">
        <v>1</v>
      </c>
    </row>
    <row r="579" spans="2:61" x14ac:dyDescent="0.3">
      <c r="B579" s="7">
        <v>103</v>
      </c>
      <c r="C579" s="8" t="s">
        <v>605</v>
      </c>
      <c r="D579" s="8" t="s">
        <v>30</v>
      </c>
      <c r="E579" s="8">
        <v>1E-4</v>
      </c>
      <c r="F579" s="8">
        <v>2.8400000000000002E-2</v>
      </c>
      <c r="G579" s="8">
        <v>3.78E-2</v>
      </c>
      <c r="H579" s="8">
        <v>-1E-4</v>
      </c>
      <c r="I579" s="8">
        <v>-2.8899999999999999E-2</v>
      </c>
      <c r="J579" s="8">
        <v>-3.85E-2</v>
      </c>
      <c r="K579" s="9">
        <v>300</v>
      </c>
      <c r="L579" s="9">
        <v>475</v>
      </c>
      <c r="M579" s="10">
        <v>-60.250599999999999</v>
      </c>
      <c r="N579" s="10">
        <v>0.24160641604010025</v>
      </c>
      <c r="O579" s="9">
        <v>1</v>
      </c>
      <c r="Q579" s="7">
        <v>103</v>
      </c>
      <c r="R579" s="8" t="s">
        <v>605</v>
      </c>
      <c r="S579" s="8" t="s">
        <v>30</v>
      </c>
      <c r="T579" s="8">
        <v>1E-4</v>
      </c>
      <c r="U579" s="8">
        <v>2.8400000000000002E-2</v>
      </c>
      <c r="V579" s="8">
        <v>3.78E-2</v>
      </c>
      <c r="W579" s="8">
        <v>-1E-4</v>
      </c>
      <c r="X579" s="8">
        <v>-2.8899999999999999E-2</v>
      </c>
      <c r="Y579" s="8">
        <v>-3.85E-2</v>
      </c>
      <c r="Z579" s="9">
        <v>300</v>
      </c>
      <c r="AA579" s="9">
        <v>475</v>
      </c>
      <c r="AB579" s="10">
        <v>-60.2517</v>
      </c>
      <c r="AC579" s="10">
        <v>0.24161082706766915</v>
      </c>
      <c r="AD579" s="9">
        <v>1</v>
      </c>
      <c r="AG579" s="7">
        <v>103</v>
      </c>
      <c r="AH579" s="8" t="s">
        <v>605</v>
      </c>
      <c r="AI579" s="8" t="s">
        <v>30</v>
      </c>
      <c r="AJ579" s="8">
        <v>1E-4</v>
      </c>
      <c r="AK579" s="8">
        <v>2.8400000000000002E-2</v>
      </c>
      <c r="AL579" s="8">
        <v>3.78E-2</v>
      </c>
      <c r="AM579" s="8">
        <v>-1E-4</v>
      </c>
      <c r="AN579" s="8">
        <v>-2.8899999999999999E-2</v>
      </c>
      <c r="AO579" s="8">
        <v>-3.85E-2</v>
      </c>
      <c r="AP579" s="9">
        <v>300</v>
      </c>
      <c r="AQ579" s="9">
        <v>475</v>
      </c>
      <c r="AR579" s="10">
        <v>-72.047700000000006</v>
      </c>
      <c r="AS579" s="10">
        <v>0.28891308270676697</v>
      </c>
      <c r="AT579" s="9">
        <v>1</v>
      </c>
      <c r="AV579" s="7">
        <v>103</v>
      </c>
      <c r="AW579" s="8" t="s">
        <v>605</v>
      </c>
      <c r="AX579" s="8" t="s">
        <v>30</v>
      </c>
      <c r="AY579" s="8">
        <v>1E-4</v>
      </c>
      <c r="AZ579" s="8">
        <v>2.8400000000000002E-2</v>
      </c>
      <c r="BA579" s="8">
        <v>3.78E-2</v>
      </c>
      <c r="BB579" s="8">
        <v>-1E-4</v>
      </c>
      <c r="BC579" s="8">
        <v>-2.8899999999999999E-2</v>
      </c>
      <c r="BD579" s="8">
        <v>-3.85E-2</v>
      </c>
      <c r="BE579" s="9">
        <v>300</v>
      </c>
      <c r="BF579" s="9">
        <v>475</v>
      </c>
      <c r="BG579" s="10">
        <v>-72.051299999999998</v>
      </c>
      <c r="BH579" s="10">
        <v>0.28892751879699247</v>
      </c>
      <c r="BI579" s="9">
        <v>1</v>
      </c>
    </row>
    <row r="580" spans="2:61" x14ac:dyDescent="0.3">
      <c r="B580" s="7">
        <v>103</v>
      </c>
      <c r="C580" s="8" t="s">
        <v>606</v>
      </c>
      <c r="D580" s="8" t="s">
        <v>32</v>
      </c>
      <c r="E580" s="8">
        <v>1E-4</v>
      </c>
      <c r="F580" s="8">
        <v>2.8400000000000002E-2</v>
      </c>
      <c r="G580" s="8">
        <v>3.78E-2</v>
      </c>
      <c r="H580" s="8">
        <v>-1E-4</v>
      </c>
      <c r="I580" s="8">
        <v>-2.8899999999999999E-2</v>
      </c>
      <c r="J580" s="8">
        <v>-3.85E-2</v>
      </c>
      <c r="K580" s="9">
        <v>300</v>
      </c>
      <c r="L580" s="9">
        <v>475</v>
      </c>
      <c r="M580" s="10">
        <v>60.264699999999998</v>
      </c>
      <c r="N580" s="10">
        <v>0.2416629573934837</v>
      </c>
      <c r="O580" s="9">
        <v>1</v>
      </c>
      <c r="Q580" s="7">
        <v>103</v>
      </c>
      <c r="R580" s="8" t="s">
        <v>606</v>
      </c>
      <c r="S580" s="8" t="s">
        <v>32</v>
      </c>
      <c r="T580" s="8">
        <v>1E-4</v>
      </c>
      <c r="U580" s="8">
        <v>2.8400000000000002E-2</v>
      </c>
      <c r="V580" s="8">
        <v>3.78E-2</v>
      </c>
      <c r="W580" s="8">
        <v>-1E-4</v>
      </c>
      <c r="X580" s="8">
        <v>-2.8899999999999999E-2</v>
      </c>
      <c r="Y580" s="8">
        <v>-3.85E-2</v>
      </c>
      <c r="Z580" s="9">
        <v>300</v>
      </c>
      <c r="AA580" s="9">
        <v>475</v>
      </c>
      <c r="AB580" s="10">
        <v>60.2652</v>
      </c>
      <c r="AC580" s="10">
        <v>0.24166496240601504</v>
      </c>
      <c r="AD580" s="9">
        <v>1</v>
      </c>
      <c r="AG580" s="7">
        <v>103</v>
      </c>
      <c r="AH580" s="8" t="s">
        <v>606</v>
      </c>
      <c r="AI580" s="8" t="s">
        <v>32</v>
      </c>
      <c r="AJ580" s="8">
        <v>1E-4</v>
      </c>
      <c r="AK580" s="8">
        <v>2.8400000000000002E-2</v>
      </c>
      <c r="AL580" s="8">
        <v>3.78E-2</v>
      </c>
      <c r="AM580" s="8">
        <v>-1E-4</v>
      </c>
      <c r="AN580" s="8">
        <v>-2.8899999999999999E-2</v>
      </c>
      <c r="AO580" s="8">
        <v>-3.85E-2</v>
      </c>
      <c r="AP580" s="9">
        <v>300</v>
      </c>
      <c r="AQ580" s="9">
        <v>475</v>
      </c>
      <c r="AR580" s="10">
        <v>41.0379</v>
      </c>
      <c r="AS580" s="10">
        <v>0.16456300751879699</v>
      </c>
      <c r="AT580" s="9">
        <v>1</v>
      </c>
      <c r="AV580" s="7">
        <v>103</v>
      </c>
      <c r="AW580" s="8" t="s">
        <v>606</v>
      </c>
      <c r="AX580" s="8" t="s">
        <v>32</v>
      </c>
      <c r="AY580" s="8">
        <v>1E-4</v>
      </c>
      <c r="AZ580" s="8">
        <v>2.8400000000000002E-2</v>
      </c>
      <c r="BA580" s="8">
        <v>3.78E-2</v>
      </c>
      <c r="BB580" s="8">
        <v>-1E-4</v>
      </c>
      <c r="BC580" s="8">
        <v>-2.8899999999999999E-2</v>
      </c>
      <c r="BD580" s="8">
        <v>-3.85E-2</v>
      </c>
      <c r="BE580" s="9">
        <v>300</v>
      </c>
      <c r="BF580" s="9">
        <v>475</v>
      </c>
      <c r="BG580" s="10">
        <v>41.034599999999998</v>
      </c>
      <c r="BH580" s="10">
        <v>0.16454977443609023</v>
      </c>
      <c r="BI580" s="9">
        <v>1</v>
      </c>
    </row>
    <row r="581" spans="2:61" x14ac:dyDescent="0.3">
      <c r="B581" s="7">
        <v>115</v>
      </c>
      <c r="C581" s="8" t="s">
        <v>607</v>
      </c>
      <c r="D581" s="8" t="s">
        <v>30</v>
      </c>
      <c r="E581" s="8">
        <v>1E-4</v>
      </c>
      <c r="F581" s="8">
        <v>2.7900000000000001E-2</v>
      </c>
      <c r="G581" s="8">
        <v>3.7199999999999997E-2</v>
      </c>
      <c r="H581" s="8">
        <v>-1E-4</v>
      </c>
      <c r="I581" s="8">
        <v>-2.8400000000000002E-2</v>
      </c>
      <c r="J581" s="8">
        <v>-3.78E-2</v>
      </c>
      <c r="K581" s="9">
        <v>300</v>
      </c>
      <c r="L581" s="9">
        <v>475</v>
      </c>
      <c r="M581" s="10">
        <v>-20.3123</v>
      </c>
      <c r="N581" s="10">
        <v>8.1452832080200502E-2</v>
      </c>
      <c r="O581" s="9">
        <v>1</v>
      </c>
      <c r="Q581" s="7">
        <v>115</v>
      </c>
      <c r="R581" s="8" t="s">
        <v>607</v>
      </c>
      <c r="S581" s="8" t="s">
        <v>30</v>
      </c>
      <c r="T581" s="8">
        <v>1E-4</v>
      </c>
      <c r="U581" s="8">
        <v>2.7900000000000001E-2</v>
      </c>
      <c r="V581" s="8">
        <v>3.7199999999999997E-2</v>
      </c>
      <c r="W581" s="8">
        <v>-1E-4</v>
      </c>
      <c r="X581" s="8">
        <v>-2.8400000000000002E-2</v>
      </c>
      <c r="Y581" s="8">
        <v>-3.78E-2</v>
      </c>
      <c r="Z581" s="9">
        <v>300</v>
      </c>
      <c r="AA581" s="9">
        <v>475</v>
      </c>
      <c r="AB581" s="10">
        <v>-20.3064</v>
      </c>
      <c r="AC581" s="10">
        <v>8.1429172932330832E-2</v>
      </c>
      <c r="AD581" s="9">
        <v>1</v>
      </c>
      <c r="AG581" s="7">
        <v>115</v>
      </c>
      <c r="AH581" s="8" t="s">
        <v>607</v>
      </c>
      <c r="AI581" s="8" t="s">
        <v>30</v>
      </c>
      <c r="AJ581" s="8">
        <v>1E-4</v>
      </c>
      <c r="AK581" s="8">
        <v>2.7900000000000001E-2</v>
      </c>
      <c r="AL581" s="8">
        <v>3.7199999999999997E-2</v>
      </c>
      <c r="AM581" s="8">
        <v>-1E-4</v>
      </c>
      <c r="AN581" s="8">
        <v>-2.8400000000000002E-2</v>
      </c>
      <c r="AO581" s="8">
        <v>-3.78E-2</v>
      </c>
      <c r="AP581" s="9">
        <v>300</v>
      </c>
      <c r="AQ581" s="9">
        <v>475</v>
      </c>
      <c r="AR581" s="10">
        <v>-46.184600000000003</v>
      </c>
      <c r="AS581" s="10">
        <v>0.18520140350877196</v>
      </c>
      <c r="AT581" s="9">
        <v>1</v>
      </c>
      <c r="AV581" s="7">
        <v>115</v>
      </c>
      <c r="AW581" s="8" t="s">
        <v>607</v>
      </c>
      <c r="AX581" s="8" t="s">
        <v>30</v>
      </c>
      <c r="AY581" s="8">
        <v>1E-4</v>
      </c>
      <c r="AZ581" s="8">
        <v>2.7900000000000001E-2</v>
      </c>
      <c r="BA581" s="8">
        <v>3.7199999999999997E-2</v>
      </c>
      <c r="BB581" s="8">
        <v>-1E-4</v>
      </c>
      <c r="BC581" s="8">
        <v>-2.8400000000000002E-2</v>
      </c>
      <c r="BD581" s="8">
        <v>-3.78E-2</v>
      </c>
      <c r="BE581" s="9">
        <v>300</v>
      </c>
      <c r="BF581" s="9">
        <v>475</v>
      </c>
      <c r="BG581" s="10">
        <v>-46.183900000000001</v>
      </c>
      <c r="BH581" s="10">
        <v>0.18519859649122808</v>
      </c>
      <c r="BI581" s="9">
        <v>1</v>
      </c>
    </row>
    <row r="582" spans="2:61" x14ac:dyDescent="0.3">
      <c r="B582" s="7">
        <v>115</v>
      </c>
      <c r="C582" s="8" t="s">
        <v>608</v>
      </c>
      <c r="D582" s="8" t="s">
        <v>32</v>
      </c>
      <c r="E582" s="8">
        <v>1E-4</v>
      </c>
      <c r="F582" s="8">
        <v>2.7900000000000001E-2</v>
      </c>
      <c r="G582" s="8">
        <v>3.7199999999999997E-2</v>
      </c>
      <c r="H582" s="8">
        <v>-1E-4</v>
      </c>
      <c r="I582" s="8">
        <v>-2.8400000000000002E-2</v>
      </c>
      <c r="J582" s="8">
        <v>-3.78E-2</v>
      </c>
      <c r="K582" s="9">
        <v>300</v>
      </c>
      <c r="L582" s="9">
        <v>475</v>
      </c>
      <c r="M582" s="10">
        <v>60.264699999999998</v>
      </c>
      <c r="N582" s="10">
        <v>0.2416629573934837</v>
      </c>
      <c r="O582" s="9">
        <v>1</v>
      </c>
      <c r="Q582" s="7">
        <v>115</v>
      </c>
      <c r="R582" s="8" t="s">
        <v>608</v>
      </c>
      <c r="S582" s="8" t="s">
        <v>32</v>
      </c>
      <c r="T582" s="8">
        <v>1E-4</v>
      </c>
      <c r="U582" s="8">
        <v>2.7900000000000001E-2</v>
      </c>
      <c r="V582" s="8">
        <v>3.7199999999999997E-2</v>
      </c>
      <c r="W582" s="8">
        <v>-1E-4</v>
      </c>
      <c r="X582" s="8">
        <v>-2.8400000000000002E-2</v>
      </c>
      <c r="Y582" s="8">
        <v>-3.78E-2</v>
      </c>
      <c r="Z582" s="9">
        <v>300</v>
      </c>
      <c r="AA582" s="9">
        <v>475</v>
      </c>
      <c r="AB582" s="10">
        <v>60.2652</v>
      </c>
      <c r="AC582" s="10">
        <v>0.24166496240601504</v>
      </c>
      <c r="AD582" s="9">
        <v>1</v>
      </c>
      <c r="AG582" s="7">
        <v>115</v>
      </c>
      <c r="AH582" s="8" t="s">
        <v>608</v>
      </c>
      <c r="AI582" s="8" t="s">
        <v>32</v>
      </c>
      <c r="AJ582" s="8">
        <v>1E-4</v>
      </c>
      <c r="AK582" s="8">
        <v>2.7900000000000001E-2</v>
      </c>
      <c r="AL582" s="8">
        <v>3.7199999999999997E-2</v>
      </c>
      <c r="AM582" s="8">
        <v>-1E-4</v>
      </c>
      <c r="AN582" s="8">
        <v>-2.8400000000000002E-2</v>
      </c>
      <c r="AO582" s="8">
        <v>-3.78E-2</v>
      </c>
      <c r="AP582" s="9">
        <v>300</v>
      </c>
      <c r="AQ582" s="9">
        <v>475</v>
      </c>
      <c r="AR582" s="10">
        <v>41.0379</v>
      </c>
      <c r="AS582" s="10">
        <v>0.16456300751879699</v>
      </c>
      <c r="AT582" s="9">
        <v>1</v>
      </c>
      <c r="AV582" s="7">
        <v>115</v>
      </c>
      <c r="AW582" s="8" t="s">
        <v>608</v>
      </c>
      <c r="AX582" s="8" t="s">
        <v>32</v>
      </c>
      <c r="AY582" s="8">
        <v>1E-4</v>
      </c>
      <c r="AZ582" s="8">
        <v>2.7900000000000001E-2</v>
      </c>
      <c r="BA582" s="8">
        <v>3.7199999999999997E-2</v>
      </c>
      <c r="BB582" s="8">
        <v>-1E-4</v>
      </c>
      <c r="BC582" s="8">
        <v>-2.8400000000000002E-2</v>
      </c>
      <c r="BD582" s="8">
        <v>-3.78E-2</v>
      </c>
      <c r="BE582" s="9">
        <v>300</v>
      </c>
      <c r="BF582" s="9">
        <v>475</v>
      </c>
      <c r="BG582" s="10">
        <v>41.034599999999998</v>
      </c>
      <c r="BH582" s="10">
        <v>0.16454977443609023</v>
      </c>
      <c r="BI582" s="9">
        <v>1</v>
      </c>
    </row>
    <row r="583" spans="2:61" x14ac:dyDescent="0.3">
      <c r="B583" s="7">
        <v>116</v>
      </c>
      <c r="C583" s="8" t="s">
        <v>609</v>
      </c>
      <c r="D583" s="8" t="s">
        <v>30</v>
      </c>
      <c r="E583" s="8">
        <v>1E-4</v>
      </c>
      <c r="F583" s="8">
        <v>2.7900000000000001E-2</v>
      </c>
      <c r="G583" s="8">
        <v>3.7199999999999997E-2</v>
      </c>
      <c r="H583" s="8">
        <v>-1E-4</v>
      </c>
      <c r="I583" s="8">
        <v>-2.8400000000000002E-2</v>
      </c>
      <c r="J583" s="8">
        <v>-3.78E-2</v>
      </c>
      <c r="K583" s="9">
        <v>300</v>
      </c>
      <c r="L583" s="9">
        <v>475</v>
      </c>
      <c r="M583" s="10">
        <v>-19.5411</v>
      </c>
      <c r="N583" s="10">
        <v>7.8360300751879691E-2</v>
      </c>
      <c r="O583" s="9">
        <v>1</v>
      </c>
      <c r="Q583" s="7">
        <v>116</v>
      </c>
      <c r="R583" s="8" t="s">
        <v>609</v>
      </c>
      <c r="S583" s="8" t="s">
        <v>30</v>
      </c>
      <c r="T583" s="8">
        <v>1E-4</v>
      </c>
      <c r="U583" s="8">
        <v>2.7900000000000001E-2</v>
      </c>
      <c r="V583" s="8">
        <v>3.7199999999999997E-2</v>
      </c>
      <c r="W583" s="8">
        <v>-1E-4</v>
      </c>
      <c r="X583" s="8">
        <v>-2.8400000000000002E-2</v>
      </c>
      <c r="Y583" s="8">
        <v>-3.78E-2</v>
      </c>
      <c r="Z583" s="9">
        <v>300</v>
      </c>
      <c r="AA583" s="9">
        <v>475</v>
      </c>
      <c r="AB583" s="10">
        <v>-19.535499999999999</v>
      </c>
      <c r="AC583" s="10">
        <v>7.8337844611528817E-2</v>
      </c>
      <c r="AD583" s="9">
        <v>1</v>
      </c>
      <c r="AG583" s="7">
        <v>116</v>
      </c>
      <c r="AH583" s="8" t="s">
        <v>609</v>
      </c>
      <c r="AI583" s="8" t="s">
        <v>30</v>
      </c>
      <c r="AJ583" s="8">
        <v>1E-4</v>
      </c>
      <c r="AK583" s="8">
        <v>2.7900000000000001E-2</v>
      </c>
      <c r="AL583" s="8">
        <v>3.7199999999999997E-2</v>
      </c>
      <c r="AM583" s="8">
        <v>-1E-4</v>
      </c>
      <c r="AN583" s="8">
        <v>-2.8400000000000002E-2</v>
      </c>
      <c r="AO583" s="8">
        <v>-3.78E-2</v>
      </c>
      <c r="AP583" s="9">
        <v>300</v>
      </c>
      <c r="AQ583" s="9">
        <v>475</v>
      </c>
      <c r="AR583" s="10">
        <v>-44.924799999999998</v>
      </c>
      <c r="AS583" s="10">
        <v>0.18014957393483708</v>
      </c>
      <c r="AT583" s="9">
        <v>1</v>
      </c>
      <c r="AV583" s="7">
        <v>116</v>
      </c>
      <c r="AW583" s="8" t="s">
        <v>609</v>
      </c>
      <c r="AX583" s="8" t="s">
        <v>30</v>
      </c>
      <c r="AY583" s="8">
        <v>1E-4</v>
      </c>
      <c r="AZ583" s="8">
        <v>2.7900000000000001E-2</v>
      </c>
      <c r="BA583" s="8">
        <v>3.7199999999999997E-2</v>
      </c>
      <c r="BB583" s="8">
        <v>-1E-4</v>
      </c>
      <c r="BC583" s="8">
        <v>-2.8400000000000002E-2</v>
      </c>
      <c r="BD583" s="8">
        <v>-3.78E-2</v>
      </c>
      <c r="BE583" s="9">
        <v>300</v>
      </c>
      <c r="BF583" s="9">
        <v>475</v>
      </c>
      <c r="BG583" s="10">
        <v>-44.924100000000003</v>
      </c>
      <c r="BH583" s="10">
        <v>0.18014676691729326</v>
      </c>
      <c r="BI583" s="9">
        <v>1</v>
      </c>
    </row>
    <row r="584" spans="2:61" x14ac:dyDescent="0.3">
      <c r="B584" s="7">
        <v>116</v>
      </c>
      <c r="C584" s="8" t="s">
        <v>610</v>
      </c>
      <c r="D584" s="8" t="s">
        <v>32</v>
      </c>
      <c r="E584" s="8">
        <v>1E-4</v>
      </c>
      <c r="F584" s="8">
        <v>2.7900000000000001E-2</v>
      </c>
      <c r="G584" s="8">
        <v>3.7199999999999997E-2</v>
      </c>
      <c r="H584" s="8">
        <v>-1E-4</v>
      </c>
      <c r="I584" s="8">
        <v>-2.8400000000000002E-2</v>
      </c>
      <c r="J584" s="8">
        <v>-3.78E-2</v>
      </c>
      <c r="K584" s="9">
        <v>300</v>
      </c>
      <c r="L584" s="9">
        <v>475</v>
      </c>
      <c r="M584" s="10">
        <v>60.264699999999998</v>
      </c>
      <c r="N584" s="10">
        <v>0.2416629573934837</v>
      </c>
      <c r="O584" s="9">
        <v>1</v>
      </c>
      <c r="Q584" s="7">
        <v>116</v>
      </c>
      <c r="R584" s="8" t="s">
        <v>610</v>
      </c>
      <c r="S584" s="8" t="s">
        <v>32</v>
      </c>
      <c r="T584" s="8">
        <v>1E-4</v>
      </c>
      <c r="U584" s="8">
        <v>2.7900000000000001E-2</v>
      </c>
      <c r="V584" s="8">
        <v>3.7199999999999997E-2</v>
      </c>
      <c r="W584" s="8">
        <v>-1E-4</v>
      </c>
      <c r="X584" s="8">
        <v>-2.8400000000000002E-2</v>
      </c>
      <c r="Y584" s="8">
        <v>-3.78E-2</v>
      </c>
      <c r="Z584" s="9">
        <v>300</v>
      </c>
      <c r="AA584" s="9">
        <v>475</v>
      </c>
      <c r="AB584" s="10">
        <v>60.2652</v>
      </c>
      <c r="AC584" s="10">
        <v>0.24166496240601504</v>
      </c>
      <c r="AD584" s="9">
        <v>1</v>
      </c>
      <c r="AG584" s="7">
        <v>116</v>
      </c>
      <c r="AH584" s="8" t="s">
        <v>610</v>
      </c>
      <c r="AI584" s="8" t="s">
        <v>32</v>
      </c>
      <c r="AJ584" s="8">
        <v>1E-4</v>
      </c>
      <c r="AK584" s="8">
        <v>2.7900000000000001E-2</v>
      </c>
      <c r="AL584" s="8">
        <v>3.7199999999999997E-2</v>
      </c>
      <c r="AM584" s="8">
        <v>-1E-4</v>
      </c>
      <c r="AN584" s="8">
        <v>-2.8400000000000002E-2</v>
      </c>
      <c r="AO584" s="8">
        <v>-3.78E-2</v>
      </c>
      <c r="AP584" s="9">
        <v>300</v>
      </c>
      <c r="AQ584" s="9">
        <v>475</v>
      </c>
      <c r="AR584" s="10">
        <v>41.0379</v>
      </c>
      <c r="AS584" s="10">
        <v>0.16456300751879699</v>
      </c>
      <c r="AT584" s="9">
        <v>1</v>
      </c>
      <c r="AV584" s="7">
        <v>116</v>
      </c>
      <c r="AW584" s="8" t="s">
        <v>610</v>
      </c>
      <c r="AX584" s="8" t="s">
        <v>32</v>
      </c>
      <c r="AY584" s="8">
        <v>1E-4</v>
      </c>
      <c r="AZ584" s="8">
        <v>2.7900000000000001E-2</v>
      </c>
      <c r="BA584" s="8">
        <v>3.7199999999999997E-2</v>
      </c>
      <c r="BB584" s="8">
        <v>-1E-4</v>
      </c>
      <c r="BC584" s="8">
        <v>-2.8400000000000002E-2</v>
      </c>
      <c r="BD584" s="8">
        <v>-3.78E-2</v>
      </c>
      <c r="BE584" s="9">
        <v>300</v>
      </c>
      <c r="BF584" s="9">
        <v>475</v>
      </c>
      <c r="BG584" s="10">
        <v>41.034599999999998</v>
      </c>
      <c r="BH584" s="10">
        <v>0.16454977443609023</v>
      </c>
      <c r="BI584" s="9">
        <v>1</v>
      </c>
    </row>
    <row r="585" spans="2:61" x14ac:dyDescent="0.3">
      <c r="B585" s="7">
        <v>117</v>
      </c>
      <c r="C585" s="8" t="s">
        <v>611</v>
      </c>
      <c r="D585" s="8" t="s">
        <v>30</v>
      </c>
      <c r="E585" s="8">
        <v>1E-4</v>
      </c>
      <c r="F585" s="8">
        <v>2.7900000000000001E-2</v>
      </c>
      <c r="G585" s="8">
        <v>3.7199999999999997E-2</v>
      </c>
      <c r="H585" s="8">
        <v>-1E-4</v>
      </c>
      <c r="I585" s="8">
        <v>-2.8400000000000002E-2</v>
      </c>
      <c r="J585" s="8">
        <v>-3.78E-2</v>
      </c>
      <c r="K585" s="9">
        <v>300</v>
      </c>
      <c r="L585" s="9">
        <v>475</v>
      </c>
      <c r="M585" s="10">
        <v>-21.370999999999999</v>
      </c>
      <c r="N585" s="10">
        <v>8.5698245614035093E-2</v>
      </c>
      <c r="O585" s="9">
        <v>1</v>
      </c>
      <c r="Q585" s="7">
        <v>117</v>
      </c>
      <c r="R585" s="8" t="s">
        <v>611</v>
      </c>
      <c r="S585" s="8" t="s">
        <v>30</v>
      </c>
      <c r="T585" s="8">
        <v>1E-4</v>
      </c>
      <c r="U585" s="8">
        <v>2.7900000000000001E-2</v>
      </c>
      <c r="V585" s="8">
        <v>3.7199999999999997E-2</v>
      </c>
      <c r="W585" s="8">
        <v>-1E-4</v>
      </c>
      <c r="X585" s="8">
        <v>-2.8400000000000002E-2</v>
      </c>
      <c r="Y585" s="8">
        <v>-3.78E-2</v>
      </c>
      <c r="Z585" s="9">
        <v>300</v>
      </c>
      <c r="AA585" s="9">
        <v>475</v>
      </c>
      <c r="AB585" s="10">
        <v>-21.365400000000001</v>
      </c>
      <c r="AC585" s="10">
        <v>8.5675789473684219E-2</v>
      </c>
      <c r="AD585" s="9">
        <v>1</v>
      </c>
      <c r="AG585" s="7">
        <v>117</v>
      </c>
      <c r="AH585" s="8" t="s">
        <v>611</v>
      </c>
      <c r="AI585" s="8" t="s">
        <v>30</v>
      </c>
      <c r="AJ585" s="8">
        <v>1E-4</v>
      </c>
      <c r="AK585" s="8">
        <v>2.7900000000000001E-2</v>
      </c>
      <c r="AL585" s="8">
        <v>3.7199999999999997E-2</v>
      </c>
      <c r="AM585" s="8">
        <v>-1E-4</v>
      </c>
      <c r="AN585" s="8">
        <v>-2.8400000000000002E-2</v>
      </c>
      <c r="AO585" s="8">
        <v>-3.78E-2</v>
      </c>
      <c r="AP585" s="9">
        <v>300</v>
      </c>
      <c r="AQ585" s="9">
        <v>475</v>
      </c>
      <c r="AR585" s="10">
        <v>-46.880800000000001</v>
      </c>
      <c r="AS585" s="10">
        <v>0.18799318295739351</v>
      </c>
      <c r="AT585" s="9">
        <v>1</v>
      </c>
      <c r="AV585" s="7">
        <v>117</v>
      </c>
      <c r="AW585" s="8" t="s">
        <v>611</v>
      </c>
      <c r="AX585" s="8" t="s">
        <v>30</v>
      </c>
      <c r="AY585" s="8">
        <v>1E-4</v>
      </c>
      <c r="AZ585" s="8">
        <v>2.7900000000000001E-2</v>
      </c>
      <c r="BA585" s="8">
        <v>3.7199999999999997E-2</v>
      </c>
      <c r="BB585" s="8">
        <v>-1E-4</v>
      </c>
      <c r="BC585" s="8">
        <v>-2.8400000000000002E-2</v>
      </c>
      <c r="BD585" s="8">
        <v>-3.78E-2</v>
      </c>
      <c r="BE585" s="9">
        <v>300</v>
      </c>
      <c r="BF585" s="9">
        <v>475</v>
      </c>
      <c r="BG585" s="10">
        <v>-46.880099999999999</v>
      </c>
      <c r="BH585" s="10">
        <v>0.18799037593984963</v>
      </c>
      <c r="BI585" s="9">
        <v>1</v>
      </c>
    </row>
    <row r="586" spans="2:61" x14ac:dyDescent="0.3">
      <c r="B586" s="7">
        <v>117</v>
      </c>
      <c r="C586" s="8" t="s">
        <v>612</v>
      </c>
      <c r="D586" s="8" t="s">
        <v>32</v>
      </c>
      <c r="E586" s="8">
        <v>1E-4</v>
      </c>
      <c r="F586" s="8">
        <v>2.7900000000000001E-2</v>
      </c>
      <c r="G586" s="8">
        <v>3.7199999999999997E-2</v>
      </c>
      <c r="H586" s="8">
        <v>-1E-4</v>
      </c>
      <c r="I586" s="8">
        <v>-2.8400000000000002E-2</v>
      </c>
      <c r="J586" s="8">
        <v>-3.78E-2</v>
      </c>
      <c r="K586" s="9">
        <v>300</v>
      </c>
      <c r="L586" s="9">
        <v>475</v>
      </c>
      <c r="M586" s="10">
        <v>60.264699999999998</v>
      </c>
      <c r="N586" s="10">
        <v>0.2416629573934837</v>
      </c>
      <c r="O586" s="9">
        <v>1</v>
      </c>
      <c r="Q586" s="7">
        <v>117</v>
      </c>
      <c r="R586" s="8" t="s">
        <v>612</v>
      </c>
      <c r="S586" s="8" t="s">
        <v>32</v>
      </c>
      <c r="T586" s="8">
        <v>1E-4</v>
      </c>
      <c r="U586" s="8">
        <v>2.7900000000000001E-2</v>
      </c>
      <c r="V586" s="8">
        <v>3.7199999999999997E-2</v>
      </c>
      <c r="W586" s="8">
        <v>-1E-4</v>
      </c>
      <c r="X586" s="8">
        <v>-2.8400000000000002E-2</v>
      </c>
      <c r="Y586" s="8">
        <v>-3.78E-2</v>
      </c>
      <c r="Z586" s="9">
        <v>300</v>
      </c>
      <c r="AA586" s="9">
        <v>475</v>
      </c>
      <c r="AB586" s="10">
        <v>60.2652</v>
      </c>
      <c r="AC586" s="10">
        <v>0.24166496240601504</v>
      </c>
      <c r="AD586" s="9">
        <v>1</v>
      </c>
      <c r="AG586" s="7">
        <v>117</v>
      </c>
      <c r="AH586" s="8" t="s">
        <v>612</v>
      </c>
      <c r="AI586" s="8" t="s">
        <v>32</v>
      </c>
      <c r="AJ586" s="8">
        <v>1E-4</v>
      </c>
      <c r="AK586" s="8">
        <v>2.7900000000000001E-2</v>
      </c>
      <c r="AL586" s="8">
        <v>3.7199999999999997E-2</v>
      </c>
      <c r="AM586" s="8">
        <v>-1E-4</v>
      </c>
      <c r="AN586" s="8">
        <v>-2.8400000000000002E-2</v>
      </c>
      <c r="AO586" s="8">
        <v>-3.78E-2</v>
      </c>
      <c r="AP586" s="9">
        <v>300</v>
      </c>
      <c r="AQ586" s="9">
        <v>475</v>
      </c>
      <c r="AR586" s="10">
        <v>41.0379</v>
      </c>
      <c r="AS586" s="10">
        <v>0.16456300751879699</v>
      </c>
      <c r="AT586" s="9">
        <v>1</v>
      </c>
      <c r="AV586" s="7">
        <v>117</v>
      </c>
      <c r="AW586" s="8" t="s">
        <v>612</v>
      </c>
      <c r="AX586" s="8" t="s">
        <v>32</v>
      </c>
      <c r="AY586" s="8">
        <v>1E-4</v>
      </c>
      <c r="AZ586" s="8">
        <v>2.7900000000000001E-2</v>
      </c>
      <c r="BA586" s="8">
        <v>3.7199999999999997E-2</v>
      </c>
      <c r="BB586" s="8">
        <v>-1E-4</v>
      </c>
      <c r="BC586" s="8">
        <v>-2.8400000000000002E-2</v>
      </c>
      <c r="BD586" s="8">
        <v>-3.78E-2</v>
      </c>
      <c r="BE586" s="9">
        <v>300</v>
      </c>
      <c r="BF586" s="9">
        <v>475</v>
      </c>
      <c r="BG586" s="10">
        <v>41.034599999999998</v>
      </c>
      <c r="BH586" s="10">
        <v>0.16454977443609023</v>
      </c>
      <c r="BI586" s="9">
        <v>1</v>
      </c>
    </row>
    <row r="587" spans="2:61" x14ac:dyDescent="0.3">
      <c r="B587" s="7">
        <v>118</v>
      </c>
      <c r="C587" s="8" t="s">
        <v>613</v>
      </c>
      <c r="D587" s="8" t="s">
        <v>30</v>
      </c>
      <c r="E587" s="8">
        <v>1E-4</v>
      </c>
      <c r="F587" s="8">
        <v>2.7900000000000001E-2</v>
      </c>
      <c r="G587" s="8">
        <v>3.7199999999999997E-2</v>
      </c>
      <c r="H587" s="8">
        <v>-1E-4</v>
      </c>
      <c r="I587" s="8">
        <v>-2.8400000000000002E-2</v>
      </c>
      <c r="J587" s="8">
        <v>-3.78E-2</v>
      </c>
      <c r="K587" s="9">
        <v>300</v>
      </c>
      <c r="L587" s="9">
        <v>475</v>
      </c>
      <c r="M587" s="10">
        <v>-20.272300000000001</v>
      </c>
      <c r="N587" s="10">
        <v>8.1292431077694252E-2</v>
      </c>
      <c r="O587" s="9">
        <v>1</v>
      </c>
      <c r="Q587" s="7">
        <v>118</v>
      </c>
      <c r="R587" s="8" t="s">
        <v>613</v>
      </c>
      <c r="S587" s="8" t="s">
        <v>30</v>
      </c>
      <c r="T587" s="8">
        <v>1E-4</v>
      </c>
      <c r="U587" s="8">
        <v>2.7900000000000001E-2</v>
      </c>
      <c r="V587" s="8">
        <v>3.7199999999999997E-2</v>
      </c>
      <c r="W587" s="8">
        <v>-1E-4</v>
      </c>
      <c r="X587" s="8">
        <v>-2.8400000000000002E-2</v>
      </c>
      <c r="Y587" s="8">
        <v>-3.78E-2</v>
      </c>
      <c r="Z587" s="9">
        <v>300</v>
      </c>
      <c r="AA587" s="9">
        <v>475</v>
      </c>
      <c r="AB587" s="10">
        <v>-20.2666</v>
      </c>
      <c r="AC587" s="10">
        <v>8.1269573934837108E-2</v>
      </c>
      <c r="AD587" s="9">
        <v>1</v>
      </c>
      <c r="AG587" s="7">
        <v>118</v>
      </c>
      <c r="AH587" s="8" t="s">
        <v>613</v>
      </c>
      <c r="AI587" s="8" t="s">
        <v>30</v>
      </c>
      <c r="AJ587" s="8">
        <v>1E-4</v>
      </c>
      <c r="AK587" s="8">
        <v>2.7900000000000001E-2</v>
      </c>
      <c r="AL587" s="8">
        <v>3.7199999999999997E-2</v>
      </c>
      <c r="AM587" s="8">
        <v>-1E-4</v>
      </c>
      <c r="AN587" s="8">
        <v>-2.8400000000000002E-2</v>
      </c>
      <c r="AO587" s="8">
        <v>-3.78E-2</v>
      </c>
      <c r="AP587" s="9">
        <v>300</v>
      </c>
      <c r="AQ587" s="9">
        <v>475</v>
      </c>
      <c r="AR587" s="10">
        <v>-45.887500000000003</v>
      </c>
      <c r="AS587" s="10">
        <v>0.18401002506265665</v>
      </c>
      <c r="AT587" s="9">
        <v>1</v>
      </c>
      <c r="AV587" s="7">
        <v>118</v>
      </c>
      <c r="AW587" s="8" t="s">
        <v>613</v>
      </c>
      <c r="AX587" s="8" t="s">
        <v>30</v>
      </c>
      <c r="AY587" s="8">
        <v>1E-4</v>
      </c>
      <c r="AZ587" s="8">
        <v>2.7900000000000001E-2</v>
      </c>
      <c r="BA587" s="8">
        <v>3.7199999999999997E-2</v>
      </c>
      <c r="BB587" s="8">
        <v>-1E-4</v>
      </c>
      <c r="BC587" s="8">
        <v>-2.8400000000000002E-2</v>
      </c>
      <c r="BD587" s="8">
        <v>-3.78E-2</v>
      </c>
      <c r="BE587" s="9">
        <v>300</v>
      </c>
      <c r="BF587" s="9">
        <v>475</v>
      </c>
      <c r="BG587" s="10">
        <v>-45.886800000000001</v>
      </c>
      <c r="BH587" s="10">
        <v>0.1840072180451128</v>
      </c>
      <c r="BI587" s="9">
        <v>1</v>
      </c>
    </row>
    <row r="588" spans="2:61" x14ac:dyDescent="0.3">
      <c r="B588" s="7">
        <v>118</v>
      </c>
      <c r="C588" s="8" t="s">
        <v>614</v>
      </c>
      <c r="D588" s="8" t="s">
        <v>32</v>
      </c>
      <c r="E588" s="8">
        <v>1E-4</v>
      </c>
      <c r="F588" s="8">
        <v>2.7900000000000001E-2</v>
      </c>
      <c r="G588" s="8">
        <v>3.7199999999999997E-2</v>
      </c>
      <c r="H588" s="8">
        <v>-1E-4</v>
      </c>
      <c r="I588" s="8">
        <v>-2.8400000000000002E-2</v>
      </c>
      <c r="J588" s="8">
        <v>-3.78E-2</v>
      </c>
      <c r="K588" s="9">
        <v>300</v>
      </c>
      <c r="L588" s="9">
        <v>475</v>
      </c>
      <c r="M588" s="10">
        <v>60.264699999999998</v>
      </c>
      <c r="N588" s="10">
        <v>0.2416629573934837</v>
      </c>
      <c r="O588" s="9">
        <v>1</v>
      </c>
      <c r="Q588" s="7">
        <v>118</v>
      </c>
      <c r="R588" s="8" t="s">
        <v>614</v>
      </c>
      <c r="S588" s="8" t="s">
        <v>32</v>
      </c>
      <c r="T588" s="8">
        <v>1E-4</v>
      </c>
      <c r="U588" s="8">
        <v>2.7900000000000001E-2</v>
      </c>
      <c r="V588" s="8">
        <v>3.7199999999999997E-2</v>
      </c>
      <c r="W588" s="8">
        <v>-1E-4</v>
      </c>
      <c r="X588" s="8">
        <v>-2.8400000000000002E-2</v>
      </c>
      <c r="Y588" s="8">
        <v>-3.78E-2</v>
      </c>
      <c r="Z588" s="9">
        <v>300</v>
      </c>
      <c r="AA588" s="9">
        <v>475</v>
      </c>
      <c r="AB588" s="10">
        <v>60.2652</v>
      </c>
      <c r="AC588" s="10">
        <v>0.24166496240601504</v>
      </c>
      <c r="AD588" s="9">
        <v>1</v>
      </c>
      <c r="AG588" s="7">
        <v>118</v>
      </c>
      <c r="AH588" s="8" t="s">
        <v>614</v>
      </c>
      <c r="AI588" s="8" t="s">
        <v>32</v>
      </c>
      <c r="AJ588" s="8">
        <v>1E-4</v>
      </c>
      <c r="AK588" s="8">
        <v>2.7900000000000001E-2</v>
      </c>
      <c r="AL588" s="8">
        <v>3.7199999999999997E-2</v>
      </c>
      <c r="AM588" s="8">
        <v>-1E-4</v>
      </c>
      <c r="AN588" s="8">
        <v>-2.8400000000000002E-2</v>
      </c>
      <c r="AO588" s="8">
        <v>-3.78E-2</v>
      </c>
      <c r="AP588" s="9">
        <v>300</v>
      </c>
      <c r="AQ588" s="9">
        <v>475</v>
      </c>
      <c r="AR588" s="10">
        <v>41.0379</v>
      </c>
      <c r="AS588" s="10">
        <v>0.16456300751879699</v>
      </c>
      <c r="AT588" s="9">
        <v>1</v>
      </c>
      <c r="AV588" s="7">
        <v>118</v>
      </c>
      <c r="AW588" s="8" t="s">
        <v>614</v>
      </c>
      <c r="AX588" s="8" t="s">
        <v>32</v>
      </c>
      <c r="AY588" s="8">
        <v>1E-4</v>
      </c>
      <c r="AZ588" s="8">
        <v>2.7900000000000001E-2</v>
      </c>
      <c r="BA588" s="8">
        <v>3.7199999999999997E-2</v>
      </c>
      <c r="BB588" s="8">
        <v>-1E-4</v>
      </c>
      <c r="BC588" s="8">
        <v>-2.8400000000000002E-2</v>
      </c>
      <c r="BD588" s="8">
        <v>-3.78E-2</v>
      </c>
      <c r="BE588" s="9">
        <v>300</v>
      </c>
      <c r="BF588" s="9">
        <v>475</v>
      </c>
      <c r="BG588" s="10">
        <v>41.034599999999998</v>
      </c>
      <c r="BH588" s="10">
        <v>0.16454977443609023</v>
      </c>
      <c r="BI588" s="9">
        <v>1</v>
      </c>
    </row>
    <row r="589" spans="2:61" x14ac:dyDescent="0.3">
      <c r="B589" s="7">
        <v>119</v>
      </c>
      <c r="C589" s="8" t="s">
        <v>615</v>
      </c>
      <c r="D589" s="8" t="s">
        <v>30</v>
      </c>
      <c r="E589" s="8">
        <v>1E-4</v>
      </c>
      <c r="F589" s="8">
        <v>2.7900000000000001E-2</v>
      </c>
      <c r="G589" s="8">
        <v>3.7199999999999997E-2</v>
      </c>
      <c r="H589" s="8">
        <v>-1E-4</v>
      </c>
      <c r="I589" s="8">
        <v>-2.8400000000000002E-2</v>
      </c>
      <c r="J589" s="8">
        <v>-3.78E-2</v>
      </c>
      <c r="K589" s="9">
        <v>300</v>
      </c>
      <c r="L589" s="9">
        <v>475</v>
      </c>
      <c r="M589" s="10">
        <v>-19.0337</v>
      </c>
      <c r="N589" s="10">
        <v>7.6325614035087724E-2</v>
      </c>
      <c r="O589" s="9">
        <v>1</v>
      </c>
      <c r="Q589" s="7">
        <v>119</v>
      </c>
      <c r="R589" s="8" t="s">
        <v>615</v>
      </c>
      <c r="S589" s="8" t="s">
        <v>30</v>
      </c>
      <c r="T589" s="8">
        <v>1E-4</v>
      </c>
      <c r="U589" s="8">
        <v>2.7900000000000001E-2</v>
      </c>
      <c r="V589" s="8">
        <v>3.7199999999999997E-2</v>
      </c>
      <c r="W589" s="8">
        <v>-1E-4</v>
      </c>
      <c r="X589" s="8">
        <v>-2.8400000000000002E-2</v>
      </c>
      <c r="Y589" s="8">
        <v>-3.78E-2</v>
      </c>
      <c r="Z589" s="9">
        <v>300</v>
      </c>
      <c r="AA589" s="9">
        <v>475</v>
      </c>
      <c r="AB589" s="10">
        <v>-19.027999999999999</v>
      </c>
      <c r="AC589" s="10">
        <v>7.630275689223058E-2</v>
      </c>
      <c r="AD589" s="9">
        <v>1</v>
      </c>
      <c r="AG589" s="7">
        <v>119</v>
      </c>
      <c r="AH589" s="8" t="s">
        <v>615</v>
      </c>
      <c r="AI589" s="8" t="s">
        <v>30</v>
      </c>
      <c r="AJ589" s="8">
        <v>1E-4</v>
      </c>
      <c r="AK589" s="8">
        <v>2.7900000000000001E-2</v>
      </c>
      <c r="AL589" s="8">
        <v>3.7199999999999997E-2</v>
      </c>
      <c r="AM589" s="8">
        <v>-1E-4</v>
      </c>
      <c r="AN589" s="8">
        <v>-2.8400000000000002E-2</v>
      </c>
      <c r="AO589" s="8">
        <v>-3.78E-2</v>
      </c>
      <c r="AP589" s="9">
        <v>300</v>
      </c>
      <c r="AQ589" s="9">
        <v>475</v>
      </c>
      <c r="AR589" s="10">
        <v>-44.634799999999998</v>
      </c>
      <c r="AS589" s="10">
        <v>0.17898666666666666</v>
      </c>
      <c r="AT589" s="9">
        <v>1</v>
      </c>
      <c r="AV589" s="7">
        <v>119</v>
      </c>
      <c r="AW589" s="8" t="s">
        <v>615</v>
      </c>
      <c r="AX589" s="8" t="s">
        <v>30</v>
      </c>
      <c r="AY589" s="8">
        <v>1E-4</v>
      </c>
      <c r="AZ589" s="8">
        <v>2.7900000000000001E-2</v>
      </c>
      <c r="BA589" s="8">
        <v>3.7199999999999997E-2</v>
      </c>
      <c r="BB589" s="8">
        <v>-1E-4</v>
      </c>
      <c r="BC589" s="8">
        <v>-2.8400000000000002E-2</v>
      </c>
      <c r="BD589" s="8">
        <v>-3.78E-2</v>
      </c>
      <c r="BE589" s="9">
        <v>300</v>
      </c>
      <c r="BF589" s="9">
        <v>475</v>
      </c>
      <c r="BG589" s="10">
        <v>-44.634099999999997</v>
      </c>
      <c r="BH589" s="10">
        <v>0.17898385964912281</v>
      </c>
      <c r="BI589" s="9">
        <v>1</v>
      </c>
    </row>
    <row r="590" spans="2:61" x14ac:dyDescent="0.3">
      <c r="B590" s="7">
        <v>119</v>
      </c>
      <c r="C590" s="8" t="s">
        <v>616</v>
      </c>
      <c r="D590" s="8" t="s">
        <v>32</v>
      </c>
      <c r="E590" s="8">
        <v>1E-4</v>
      </c>
      <c r="F590" s="8">
        <v>2.7900000000000001E-2</v>
      </c>
      <c r="G590" s="8">
        <v>3.7199999999999997E-2</v>
      </c>
      <c r="H590" s="8">
        <v>-1E-4</v>
      </c>
      <c r="I590" s="8">
        <v>-2.8400000000000002E-2</v>
      </c>
      <c r="J590" s="8">
        <v>-3.78E-2</v>
      </c>
      <c r="K590" s="9">
        <v>300</v>
      </c>
      <c r="L590" s="9">
        <v>475</v>
      </c>
      <c r="M590" s="10">
        <v>60.264699999999998</v>
      </c>
      <c r="N590" s="10">
        <v>0.2416629573934837</v>
      </c>
      <c r="O590" s="9">
        <v>1</v>
      </c>
      <c r="Q590" s="7">
        <v>119</v>
      </c>
      <c r="R590" s="8" t="s">
        <v>616</v>
      </c>
      <c r="S590" s="8" t="s">
        <v>32</v>
      </c>
      <c r="T590" s="8">
        <v>1E-4</v>
      </c>
      <c r="U590" s="8">
        <v>2.7900000000000001E-2</v>
      </c>
      <c r="V590" s="8">
        <v>3.7199999999999997E-2</v>
      </c>
      <c r="W590" s="8">
        <v>-1E-4</v>
      </c>
      <c r="X590" s="8">
        <v>-2.8400000000000002E-2</v>
      </c>
      <c r="Y590" s="8">
        <v>-3.78E-2</v>
      </c>
      <c r="Z590" s="9">
        <v>300</v>
      </c>
      <c r="AA590" s="9">
        <v>475</v>
      </c>
      <c r="AB590" s="10">
        <v>60.2652</v>
      </c>
      <c r="AC590" s="10">
        <v>0.24166496240601504</v>
      </c>
      <c r="AD590" s="9">
        <v>1</v>
      </c>
      <c r="AG590" s="7">
        <v>119</v>
      </c>
      <c r="AH590" s="8" t="s">
        <v>616</v>
      </c>
      <c r="AI590" s="8" t="s">
        <v>32</v>
      </c>
      <c r="AJ590" s="8">
        <v>1E-4</v>
      </c>
      <c r="AK590" s="8">
        <v>2.7900000000000001E-2</v>
      </c>
      <c r="AL590" s="8">
        <v>3.7199999999999997E-2</v>
      </c>
      <c r="AM590" s="8">
        <v>-1E-4</v>
      </c>
      <c r="AN590" s="8">
        <v>-2.8400000000000002E-2</v>
      </c>
      <c r="AO590" s="8">
        <v>-3.78E-2</v>
      </c>
      <c r="AP590" s="9">
        <v>300</v>
      </c>
      <c r="AQ590" s="9">
        <v>475</v>
      </c>
      <c r="AR590" s="10">
        <v>41.0379</v>
      </c>
      <c r="AS590" s="10">
        <v>0.16456300751879699</v>
      </c>
      <c r="AT590" s="9">
        <v>1</v>
      </c>
      <c r="AV590" s="7">
        <v>119</v>
      </c>
      <c r="AW590" s="8" t="s">
        <v>616</v>
      </c>
      <c r="AX590" s="8" t="s">
        <v>32</v>
      </c>
      <c r="AY590" s="8">
        <v>1E-4</v>
      </c>
      <c r="AZ590" s="8">
        <v>2.7900000000000001E-2</v>
      </c>
      <c r="BA590" s="8">
        <v>3.7199999999999997E-2</v>
      </c>
      <c r="BB590" s="8">
        <v>-1E-4</v>
      </c>
      <c r="BC590" s="8">
        <v>-2.8400000000000002E-2</v>
      </c>
      <c r="BD590" s="8">
        <v>-3.78E-2</v>
      </c>
      <c r="BE590" s="9">
        <v>300</v>
      </c>
      <c r="BF590" s="9">
        <v>475</v>
      </c>
      <c r="BG590" s="10">
        <v>41.034599999999998</v>
      </c>
      <c r="BH590" s="10">
        <v>0.16454977443609023</v>
      </c>
      <c r="BI590" s="9">
        <v>1</v>
      </c>
    </row>
    <row r="591" spans="2:61" x14ac:dyDescent="0.3">
      <c r="B591" s="7">
        <v>89</v>
      </c>
      <c r="C591" s="8" t="s">
        <v>617</v>
      </c>
      <c r="D591" s="8" t="s">
        <v>30</v>
      </c>
      <c r="E591" s="8">
        <v>1E-4</v>
      </c>
      <c r="F591" s="8">
        <v>2.8400000000000002E-2</v>
      </c>
      <c r="G591" s="8">
        <v>3.78E-2</v>
      </c>
      <c r="H591" s="8">
        <v>-1E-4</v>
      </c>
      <c r="I591" s="8">
        <v>-2.8899999999999999E-2</v>
      </c>
      <c r="J591" s="8">
        <v>-3.85E-2</v>
      </c>
      <c r="K591" s="9">
        <v>300</v>
      </c>
      <c r="L591" s="9">
        <v>475</v>
      </c>
      <c r="M591" s="10">
        <v>-52.781199999999998</v>
      </c>
      <c r="N591" s="10">
        <v>0.21165393483709272</v>
      </c>
      <c r="O591" s="9">
        <v>1</v>
      </c>
      <c r="Q591" s="7">
        <v>89</v>
      </c>
      <c r="R591" s="8" t="s">
        <v>617</v>
      </c>
      <c r="S591" s="8" t="s">
        <v>30</v>
      </c>
      <c r="T591" s="8">
        <v>1E-4</v>
      </c>
      <c r="U591" s="8">
        <v>2.8400000000000002E-2</v>
      </c>
      <c r="V591" s="8">
        <v>3.78E-2</v>
      </c>
      <c r="W591" s="8">
        <v>-1E-4</v>
      </c>
      <c r="X591" s="8">
        <v>-2.8899999999999999E-2</v>
      </c>
      <c r="Y591" s="8">
        <v>-3.85E-2</v>
      </c>
      <c r="Z591" s="9">
        <v>300</v>
      </c>
      <c r="AA591" s="9">
        <v>475</v>
      </c>
      <c r="AB591" s="10">
        <v>-52.7806</v>
      </c>
      <c r="AC591" s="10">
        <v>0.21165152882205512</v>
      </c>
      <c r="AD591" s="9">
        <v>1</v>
      </c>
      <c r="AG591" s="7">
        <v>89</v>
      </c>
      <c r="AH591" s="8" t="s">
        <v>617</v>
      </c>
      <c r="AI591" s="8" t="s">
        <v>30</v>
      </c>
      <c r="AJ591" s="8">
        <v>1E-4</v>
      </c>
      <c r="AK591" s="8">
        <v>2.8400000000000002E-2</v>
      </c>
      <c r="AL591" s="8">
        <v>3.78E-2</v>
      </c>
      <c r="AM591" s="8">
        <v>-1E-4</v>
      </c>
      <c r="AN591" s="8">
        <v>-2.8899999999999999E-2</v>
      </c>
      <c r="AO591" s="8">
        <v>-3.85E-2</v>
      </c>
      <c r="AP591" s="9">
        <v>300</v>
      </c>
      <c r="AQ591" s="9">
        <v>475</v>
      </c>
      <c r="AR591" s="10">
        <v>-72.031599999999997</v>
      </c>
      <c r="AS591" s="10">
        <v>0.28884852130325811</v>
      </c>
      <c r="AT591" s="9">
        <v>1</v>
      </c>
      <c r="AV591" s="7">
        <v>89</v>
      </c>
      <c r="AW591" s="8" t="s">
        <v>617</v>
      </c>
      <c r="AX591" s="8" t="s">
        <v>30</v>
      </c>
      <c r="AY591" s="8">
        <v>1E-4</v>
      </c>
      <c r="AZ591" s="8">
        <v>2.8400000000000002E-2</v>
      </c>
      <c r="BA591" s="8">
        <v>3.78E-2</v>
      </c>
      <c r="BB591" s="8">
        <v>-1E-4</v>
      </c>
      <c r="BC591" s="8">
        <v>-2.8899999999999999E-2</v>
      </c>
      <c r="BD591" s="8">
        <v>-3.85E-2</v>
      </c>
      <c r="BE591" s="9">
        <v>300</v>
      </c>
      <c r="BF591" s="9">
        <v>475</v>
      </c>
      <c r="BG591" s="10">
        <v>-72.034899999999993</v>
      </c>
      <c r="BH591" s="10">
        <v>0.2888617543859649</v>
      </c>
      <c r="BI591" s="9">
        <v>1</v>
      </c>
    </row>
    <row r="592" spans="2:61" x14ac:dyDescent="0.3">
      <c r="B592" s="7">
        <v>89</v>
      </c>
      <c r="C592" s="8" t="s">
        <v>618</v>
      </c>
      <c r="D592" s="8" t="s">
        <v>32</v>
      </c>
      <c r="E592" s="8">
        <v>1E-4</v>
      </c>
      <c r="F592" s="8">
        <v>2.8400000000000002E-2</v>
      </c>
      <c r="G592" s="8">
        <v>3.78E-2</v>
      </c>
      <c r="H592" s="8">
        <v>-1E-4</v>
      </c>
      <c r="I592" s="8">
        <v>-2.8899999999999999E-2</v>
      </c>
      <c r="J592" s="8">
        <v>-3.85E-2</v>
      </c>
      <c r="K592" s="9">
        <v>300</v>
      </c>
      <c r="L592" s="9">
        <v>475</v>
      </c>
      <c r="M592" s="10">
        <v>53.388100000000001</v>
      </c>
      <c r="N592" s="10">
        <v>0.21408761904761905</v>
      </c>
      <c r="O592" s="9">
        <v>1</v>
      </c>
      <c r="Q592" s="7">
        <v>89</v>
      </c>
      <c r="R592" s="8" t="s">
        <v>618</v>
      </c>
      <c r="S592" s="8" t="s">
        <v>32</v>
      </c>
      <c r="T592" s="8">
        <v>1E-4</v>
      </c>
      <c r="U592" s="8">
        <v>2.8400000000000002E-2</v>
      </c>
      <c r="V592" s="8">
        <v>3.78E-2</v>
      </c>
      <c r="W592" s="8">
        <v>-1E-4</v>
      </c>
      <c r="X592" s="8">
        <v>-2.8899999999999999E-2</v>
      </c>
      <c r="Y592" s="8">
        <v>-3.85E-2</v>
      </c>
      <c r="Z592" s="9">
        <v>300</v>
      </c>
      <c r="AA592" s="9">
        <v>475</v>
      </c>
      <c r="AB592" s="10">
        <v>53.387</v>
      </c>
      <c r="AC592" s="10">
        <v>0.21408320802005013</v>
      </c>
      <c r="AD592" s="9">
        <v>1</v>
      </c>
      <c r="AG592" s="7">
        <v>89</v>
      </c>
      <c r="AH592" s="8" t="s">
        <v>618</v>
      </c>
      <c r="AI592" s="8" t="s">
        <v>32</v>
      </c>
      <c r="AJ592" s="8">
        <v>1E-4</v>
      </c>
      <c r="AK592" s="8">
        <v>2.8400000000000002E-2</v>
      </c>
      <c r="AL592" s="8">
        <v>3.78E-2</v>
      </c>
      <c r="AM592" s="8">
        <v>-1E-4</v>
      </c>
      <c r="AN592" s="8">
        <v>-2.8899999999999999E-2</v>
      </c>
      <c r="AO592" s="8">
        <v>-3.85E-2</v>
      </c>
      <c r="AP592" s="9">
        <v>300</v>
      </c>
      <c r="AQ592" s="9">
        <v>475</v>
      </c>
      <c r="AR592" s="10">
        <v>41.591799999999999</v>
      </c>
      <c r="AS592" s="10">
        <v>0.1667841604010025</v>
      </c>
      <c r="AT592" s="9">
        <v>1</v>
      </c>
      <c r="AV592" s="7">
        <v>89</v>
      </c>
      <c r="AW592" s="8" t="s">
        <v>618</v>
      </c>
      <c r="AX592" s="8" t="s">
        <v>32</v>
      </c>
      <c r="AY592" s="8">
        <v>1E-4</v>
      </c>
      <c r="AZ592" s="8">
        <v>2.8400000000000002E-2</v>
      </c>
      <c r="BA592" s="8">
        <v>3.78E-2</v>
      </c>
      <c r="BB592" s="8">
        <v>-1E-4</v>
      </c>
      <c r="BC592" s="8">
        <v>-2.8899999999999999E-2</v>
      </c>
      <c r="BD592" s="8">
        <v>-3.85E-2</v>
      </c>
      <c r="BE592" s="9">
        <v>300</v>
      </c>
      <c r="BF592" s="9">
        <v>475</v>
      </c>
      <c r="BG592" s="10">
        <v>41.588200000000001</v>
      </c>
      <c r="BH592" s="10">
        <v>0.16676972431077694</v>
      </c>
      <c r="BI592" s="9">
        <v>1</v>
      </c>
    </row>
    <row r="593" spans="2:61" x14ac:dyDescent="0.3">
      <c r="B593" s="7">
        <v>92</v>
      </c>
      <c r="C593" s="8" t="s">
        <v>619</v>
      </c>
      <c r="D593" s="8" t="s">
        <v>30</v>
      </c>
      <c r="E593" s="8">
        <v>1E-4</v>
      </c>
      <c r="F593" s="8">
        <v>2.8500000000000001E-2</v>
      </c>
      <c r="G593" s="8">
        <v>3.7900000000000003E-2</v>
      </c>
      <c r="H593" s="8">
        <v>-1E-4</v>
      </c>
      <c r="I593" s="8">
        <v>-2.9000000000000001E-2</v>
      </c>
      <c r="J593" s="8">
        <v>-3.8600000000000002E-2</v>
      </c>
      <c r="K593" s="9">
        <v>300</v>
      </c>
      <c r="L593" s="9">
        <v>475</v>
      </c>
      <c r="M593" s="10">
        <v>-68.796700000000001</v>
      </c>
      <c r="N593" s="10">
        <v>0.27587649122807018</v>
      </c>
      <c r="O593" s="9">
        <v>1</v>
      </c>
      <c r="Q593" s="7">
        <v>92</v>
      </c>
      <c r="R593" s="8" t="s">
        <v>619</v>
      </c>
      <c r="S593" s="8" t="s">
        <v>30</v>
      </c>
      <c r="T593" s="8">
        <v>1E-4</v>
      </c>
      <c r="U593" s="8">
        <v>2.8500000000000001E-2</v>
      </c>
      <c r="V593" s="8">
        <v>3.7900000000000003E-2</v>
      </c>
      <c r="W593" s="8">
        <v>-1E-4</v>
      </c>
      <c r="X593" s="8">
        <v>-2.9000000000000001E-2</v>
      </c>
      <c r="Y593" s="8">
        <v>-3.8600000000000002E-2</v>
      </c>
      <c r="Z593" s="9">
        <v>300</v>
      </c>
      <c r="AA593" s="9">
        <v>475</v>
      </c>
      <c r="AB593" s="10">
        <v>-68.796800000000005</v>
      </c>
      <c r="AC593" s="10">
        <v>0.27587689223057643</v>
      </c>
      <c r="AD593" s="9">
        <v>1</v>
      </c>
      <c r="AG593" s="7">
        <v>92</v>
      </c>
      <c r="AH593" s="8" t="s">
        <v>619</v>
      </c>
      <c r="AI593" s="8" t="s">
        <v>30</v>
      </c>
      <c r="AJ593" s="8">
        <v>1E-4</v>
      </c>
      <c r="AK593" s="8">
        <v>2.8500000000000001E-2</v>
      </c>
      <c r="AL593" s="8">
        <v>3.7900000000000003E-2</v>
      </c>
      <c r="AM593" s="8">
        <v>-1E-4</v>
      </c>
      <c r="AN593" s="8">
        <v>-2.9000000000000001E-2</v>
      </c>
      <c r="AO593" s="8">
        <v>-3.8600000000000002E-2</v>
      </c>
      <c r="AP593" s="9">
        <v>300</v>
      </c>
      <c r="AQ593" s="9">
        <v>475</v>
      </c>
      <c r="AR593" s="10">
        <v>-88.137600000000006</v>
      </c>
      <c r="AS593" s="10">
        <v>0.35343398496240602</v>
      </c>
      <c r="AT593" s="9">
        <v>1</v>
      </c>
      <c r="AV593" s="7">
        <v>92</v>
      </c>
      <c r="AW593" s="8" t="s">
        <v>619</v>
      </c>
      <c r="AX593" s="8" t="s">
        <v>30</v>
      </c>
      <c r="AY593" s="8">
        <v>1E-4</v>
      </c>
      <c r="AZ593" s="8">
        <v>2.8500000000000001E-2</v>
      </c>
      <c r="BA593" s="8">
        <v>3.7900000000000003E-2</v>
      </c>
      <c r="BB593" s="8">
        <v>-1E-4</v>
      </c>
      <c r="BC593" s="8">
        <v>-2.9000000000000001E-2</v>
      </c>
      <c r="BD593" s="8">
        <v>-3.8600000000000002E-2</v>
      </c>
      <c r="BE593" s="9">
        <v>300</v>
      </c>
      <c r="BF593" s="9">
        <v>475</v>
      </c>
      <c r="BG593" s="10">
        <v>-88.1417</v>
      </c>
      <c r="BH593" s="10">
        <v>0.35345042606516291</v>
      </c>
      <c r="BI593" s="9">
        <v>1</v>
      </c>
    </row>
    <row r="594" spans="2:61" x14ac:dyDescent="0.3">
      <c r="B594" s="7">
        <v>92</v>
      </c>
      <c r="C594" s="8" t="s">
        <v>620</v>
      </c>
      <c r="D594" s="8" t="s">
        <v>32</v>
      </c>
      <c r="E594" s="8">
        <v>1E-4</v>
      </c>
      <c r="F594" s="8">
        <v>2.8500000000000001E-2</v>
      </c>
      <c r="G594" s="8">
        <v>3.7900000000000003E-2</v>
      </c>
      <c r="H594" s="8">
        <v>-1E-4</v>
      </c>
      <c r="I594" s="8">
        <v>-2.9000000000000001E-2</v>
      </c>
      <c r="J594" s="8">
        <v>-3.8600000000000002E-2</v>
      </c>
      <c r="K594" s="9">
        <v>300</v>
      </c>
      <c r="L594" s="9">
        <v>475</v>
      </c>
      <c r="M594" s="10">
        <v>68.342100000000002</v>
      </c>
      <c r="N594" s="10">
        <v>0.27405353383458647</v>
      </c>
      <c r="O594" s="9">
        <v>1</v>
      </c>
      <c r="Q594" s="7">
        <v>92</v>
      </c>
      <c r="R594" s="8" t="s">
        <v>620</v>
      </c>
      <c r="S594" s="8" t="s">
        <v>32</v>
      </c>
      <c r="T594" s="8">
        <v>1E-4</v>
      </c>
      <c r="U594" s="8">
        <v>2.8500000000000001E-2</v>
      </c>
      <c r="V594" s="8">
        <v>3.7900000000000003E-2</v>
      </c>
      <c r="W594" s="8">
        <v>-1E-4</v>
      </c>
      <c r="X594" s="8">
        <v>-2.9000000000000001E-2</v>
      </c>
      <c r="Y594" s="8">
        <v>-3.8600000000000002E-2</v>
      </c>
      <c r="Z594" s="9">
        <v>300</v>
      </c>
      <c r="AA594" s="9">
        <v>475</v>
      </c>
      <c r="AB594" s="10">
        <v>68.341700000000003</v>
      </c>
      <c r="AC594" s="10">
        <v>0.27405192982456139</v>
      </c>
      <c r="AD594" s="9">
        <v>1</v>
      </c>
      <c r="AG594" s="7">
        <v>92</v>
      </c>
      <c r="AH594" s="8" t="s">
        <v>620</v>
      </c>
      <c r="AI594" s="8" t="s">
        <v>32</v>
      </c>
      <c r="AJ594" s="8">
        <v>1E-4</v>
      </c>
      <c r="AK594" s="8">
        <v>2.8500000000000001E-2</v>
      </c>
      <c r="AL594" s="8">
        <v>3.7900000000000003E-2</v>
      </c>
      <c r="AM594" s="8">
        <v>-1E-4</v>
      </c>
      <c r="AN594" s="8">
        <v>-2.9000000000000001E-2</v>
      </c>
      <c r="AO594" s="8">
        <v>-3.8600000000000002E-2</v>
      </c>
      <c r="AP594" s="9">
        <v>300</v>
      </c>
      <c r="AQ594" s="9">
        <v>475</v>
      </c>
      <c r="AR594" s="10">
        <v>50.481499999999997</v>
      </c>
      <c r="AS594" s="10">
        <v>0.20243208020050124</v>
      </c>
      <c r="AT594" s="9">
        <v>1</v>
      </c>
      <c r="AV594" s="7">
        <v>92</v>
      </c>
      <c r="AW594" s="8" t="s">
        <v>620</v>
      </c>
      <c r="AX594" s="8" t="s">
        <v>32</v>
      </c>
      <c r="AY594" s="8">
        <v>1E-4</v>
      </c>
      <c r="AZ594" s="8">
        <v>2.8500000000000001E-2</v>
      </c>
      <c r="BA594" s="8">
        <v>3.7900000000000003E-2</v>
      </c>
      <c r="BB594" s="8">
        <v>-1E-4</v>
      </c>
      <c r="BC594" s="8">
        <v>-2.9000000000000001E-2</v>
      </c>
      <c r="BD594" s="8">
        <v>-3.8600000000000002E-2</v>
      </c>
      <c r="BE594" s="9">
        <v>300</v>
      </c>
      <c r="BF594" s="9">
        <v>475</v>
      </c>
      <c r="BG594" s="10">
        <v>50.477400000000003</v>
      </c>
      <c r="BH594" s="10">
        <v>0.20241563909774438</v>
      </c>
      <c r="BI594" s="9">
        <v>1</v>
      </c>
    </row>
    <row r="595" spans="2:61" x14ac:dyDescent="0.3">
      <c r="B595" s="7">
        <v>95</v>
      </c>
      <c r="C595" s="8" t="s">
        <v>621</v>
      </c>
      <c r="D595" s="8" t="s">
        <v>30</v>
      </c>
      <c r="E595" s="8">
        <v>1E-4</v>
      </c>
      <c r="F595" s="8">
        <v>2.8500000000000001E-2</v>
      </c>
      <c r="G595" s="8">
        <v>3.7900000000000003E-2</v>
      </c>
      <c r="H595" s="8">
        <v>-1E-4</v>
      </c>
      <c r="I595" s="8">
        <v>-2.9000000000000001E-2</v>
      </c>
      <c r="J595" s="8">
        <v>-3.8600000000000002E-2</v>
      </c>
      <c r="K595" s="9">
        <v>300</v>
      </c>
      <c r="L595" s="9">
        <v>475</v>
      </c>
      <c r="M595" s="10">
        <v>-69.024600000000007</v>
      </c>
      <c r="N595" s="10">
        <v>0.27679037593984962</v>
      </c>
      <c r="O595" s="9">
        <v>1</v>
      </c>
      <c r="Q595" s="7">
        <v>95</v>
      </c>
      <c r="R595" s="8" t="s">
        <v>621</v>
      </c>
      <c r="S595" s="8" t="s">
        <v>30</v>
      </c>
      <c r="T595" s="8">
        <v>1E-4</v>
      </c>
      <c r="U595" s="8">
        <v>2.8500000000000001E-2</v>
      </c>
      <c r="V595" s="8">
        <v>3.7900000000000003E-2</v>
      </c>
      <c r="W595" s="8">
        <v>-1E-4</v>
      </c>
      <c r="X595" s="8">
        <v>-2.9000000000000001E-2</v>
      </c>
      <c r="Y595" s="8">
        <v>-3.8600000000000002E-2</v>
      </c>
      <c r="Z595" s="9">
        <v>300</v>
      </c>
      <c r="AA595" s="9">
        <v>475</v>
      </c>
      <c r="AB595" s="10">
        <v>-69.024900000000002</v>
      </c>
      <c r="AC595" s="10">
        <v>0.27679157894736844</v>
      </c>
      <c r="AD595" s="9">
        <v>1</v>
      </c>
      <c r="AG595" s="7">
        <v>95</v>
      </c>
      <c r="AH595" s="8" t="s">
        <v>621</v>
      </c>
      <c r="AI595" s="8" t="s">
        <v>30</v>
      </c>
      <c r="AJ595" s="8">
        <v>1E-4</v>
      </c>
      <c r="AK595" s="8">
        <v>2.8500000000000001E-2</v>
      </c>
      <c r="AL595" s="8">
        <v>3.7900000000000003E-2</v>
      </c>
      <c r="AM595" s="8">
        <v>-1E-4</v>
      </c>
      <c r="AN595" s="8">
        <v>-2.9000000000000001E-2</v>
      </c>
      <c r="AO595" s="8">
        <v>-3.8600000000000002E-2</v>
      </c>
      <c r="AP595" s="9">
        <v>300</v>
      </c>
      <c r="AQ595" s="9">
        <v>475</v>
      </c>
      <c r="AR595" s="10">
        <v>-87.6952</v>
      </c>
      <c r="AS595" s="10">
        <v>0.35165994987468668</v>
      </c>
      <c r="AT595" s="9">
        <v>1</v>
      </c>
      <c r="AV595" s="7">
        <v>95</v>
      </c>
      <c r="AW595" s="8" t="s">
        <v>621</v>
      </c>
      <c r="AX595" s="8" t="s">
        <v>30</v>
      </c>
      <c r="AY595" s="8">
        <v>1E-4</v>
      </c>
      <c r="AZ595" s="8">
        <v>2.8500000000000001E-2</v>
      </c>
      <c r="BA595" s="8">
        <v>3.7900000000000003E-2</v>
      </c>
      <c r="BB595" s="8">
        <v>-1E-4</v>
      </c>
      <c r="BC595" s="8">
        <v>-2.9000000000000001E-2</v>
      </c>
      <c r="BD595" s="8">
        <v>-3.8600000000000002E-2</v>
      </c>
      <c r="BE595" s="9">
        <v>300</v>
      </c>
      <c r="BF595" s="9">
        <v>475</v>
      </c>
      <c r="BG595" s="10">
        <v>-87.699299999999994</v>
      </c>
      <c r="BH595" s="10">
        <v>0.35167639097744358</v>
      </c>
      <c r="BI595" s="9">
        <v>1</v>
      </c>
    </row>
    <row r="596" spans="2:61" x14ac:dyDescent="0.3">
      <c r="B596" s="7">
        <v>95</v>
      </c>
      <c r="C596" s="8" t="s">
        <v>622</v>
      </c>
      <c r="D596" s="8" t="s">
        <v>32</v>
      </c>
      <c r="E596" s="8">
        <v>1E-4</v>
      </c>
      <c r="F596" s="8">
        <v>2.8500000000000001E-2</v>
      </c>
      <c r="G596" s="8">
        <v>3.7900000000000003E-2</v>
      </c>
      <c r="H596" s="8">
        <v>-1E-4</v>
      </c>
      <c r="I596" s="8">
        <v>-2.9000000000000001E-2</v>
      </c>
      <c r="J596" s="8">
        <v>-3.8600000000000002E-2</v>
      </c>
      <c r="K596" s="9">
        <v>300</v>
      </c>
      <c r="L596" s="9">
        <v>475</v>
      </c>
      <c r="M596" s="10">
        <v>70.178899999999999</v>
      </c>
      <c r="N596" s="10">
        <v>0.28141914786967415</v>
      </c>
      <c r="O596" s="9">
        <v>1</v>
      </c>
      <c r="Q596" s="7">
        <v>95</v>
      </c>
      <c r="R596" s="8" t="s">
        <v>622</v>
      </c>
      <c r="S596" s="8" t="s">
        <v>32</v>
      </c>
      <c r="T596" s="8">
        <v>1E-4</v>
      </c>
      <c r="U596" s="8">
        <v>2.8500000000000001E-2</v>
      </c>
      <c r="V596" s="8">
        <v>3.7900000000000003E-2</v>
      </c>
      <c r="W596" s="8">
        <v>-1E-4</v>
      </c>
      <c r="X596" s="8">
        <v>-2.9000000000000001E-2</v>
      </c>
      <c r="Y596" s="8">
        <v>-3.8600000000000002E-2</v>
      </c>
      <c r="Z596" s="9">
        <v>300</v>
      </c>
      <c r="AA596" s="9">
        <v>475</v>
      </c>
      <c r="AB596" s="10">
        <v>70.178600000000003</v>
      </c>
      <c r="AC596" s="10">
        <v>0.28141794486215543</v>
      </c>
      <c r="AD596" s="9">
        <v>1</v>
      </c>
      <c r="AG596" s="7">
        <v>95</v>
      </c>
      <c r="AH596" s="8" t="s">
        <v>622</v>
      </c>
      <c r="AI596" s="8" t="s">
        <v>32</v>
      </c>
      <c r="AJ596" s="8">
        <v>1E-4</v>
      </c>
      <c r="AK596" s="8">
        <v>2.8500000000000001E-2</v>
      </c>
      <c r="AL596" s="8">
        <v>3.7900000000000003E-2</v>
      </c>
      <c r="AM596" s="8">
        <v>-1E-4</v>
      </c>
      <c r="AN596" s="8">
        <v>-2.9000000000000001E-2</v>
      </c>
      <c r="AO596" s="8">
        <v>-3.8600000000000002E-2</v>
      </c>
      <c r="AP596" s="9">
        <v>300</v>
      </c>
      <c r="AQ596" s="9">
        <v>475</v>
      </c>
      <c r="AR596" s="10">
        <v>51.603400000000001</v>
      </c>
      <c r="AS596" s="10">
        <v>0.20693092731829574</v>
      </c>
      <c r="AT596" s="9">
        <v>1</v>
      </c>
      <c r="AV596" s="7">
        <v>95</v>
      </c>
      <c r="AW596" s="8" t="s">
        <v>622</v>
      </c>
      <c r="AX596" s="8" t="s">
        <v>32</v>
      </c>
      <c r="AY596" s="8">
        <v>1E-4</v>
      </c>
      <c r="AZ596" s="8">
        <v>2.8500000000000001E-2</v>
      </c>
      <c r="BA596" s="8">
        <v>3.7900000000000003E-2</v>
      </c>
      <c r="BB596" s="8">
        <v>-1E-4</v>
      </c>
      <c r="BC596" s="8">
        <v>-2.9000000000000001E-2</v>
      </c>
      <c r="BD596" s="8">
        <v>-3.8600000000000002E-2</v>
      </c>
      <c r="BE596" s="9">
        <v>300</v>
      </c>
      <c r="BF596" s="9">
        <v>475</v>
      </c>
      <c r="BG596" s="10">
        <v>51.599299999999999</v>
      </c>
      <c r="BH596" s="10">
        <v>0.20691448621553885</v>
      </c>
      <c r="BI596" s="9">
        <v>1</v>
      </c>
    </row>
    <row r="597" spans="2:61" x14ac:dyDescent="0.3">
      <c r="B597" s="7">
        <v>98</v>
      </c>
      <c r="C597" s="8" t="s">
        <v>623</v>
      </c>
      <c r="D597" s="8" t="s">
        <v>30</v>
      </c>
      <c r="E597" s="8">
        <v>1E-4</v>
      </c>
      <c r="F597" s="8">
        <v>2.8500000000000001E-2</v>
      </c>
      <c r="G597" s="8">
        <v>3.7900000000000003E-2</v>
      </c>
      <c r="H597" s="8">
        <v>-1E-4</v>
      </c>
      <c r="I597" s="8">
        <v>-2.9000000000000001E-2</v>
      </c>
      <c r="J597" s="8">
        <v>-3.8600000000000002E-2</v>
      </c>
      <c r="K597" s="9">
        <v>300</v>
      </c>
      <c r="L597" s="9">
        <v>475</v>
      </c>
      <c r="M597" s="10">
        <v>-69.165199999999999</v>
      </c>
      <c r="N597" s="10">
        <v>0.27735418546365914</v>
      </c>
      <c r="O597" s="9">
        <v>1</v>
      </c>
      <c r="Q597" s="7">
        <v>98</v>
      </c>
      <c r="R597" s="8" t="s">
        <v>623</v>
      </c>
      <c r="S597" s="8" t="s">
        <v>30</v>
      </c>
      <c r="T597" s="8">
        <v>1E-4</v>
      </c>
      <c r="U597" s="8">
        <v>2.8500000000000001E-2</v>
      </c>
      <c r="V597" s="8">
        <v>3.7900000000000003E-2</v>
      </c>
      <c r="W597" s="8">
        <v>-1E-4</v>
      </c>
      <c r="X597" s="8">
        <v>-2.9000000000000001E-2</v>
      </c>
      <c r="Y597" s="8">
        <v>-3.8600000000000002E-2</v>
      </c>
      <c r="Z597" s="9">
        <v>300</v>
      </c>
      <c r="AA597" s="9">
        <v>475</v>
      </c>
      <c r="AB597" s="10">
        <v>-69.165499999999994</v>
      </c>
      <c r="AC597" s="10">
        <v>0.27735538847117797</v>
      </c>
      <c r="AD597" s="9">
        <v>1</v>
      </c>
      <c r="AG597" s="7">
        <v>98</v>
      </c>
      <c r="AH597" s="8" t="s">
        <v>623</v>
      </c>
      <c r="AI597" s="8" t="s">
        <v>30</v>
      </c>
      <c r="AJ597" s="8">
        <v>1E-4</v>
      </c>
      <c r="AK597" s="8">
        <v>2.8500000000000001E-2</v>
      </c>
      <c r="AL597" s="8">
        <v>3.7900000000000003E-2</v>
      </c>
      <c r="AM597" s="8">
        <v>-1E-4</v>
      </c>
      <c r="AN597" s="8">
        <v>-2.9000000000000001E-2</v>
      </c>
      <c r="AO597" s="8">
        <v>-3.8600000000000002E-2</v>
      </c>
      <c r="AP597" s="9">
        <v>300</v>
      </c>
      <c r="AQ597" s="9">
        <v>475</v>
      </c>
      <c r="AR597" s="10">
        <v>-87.6755</v>
      </c>
      <c r="AS597" s="10">
        <v>0.35158095238095238</v>
      </c>
      <c r="AT597" s="9">
        <v>1</v>
      </c>
      <c r="AV597" s="7">
        <v>98</v>
      </c>
      <c r="AW597" s="8" t="s">
        <v>623</v>
      </c>
      <c r="AX597" s="8" t="s">
        <v>30</v>
      </c>
      <c r="AY597" s="8">
        <v>1E-4</v>
      </c>
      <c r="AZ597" s="8">
        <v>2.8500000000000001E-2</v>
      </c>
      <c r="BA597" s="8">
        <v>3.7900000000000003E-2</v>
      </c>
      <c r="BB597" s="8">
        <v>-1E-4</v>
      </c>
      <c r="BC597" s="8">
        <v>-2.9000000000000001E-2</v>
      </c>
      <c r="BD597" s="8">
        <v>-3.8600000000000002E-2</v>
      </c>
      <c r="BE597" s="9">
        <v>300</v>
      </c>
      <c r="BF597" s="9">
        <v>475</v>
      </c>
      <c r="BG597" s="10">
        <v>-87.679599999999994</v>
      </c>
      <c r="BH597" s="10">
        <v>0.35159739348370922</v>
      </c>
      <c r="BI597" s="9">
        <v>1</v>
      </c>
    </row>
    <row r="598" spans="2:61" x14ac:dyDescent="0.3">
      <c r="B598" s="7">
        <v>98</v>
      </c>
      <c r="C598" s="8" t="s">
        <v>624</v>
      </c>
      <c r="D598" s="8" t="s">
        <v>32</v>
      </c>
      <c r="E598" s="8">
        <v>1E-4</v>
      </c>
      <c r="F598" s="8">
        <v>2.8500000000000001E-2</v>
      </c>
      <c r="G598" s="8">
        <v>3.7900000000000003E-2</v>
      </c>
      <c r="H598" s="8">
        <v>-1E-4</v>
      </c>
      <c r="I598" s="8">
        <v>-2.9000000000000001E-2</v>
      </c>
      <c r="J598" s="8">
        <v>-3.8600000000000002E-2</v>
      </c>
      <c r="K598" s="9">
        <v>300</v>
      </c>
      <c r="L598" s="9">
        <v>475</v>
      </c>
      <c r="M598" s="10">
        <v>70.420100000000005</v>
      </c>
      <c r="N598" s="10">
        <v>0.282386365914787</v>
      </c>
      <c r="O598" s="9">
        <v>1</v>
      </c>
      <c r="Q598" s="7">
        <v>98</v>
      </c>
      <c r="R598" s="8" t="s">
        <v>624</v>
      </c>
      <c r="S598" s="8" t="s">
        <v>32</v>
      </c>
      <c r="T598" s="8">
        <v>1E-4</v>
      </c>
      <c r="U598" s="8">
        <v>2.8500000000000001E-2</v>
      </c>
      <c r="V598" s="8">
        <v>3.7900000000000003E-2</v>
      </c>
      <c r="W598" s="8">
        <v>-1E-4</v>
      </c>
      <c r="X598" s="8">
        <v>-2.9000000000000001E-2</v>
      </c>
      <c r="Y598" s="8">
        <v>-3.8600000000000002E-2</v>
      </c>
      <c r="Z598" s="9">
        <v>300</v>
      </c>
      <c r="AA598" s="9">
        <v>475</v>
      </c>
      <c r="AB598" s="10">
        <v>70.419799999999995</v>
      </c>
      <c r="AC598" s="10">
        <v>0.28238516290726812</v>
      </c>
      <c r="AD598" s="9">
        <v>1</v>
      </c>
      <c r="AG598" s="7">
        <v>98</v>
      </c>
      <c r="AH598" s="8" t="s">
        <v>624</v>
      </c>
      <c r="AI598" s="8" t="s">
        <v>32</v>
      </c>
      <c r="AJ598" s="8">
        <v>1E-4</v>
      </c>
      <c r="AK598" s="8">
        <v>2.8500000000000001E-2</v>
      </c>
      <c r="AL598" s="8">
        <v>3.7900000000000003E-2</v>
      </c>
      <c r="AM598" s="8">
        <v>-1E-4</v>
      </c>
      <c r="AN598" s="8">
        <v>-2.9000000000000001E-2</v>
      </c>
      <c r="AO598" s="8">
        <v>-3.8600000000000002E-2</v>
      </c>
      <c r="AP598" s="9">
        <v>300</v>
      </c>
      <c r="AQ598" s="9">
        <v>475</v>
      </c>
      <c r="AR598" s="10">
        <v>51.622500000000002</v>
      </c>
      <c r="AS598" s="10">
        <v>0.20700751879699247</v>
      </c>
      <c r="AT598" s="9">
        <v>1</v>
      </c>
      <c r="AV598" s="7">
        <v>98</v>
      </c>
      <c r="AW598" s="8" t="s">
        <v>624</v>
      </c>
      <c r="AX598" s="8" t="s">
        <v>32</v>
      </c>
      <c r="AY598" s="8">
        <v>1E-4</v>
      </c>
      <c r="AZ598" s="8">
        <v>2.8500000000000001E-2</v>
      </c>
      <c r="BA598" s="8">
        <v>3.7900000000000003E-2</v>
      </c>
      <c r="BB598" s="8">
        <v>-1E-4</v>
      </c>
      <c r="BC598" s="8">
        <v>-2.9000000000000001E-2</v>
      </c>
      <c r="BD598" s="8">
        <v>-3.8600000000000002E-2</v>
      </c>
      <c r="BE598" s="9">
        <v>300</v>
      </c>
      <c r="BF598" s="9">
        <v>475</v>
      </c>
      <c r="BG598" s="10">
        <v>51.618400000000001</v>
      </c>
      <c r="BH598" s="10">
        <v>0.20699107769423558</v>
      </c>
      <c r="BI598" s="9">
        <v>1</v>
      </c>
    </row>
    <row r="599" spans="2:61" x14ac:dyDescent="0.3">
      <c r="B599" s="7">
        <v>101</v>
      </c>
      <c r="C599" s="8" t="s">
        <v>625</v>
      </c>
      <c r="D599" s="8" t="s">
        <v>30</v>
      </c>
      <c r="E599" s="8">
        <v>1E-4</v>
      </c>
      <c r="F599" s="8">
        <v>2.8500000000000001E-2</v>
      </c>
      <c r="G599" s="8">
        <v>3.7900000000000003E-2</v>
      </c>
      <c r="H599" s="8">
        <v>-1E-4</v>
      </c>
      <c r="I599" s="8">
        <v>-2.9000000000000001E-2</v>
      </c>
      <c r="J599" s="8">
        <v>-3.8600000000000002E-2</v>
      </c>
      <c r="K599" s="9">
        <v>300</v>
      </c>
      <c r="L599" s="9">
        <v>475</v>
      </c>
      <c r="M599" s="10">
        <v>-70.1023</v>
      </c>
      <c r="N599" s="10">
        <v>0.28111197994987469</v>
      </c>
      <c r="O599" s="9">
        <v>1</v>
      </c>
      <c r="Q599" s="7">
        <v>101</v>
      </c>
      <c r="R599" s="8" t="s">
        <v>625</v>
      </c>
      <c r="S599" s="8" t="s">
        <v>30</v>
      </c>
      <c r="T599" s="8">
        <v>1E-4</v>
      </c>
      <c r="U599" s="8">
        <v>2.8500000000000001E-2</v>
      </c>
      <c r="V599" s="8">
        <v>3.7900000000000003E-2</v>
      </c>
      <c r="W599" s="8">
        <v>-1E-4</v>
      </c>
      <c r="X599" s="8">
        <v>-2.9000000000000001E-2</v>
      </c>
      <c r="Y599" s="8">
        <v>-3.8600000000000002E-2</v>
      </c>
      <c r="Z599" s="9">
        <v>300</v>
      </c>
      <c r="AA599" s="9">
        <v>475</v>
      </c>
      <c r="AB599" s="10">
        <v>-70.102699999999999</v>
      </c>
      <c r="AC599" s="10">
        <v>0.28111358395989972</v>
      </c>
      <c r="AD599" s="9">
        <v>1</v>
      </c>
      <c r="AG599" s="7">
        <v>101</v>
      </c>
      <c r="AH599" s="8" t="s">
        <v>625</v>
      </c>
      <c r="AI599" s="8" t="s">
        <v>30</v>
      </c>
      <c r="AJ599" s="8">
        <v>1E-4</v>
      </c>
      <c r="AK599" s="8">
        <v>2.8500000000000001E-2</v>
      </c>
      <c r="AL599" s="8">
        <v>3.7900000000000003E-2</v>
      </c>
      <c r="AM599" s="8">
        <v>-1E-4</v>
      </c>
      <c r="AN599" s="8">
        <v>-2.9000000000000001E-2</v>
      </c>
      <c r="AO599" s="8">
        <v>-3.8600000000000002E-2</v>
      </c>
      <c r="AP599" s="9">
        <v>300</v>
      </c>
      <c r="AQ599" s="9">
        <v>475</v>
      </c>
      <c r="AR599" s="10">
        <v>-88.080299999999994</v>
      </c>
      <c r="AS599" s="10">
        <v>0.35320421052631573</v>
      </c>
      <c r="AT599" s="9">
        <v>1</v>
      </c>
      <c r="AV599" s="7">
        <v>101</v>
      </c>
      <c r="AW599" s="8" t="s">
        <v>625</v>
      </c>
      <c r="AX599" s="8" t="s">
        <v>30</v>
      </c>
      <c r="AY599" s="8">
        <v>1E-4</v>
      </c>
      <c r="AZ599" s="8">
        <v>2.8500000000000001E-2</v>
      </c>
      <c r="BA599" s="8">
        <v>3.7900000000000003E-2</v>
      </c>
      <c r="BB599" s="8">
        <v>-1E-4</v>
      </c>
      <c r="BC599" s="8">
        <v>-2.9000000000000001E-2</v>
      </c>
      <c r="BD599" s="8">
        <v>-3.8600000000000002E-2</v>
      </c>
      <c r="BE599" s="9">
        <v>300</v>
      </c>
      <c r="BF599" s="9">
        <v>475</v>
      </c>
      <c r="BG599" s="10">
        <v>-88.084400000000002</v>
      </c>
      <c r="BH599" s="10">
        <v>0.35322065162907273</v>
      </c>
      <c r="BI599" s="9">
        <v>1</v>
      </c>
    </row>
    <row r="600" spans="2:61" x14ac:dyDescent="0.3">
      <c r="B600" s="7">
        <v>101</v>
      </c>
      <c r="C600" s="8" t="s">
        <v>626</v>
      </c>
      <c r="D600" s="8" t="s">
        <v>32</v>
      </c>
      <c r="E600" s="8">
        <v>1E-4</v>
      </c>
      <c r="F600" s="8">
        <v>2.8500000000000001E-2</v>
      </c>
      <c r="G600" s="8">
        <v>3.7900000000000003E-2</v>
      </c>
      <c r="H600" s="8">
        <v>-1E-4</v>
      </c>
      <c r="I600" s="8">
        <v>-2.9000000000000001E-2</v>
      </c>
      <c r="J600" s="8">
        <v>-3.8600000000000002E-2</v>
      </c>
      <c r="K600" s="9">
        <v>300</v>
      </c>
      <c r="L600" s="9">
        <v>475</v>
      </c>
      <c r="M600" s="10">
        <v>69.831900000000005</v>
      </c>
      <c r="N600" s="10">
        <v>0.28002766917293237</v>
      </c>
      <c r="O600" s="9">
        <v>1</v>
      </c>
      <c r="Q600" s="7">
        <v>101</v>
      </c>
      <c r="R600" s="8" t="s">
        <v>626</v>
      </c>
      <c r="S600" s="8" t="s">
        <v>32</v>
      </c>
      <c r="T600" s="8">
        <v>1E-4</v>
      </c>
      <c r="U600" s="8">
        <v>2.8500000000000001E-2</v>
      </c>
      <c r="V600" s="8">
        <v>3.7900000000000003E-2</v>
      </c>
      <c r="W600" s="8">
        <v>-1E-4</v>
      </c>
      <c r="X600" s="8">
        <v>-2.9000000000000001E-2</v>
      </c>
      <c r="Y600" s="8">
        <v>-3.8600000000000002E-2</v>
      </c>
      <c r="Z600" s="9">
        <v>300</v>
      </c>
      <c r="AA600" s="9">
        <v>475</v>
      </c>
      <c r="AB600" s="10">
        <v>69.831699999999998</v>
      </c>
      <c r="AC600" s="10">
        <v>0.2800268671679198</v>
      </c>
      <c r="AD600" s="9">
        <v>1</v>
      </c>
      <c r="AG600" s="7">
        <v>101</v>
      </c>
      <c r="AH600" s="8" t="s">
        <v>626</v>
      </c>
      <c r="AI600" s="8" t="s">
        <v>32</v>
      </c>
      <c r="AJ600" s="8">
        <v>1E-4</v>
      </c>
      <c r="AK600" s="8">
        <v>2.8500000000000001E-2</v>
      </c>
      <c r="AL600" s="8">
        <v>3.7900000000000003E-2</v>
      </c>
      <c r="AM600" s="8">
        <v>-1E-4</v>
      </c>
      <c r="AN600" s="8">
        <v>-2.9000000000000001E-2</v>
      </c>
      <c r="AO600" s="8">
        <v>-3.8600000000000002E-2</v>
      </c>
      <c r="AP600" s="9">
        <v>300</v>
      </c>
      <c r="AQ600" s="9">
        <v>475</v>
      </c>
      <c r="AR600" s="10">
        <v>50.533900000000003</v>
      </c>
      <c r="AS600" s="10">
        <v>0.20264220551378448</v>
      </c>
      <c r="AT600" s="9">
        <v>1</v>
      </c>
      <c r="AV600" s="7">
        <v>101</v>
      </c>
      <c r="AW600" s="8" t="s">
        <v>626</v>
      </c>
      <c r="AX600" s="8" t="s">
        <v>32</v>
      </c>
      <c r="AY600" s="8">
        <v>1E-4</v>
      </c>
      <c r="AZ600" s="8">
        <v>2.8500000000000001E-2</v>
      </c>
      <c r="BA600" s="8">
        <v>3.7900000000000003E-2</v>
      </c>
      <c r="BB600" s="8">
        <v>-1E-4</v>
      </c>
      <c r="BC600" s="8">
        <v>-2.9000000000000001E-2</v>
      </c>
      <c r="BD600" s="8">
        <v>-3.8600000000000002E-2</v>
      </c>
      <c r="BE600" s="9">
        <v>300</v>
      </c>
      <c r="BF600" s="9">
        <v>475</v>
      </c>
      <c r="BG600" s="10">
        <v>50.529800000000002</v>
      </c>
      <c r="BH600" s="10">
        <v>0.20262576441102759</v>
      </c>
      <c r="BI600" s="9">
        <v>1</v>
      </c>
    </row>
    <row r="601" spans="2:61" x14ac:dyDescent="0.3">
      <c r="B601" s="7">
        <v>104</v>
      </c>
      <c r="C601" s="8" t="s">
        <v>627</v>
      </c>
      <c r="D601" s="8" t="s">
        <v>30</v>
      </c>
      <c r="E601" s="8">
        <v>1E-4</v>
      </c>
      <c r="F601" s="8">
        <v>2.8400000000000002E-2</v>
      </c>
      <c r="G601" s="8">
        <v>3.78E-2</v>
      </c>
      <c r="H601" s="8">
        <v>-1E-4</v>
      </c>
      <c r="I601" s="8">
        <v>-2.8899999999999999E-2</v>
      </c>
      <c r="J601" s="8">
        <v>-3.85E-2</v>
      </c>
      <c r="K601" s="9">
        <v>300</v>
      </c>
      <c r="L601" s="9">
        <v>475</v>
      </c>
      <c r="M601" s="10">
        <v>-60.102200000000003</v>
      </c>
      <c r="N601" s="10">
        <v>0.24101132832080202</v>
      </c>
      <c r="O601" s="9">
        <v>1</v>
      </c>
      <c r="Q601" s="7">
        <v>104</v>
      </c>
      <c r="R601" s="8" t="s">
        <v>627</v>
      </c>
      <c r="S601" s="8" t="s">
        <v>30</v>
      </c>
      <c r="T601" s="8">
        <v>1E-4</v>
      </c>
      <c r="U601" s="8">
        <v>2.8400000000000002E-2</v>
      </c>
      <c r="V601" s="8">
        <v>3.78E-2</v>
      </c>
      <c r="W601" s="8">
        <v>-1E-4</v>
      </c>
      <c r="X601" s="8">
        <v>-2.8899999999999999E-2</v>
      </c>
      <c r="Y601" s="8">
        <v>-3.85E-2</v>
      </c>
      <c r="Z601" s="9">
        <v>300</v>
      </c>
      <c r="AA601" s="9">
        <v>475</v>
      </c>
      <c r="AB601" s="10">
        <v>-60.103299999999997</v>
      </c>
      <c r="AC601" s="10">
        <v>0.24101573934837092</v>
      </c>
      <c r="AD601" s="9">
        <v>1</v>
      </c>
      <c r="AG601" s="7">
        <v>104</v>
      </c>
      <c r="AH601" s="8" t="s">
        <v>627</v>
      </c>
      <c r="AI601" s="8" t="s">
        <v>30</v>
      </c>
      <c r="AJ601" s="8">
        <v>1E-4</v>
      </c>
      <c r="AK601" s="8">
        <v>2.8400000000000002E-2</v>
      </c>
      <c r="AL601" s="8">
        <v>3.78E-2</v>
      </c>
      <c r="AM601" s="8">
        <v>-1E-4</v>
      </c>
      <c r="AN601" s="8">
        <v>-2.8899999999999999E-2</v>
      </c>
      <c r="AO601" s="8">
        <v>-3.85E-2</v>
      </c>
      <c r="AP601" s="9">
        <v>300</v>
      </c>
      <c r="AQ601" s="9">
        <v>475</v>
      </c>
      <c r="AR601" s="10">
        <v>-71.959999999999994</v>
      </c>
      <c r="AS601" s="10">
        <v>0.28856140350877191</v>
      </c>
      <c r="AT601" s="9">
        <v>1</v>
      </c>
      <c r="AV601" s="7">
        <v>104</v>
      </c>
      <c r="AW601" s="8" t="s">
        <v>627</v>
      </c>
      <c r="AX601" s="8" t="s">
        <v>30</v>
      </c>
      <c r="AY601" s="8">
        <v>1E-4</v>
      </c>
      <c r="AZ601" s="8">
        <v>2.8400000000000002E-2</v>
      </c>
      <c r="BA601" s="8">
        <v>3.78E-2</v>
      </c>
      <c r="BB601" s="8">
        <v>-1E-4</v>
      </c>
      <c r="BC601" s="8">
        <v>-2.8899999999999999E-2</v>
      </c>
      <c r="BD601" s="8">
        <v>-3.85E-2</v>
      </c>
      <c r="BE601" s="9">
        <v>300</v>
      </c>
      <c r="BF601" s="9">
        <v>475</v>
      </c>
      <c r="BG601" s="10">
        <v>-71.9636</v>
      </c>
      <c r="BH601" s="10">
        <v>0.28857583959899752</v>
      </c>
      <c r="BI601" s="9">
        <v>1</v>
      </c>
    </row>
    <row r="602" spans="2:61" x14ac:dyDescent="0.3">
      <c r="B602" s="7">
        <v>104</v>
      </c>
      <c r="C602" s="8" t="s">
        <v>628</v>
      </c>
      <c r="D602" s="8" t="s">
        <v>32</v>
      </c>
      <c r="E602" s="8">
        <v>1E-4</v>
      </c>
      <c r="F602" s="8">
        <v>2.8400000000000002E-2</v>
      </c>
      <c r="G602" s="8">
        <v>3.78E-2</v>
      </c>
      <c r="H602" s="8">
        <v>-1E-4</v>
      </c>
      <c r="I602" s="8">
        <v>-2.8899999999999999E-2</v>
      </c>
      <c r="J602" s="8">
        <v>-3.85E-2</v>
      </c>
      <c r="K602" s="9">
        <v>300</v>
      </c>
      <c r="L602" s="9">
        <v>475</v>
      </c>
      <c r="M602" s="10">
        <v>61.046100000000003</v>
      </c>
      <c r="N602" s="10">
        <v>0.24479639097744363</v>
      </c>
      <c r="O602" s="9">
        <v>1</v>
      </c>
      <c r="Q602" s="7">
        <v>104</v>
      </c>
      <c r="R602" s="8" t="s">
        <v>628</v>
      </c>
      <c r="S602" s="8" t="s">
        <v>32</v>
      </c>
      <c r="T602" s="8">
        <v>1E-4</v>
      </c>
      <c r="U602" s="8">
        <v>2.8400000000000002E-2</v>
      </c>
      <c r="V602" s="8">
        <v>3.78E-2</v>
      </c>
      <c r="W602" s="8">
        <v>-1E-4</v>
      </c>
      <c r="X602" s="8">
        <v>-2.8899999999999999E-2</v>
      </c>
      <c r="Y602" s="8">
        <v>-3.85E-2</v>
      </c>
      <c r="Z602" s="9">
        <v>300</v>
      </c>
      <c r="AA602" s="9">
        <v>475</v>
      </c>
      <c r="AB602" s="10">
        <v>61.046700000000001</v>
      </c>
      <c r="AC602" s="10">
        <v>0.24479879699248122</v>
      </c>
      <c r="AD602" s="9">
        <v>1</v>
      </c>
      <c r="AG602" s="7">
        <v>104</v>
      </c>
      <c r="AH602" s="8" t="s">
        <v>628</v>
      </c>
      <c r="AI602" s="8" t="s">
        <v>32</v>
      </c>
      <c r="AJ602" s="8">
        <v>1E-4</v>
      </c>
      <c r="AK602" s="8">
        <v>2.8400000000000002E-2</v>
      </c>
      <c r="AL602" s="8">
        <v>3.78E-2</v>
      </c>
      <c r="AM602" s="8">
        <v>-1E-4</v>
      </c>
      <c r="AN602" s="8">
        <v>-2.8899999999999999E-2</v>
      </c>
      <c r="AO602" s="8">
        <v>-3.85E-2</v>
      </c>
      <c r="AP602" s="9">
        <v>300</v>
      </c>
      <c r="AQ602" s="9">
        <v>475</v>
      </c>
      <c r="AR602" s="10">
        <v>41.638800000000003</v>
      </c>
      <c r="AS602" s="10">
        <v>0.16697263157894737</v>
      </c>
      <c r="AT602" s="9">
        <v>1</v>
      </c>
      <c r="AV602" s="7">
        <v>104</v>
      </c>
      <c r="AW602" s="8" t="s">
        <v>628</v>
      </c>
      <c r="AX602" s="8" t="s">
        <v>32</v>
      </c>
      <c r="AY602" s="8">
        <v>1E-4</v>
      </c>
      <c r="AZ602" s="8">
        <v>2.8400000000000002E-2</v>
      </c>
      <c r="BA602" s="8">
        <v>3.78E-2</v>
      </c>
      <c r="BB602" s="8">
        <v>-1E-4</v>
      </c>
      <c r="BC602" s="8">
        <v>-2.8899999999999999E-2</v>
      </c>
      <c r="BD602" s="8">
        <v>-3.85E-2</v>
      </c>
      <c r="BE602" s="9">
        <v>300</v>
      </c>
      <c r="BF602" s="9">
        <v>475</v>
      </c>
      <c r="BG602" s="10">
        <v>41.635399999999997</v>
      </c>
      <c r="BH602" s="10">
        <v>0.1669589974937343</v>
      </c>
      <c r="BI602" s="9">
        <v>1</v>
      </c>
    </row>
    <row r="603" spans="2:61" x14ac:dyDescent="0.3">
      <c r="B603" s="7">
        <v>120</v>
      </c>
      <c r="C603" s="8" t="s">
        <v>629</v>
      </c>
      <c r="D603" s="8" t="s">
        <v>30</v>
      </c>
      <c r="E603" s="8">
        <v>1E-4</v>
      </c>
      <c r="F603" s="8">
        <v>2.7900000000000001E-2</v>
      </c>
      <c r="G603" s="8">
        <v>3.7199999999999997E-2</v>
      </c>
      <c r="H603" s="8">
        <v>-1E-4</v>
      </c>
      <c r="I603" s="8">
        <v>-2.81E-2</v>
      </c>
      <c r="J603" s="8">
        <v>-3.7499999999999999E-2</v>
      </c>
      <c r="K603" s="9">
        <v>300</v>
      </c>
      <c r="L603" s="9">
        <v>475</v>
      </c>
      <c r="M603" s="10">
        <v>-14.4095</v>
      </c>
      <c r="N603" s="10">
        <v>5.778245614035088E-2</v>
      </c>
      <c r="O603" s="9">
        <v>1</v>
      </c>
      <c r="Q603" s="7">
        <v>120</v>
      </c>
      <c r="R603" s="8" t="s">
        <v>629</v>
      </c>
      <c r="S603" s="8" t="s">
        <v>30</v>
      </c>
      <c r="T603" s="8">
        <v>1E-4</v>
      </c>
      <c r="U603" s="8">
        <v>2.7900000000000001E-2</v>
      </c>
      <c r="V603" s="8">
        <v>3.7199999999999997E-2</v>
      </c>
      <c r="W603" s="8">
        <v>-1E-4</v>
      </c>
      <c r="X603" s="8">
        <v>-2.81E-2</v>
      </c>
      <c r="Y603" s="8">
        <v>-3.7499999999999999E-2</v>
      </c>
      <c r="Z603" s="9">
        <v>300</v>
      </c>
      <c r="AA603" s="9">
        <v>475</v>
      </c>
      <c r="AB603" s="10">
        <v>-14.4041</v>
      </c>
      <c r="AC603" s="10">
        <v>5.7760802005012532E-2</v>
      </c>
      <c r="AD603" s="9">
        <v>1</v>
      </c>
      <c r="AG603" s="7">
        <v>120</v>
      </c>
      <c r="AH603" s="8" t="s">
        <v>629</v>
      </c>
      <c r="AI603" s="8" t="s">
        <v>30</v>
      </c>
      <c r="AJ603" s="8">
        <v>1E-4</v>
      </c>
      <c r="AK603" s="8">
        <v>2.7900000000000001E-2</v>
      </c>
      <c r="AL603" s="8">
        <v>3.7199999999999997E-2</v>
      </c>
      <c r="AM603" s="8">
        <v>-1E-4</v>
      </c>
      <c r="AN603" s="8">
        <v>-2.81E-2</v>
      </c>
      <c r="AO603" s="8">
        <v>-3.7499999999999999E-2</v>
      </c>
      <c r="AP603" s="9">
        <v>300</v>
      </c>
      <c r="AQ603" s="9">
        <v>475</v>
      </c>
      <c r="AR603" s="10">
        <v>-37.131700000000002</v>
      </c>
      <c r="AS603" s="10">
        <v>0.14889904761904763</v>
      </c>
      <c r="AT603" s="9">
        <v>1</v>
      </c>
      <c r="AV603" s="7">
        <v>120</v>
      </c>
      <c r="AW603" s="8" t="s">
        <v>629</v>
      </c>
      <c r="AX603" s="8" t="s">
        <v>30</v>
      </c>
      <c r="AY603" s="8">
        <v>1E-4</v>
      </c>
      <c r="AZ603" s="8">
        <v>2.7900000000000001E-2</v>
      </c>
      <c r="BA603" s="8">
        <v>3.7199999999999997E-2</v>
      </c>
      <c r="BB603" s="8">
        <v>-1E-4</v>
      </c>
      <c r="BC603" s="8">
        <v>-2.81E-2</v>
      </c>
      <c r="BD603" s="8">
        <v>-3.7499999999999999E-2</v>
      </c>
      <c r="BE603" s="9">
        <v>300</v>
      </c>
      <c r="BF603" s="9">
        <v>475</v>
      </c>
      <c r="BG603" s="10">
        <v>-37.130800000000001</v>
      </c>
      <c r="BH603" s="10">
        <v>0.14889543859649124</v>
      </c>
      <c r="BI603" s="9">
        <v>1</v>
      </c>
    </row>
    <row r="604" spans="2:61" x14ac:dyDescent="0.3">
      <c r="B604" s="7">
        <v>120</v>
      </c>
      <c r="C604" s="8" t="s">
        <v>630</v>
      </c>
      <c r="D604" s="8" t="s">
        <v>32</v>
      </c>
      <c r="E604" s="8">
        <v>1E-4</v>
      </c>
      <c r="F604" s="8">
        <v>2.7900000000000001E-2</v>
      </c>
      <c r="G604" s="8">
        <v>3.7199999999999997E-2</v>
      </c>
      <c r="H604" s="8">
        <v>-1E-4</v>
      </c>
      <c r="I604" s="8">
        <v>-2.81E-2</v>
      </c>
      <c r="J604" s="8">
        <v>-3.7499999999999999E-2</v>
      </c>
      <c r="K604" s="9">
        <v>300</v>
      </c>
      <c r="L604" s="9">
        <v>475</v>
      </c>
      <c r="M604" s="10">
        <v>61.046100000000003</v>
      </c>
      <c r="N604" s="10">
        <v>0.24479639097744363</v>
      </c>
      <c r="O604" s="9">
        <v>1</v>
      </c>
      <c r="Q604" s="7">
        <v>120</v>
      </c>
      <c r="R604" s="8" t="s">
        <v>630</v>
      </c>
      <c r="S604" s="8" t="s">
        <v>32</v>
      </c>
      <c r="T604" s="8">
        <v>1E-4</v>
      </c>
      <c r="U604" s="8">
        <v>2.7900000000000001E-2</v>
      </c>
      <c r="V604" s="8">
        <v>3.7199999999999997E-2</v>
      </c>
      <c r="W604" s="8">
        <v>-1E-4</v>
      </c>
      <c r="X604" s="8">
        <v>-2.81E-2</v>
      </c>
      <c r="Y604" s="8">
        <v>-3.7499999999999999E-2</v>
      </c>
      <c r="Z604" s="9">
        <v>300</v>
      </c>
      <c r="AA604" s="9">
        <v>475</v>
      </c>
      <c r="AB604" s="10">
        <v>61.046700000000001</v>
      </c>
      <c r="AC604" s="10">
        <v>0.24479879699248122</v>
      </c>
      <c r="AD604" s="9">
        <v>1</v>
      </c>
      <c r="AG604" s="7">
        <v>120</v>
      </c>
      <c r="AH604" s="8" t="s">
        <v>630</v>
      </c>
      <c r="AI604" s="8" t="s">
        <v>32</v>
      </c>
      <c r="AJ604" s="8">
        <v>1E-4</v>
      </c>
      <c r="AK604" s="8">
        <v>2.7900000000000001E-2</v>
      </c>
      <c r="AL604" s="8">
        <v>3.7199999999999997E-2</v>
      </c>
      <c r="AM604" s="8">
        <v>-1E-4</v>
      </c>
      <c r="AN604" s="8">
        <v>-2.81E-2</v>
      </c>
      <c r="AO604" s="8">
        <v>-3.7499999999999999E-2</v>
      </c>
      <c r="AP604" s="9">
        <v>300</v>
      </c>
      <c r="AQ604" s="9">
        <v>475</v>
      </c>
      <c r="AR604" s="10">
        <v>41.638800000000003</v>
      </c>
      <c r="AS604" s="10">
        <v>0.16697263157894737</v>
      </c>
      <c r="AT604" s="9">
        <v>1</v>
      </c>
      <c r="AV604" s="7">
        <v>120</v>
      </c>
      <c r="AW604" s="8" t="s">
        <v>630</v>
      </c>
      <c r="AX604" s="8" t="s">
        <v>32</v>
      </c>
      <c r="AY604" s="8">
        <v>1E-4</v>
      </c>
      <c r="AZ604" s="8">
        <v>2.7900000000000001E-2</v>
      </c>
      <c r="BA604" s="8">
        <v>3.7199999999999997E-2</v>
      </c>
      <c r="BB604" s="8">
        <v>-1E-4</v>
      </c>
      <c r="BC604" s="8">
        <v>-2.81E-2</v>
      </c>
      <c r="BD604" s="8">
        <v>-3.7499999999999999E-2</v>
      </c>
      <c r="BE604" s="9">
        <v>300</v>
      </c>
      <c r="BF604" s="9">
        <v>475</v>
      </c>
      <c r="BG604" s="10">
        <v>41.635399999999997</v>
      </c>
      <c r="BH604" s="10">
        <v>0.1669589974937343</v>
      </c>
      <c r="BI604" s="9">
        <v>1</v>
      </c>
    </row>
    <row r="605" spans="2:61" x14ac:dyDescent="0.3">
      <c r="B605" s="7">
        <v>121</v>
      </c>
      <c r="C605" s="8" t="s">
        <v>631</v>
      </c>
      <c r="D605" s="8" t="s">
        <v>30</v>
      </c>
      <c r="E605" s="8">
        <v>1E-4</v>
      </c>
      <c r="F605" s="8">
        <v>2.7900000000000001E-2</v>
      </c>
      <c r="G605" s="8">
        <v>3.7199999999999997E-2</v>
      </c>
      <c r="H605" s="8">
        <v>-1E-4</v>
      </c>
      <c r="I605" s="8">
        <v>-2.81E-2</v>
      </c>
      <c r="J605" s="8">
        <v>-3.7499999999999999E-2</v>
      </c>
      <c r="K605" s="9">
        <v>300</v>
      </c>
      <c r="L605" s="9">
        <v>475</v>
      </c>
      <c r="M605" s="10">
        <v>-14.413500000000001</v>
      </c>
      <c r="N605" s="10">
        <v>5.7798496240601502E-2</v>
      </c>
      <c r="O605" s="9">
        <v>1</v>
      </c>
      <c r="Q605" s="7">
        <v>121</v>
      </c>
      <c r="R605" s="8" t="s">
        <v>631</v>
      </c>
      <c r="S605" s="8" t="s">
        <v>30</v>
      </c>
      <c r="T605" s="8">
        <v>1E-4</v>
      </c>
      <c r="U605" s="8">
        <v>2.7900000000000001E-2</v>
      </c>
      <c r="V605" s="8">
        <v>3.7199999999999997E-2</v>
      </c>
      <c r="W605" s="8">
        <v>-1E-4</v>
      </c>
      <c r="X605" s="8">
        <v>-2.81E-2</v>
      </c>
      <c r="Y605" s="8">
        <v>-3.7499999999999999E-2</v>
      </c>
      <c r="Z605" s="9">
        <v>300</v>
      </c>
      <c r="AA605" s="9">
        <v>475</v>
      </c>
      <c r="AB605" s="10">
        <v>-14.408200000000001</v>
      </c>
      <c r="AC605" s="10">
        <v>5.7777243107769424E-2</v>
      </c>
      <c r="AD605" s="9">
        <v>1</v>
      </c>
      <c r="AG605" s="7">
        <v>121</v>
      </c>
      <c r="AH605" s="8" t="s">
        <v>631</v>
      </c>
      <c r="AI605" s="8" t="s">
        <v>30</v>
      </c>
      <c r="AJ605" s="8">
        <v>1E-4</v>
      </c>
      <c r="AK605" s="8">
        <v>2.7900000000000001E-2</v>
      </c>
      <c r="AL605" s="8">
        <v>3.7199999999999997E-2</v>
      </c>
      <c r="AM605" s="8">
        <v>-1E-4</v>
      </c>
      <c r="AN605" s="8">
        <v>-2.81E-2</v>
      </c>
      <c r="AO605" s="8">
        <v>-3.7499999999999999E-2</v>
      </c>
      <c r="AP605" s="9">
        <v>300</v>
      </c>
      <c r="AQ605" s="9">
        <v>475</v>
      </c>
      <c r="AR605" s="10">
        <v>-37.092300000000002</v>
      </c>
      <c r="AS605" s="10">
        <v>0.14874105263157897</v>
      </c>
      <c r="AT605" s="9">
        <v>1</v>
      </c>
      <c r="AV605" s="7">
        <v>121</v>
      </c>
      <c r="AW605" s="8" t="s">
        <v>631</v>
      </c>
      <c r="AX605" s="8" t="s">
        <v>30</v>
      </c>
      <c r="AY605" s="8">
        <v>1E-4</v>
      </c>
      <c r="AZ605" s="8">
        <v>2.7900000000000001E-2</v>
      </c>
      <c r="BA605" s="8">
        <v>3.7199999999999997E-2</v>
      </c>
      <c r="BB605" s="8">
        <v>-1E-4</v>
      </c>
      <c r="BC605" s="8">
        <v>-2.81E-2</v>
      </c>
      <c r="BD605" s="8">
        <v>-3.7499999999999999E-2</v>
      </c>
      <c r="BE605" s="9">
        <v>300</v>
      </c>
      <c r="BF605" s="9">
        <v>475</v>
      </c>
      <c r="BG605" s="10">
        <v>-37.0914</v>
      </c>
      <c r="BH605" s="10">
        <v>0.14873744360902255</v>
      </c>
      <c r="BI605" s="9">
        <v>1</v>
      </c>
    </row>
    <row r="606" spans="2:61" x14ac:dyDescent="0.3">
      <c r="B606" s="7">
        <v>121</v>
      </c>
      <c r="C606" s="8" t="s">
        <v>632</v>
      </c>
      <c r="D606" s="8" t="s">
        <v>32</v>
      </c>
      <c r="E606" s="8">
        <v>1E-4</v>
      </c>
      <c r="F606" s="8">
        <v>2.7900000000000001E-2</v>
      </c>
      <c r="G606" s="8">
        <v>3.7199999999999997E-2</v>
      </c>
      <c r="H606" s="8">
        <v>-1E-4</v>
      </c>
      <c r="I606" s="8">
        <v>-2.81E-2</v>
      </c>
      <c r="J606" s="8">
        <v>-3.7499999999999999E-2</v>
      </c>
      <c r="K606" s="9">
        <v>300</v>
      </c>
      <c r="L606" s="9">
        <v>475</v>
      </c>
      <c r="M606" s="10">
        <v>61.046100000000003</v>
      </c>
      <c r="N606" s="10">
        <v>0.24479639097744363</v>
      </c>
      <c r="O606" s="9">
        <v>1</v>
      </c>
      <c r="Q606" s="7">
        <v>121</v>
      </c>
      <c r="R606" s="8" t="s">
        <v>632</v>
      </c>
      <c r="S606" s="8" t="s">
        <v>32</v>
      </c>
      <c r="T606" s="8">
        <v>1E-4</v>
      </c>
      <c r="U606" s="8">
        <v>2.7900000000000001E-2</v>
      </c>
      <c r="V606" s="8">
        <v>3.7199999999999997E-2</v>
      </c>
      <c r="W606" s="8">
        <v>-1E-4</v>
      </c>
      <c r="X606" s="8">
        <v>-2.81E-2</v>
      </c>
      <c r="Y606" s="8">
        <v>-3.7499999999999999E-2</v>
      </c>
      <c r="Z606" s="9">
        <v>300</v>
      </c>
      <c r="AA606" s="9">
        <v>475</v>
      </c>
      <c r="AB606" s="10">
        <v>61.046700000000001</v>
      </c>
      <c r="AC606" s="10">
        <v>0.24479879699248122</v>
      </c>
      <c r="AD606" s="9">
        <v>1</v>
      </c>
      <c r="AG606" s="7">
        <v>121</v>
      </c>
      <c r="AH606" s="8" t="s">
        <v>632</v>
      </c>
      <c r="AI606" s="8" t="s">
        <v>32</v>
      </c>
      <c r="AJ606" s="8">
        <v>1E-4</v>
      </c>
      <c r="AK606" s="8">
        <v>2.7900000000000001E-2</v>
      </c>
      <c r="AL606" s="8">
        <v>3.7199999999999997E-2</v>
      </c>
      <c r="AM606" s="8">
        <v>-1E-4</v>
      </c>
      <c r="AN606" s="8">
        <v>-2.81E-2</v>
      </c>
      <c r="AO606" s="8">
        <v>-3.7499999999999999E-2</v>
      </c>
      <c r="AP606" s="9">
        <v>300</v>
      </c>
      <c r="AQ606" s="9">
        <v>475</v>
      </c>
      <c r="AR606" s="10">
        <v>41.638800000000003</v>
      </c>
      <c r="AS606" s="10">
        <v>0.16697263157894737</v>
      </c>
      <c r="AT606" s="9">
        <v>1</v>
      </c>
      <c r="AV606" s="7">
        <v>121</v>
      </c>
      <c r="AW606" s="8" t="s">
        <v>632</v>
      </c>
      <c r="AX606" s="8" t="s">
        <v>32</v>
      </c>
      <c r="AY606" s="8">
        <v>1E-4</v>
      </c>
      <c r="AZ606" s="8">
        <v>2.7900000000000001E-2</v>
      </c>
      <c r="BA606" s="8">
        <v>3.7199999999999997E-2</v>
      </c>
      <c r="BB606" s="8">
        <v>-1E-4</v>
      </c>
      <c r="BC606" s="8">
        <v>-2.81E-2</v>
      </c>
      <c r="BD606" s="8">
        <v>-3.7499999999999999E-2</v>
      </c>
      <c r="BE606" s="9">
        <v>300</v>
      </c>
      <c r="BF606" s="9">
        <v>475</v>
      </c>
      <c r="BG606" s="10">
        <v>41.635399999999997</v>
      </c>
      <c r="BH606" s="10">
        <v>0.1669589974937343</v>
      </c>
      <c r="BI606" s="9">
        <v>1</v>
      </c>
    </row>
    <row r="607" spans="2:61" x14ac:dyDescent="0.3">
      <c r="B607" s="7">
        <v>122</v>
      </c>
      <c r="C607" s="8" t="s">
        <v>633</v>
      </c>
      <c r="D607" s="8" t="s">
        <v>30</v>
      </c>
      <c r="E607" s="8">
        <v>1E-4</v>
      </c>
      <c r="F607" s="8">
        <v>2.7900000000000001E-2</v>
      </c>
      <c r="G607" s="8">
        <v>3.7199999999999997E-2</v>
      </c>
      <c r="H607" s="8">
        <v>-1E-4</v>
      </c>
      <c r="I607" s="8">
        <v>-2.81E-2</v>
      </c>
      <c r="J607" s="8">
        <v>-3.7499999999999999E-2</v>
      </c>
      <c r="K607" s="9">
        <v>300</v>
      </c>
      <c r="L607" s="9">
        <v>475</v>
      </c>
      <c r="M607" s="10">
        <v>-13.8576</v>
      </c>
      <c r="N607" s="10">
        <v>5.5569323308270677E-2</v>
      </c>
      <c r="O607" s="9">
        <v>1</v>
      </c>
      <c r="Q607" s="7">
        <v>122</v>
      </c>
      <c r="R607" s="8" t="s">
        <v>633</v>
      </c>
      <c r="S607" s="8" t="s">
        <v>30</v>
      </c>
      <c r="T607" s="8">
        <v>1E-4</v>
      </c>
      <c r="U607" s="8">
        <v>2.7900000000000001E-2</v>
      </c>
      <c r="V607" s="8">
        <v>3.7199999999999997E-2</v>
      </c>
      <c r="W607" s="8">
        <v>-1E-4</v>
      </c>
      <c r="X607" s="8">
        <v>-2.81E-2</v>
      </c>
      <c r="Y607" s="8">
        <v>-3.7499999999999999E-2</v>
      </c>
      <c r="Z607" s="9">
        <v>300</v>
      </c>
      <c r="AA607" s="9">
        <v>475</v>
      </c>
      <c r="AB607" s="10">
        <v>-13.8523</v>
      </c>
      <c r="AC607" s="10">
        <v>5.5548070175438592E-2</v>
      </c>
      <c r="AD607" s="9">
        <v>1</v>
      </c>
      <c r="AG607" s="7">
        <v>122</v>
      </c>
      <c r="AH607" s="8" t="s">
        <v>633</v>
      </c>
      <c r="AI607" s="8" t="s">
        <v>30</v>
      </c>
      <c r="AJ607" s="8">
        <v>1E-4</v>
      </c>
      <c r="AK607" s="8">
        <v>2.7900000000000001E-2</v>
      </c>
      <c r="AL607" s="8">
        <v>3.7199999999999997E-2</v>
      </c>
      <c r="AM607" s="8">
        <v>-1E-4</v>
      </c>
      <c r="AN607" s="8">
        <v>-2.81E-2</v>
      </c>
      <c r="AO607" s="8">
        <v>-3.7499999999999999E-2</v>
      </c>
      <c r="AP607" s="9">
        <v>300</v>
      </c>
      <c r="AQ607" s="9">
        <v>475</v>
      </c>
      <c r="AR607" s="10">
        <v>-36.427399999999999</v>
      </c>
      <c r="AS607" s="10">
        <v>0.14607478696741855</v>
      </c>
      <c r="AT607" s="9">
        <v>1</v>
      </c>
      <c r="AV607" s="7">
        <v>122</v>
      </c>
      <c r="AW607" s="8" t="s">
        <v>633</v>
      </c>
      <c r="AX607" s="8" t="s">
        <v>30</v>
      </c>
      <c r="AY607" s="8">
        <v>1E-4</v>
      </c>
      <c r="AZ607" s="8">
        <v>2.7900000000000001E-2</v>
      </c>
      <c r="BA607" s="8">
        <v>3.7199999999999997E-2</v>
      </c>
      <c r="BB607" s="8">
        <v>-1E-4</v>
      </c>
      <c r="BC607" s="8">
        <v>-2.81E-2</v>
      </c>
      <c r="BD607" s="8">
        <v>-3.7499999999999999E-2</v>
      </c>
      <c r="BE607" s="9">
        <v>300</v>
      </c>
      <c r="BF607" s="9">
        <v>475</v>
      </c>
      <c r="BG607" s="10">
        <v>-36.426499999999997</v>
      </c>
      <c r="BH607" s="10">
        <v>0.14607117794486216</v>
      </c>
      <c r="BI607" s="9">
        <v>1</v>
      </c>
    </row>
    <row r="608" spans="2:61" x14ac:dyDescent="0.3">
      <c r="B608" s="7">
        <v>122</v>
      </c>
      <c r="C608" s="8" t="s">
        <v>634</v>
      </c>
      <c r="D608" s="8" t="s">
        <v>32</v>
      </c>
      <c r="E608" s="8">
        <v>1E-4</v>
      </c>
      <c r="F608" s="8">
        <v>2.7900000000000001E-2</v>
      </c>
      <c r="G608" s="8">
        <v>3.7199999999999997E-2</v>
      </c>
      <c r="H608" s="8">
        <v>-1E-4</v>
      </c>
      <c r="I608" s="8">
        <v>-2.81E-2</v>
      </c>
      <c r="J608" s="8">
        <v>-3.7499999999999999E-2</v>
      </c>
      <c r="K608" s="9">
        <v>300</v>
      </c>
      <c r="L608" s="9">
        <v>475</v>
      </c>
      <c r="M608" s="10">
        <v>61.046100000000003</v>
      </c>
      <c r="N608" s="10">
        <v>0.24479639097744363</v>
      </c>
      <c r="O608" s="9">
        <v>1</v>
      </c>
      <c r="Q608" s="7">
        <v>122</v>
      </c>
      <c r="R608" s="8" t="s">
        <v>634</v>
      </c>
      <c r="S608" s="8" t="s">
        <v>32</v>
      </c>
      <c r="T608" s="8">
        <v>1E-4</v>
      </c>
      <c r="U608" s="8">
        <v>2.7900000000000001E-2</v>
      </c>
      <c r="V608" s="8">
        <v>3.7199999999999997E-2</v>
      </c>
      <c r="W608" s="8">
        <v>-1E-4</v>
      </c>
      <c r="X608" s="8">
        <v>-2.81E-2</v>
      </c>
      <c r="Y608" s="8">
        <v>-3.7499999999999999E-2</v>
      </c>
      <c r="Z608" s="9">
        <v>300</v>
      </c>
      <c r="AA608" s="9">
        <v>475</v>
      </c>
      <c r="AB608" s="10">
        <v>61.046700000000001</v>
      </c>
      <c r="AC608" s="10">
        <v>0.24479879699248122</v>
      </c>
      <c r="AD608" s="9">
        <v>1</v>
      </c>
      <c r="AG608" s="7">
        <v>122</v>
      </c>
      <c r="AH608" s="8" t="s">
        <v>634</v>
      </c>
      <c r="AI608" s="8" t="s">
        <v>32</v>
      </c>
      <c r="AJ608" s="8">
        <v>1E-4</v>
      </c>
      <c r="AK608" s="8">
        <v>2.7900000000000001E-2</v>
      </c>
      <c r="AL608" s="8">
        <v>3.7199999999999997E-2</v>
      </c>
      <c r="AM608" s="8">
        <v>-1E-4</v>
      </c>
      <c r="AN608" s="8">
        <v>-2.81E-2</v>
      </c>
      <c r="AO608" s="8">
        <v>-3.7499999999999999E-2</v>
      </c>
      <c r="AP608" s="9">
        <v>300</v>
      </c>
      <c r="AQ608" s="9">
        <v>475</v>
      </c>
      <c r="AR608" s="10">
        <v>41.638800000000003</v>
      </c>
      <c r="AS608" s="10">
        <v>0.16697263157894737</v>
      </c>
      <c r="AT608" s="9">
        <v>1</v>
      </c>
      <c r="AV608" s="7">
        <v>122</v>
      </c>
      <c r="AW608" s="8" t="s">
        <v>634</v>
      </c>
      <c r="AX608" s="8" t="s">
        <v>32</v>
      </c>
      <c r="AY608" s="8">
        <v>1E-4</v>
      </c>
      <c r="AZ608" s="8">
        <v>2.7900000000000001E-2</v>
      </c>
      <c r="BA608" s="8">
        <v>3.7199999999999997E-2</v>
      </c>
      <c r="BB608" s="8">
        <v>-1E-4</v>
      </c>
      <c r="BC608" s="8">
        <v>-2.81E-2</v>
      </c>
      <c r="BD608" s="8">
        <v>-3.7499999999999999E-2</v>
      </c>
      <c r="BE608" s="9">
        <v>300</v>
      </c>
      <c r="BF608" s="9">
        <v>475</v>
      </c>
      <c r="BG608" s="10">
        <v>41.635399999999997</v>
      </c>
      <c r="BH608" s="10">
        <v>0.1669589974937343</v>
      </c>
      <c r="BI608" s="9">
        <v>1</v>
      </c>
    </row>
    <row r="609" spans="2:61" x14ac:dyDescent="0.3">
      <c r="B609" s="7">
        <v>123</v>
      </c>
      <c r="C609" s="8" t="s">
        <v>635</v>
      </c>
      <c r="D609" s="8" t="s">
        <v>30</v>
      </c>
      <c r="E609" s="8">
        <v>1E-4</v>
      </c>
      <c r="F609" s="8">
        <v>2.7900000000000001E-2</v>
      </c>
      <c r="G609" s="8">
        <v>3.7199999999999997E-2</v>
      </c>
      <c r="H609" s="8">
        <v>-1E-4</v>
      </c>
      <c r="I609" s="8">
        <v>-2.81E-2</v>
      </c>
      <c r="J609" s="8">
        <v>-3.7499999999999999E-2</v>
      </c>
      <c r="K609" s="9">
        <v>300</v>
      </c>
      <c r="L609" s="9">
        <v>475</v>
      </c>
      <c r="M609" s="10">
        <v>-13.803599999999999</v>
      </c>
      <c r="N609" s="10">
        <v>5.5352781954887215E-2</v>
      </c>
      <c r="O609" s="9">
        <v>1</v>
      </c>
      <c r="Q609" s="7">
        <v>123</v>
      </c>
      <c r="R609" s="8" t="s">
        <v>635</v>
      </c>
      <c r="S609" s="8" t="s">
        <v>30</v>
      </c>
      <c r="T609" s="8">
        <v>1E-4</v>
      </c>
      <c r="U609" s="8">
        <v>2.7900000000000001E-2</v>
      </c>
      <c r="V609" s="8">
        <v>3.7199999999999997E-2</v>
      </c>
      <c r="W609" s="8">
        <v>-1E-4</v>
      </c>
      <c r="X609" s="8">
        <v>-2.81E-2</v>
      </c>
      <c r="Y609" s="8">
        <v>-3.7499999999999999E-2</v>
      </c>
      <c r="Z609" s="9">
        <v>300</v>
      </c>
      <c r="AA609" s="9">
        <v>475</v>
      </c>
      <c r="AB609" s="10">
        <v>-13.798299999999999</v>
      </c>
      <c r="AC609" s="10">
        <v>5.5331528822055137E-2</v>
      </c>
      <c r="AD609" s="9">
        <v>1</v>
      </c>
      <c r="AG609" s="7">
        <v>123</v>
      </c>
      <c r="AH609" s="8" t="s">
        <v>635</v>
      </c>
      <c r="AI609" s="8" t="s">
        <v>30</v>
      </c>
      <c r="AJ609" s="8">
        <v>1E-4</v>
      </c>
      <c r="AK609" s="8">
        <v>2.7900000000000001E-2</v>
      </c>
      <c r="AL609" s="8">
        <v>3.7199999999999997E-2</v>
      </c>
      <c r="AM609" s="8">
        <v>-1E-4</v>
      </c>
      <c r="AN609" s="8">
        <v>-2.81E-2</v>
      </c>
      <c r="AO609" s="8">
        <v>-3.7499999999999999E-2</v>
      </c>
      <c r="AP609" s="9">
        <v>300</v>
      </c>
      <c r="AQ609" s="9">
        <v>475</v>
      </c>
      <c r="AR609" s="10">
        <v>-36.343400000000003</v>
      </c>
      <c r="AS609" s="10">
        <v>0.14573794486215538</v>
      </c>
      <c r="AT609" s="9">
        <v>1</v>
      </c>
      <c r="AV609" s="7">
        <v>123</v>
      </c>
      <c r="AW609" s="8" t="s">
        <v>635</v>
      </c>
      <c r="AX609" s="8" t="s">
        <v>30</v>
      </c>
      <c r="AY609" s="8">
        <v>1E-4</v>
      </c>
      <c r="AZ609" s="8">
        <v>2.7900000000000001E-2</v>
      </c>
      <c r="BA609" s="8">
        <v>3.7199999999999997E-2</v>
      </c>
      <c r="BB609" s="8">
        <v>-1E-4</v>
      </c>
      <c r="BC609" s="8">
        <v>-2.81E-2</v>
      </c>
      <c r="BD609" s="8">
        <v>-3.7499999999999999E-2</v>
      </c>
      <c r="BE609" s="9">
        <v>300</v>
      </c>
      <c r="BF609" s="9">
        <v>475</v>
      </c>
      <c r="BG609" s="10">
        <v>-36.342500000000001</v>
      </c>
      <c r="BH609" s="10">
        <v>0.14573433583959899</v>
      </c>
      <c r="BI609" s="9">
        <v>1</v>
      </c>
    </row>
    <row r="610" spans="2:61" x14ac:dyDescent="0.3">
      <c r="B610" s="7">
        <v>123</v>
      </c>
      <c r="C610" s="8" t="s">
        <v>636</v>
      </c>
      <c r="D610" s="8" t="s">
        <v>32</v>
      </c>
      <c r="E610" s="8">
        <v>1E-4</v>
      </c>
      <c r="F610" s="8">
        <v>2.7900000000000001E-2</v>
      </c>
      <c r="G610" s="8">
        <v>3.7199999999999997E-2</v>
      </c>
      <c r="H610" s="8">
        <v>-1E-4</v>
      </c>
      <c r="I610" s="8">
        <v>-2.81E-2</v>
      </c>
      <c r="J610" s="8">
        <v>-3.7499999999999999E-2</v>
      </c>
      <c r="K610" s="9">
        <v>300</v>
      </c>
      <c r="L610" s="9">
        <v>475</v>
      </c>
      <c r="M610" s="10">
        <v>61.046100000000003</v>
      </c>
      <c r="N610" s="10">
        <v>0.24479639097744363</v>
      </c>
      <c r="O610" s="9">
        <v>1</v>
      </c>
      <c r="Q610" s="7">
        <v>123</v>
      </c>
      <c r="R610" s="8" t="s">
        <v>636</v>
      </c>
      <c r="S610" s="8" t="s">
        <v>32</v>
      </c>
      <c r="T610" s="8">
        <v>1E-4</v>
      </c>
      <c r="U610" s="8">
        <v>2.7900000000000001E-2</v>
      </c>
      <c r="V610" s="8">
        <v>3.7199999999999997E-2</v>
      </c>
      <c r="W610" s="8">
        <v>-1E-4</v>
      </c>
      <c r="X610" s="8">
        <v>-2.81E-2</v>
      </c>
      <c r="Y610" s="8">
        <v>-3.7499999999999999E-2</v>
      </c>
      <c r="Z610" s="9">
        <v>300</v>
      </c>
      <c r="AA610" s="9">
        <v>475</v>
      </c>
      <c r="AB610" s="10">
        <v>61.046700000000001</v>
      </c>
      <c r="AC610" s="10">
        <v>0.24479879699248122</v>
      </c>
      <c r="AD610" s="9">
        <v>1</v>
      </c>
      <c r="AG610" s="7">
        <v>123</v>
      </c>
      <c r="AH610" s="8" t="s">
        <v>636</v>
      </c>
      <c r="AI610" s="8" t="s">
        <v>32</v>
      </c>
      <c r="AJ610" s="8">
        <v>1E-4</v>
      </c>
      <c r="AK610" s="8">
        <v>2.7900000000000001E-2</v>
      </c>
      <c r="AL610" s="8">
        <v>3.7199999999999997E-2</v>
      </c>
      <c r="AM610" s="8">
        <v>-1E-4</v>
      </c>
      <c r="AN610" s="8">
        <v>-2.81E-2</v>
      </c>
      <c r="AO610" s="8">
        <v>-3.7499999999999999E-2</v>
      </c>
      <c r="AP610" s="9">
        <v>300</v>
      </c>
      <c r="AQ610" s="9">
        <v>475</v>
      </c>
      <c r="AR610" s="10">
        <v>41.638800000000003</v>
      </c>
      <c r="AS610" s="10">
        <v>0.16697263157894737</v>
      </c>
      <c r="AT610" s="9">
        <v>1</v>
      </c>
      <c r="AV610" s="7">
        <v>123</v>
      </c>
      <c r="AW610" s="8" t="s">
        <v>636</v>
      </c>
      <c r="AX610" s="8" t="s">
        <v>32</v>
      </c>
      <c r="AY610" s="8">
        <v>1E-4</v>
      </c>
      <c r="AZ610" s="8">
        <v>2.7900000000000001E-2</v>
      </c>
      <c r="BA610" s="8">
        <v>3.7199999999999997E-2</v>
      </c>
      <c r="BB610" s="8">
        <v>-1E-4</v>
      </c>
      <c r="BC610" s="8">
        <v>-2.81E-2</v>
      </c>
      <c r="BD610" s="8">
        <v>-3.7499999999999999E-2</v>
      </c>
      <c r="BE610" s="9">
        <v>300</v>
      </c>
      <c r="BF610" s="9">
        <v>475</v>
      </c>
      <c r="BG610" s="10">
        <v>41.635399999999997</v>
      </c>
      <c r="BH610" s="10">
        <v>0.1669589974937343</v>
      </c>
      <c r="BI610" s="9">
        <v>1</v>
      </c>
    </row>
    <row r="611" spans="2:61" x14ac:dyDescent="0.3">
      <c r="B611" s="7">
        <v>124</v>
      </c>
      <c r="C611" s="8" t="s">
        <v>637</v>
      </c>
      <c r="D611" s="8" t="s">
        <v>30</v>
      </c>
      <c r="E611" s="8">
        <v>1E-4</v>
      </c>
      <c r="F611" s="8">
        <v>2.7900000000000001E-2</v>
      </c>
      <c r="G611" s="8">
        <v>3.7199999999999997E-2</v>
      </c>
      <c r="H611" s="8">
        <v>-1E-4</v>
      </c>
      <c r="I611" s="8">
        <v>-2.81E-2</v>
      </c>
      <c r="J611" s="8">
        <v>-3.7499999999999999E-2</v>
      </c>
      <c r="K611" s="9">
        <v>300</v>
      </c>
      <c r="L611" s="9">
        <v>475</v>
      </c>
      <c r="M611" s="10">
        <v>-14.3596</v>
      </c>
      <c r="N611" s="10">
        <v>5.758235588972431E-2</v>
      </c>
      <c r="O611" s="9">
        <v>1</v>
      </c>
      <c r="Q611" s="7">
        <v>124</v>
      </c>
      <c r="R611" s="8" t="s">
        <v>637</v>
      </c>
      <c r="S611" s="8" t="s">
        <v>30</v>
      </c>
      <c r="T611" s="8">
        <v>1E-4</v>
      </c>
      <c r="U611" s="8">
        <v>2.7900000000000001E-2</v>
      </c>
      <c r="V611" s="8">
        <v>3.7199999999999997E-2</v>
      </c>
      <c r="W611" s="8">
        <v>-1E-4</v>
      </c>
      <c r="X611" s="8">
        <v>-2.81E-2</v>
      </c>
      <c r="Y611" s="8">
        <v>-3.7499999999999999E-2</v>
      </c>
      <c r="Z611" s="9">
        <v>300</v>
      </c>
      <c r="AA611" s="9">
        <v>475</v>
      </c>
      <c r="AB611" s="10">
        <v>-14.354200000000001</v>
      </c>
      <c r="AC611" s="10">
        <v>5.7560701754385969E-2</v>
      </c>
      <c r="AD611" s="9">
        <v>1</v>
      </c>
      <c r="AG611" s="7">
        <v>124</v>
      </c>
      <c r="AH611" s="8" t="s">
        <v>637</v>
      </c>
      <c r="AI611" s="8" t="s">
        <v>30</v>
      </c>
      <c r="AJ611" s="8">
        <v>1E-4</v>
      </c>
      <c r="AK611" s="8">
        <v>2.7900000000000001E-2</v>
      </c>
      <c r="AL611" s="8">
        <v>3.7199999999999997E-2</v>
      </c>
      <c r="AM611" s="8">
        <v>-1E-4</v>
      </c>
      <c r="AN611" s="8">
        <v>-2.81E-2</v>
      </c>
      <c r="AO611" s="8">
        <v>-3.7499999999999999E-2</v>
      </c>
      <c r="AP611" s="9">
        <v>300</v>
      </c>
      <c r="AQ611" s="9">
        <v>475</v>
      </c>
      <c r="AR611" s="10">
        <v>-37.080500000000001</v>
      </c>
      <c r="AS611" s="10">
        <v>0.1486937343358396</v>
      </c>
      <c r="AT611" s="9">
        <v>1</v>
      </c>
      <c r="AV611" s="7">
        <v>124</v>
      </c>
      <c r="AW611" s="8" t="s">
        <v>637</v>
      </c>
      <c r="AX611" s="8" t="s">
        <v>30</v>
      </c>
      <c r="AY611" s="8">
        <v>1E-4</v>
      </c>
      <c r="AZ611" s="8">
        <v>2.7900000000000001E-2</v>
      </c>
      <c r="BA611" s="8">
        <v>3.7199999999999997E-2</v>
      </c>
      <c r="BB611" s="8">
        <v>-1E-4</v>
      </c>
      <c r="BC611" s="8">
        <v>-2.81E-2</v>
      </c>
      <c r="BD611" s="8">
        <v>-3.7499999999999999E-2</v>
      </c>
      <c r="BE611" s="9">
        <v>300</v>
      </c>
      <c r="BF611" s="9">
        <v>475</v>
      </c>
      <c r="BG611" s="10">
        <v>-37.079500000000003</v>
      </c>
      <c r="BH611" s="10">
        <v>0.14868972431077696</v>
      </c>
      <c r="BI611" s="9">
        <v>1</v>
      </c>
    </row>
    <row r="612" spans="2:61" x14ac:dyDescent="0.3">
      <c r="B612" s="7">
        <v>124</v>
      </c>
      <c r="C612" s="8" t="s">
        <v>638</v>
      </c>
      <c r="D612" s="8" t="s">
        <v>32</v>
      </c>
      <c r="E612" s="8">
        <v>1E-4</v>
      </c>
      <c r="F612" s="8">
        <v>2.7900000000000001E-2</v>
      </c>
      <c r="G612" s="8">
        <v>3.7199999999999997E-2</v>
      </c>
      <c r="H612" s="8">
        <v>-1E-4</v>
      </c>
      <c r="I612" s="8">
        <v>-2.81E-2</v>
      </c>
      <c r="J612" s="8">
        <v>-3.7499999999999999E-2</v>
      </c>
      <c r="K612" s="9">
        <v>300</v>
      </c>
      <c r="L612" s="9">
        <v>475</v>
      </c>
      <c r="M612" s="10">
        <v>61.046100000000003</v>
      </c>
      <c r="N612" s="10">
        <v>0.24479639097744363</v>
      </c>
      <c r="O612" s="9">
        <v>1</v>
      </c>
      <c r="Q612" s="7">
        <v>124</v>
      </c>
      <c r="R612" s="8" t="s">
        <v>638</v>
      </c>
      <c r="S612" s="8" t="s">
        <v>32</v>
      </c>
      <c r="T612" s="8">
        <v>1E-4</v>
      </c>
      <c r="U612" s="8">
        <v>2.7900000000000001E-2</v>
      </c>
      <c r="V612" s="8">
        <v>3.7199999999999997E-2</v>
      </c>
      <c r="W612" s="8">
        <v>-1E-4</v>
      </c>
      <c r="X612" s="8">
        <v>-2.81E-2</v>
      </c>
      <c r="Y612" s="8">
        <v>-3.7499999999999999E-2</v>
      </c>
      <c r="Z612" s="9">
        <v>300</v>
      </c>
      <c r="AA612" s="9">
        <v>475</v>
      </c>
      <c r="AB612" s="10">
        <v>61.046700000000001</v>
      </c>
      <c r="AC612" s="10">
        <v>0.24479879699248122</v>
      </c>
      <c r="AD612" s="9">
        <v>1</v>
      </c>
      <c r="AG612" s="7">
        <v>124</v>
      </c>
      <c r="AH612" s="8" t="s">
        <v>638</v>
      </c>
      <c r="AI612" s="8" t="s">
        <v>32</v>
      </c>
      <c r="AJ612" s="8">
        <v>1E-4</v>
      </c>
      <c r="AK612" s="8">
        <v>2.7900000000000001E-2</v>
      </c>
      <c r="AL612" s="8">
        <v>3.7199999999999997E-2</v>
      </c>
      <c r="AM612" s="8">
        <v>-1E-4</v>
      </c>
      <c r="AN612" s="8">
        <v>-2.81E-2</v>
      </c>
      <c r="AO612" s="8">
        <v>-3.7499999999999999E-2</v>
      </c>
      <c r="AP612" s="9">
        <v>300</v>
      </c>
      <c r="AQ612" s="9">
        <v>475</v>
      </c>
      <c r="AR612" s="10">
        <v>41.638800000000003</v>
      </c>
      <c r="AS612" s="10">
        <v>0.16697263157894737</v>
      </c>
      <c r="AT612" s="9">
        <v>1</v>
      </c>
      <c r="AV612" s="7">
        <v>124</v>
      </c>
      <c r="AW612" s="8" t="s">
        <v>638</v>
      </c>
      <c r="AX612" s="8" t="s">
        <v>32</v>
      </c>
      <c r="AY612" s="8">
        <v>1E-4</v>
      </c>
      <c r="AZ612" s="8">
        <v>2.7900000000000001E-2</v>
      </c>
      <c r="BA612" s="8">
        <v>3.7199999999999997E-2</v>
      </c>
      <c r="BB612" s="8">
        <v>-1E-4</v>
      </c>
      <c r="BC612" s="8">
        <v>-2.81E-2</v>
      </c>
      <c r="BD612" s="8">
        <v>-3.7499999999999999E-2</v>
      </c>
      <c r="BE612" s="9">
        <v>300</v>
      </c>
      <c r="BF612" s="9">
        <v>475</v>
      </c>
      <c r="BG612" s="10">
        <v>41.635399999999997</v>
      </c>
      <c r="BH612" s="10">
        <v>0.1669589974937343</v>
      </c>
      <c r="BI612" s="9">
        <v>1</v>
      </c>
    </row>
    <row r="613" spans="2:61" x14ac:dyDescent="0.3">
      <c r="B613" s="7">
        <v>167</v>
      </c>
      <c r="C613" s="8" t="s">
        <v>639</v>
      </c>
      <c r="D613" s="8" t="s">
        <v>30</v>
      </c>
      <c r="E613" s="8">
        <v>1E-4</v>
      </c>
      <c r="F613" s="8">
        <v>2.7900000000000001E-2</v>
      </c>
      <c r="G613" s="8">
        <v>3.7199999999999997E-2</v>
      </c>
      <c r="H613" s="8">
        <v>-1E-4</v>
      </c>
      <c r="I613" s="8">
        <v>-2.81E-2</v>
      </c>
      <c r="J613" s="8">
        <v>-3.7499999999999999E-2</v>
      </c>
      <c r="K613" s="9">
        <v>300</v>
      </c>
      <c r="L613" s="9">
        <v>475</v>
      </c>
      <c r="M613" s="10">
        <v>-17.827000000000002</v>
      </c>
      <c r="N613" s="10">
        <v>7.1486716791979946E-2</v>
      </c>
      <c r="O613" s="9">
        <v>1</v>
      </c>
      <c r="Q613" s="7">
        <v>167</v>
      </c>
      <c r="R613" s="8" t="s">
        <v>639</v>
      </c>
      <c r="S613" s="8" t="s">
        <v>30</v>
      </c>
      <c r="T613" s="8">
        <v>1E-4</v>
      </c>
      <c r="U613" s="8">
        <v>2.7900000000000001E-2</v>
      </c>
      <c r="V613" s="8">
        <v>3.7199999999999997E-2</v>
      </c>
      <c r="W613" s="8">
        <v>-1E-4</v>
      </c>
      <c r="X613" s="8">
        <v>-2.81E-2</v>
      </c>
      <c r="Y613" s="8">
        <v>-3.7499999999999999E-2</v>
      </c>
      <c r="Z613" s="9">
        <v>300</v>
      </c>
      <c r="AA613" s="9">
        <v>475</v>
      </c>
      <c r="AB613" s="10">
        <v>-17.820599999999999</v>
      </c>
      <c r="AC613" s="10">
        <v>7.1461052631578939E-2</v>
      </c>
      <c r="AD613" s="9">
        <v>1</v>
      </c>
      <c r="AG613" s="7">
        <v>167</v>
      </c>
      <c r="AH613" s="8" t="s">
        <v>639</v>
      </c>
      <c r="AI613" s="8" t="s">
        <v>30</v>
      </c>
      <c r="AJ613" s="8">
        <v>1E-4</v>
      </c>
      <c r="AK613" s="8">
        <v>2.7900000000000001E-2</v>
      </c>
      <c r="AL613" s="8">
        <v>3.7199999999999997E-2</v>
      </c>
      <c r="AM613" s="8">
        <v>-1E-4</v>
      </c>
      <c r="AN613" s="8">
        <v>-2.81E-2</v>
      </c>
      <c r="AO613" s="8">
        <v>-3.7499999999999999E-2</v>
      </c>
      <c r="AP613" s="9">
        <v>300</v>
      </c>
      <c r="AQ613" s="9">
        <v>475</v>
      </c>
      <c r="AR613" s="10">
        <v>-39.395899999999997</v>
      </c>
      <c r="AS613" s="10">
        <v>0.15797854636591477</v>
      </c>
      <c r="AT613" s="9">
        <v>1</v>
      </c>
      <c r="AV613" s="7">
        <v>167</v>
      </c>
      <c r="AW613" s="8" t="s">
        <v>639</v>
      </c>
      <c r="AX613" s="8" t="s">
        <v>30</v>
      </c>
      <c r="AY613" s="8">
        <v>1E-4</v>
      </c>
      <c r="AZ613" s="8">
        <v>2.7900000000000001E-2</v>
      </c>
      <c r="BA613" s="8">
        <v>3.7199999999999997E-2</v>
      </c>
      <c r="BB613" s="8">
        <v>-1E-4</v>
      </c>
      <c r="BC613" s="8">
        <v>-2.81E-2</v>
      </c>
      <c r="BD613" s="8">
        <v>-3.7499999999999999E-2</v>
      </c>
      <c r="BE613" s="9">
        <v>300</v>
      </c>
      <c r="BF613" s="9">
        <v>475</v>
      </c>
      <c r="BG613" s="10">
        <v>-39.395600000000002</v>
      </c>
      <c r="BH613" s="10">
        <v>0.15797734335839597</v>
      </c>
      <c r="BI613" s="9">
        <v>1</v>
      </c>
    </row>
    <row r="614" spans="2:61" x14ac:dyDescent="0.3">
      <c r="B614" s="7">
        <v>167</v>
      </c>
      <c r="C614" s="8" t="s">
        <v>640</v>
      </c>
      <c r="D614" s="8" t="s">
        <v>32</v>
      </c>
      <c r="E614" s="8">
        <v>1E-4</v>
      </c>
      <c r="F614" s="8">
        <v>2.7900000000000001E-2</v>
      </c>
      <c r="G614" s="8">
        <v>3.7199999999999997E-2</v>
      </c>
      <c r="H614" s="8">
        <v>-1E-4</v>
      </c>
      <c r="I614" s="8">
        <v>-2.81E-2</v>
      </c>
      <c r="J614" s="8">
        <v>-3.7499999999999999E-2</v>
      </c>
      <c r="K614" s="9">
        <v>300</v>
      </c>
      <c r="L614" s="9">
        <v>475</v>
      </c>
      <c r="M614" s="10">
        <v>61.046100000000003</v>
      </c>
      <c r="N614" s="10">
        <v>0.24479639097744363</v>
      </c>
      <c r="O614" s="9">
        <v>1</v>
      </c>
      <c r="Q614" s="7">
        <v>167</v>
      </c>
      <c r="R614" s="8" t="s">
        <v>640</v>
      </c>
      <c r="S614" s="8" t="s">
        <v>32</v>
      </c>
      <c r="T614" s="8">
        <v>1E-4</v>
      </c>
      <c r="U614" s="8">
        <v>2.7900000000000001E-2</v>
      </c>
      <c r="V614" s="8">
        <v>3.7199999999999997E-2</v>
      </c>
      <c r="W614" s="8">
        <v>-1E-4</v>
      </c>
      <c r="X614" s="8">
        <v>-2.81E-2</v>
      </c>
      <c r="Y614" s="8">
        <v>-3.7499999999999999E-2</v>
      </c>
      <c r="Z614" s="9">
        <v>300</v>
      </c>
      <c r="AA614" s="9">
        <v>475</v>
      </c>
      <c r="AB614" s="10">
        <v>61.046700000000001</v>
      </c>
      <c r="AC614" s="10">
        <v>0.24479879699248122</v>
      </c>
      <c r="AD614" s="9">
        <v>1</v>
      </c>
      <c r="AG614" s="7">
        <v>167</v>
      </c>
      <c r="AH614" s="8" t="s">
        <v>640</v>
      </c>
      <c r="AI614" s="8" t="s">
        <v>32</v>
      </c>
      <c r="AJ614" s="8">
        <v>1E-4</v>
      </c>
      <c r="AK614" s="8">
        <v>2.7900000000000001E-2</v>
      </c>
      <c r="AL614" s="8">
        <v>3.7199999999999997E-2</v>
      </c>
      <c r="AM614" s="8">
        <v>-1E-4</v>
      </c>
      <c r="AN614" s="8">
        <v>-2.81E-2</v>
      </c>
      <c r="AO614" s="8">
        <v>-3.7499999999999999E-2</v>
      </c>
      <c r="AP614" s="9">
        <v>300</v>
      </c>
      <c r="AQ614" s="9">
        <v>475</v>
      </c>
      <c r="AR614" s="10">
        <v>41.638800000000003</v>
      </c>
      <c r="AS614" s="10">
        <v>0.16697263157894737</v>
      </c>
      <c r="AT614" s="9">
        <v>1</v>
      </c>
      <c r="AV614" s="7">
        <v>167</v>
      </c>
      <c r="AW614" s="8" t="s">
        <v>640</v>
      </c>
      <c r="AX614" s="8" t="s">
        <v>32</v>
      </c>
      <c r="AY614" s="8">
        <v>1E-4</v>
      </c>
      <c r="AZ614" s="8">
        <v>2.7900000000000001E-2</v>
      </c>
      <c r="BA614" s="8">
        <v>3.7199999999999997E-2</v>
      </c>
      <c r="BB614" s="8">
        <v>-1E-4</v>
      </c>
      <c r="BC614" s="8">
        <v>-2.81E-2</v>
      </c>
      <c r="BD614" s="8">
        <v>-3.7499999999999999E-2</v>
      </c>
      <c r="BE614" s="9">
        <v>300</v>
      </c>
      <c r="BF614" s="9">
        <v>475</v>
      </c>
      <c r="BG614" s="10">
        <v>41.635399999999997</v>
      </c>
      <c r="BH614" s="10">
        <v>0.1669589974937343</v>
      </c>
      <c r="BI614" s="9">
        <v>1</v>
      </c>
    </row>
    <row r="615" spans="2:61" x14ac:dyDescent="0.3">
      <c r="B615" s="7">
        <v>168</v>
      </c>
      <c r="C615" s="8" t="s">
        <v>641</v>
      </c>
      <c r="D615" s="8" t="s">
        <v>30</v>
      </c>
      <c r="E615" s="8">
        <v>1E-4</v>
      </c>
      <c r="F615" s="8">
        <v>2.7900000000000001E-2</v>
      </c>
      <c r="G615" s="8">
        <v>3.7199999999999997E-2</v>
      </c>
      <c r="H615" s="8">
        <v>-1E-4</v>
      </c>
      <c r="I615" s="8">
        <v>-2.81E-2</v>
      </c>
      <c r="J615" s="8">
        <v>-3.7499999999999999E-2</v>
      </c>
      <c r="K615" s="9">
        <v>300</v>
      </c>
      <c r="L615" s="9">
        <v>475</v>
      </c>
      <c r="M615" s="10">
        <v>-18.0337</v>
      </c>
      <c r="N615" s="10">
        <v>7.231558897243108E-2</v>
      </c>
      <c r="O615" s="9">
        <v>1</v>
      </c>
      <c r="Q615" s="7">
        <v>168</v>
      </c>
      <c r="R615" s="8" t="s">
        <v>641</v>
      </c>
      <c r="S615" s="8" t="s">
        <v>30</v>
      </c>
      <c r="T615" s="8">
        <v>1E-4</v>
      </c>
      <c r="U615" s="8">
        <v>2.7900000000000001E-2</v>
      </c>
      <c r="V615" s="8">
        <v>3.7199999999999997E-2</v>
      </c>
      <c r="W615" s="8">
        <v>-1E-4</v>
      </c>
      <c r="X615" s="8">
        <v>-2.81E-2</v>
      </c>
      <c r="Y615" s="8">
        <v>-3.7499999999999999E-2</v>
      </c>
      <c r="Z615" s="9">
        <v>300</v>
      </c>
      <c r="AA615" s="9">
        <v>475</v>
      </c>
      <c r="AB615" s="10">
        <v>-18.0275</v>
      </c>
      <c r="AC615" s="10">
        <v>7.22907268170426E-2</v>
      </c>
      <c r="AD615" s="9">
        <v>1</v>
      </c>
      <c r="AG615" s="7">
        <v>168</v>
      </c>
      <c r="AH615" s="8" t="s">
        <v>641</v>
      </c>
      <c r="AI615" s="8" t="s">
        <v>30</v>
      </c>
      <c r="AJ615" s="8">
        <v>1E-4</v>
      </c>
      <c r="AK615" s="8">
        <v>2.7900000000000001E-2</v>
      </c>
      <c r="AL615" s="8">
        <v>3.7199999999999997E-2</v>
      </c>
      <c r="AM615" s="8">
        <v>-1E-4</v>
      </c>
      <c r="AN615" s="8">
        <v>-2.81E-2</v>
      </c>
      <c r="AO615" s="8">
        <v>-3.7499999999999999E-2</v>
      </c>
      <c r="AP615" s="9">
        <v>300</v>
      </c>
      <c r="AQ615" s="9">
        <v>475</v>
      </c>
      <c r="AR615" s="10">
        <v>-39.462200000000003</v>
      </c>
      <c r="AS615" s="10">
        <v>0.15824441102756895</v>
      </c>
      <c r="AT615" s="9">
        <v>1</v>
      </c>
      <c r="AV615" s="7">
        <v>168</v>
      </c>
      <c r="AW615" s="8" t="s">
        <v>641</v>
      </c>
      <c r="AX615" s="8" t="s">
        <v>30</v>
      </c>
      <c r="AY615" s="8">
        <v>1E-4</v>
      </c>
      <c r="AZ615" s="8">
        <v>2.7900000000000001E-2</v>
      </c>
      <c r="BA615" s="8">
        <v>3.7199999999999997E-2</v>
      </c>
      <c r="BB615" s="8">
        <v>-1E-4</v>
      </c>
      <c r="BC615" s="8">
        <v>-2.81E-2</v>
      </c>
      <c r="BD615" s="8">
        <v>-3.7499999999999999E-2</v>
      </c>
      <c r="BE615" s="9">
        <v>300</v>
      </c>
      <c r="BF615" s="9">
        <v>475</v>
      </c>
      <c r="BG615" s="10">
        <v>-39.4619</v>
      </c>
      <c r="BH615" s="10">
        <v>0.15824320802005012</v>
      </c>
      <c r="BI615" s="9">
        <v>1</v>
      </c>
    </row>
    <row r="616" spans="2:61" x14ac:dyDescent="0.3">
      <c r="B616" s="7">
        <v>168</v>
      </c>
      <c r="C616" s="8" t="s">
        <v>642</v>
      </c>
      <c r="D616" s="8" t="s">
        <v>32</v>
      </c>
      <c r="E616" s="8">
        <v>1E-4</v>
      </c>
      <c r="F616" s="8">
        <v>2.7900000000000001E-2</v>
      </c>
      <c r="G616" s="8">
        <v>3.7199999999999997E-2</v>
      </c>
      <c r="H616" s="8">
        <v>-1E-4</v>
      </c>
      <c r="I616" s="8">
        <v>-2.81E-2</v>
      </c>
      <c r="J616" s="8">
        <v>-3.7499999999999999E-2</v>
      </c>
      <c r="K616" s="9">
        <v>300</v>
      </c>
      <c r="L616" s="9">
        <v>475</v>
      </c>
      <c r="M616" s="10">
        <v>61.046100000000003</v>
      </c>
      <c r="N616" s="10">
        <v>0.24479639097744363</v>
      </c>
      <c r="O616" s="9">
        <v>1</v>
      </c>
      <c r="Q616" s="7">
        <v>168</v>
      </c>
      <c r="R616" s="8" t="s">
        <v>642</v>
      </c>
      <c r="S616" s="8" t="s">
        <v>32</v>
      </c>
      <c r="T616" s="8">
        <v>1E-4</v>
      </c>
      <c r="U616" s="8">
        <v>2.7900000000000001E-2</v>
      </c>
      <c r="V616" s="8">
        <v>3.7199999999999997E-2</v>
      </c>
      <c r="W616" s="8">
        <v>-1E-4</v>
      </c>
      <c r="X616" s="8">
        <v>-2.81E-2</v>
      </c>
      <c r="Y616" s="8">
        <v>-3.7499999999999999E-2</v>
      </c>
      <c r="Z616" s="9">
        <v>300</v>
      </c>
      <c r="AA616" s="9">
        <v>475</v>
      </c>
      <c r="AB616" s="10">
        <v>61.046700000000001</v>
      </c>
      <c r="AC616" s="10">
        <v>0.24479879699248122</v>
      </c>
      <c r="AD616" s="9">
        <v>1</v>
      </c>
      <c r="AG616" s="7">
        <v>168</v>
      </c>
      <c r="AH616" s="8" t="s">
        <v>642</v>
      </c>
      <c r="AI616" s="8" t="s">
        <v>32</v>
      </c>
      <c r="AJ616" s="8">
        <v>1E-4</v>
      </c>
      <c r="AK616" s="8">
        <v>2.7900000000000001E-2</v>
      </c>
      <c r="AL616" s="8">
        <v>3.7199999999999997E-2</v>
      </c>
      <c r="AM616" s="8">
        <v>-1E-4</v>
      </c>
      <c r="AN616" s="8">
        <v>-2.81E-2</v>
      </c>
      <c r="AO616" s="8">
        <v>-3.7499999999999999E-2</v>
      </c>
      <c r="AP616" s="9">
        <v>300</v>
      </c>
      <c r="AQ616" s="9">
        <v>475</v>
      </c>
      <c r="AR616" s="10">
        <v>41.638800000000003</v>
      </c>
      <c r="AS616" s="10">
        <v>0.16697263157894737</v>
      </c>
      <c r="AT616" s="9">
        <v>1</v>
      </c>
      <c r="AV616" s="7">
        <v>168</v>
      </c>
      <c r="AW616" s="8" t="s">
        <v>642</v>
      </c>
      <c r="AX616" s="8" t="s">
        <v>32</v>
      </c>
      <c r="AY616" s="8">
        <v>1E-4</v>
      </c>
      <c r="AZ616" s="8">
        <v>2.7900000000000001E-2</v>
      </c>
      <c r="BA616" s="8">
        <v>3.7199999999999997E-2</v>
      </c>
      <c r="BB616" s="8">
        <v>-1E-4</v>
      </c>
      <c r="BC616" s="8">
        <v>-2.81E-2</v>
      </c>
      <c r="BD616" s="8">
        <v>-3.7499999999999999E-2</v>
      </c>
      <c r="BE616" s="9">
        <v>300</v>
      </c>
      <c r="BF616" s="9">
        <v>475</v>
      </c>
      <c r="BG616" s="10">
        <v>41.635399999999997</v>
      </c>
      <c r="BH616" s="10">
        <v>0.1669589974937343</v>
      </c>
      <c r="BI616" s="9">
        <v>1</v>
      </c>
    </row>
    <row r="617" spans="2:61" x14ac:dyDescent="0.3">
      <c r="B617" s="7">
        <v>169</v>
      </c>
      <c r="C617" s="8" t="s">
        <v>643</v>
      </c>
      <c r="D617" s="8" t="s">
        <v>30</v>
      </c>
      <c r="E617" s="8">
        <v>1E-4</v>
      </c>
      <c r="F617" s="8">
        <v>2.7900000000000001E-2</v>
      </c>
      <c r="G617" s="8">
        <v>3.7199999999999997E-2</v>
      </c>
      <c r="H617" s="8">
        <v>-1E-4</v>
      </c>
      <c r="I617" s="8">
        <v>-2.81E-2</v>
      </c>
      <c r="J617" s="8">
        <v>-3.7499999999999999E-2</v>
      </c>
      <c r="K617" s="9">
        <v>300</v>
      </c>
      <c r="L617" s="9">
        <v>475</v>
      </c>
      <c r="M617" s="10">
        <v>-17.4603</v>
      </c>
      <c r="N617" s="10">
        <v>7.0016240601503757E-2</v>
      </c>
      <c r="O617" s="9">
        <v>1</v>
      </c>
      <c r="Q617" s="7">
        <v>169</v>
      </c>
      <c r="R617" s="8" t="s">
        <v>643</v>
      </c>
      <c r="S617" s="8" t="s">
        <v>30</v>
      </c>
      <c r="T617" s="8">
        <v>1E-4</v>
      </c>
      <c r="U617" s="8">
        <v>2.7900000000000001E-2</v>
      </c>
      <c r="V617" s="8">
        <v>3.7199999999999997E-2</v>
      </c>
      <c r="W617" s="8">
        <v>-1E-4</v>
      </c>
      <c r="X617" s="8">
        <v>-2.81E-2</v>
      </c>
      <c r="Y617" s="8">
        <v>-3.7499999999999999E-2</v>
      </c>
      <c r="Z617" s="9">
        <v>300</v>
      </c>
      <c r="AA617" s="9">
        <v>475</v>
      </c>
      <c r="AB617" s="10">
        <v>-17.4541</v>
      </c>
      <c r="AC617" s="10">
        <v>6.999137844611529E-2</v>
      </c>
      <c r="AD617" s="9">
        <v>1</v>
      </c>
      <c r="AG617" s="7">
        <v>169</v>
      </c>
      <c r="AH617" s="8" t="s">
        <v>643</v>
      </c>
      <c r="AI617" s="8" t="s">
        <v>30</v>
      </c>
      <c r="AJ617" s="8">
        <v>1E-4</v>
      </c>
      <c r="AK617" s="8">
        <v>2.7900000000000001E-2</v>
      </c>
      <c r="AL617" s="8">
        <v>3.7199999999999997E-2</v>
      </c>
      <c r="AM617" s="8">
        <v>-1E-4</v>
      </c>
      <c r="AN617" s="8">
        <v>-2.81E-2</v>
      </c>
      <c r="AO617" s="8">
        <v>-3.7499999999999999E-2</v>
      </c>
      <c r="AP617" s="9">
        <v>300</v>
      </c>
      <c r="AQ617" s="9">
        <v>475</v>
      </c>
      <c r="AR617" s="10">
        <v>-38.774700000000003</v>
      </c>
      <c r="AS617" s="10">
        <v>0.15548751879699249</v>
      </c>
      <c r="AT617" s="9">
        <v>1</v>
      </c>
      <c r="AV617" s="7">
        <v>169</v>
      </c>
      <c r="AW617" s="8" t="s">
        <v>643</v>
      </c>
      <c r="AX617" s="8" t="s">
        <v>30</v>
      </c>
      <c r="AY617" s="8">
        <v>1E-4</v>
      </c>
      <c r="AZ617" s="8">
        <v>2.7900000000000001E-2</v>
      </c>
      <c r="BA617" s="8">
        <v>3.7199999999999997E-2</v>
      </c>
      <c r="BB617" s="8">
        <v>-1E-4</v>
      </c>
      <c r="BC617" s="8">
        <v>-2.81E-2</v>
      </c>
      <c r="BD617" s="8">
        <v>-3.7499999999999999E-2</v>
      </c>
      <c r="BE617" s="9">
        <v>300</v>
      </c>
      <c r="BF617" s="9">
        <v>475</v>
      </c>
      <c r="BG617" s="10">
        <v>-38.7744</v>
      </c>
      <c r="BH617" s="10">
        <v>0.15548631578947369</v>
      </c>
      <c r="BI617" s="9">
        <v>1</v>
      </c>
    </row>
    <row r="618" spans="2:61" x14ac:dyDescent="0.3">
      <c r="B618" s="7">
        <v>169</v>
      </c>
      <c r="C618" s="8" t="s">
        <v>644</v>
      </c>
      <c r="D618" s="8" t="s">
        <v>32</v>
      </c>
      <c r="E618" s="8">
        <v>1E-4</v>
      </c>
      <c r="F618" s="8">
        <v>2.7900000000000001E-2</v>
      </c>
      <c r="G618" s="8">
        <v>3.7199999999999997E-2</v>
      </c>
      <c r="H618" s="8">
        <v>-1E-4</v>
      </c>
      <c r="I618" s="8">
        <v>-2.81E-2</v>
      </c>
      <c r="J618" s="8">
        <v>-3.7499999999999999E-2</v>
      </c>
      <c r="K618" s="9">
        <v>300</v>
      </c>
      <c r="L618" s="9">
        <v>475</v>
      </c>
      <c r="M618" s="10">
        <v>61.046100000000003</v>
      </c>
      <c r="N618" s="10">
        <v>0.24479639097744363</v>
      </c>
      <c r="O618" s="9">
        <v>1</v>
      </c>
      <c r="Q618" s="7">
        <v>169</v>
      </c>
      <c r="R618" s="8" t="s">
        <v>644</v>
      </c>
      <c r="S618" s="8" t="s">
        <v>32</v>
      </c>
      <c r="T618" s="8">
        <v>1E-4</v>
      </c>
      <c r="U618" s="8">
        <v>2.7900000000000001E-2</v>
      </c>
      <c r="V618" s="8">
        <v>3.7199999999999997E-2</v>
      </c>
      <c r="W618" s="8">
        <v>-1E-4</v>
      </c>
      <c r="X618" s="8">
        <v>-2.81E-2</v>
      </c>
      <c r="Y618" s="8">
        <v>-3.7499999999999999E-2</v>
      </c>
      <c r="Z618" s="9">
        <v>300</v>
      </c>
      <c r="AA618" s="9">
        <v>475</v>
      </c>
      <c r="AB618" s="10">
        <v>61.046700000000001</v>
      </c>
      <c r="AC618" s="10">
        <v>0.24479879699248122</v>
      </c>
      <c r="AD618" s="9">
        <v>1</v>
      </c>
      <c r="AG618" s="7">
        <v>169</v>
      </c>
      <c r="AH618" s="8" t="s">
        <v>644</v>
      </c>
      <c r="AI618" s="8" t="s">
        <v>32</v>
      </c>
      <c r="AJ618" s="8">
        <v>1E-4</v>
      </c>
      <c r="AK618" s="8">
        <v>2.7900000000000001E-2</v>
      </c>
      <c r="AL618" s="8">
        <v>3.7199999999999997E-2</v>
      </c>
      <c r="AM618" s="8">
        <v>-1E-4</v>
      </c>
      <c r="AN618" s="8">
        <v>-2.81E-2</v>
      </c>
      <c r="AO618" s="8">
        <v>-3.7499999999999999E-2</v>
      </c>
      <c r="AP618" s="9">
        <v>300</v>
      </c>
      <c r="AQ618" s="9">
        <v>475</v>
      </c>
      <c r="AR618" s="10">
        <v>41.638800000000003</v>
      </c>
      <c r="AS618" s="10">
        <v>0.16697263157894737</v>
      </c>
      <c r="AT618" s="9">
        <v>1</v>
      </c>
      <c r="AV618" s="7">
        <v>169</v>
      </c>
      <c r="AW618" s="8" t="s">
        <v>644</v>
      </c>
      <c r="AX618" s="8" t="s">
        <v>32</v>
      </c>
      <c r="AY618" s="8">
        <v>1E-4</v>
      </c>
      <c r="AZ618" s="8">
        <v>2.7900000000000001E-2</v>
      </c>
      <c r="BA618" s="8">
        <v>3.7199999999999997E-2</v>
      </c>
      <c r="BB618" s="8">
        <v>-1E-4</v>
      </c>
      <c r="BC618" s="8">
        <v>-2.81E-2</v>
      </c>
      <c r="BD618" s="8">
        <v>-3.7499999999999999E-2</v>
      </c>
      <c r="BE618" s="9">
        <v>300</v>
      </c>
      <c r="BF618" s="9">
        <v>475</v>
      </c>
      <c r="BG618" s="10">
        <v>41.635399999999997</v>
      </c>
      <c r="BH618" s="10">
        <v>0.1669589974937343</v>
      </c>
      <c r="BI618" s="9">
        <v>1</v>
      </c>
    </row>
    <row r="619" spans="2:61" x14ac:dyDescent="0.3">
      <c r="B619" s="7">
        <v>170</v>
      </c>
      <c r="C619" s="8" t="s">
        <v>645</v>
      </c>
      <c r="D619" s="8" t="s">
        <v>30</v>
      </c>
      <c r="E619" s="8">
        <v>1E-4</v>
      </c>
      <c r="F619" s="8">
        <v>2.7900000000000001E-2</v>
      </c>
      <c r="G619" s="8">
        <v>3.7199999999999997E-2</v>
      </c>
      <c r="H619" s="8">
        <v>-1E-4</v>
      </c>
      <c r="I619" s="8">
        <v>-2.81E-2</v>
      </c>
      <c r="J619" s="8">
        <v>-3.7499999999999999E-2</v>
      </c>
      <c r="K619" s="9">
        <v>300</v>
      </c>
      <c r="L619" s="9">
        <v>475</v>
      </c>
      <c r="M619" s="10">
        <v>-17.401299999999999</v>
      </c>
      <c r="N619" s="10">
        <v>6.9779649122807014E-2</v>
      </c>
      <c r="O619" s="9">
        <v>1</v>
      </c>
      <c r="Q619" s="7">
        <v>170</v>
      </c>
      <c r="R619" s="8" t="s">
        <v>645</v>
      </c>
      <c r="S619" s="8" t="s">
        <v>30</v>
      </c>
      <c r="T619" s="8">
        <v>1E-4</v>
      </c>
      <c r="U619" s="8">
        <v>2.7900000000000001E-2</v>
      </c>
      <c r="V619" s="8">
        <v>3.7199999999999997E-2</v>
      </c>
      <c r="W619" s="8">
        <v>-1E-4</v>
      </c>
      <c r="X619" s="8">
        <v>-2.81E-2</v>
      </c>
      <c r="Y619" s="8">
        <v>-3.7499999999999999E-2</v>
      </c>
      <c r="Z619" s="9">
        <v>300</v>
      </c>
      <c r="AA619" s="9">
        <v>475</v>
      </c>
      <c r="AB619" s="10">
        <v>-17.395099999999999</v>
      </c>
      <c r="AC619" s="10">
        <v>6.9754786967418547E-2</v>
      </c>
      <c r="AD619" s="9">
        <v>1</v>
      </c>
      <c r="AG619" s="7">
        <v>170</v>
      </c>
      <c r="AH619" s="8" t="s">
        <v>645</v>
      </c>
      <c r="AI619" s="8" t="s">
        <v>30</v>
      </c>
      <c r="AJ619" s="8">
        <v>1E-4</v>
      </c>
      <c r="AK619" s="8">
        <v>2.7900000000000001E-2</v>
      </c>
      <c r="AL619" s="8">
        <v>3.7199999999999997E-2</v>
      </c>
      <c r="AM619" s="8">
        <v>-1E-4</v>
      </c>
      <c r="AN619" s="8">
        <v>-2.81E-2</v>
      </c>
      <c r="AO619" s="8">
        <v>-3.7499999999999999E-2</v>
      </c>
      <c r="AP619" s="9">
        <v>300</v>
      </c>
      <c r="AQ619" s="9">
        <v>475</v>
      </c>
      <c r="AR619" s="10">
        <v>-38.677999999999997</v>
      </c>
      <c r="AS619" s="10">
        <v>0.15509974937343357</v>
      </c>
      <c r="AT619" s="9">
        <v>1</v>
      </c>
      <c r="AV619" s="7">
        <v>170</v>
      </c>
      <c r="AW619" s="8" t="s">
        <v>645</v>
      </c>
      <c r="AX619" s="8" t="s">
        <v>30</v>
      </c>
      <c r="AY619" s="8">
        <v>1E-4</v>
      </c>
      <c r="AZ619" s="8">
        <v>2.7900000000000001E-2</v>
      </c>
      <c r="BA619" s="8">
        <v>3.7199999999999997E-2</v>
      </c>
      <c r="BB619" s="8">
        <v>-1E-4</v>
      </c>
      <c r="BC619" s="8">
        <v>-2.81E-2</v>
      </c>
      <c r="BD619" s="8">
        <v>-3.7499999999999999E-2</v>
      </c>
      <c r="BE619" s="9">
        <v>300</v>
      </c>
      <c r="BF619" s="9">
        <v>475</v>
      </c>
      <c r="BG619" s="10">
        <v>-38.677799999999998</v>
      </c>
      <c r="BH619" s="10">
        <v>0.15509894736842103</v>
      </c>
      <c r="BI619" s="9">
        <v>1</v>
      </c>
    </row>
    <row r="620" spans="2:61" x14ac:dyDescent="0.3">
      <c r="B620" s="7">
        <v>170</v>
      </c>
      <c r="C620" s="8" t="s">
        <v>646</v>
      </c>
      <c r="D620" s="8" t="s">
        <v>32</v>
      </c>
      <c r="E620" s="8">
        <v>1E-4</v>
      </c>
      <c r="F620" s="8">
        <v>2.7900000000000001E-2</v>
      </c>
      <c r="G620" s="8">
        <v>3.7199999999999997E-2</v>
      </c>
      <c r="H620" s="8">
        <v>-1E-4</v>
      </c>
      <c r="I620" s="8">
        <v>-2.81E-2</v>
      </c>
      <c r="J620" s="8">
        <v>-3.7499999999999999E-2</v>
      </c>
      <c r="K620" s="9">
        <v>300</v>
      </c>
      <c r="L620" s="9">
        <v>475</v>
      </c>
      <c r="M620" s="10">
        <v>61.046100000000003</v>
      </c>
      <c r="N620" s="10">
        <v>0.24479639097744363</v>
      </c>
      <c r="O620" s="9">
        <v>1</v>
      </c>
      <c r="Q620" s="7">
        <v>170</v>
      </c>
      <c r="R620" s="8" t="s">
        <v>646</v>
      </c>
      <c r="S620" s="8" t="s">
        <v>32</v>
      </c>
      <c r="T620" s="8">
        <v>1E-4</v>
      </c>
      <c r="U620" s="8">
        <v>2.7900000000000001E-2</v>
      </c>
      <c r="V620" s="8">
        <v>3.7199999999999997E-2</v>
      </c>
      <c r="W620" s="8">
        <v>-1E-4</v>
      </c>
      <c r="X620" s="8">
        <v>-2.81E-2</v>
      </c>
      <c r="Y620" s="8">
        <v>-3.7499999999999999E-2</v>
      </c>
      <c r="Z620" s="9">
        <v>300</v>
      </c>
      <c r="AA620" s="9">
        <v>475</v>
      </c>
      <c r="AB620" s="10">
        <v>61.046700000000001</v>
      </c>
      <c r="AC620" s="10">
        <v>0.24479879699248122</v>
      </c>
      <c r="AD620" s="9">
        <v>1</v>
      </c>
      <c r="AG620" s="7">
        <v>170</v>
      </c>
      <c r="AH620" s="8" t="s">
        <v>646</v>
      </c>
      <c r="AI620" s="8" t="s">
        <v>32</v>
      </c>
      <c r="AJ620" s="8">
        <v>1E-4</v>
      </c>
      <c r="AK620" s="8">
        <v>2.7900000000000001E-2</v>
      </c>
      <c r="AL620" s="8">
        <v>3.7199999999999997E-2</v>
      </c>
      <c r="AM620" s="8">
        <v>-1E-4</v>
      </c>
      <c r="AN620" s="8">
        <v>-2.81E-2</v>
      </c>
      <c r="AO620" s="8">
        <v>-3.7499999999999999E-2</v>
      </c>
      <c r="AP620" s="9">
        <v>300</v>
      </c>
      <c r="AQ620" s="9">
        <v>475</v>
      </c>
      <c r="AR620" s="10">
        <v>41.638800000000003</v>
      </c>
      <c r="AS620" s="10">
        <v>0.16697263157894737</v>
      </c>
      <c r="AT620" s="9">
        <v>1</v>
      </c>
      <c r="AV620" s="7">
        <v>170</v>
      </c>
      <c r="AW620" s="8" t="s">
        <v>646</v>
      </c>
      <c r="AX620" s="8" t="s">
        <v>32</v>
      </c>
      <c r="AY620" s="8">
        <v>1E-4</v>
      </c>
      <c r="AZ620" s="8">
        <v>2.7900000000000001E-2</v>
      </c>
      <c r="BA620" s="8">
        <v>3.7199999999999997E-2</v>
      </c>
      <c r="BB620" s="8">
        <v>-1E-4</v>
      </c>
      <c r="BC620" s="8">
        <v>-2.81E-2</v>
      </c>
      <c r="BD620" s="8">
        <v>-3.7499999999999999E-2</v>
      </c>
      <c r="BE620" s="9">
        <v>300</v>
      </c>
      <c r="BF620" s="9">
        <v>475</v>
      </c>
      <c r="BG620" s="10">
        <v>41.635399999999997</v>
      </c>
      <c r="BH620" s="10">
        <v>0.1669589974937343</v>
      </c>
      <c r="BI620" s="9">
        <v>1</v>
      </c>
    </row>
    <row r="621" spans="2:61" x14ac:dyDescent="0.3">
      <c r="B621" s="7">
        <v>171</v>
      </c>
      <c r="C621" s="8" t="s">
        <v>647</v>
      </c>
      <c r="D621" s="8" t="s">
        <v>30</v>
      </c>
      <c r="E621" s="8">
        <v>1E-4</v>
      </c>
      <c r="F621" s="8">
        <v>2.7900000000000001E-2</v>
      </c>
      <c r="G621" s="8">
        <v>3.7199999999999997E-2</v>
      </c>
      <c r="H621" s="8">
        <v>-1E-4</v>
      </c>
      <c r="I621" s="8">
        <v>-2.81E-2</v>
      </c>
      <c r="J621" s="8">
        <v>-3.7499999999999999E-2</v>
      </c>
      <c r="K621" s="9">
        <v>300</v>
      </c>
      <c r="L621" s="9">
        <v>475</v>
      </c>
      <c r="M621" s="10">
        <v>-18.075700000000001</v>
      </c>
      <c r="N621" s="10">
        <v>7.2484010025062662E-2</v>
      </c>
      <c r="O621" s="9">
        <v>1</v>
      </c>
      <c r="Q621" s="7">
        <v>171</v>
      </c>
      <c r="R621" s="8" t="s">
        <v>647</v>
      </c>
      <c r="S621" s="8" t="s">
        <v>30</v>
      </c>
      <c r="T621" s="8">
        <v>1E-4</v>
      </c>
      <c r="U621" s="8">
        <v>2.7900000000000001E-2</v>
      </c>
      <c r="V621" s="8">
        <v>3.7199999999999997E-2</v>
      </c>
      <c r="W621" s="8">
        <v>-1E-4</v>
      </c>
      <c r="X621" s="8">
        <v>-2.81E-2</v>
      </c>
      <c r="Y621" s="8">
        <v>-3.7499999999999999E-2</v>
      </c>
      <c r="Z621" s="9">
        <v>300</v>
      </c>
      <c r="AA621" s="9">
        <v>475</v>
      </c>
      <c r="AB621" s="10">
        <v>-18.069299999999998</v>
      </c>
      <c r="AC621" s="10">
        <v>7.2458345864661655E-2</v>
      </c>
      <c r="AD621" s="9">
        <v>1</v>
      </c>
      <c r="AG621" s="7">
        <v>171</v>
      </c>
      <c r="AH621" s="8" t="s">
        <v>647</v>
      </c>
      <c r="AI621" s="8" t="s">
        <v>30</v>
      </c>
      <c r="AJ621" s="8">
        <v>1E-4</v>
      </c>
      <c r="AK621" s="8">
        <v>2.7900000000000001E-2</v>
      </c>
      <c r="AL621" s="8">
        <v>3.7199999999999997E-2</v>
      </c>
      <c r="AM621" s="8">
        <v>-1E-4</v>
      </c>
      <c r="AN621" s="8">
        <v>-2.81E-2</v>
      </c>
      <c r="AO621" s="8">
        <v>-3.7499999999999999E-2</v>
      </c>
      <c r="AP621" s="9">
        <v>300</v>
      </c>
      <c r="AQ621" s="9">
        <v>475</v>
      </c>
      <c r="AR621" s="10">
        <v>-39.594700000000003</v>
      </c>
      <c r="AS621" s="10">
        <v>0.15877573934837094</v>
      </c>
      <c r="AT621" s="9">
        <v>1</v>
      </c>
      <c r="AV621" s="7">
        <v>171</v>
      </c>
      <c r="AW621" s="8" t="s">
        <v>647</v>
      </c>
      <c r="AX621" s="8" t="s">
        <v>30</v>
      </c>
      <c r="AY621" s="8">
        <v>1E-4</v>
      </c>
      <c r="AZ621" s="8">
        <v>2.7900000000000001E-2</v>
      </c>
      <c r="BA621" s="8">
        <v>3.7199999999999997E-2</v>
      </c>
      <c r="BB621" s="8">
        <v>-1E-4</v>
      </c>
      <c r="BC621" s="8">
        <v>-2.81E-2</v>
      </c>
      <c r="BD621" s="8">
        <v>-3.7499999999999999E-2</v>
      </c>
      <c r="BE621" s="9">
        <v>300</v>
      </c>
      <c r="BF621" s="9">
        <v>475</v>
      </c>
      <c r="BG621" s="10">
        <v>-39.5944</v>
      </c>
      <c r="BH621" s="10">
        <v>0.15877453634085215</v>
      </c>
      <c r="BI621" s="9">
        <v>1</v>
      </c>
    </row>
    <row r="622" spans="2:61" x14ac:dyDescent="0.3">
      <c r="B622" s="7">
        <v>171</v>
      </c>
      <c r="C622" s="8" t="s">
        <v>648</v>
      </c>
      <c r="D622" s="8" t="s">
        <v>32</v>
      </c>
      <c r="E622" s="8">
        <v>1E-4</v>
      </c>
      <c r="F622" s="8">
        <v>2.7900000000000001E-2</v>
      </c>
      <c r="G622" s="8">
        <v>3.7199999999999997E-2</v>
      </c>
      <c r="H622" s="8">
        <v>-1E-4</v>
      </c>
      <c r="I622" s="8">
        <v>-2.81E-2</v>
      </c>
      <c r="J622" s="8">
        <v>-3.7499999999999999E-2</v>
      </c>
      <c r="K622" s="9">
        <v>300</v>
      </c>
      <c r="L622" s="9">
        <v>475</v>
      </c>
      <c r="M622" s="10">
        <v>61.046100000000003</v>
      </c>
      <c r="N622" s="10">
        <v>0.24479639097744363</v>
      </c>
      <c r="O622" s="9">
        <v>1</v>
      </c>
      <c r="Q622" s="7">
        <v>171</v>
      </c>
      <c r="R622" s="8" t="s">
        <v>648</v>
      </c>
      <c r="S622" s="8" t="s">
        <v>32</v>
      </c>
      <c r="T622" s="8">
        <v>1E-4</v>
      </c>
      <c r="U622" s="8">
        <v>2.7900000000000001E-2</v>
      </c>
      <c r="V622" s="8">
        <v>3.7199999999999997E-2</v>
      </c>
      <c r="W622" s="8">
        <v>-1E-4</v>
      </c>
      <c r="X622" s="8">
        <v>-2.81E-2</v>
      </c>
      <c r="Y622" s="8">
        <v>-3.7499999999999999E-2</v>
      </c>
      <c r="Z622" s="9">
        <v>300</v>
      </c>
      <c r="AA622" s="9">
        <v>475</v>
      </c>
      <c r="AB622" s="10">
        <v>61.046700000000001</v>
      </c>
      <c r="AC622" s="10">
        <v>0.24479879699248122</v>
      </c>
      <c r="AD622" s="9">
        <v>1</v>
      </c>
      <c r="AG622" s="7">
        <v>171</v>
      </c>
      <c r="AH622" s="8" t="s">
        <v>648</v>
      </c>
      <c r="AI622" s="8" t="s">
        <v>32</v>
      </c>
      <c r="AJ622" s="8">
        <v>1E-4</v>
      </c>
      <c r="AK622" s="8">
        <v>2.7900000000000001E-2</v>
      </c>
      <c r="AL622" s="8">
        <v>3.7199999999999997E-2</v>
      </c>
      <c r="AM622" s="8">
        <v>-1E-4</v>
      </c>
      <c r="AN622" s="8">
        <v>-2.81E-2</v>
      </c>
      <c r="AO622" s="8">
        <v>-3.7499999999999999E-2</v>
      </c>
      <c r="AP622" s="9">
        <v>300</v>
      </c>
      <c r="AQ622" s="9">
        <v>475</v>
      </c>
      <c r="AR622" s="10">
        <v>41.638800000000003</v>
      </c>
      <c r="AS622" s="10">
        <v>0.16697263157894737</v>
      </c>
      <c r="AT622" s="9">
        <v>1</v>
      </c>
      <c r="AV622" s="7">
        <v>171</v>
      </c>
      <c r="AW622" s="8" t="s">
        <v>648</v>
      </c>
      <c r="AX622" s="8" t="s">
        <v>32</v>
      </c>
      <c r="AY622" s="8">
        <v>1E-4</v>
      </c>
      <c r="AZ622" s="8">
        <v>2.7900000000000001E-2</v>
      </c>
      <c r="BA622" s="8">
        <v>3.7199999999999997E-2</v>
      </c>
      <c r="BB622" s="8">
        <v>-1E-4</v>
      </c>
      <c r="BC622" s="8">
        <v>-2.81E-2</v>
      </c>
      <c r="BD622" s="8">
        <v>-3.7499999999999999E-2</v>
      </c>
      <c r="BE622" s="9">
        <v>300</v>
      </c>
      <c r="BF622" s="9">
        <v>475</v>
      </c>
      <c r="BG622" s="10">
        <v>41.635399999999997</v>
      </c>
      <c r="BH622" s="10">
        <v>0.1669589974937343</v>
      </c>
      <c r="BI622" s="9">
        <v>1</v>
      </c>
    </row>
    <row r="623" spans="2:61" x14ac:dyDescent="0.3">
      <c r="B623" s="7">
        <v>149</v>
      </c>
      <c r="C623" s="8" t="s">
        <v>649</v>
      </c>
      <c r="D623" s="8" t="s">
        <v>30</v>
      </c>
      <c r="E623" s="8">
        <v>1E-4</v>
      </c>
      <c r="F623" s="8">
        <v>2.8400000000000002E-2</v>
      </c>
      <c r="G623" s="8">
        <v>3.78E-2</v>
      </c>
      <c r="H623" s="8">
        <v>-1E-4</v>
      </c>
      <c r="I623" s="8">
        <v>-2.8899999999999999E-2</v>
      </c>
      <c r="J623" s="8">
        <v>-3.85E-2</v>
      </c>
      <c r="K623" s="9">
        <v>300</v>
      </c>
      <c r="L623" s="9">
        <v>475</v>
      </c>
      <c r="M623" s="10">
        <v>-53.808799999999998</v>
      </c>
      <c r="N623" s="10">
        <v>0.21577463659147869</v>
      </c>
      <c r="O623" s="9">
        <v>1</v>
      </c>
      <c r="Q623" s="7">
        <v>149</v>
      </c>
      <c r="R623" s="8" t="s">
        <v>649</v>
      </c>
      <c r="S623" s="8" t="s">
        <v>30</v>
      </c>
      <c r="T623" s="8">
        <v>1E-4</v>
      </c>
      <c r="U623" s="8">
        <v>2.8400000000000002E-2</v>
      </c>
      <c r="V623" s="8">
        <v>3.78E-2</v>
      </c>
      <c r="W623" s="8">
        <v>-1E-4</v>
      </c>
      <c r="X623" s="8">
        <v>-2.8899999999999999E-2</v>
      </c>
      <c r="Y623" s="8">
        <v>-3.85E-2</v>
      </c>
      <c r="Z623" s="9">
        <v>300</v>
      </c>
      <c r="AA623" s="9">
        <v>475</v>
      </c>
      <c r="AB623" s="10">
        <v>-53.807899999999997</v>
      </c>
      <c r="AC623" s="10">
        <v>0.21577102756892227</v>
      </c>
      <c r="AD623" s="9">
        <v>1</v>
      </c>
      <c r="AG623" s="7">
        <v>149</v>
      </c>
      <c r="AH623" s="8" t="s">
        <v>649</v>
      </c>
      <c r="AI623" s="8" t="s">
        <v>30</v>
      </c>
      <c r="AJ623" s="8">
        <v>1E-4</v>
      </c>
      <c r="AK623" s="8">
        <v>2.8400000000000002E-2</v>
      </c>
      <c r="AL623" s="8">
        <v>3.78E-2</v>
      </c>
      <c r="AM623" s="8">
        <v>-1E-4</v>
      </c>
      <c r="AN623" s="8">
        <v>-2.8899999999999999E-2</v>
      </c>
      <c r="AO623" s="8">
        <v>-3.85E-2</v>
      </c>
      <c r="AP623" s="9">
        <v>300</v>
      </c>
      <c r="AQ623" s="9">
        <v>475</v>
      </c>
      <c r="AR623" s="10">
        <v>-70.260199999999998</v>
      </c>
      <c r="AS623" s="10">
        <v>0.28174516290726814</v>
      </c>
      <c r="AT623" s="9">
        <v>1</v>
      </c>
      <c r="AV623" s="7">
        <v>149</v>
      </c>
      <c r="AW623" s="8" t="s">
        <v>649</v>
      </c>
      <c r="AX623" s="8" t="s">
        <v>30</v>
      </c>
      <c r="AY623" s="8">
        <v>1E-4</v>
      </c>
      <c r="AZ623" s="8">
        <v>2.8400000000000002E-2</v>
      </c>
      <c r="BA623" s="8">
        <v>3.78E-2</v>
      </c>
      <c r="BB623" s="8">
        <v>-1E-4</v>
      </c>
      <c r="BC623" s="8">
        <v>-2.8899999999999999E-2</v>
      </c>
      <c r="BD623" s="8">
        <v>-3.85E-2</v>
      </c>
      <c r="BE623" s="9">
        <v>300</v>
      </c>
      <c r="BF623" s="9">
        <v>475</v>
      </c>
      <c r="BG623" s="10">
        <v>-70.264200000000002</v>
      </c>
      <c r="BH623" s="10">
        <v>0.28176120300751878</v>
      </c>
      <c r="BI623" s="9">
        <v>1</v>
      </c>
    </row>
    <row r="624" spans="2:61" x14ac:dyDescent="0.3">
      <c r="B624" s="7">
        <v>149</v>
      </c>
      <c r="C624" s="8" t="s">
        <v>650</v>
      </c>
      <c r="D624" s="8" t="s">
        <v>32</v>
      </c>
      <c r="E624" s="8">
        <v>1E-4</v>
      </c>
      <c r="F624" s="8">
        <v>2.8400000000000002E-2</v>
      </c>
      <c r="G624" s="8">
        <v>3.78E-2</v>
      </c>
      <c r="H624" s="8">
        <v>-1E-4</v>
      </c>
      <c r="I624" s="8">
        <v>-2.8899999999999999E-2</v>
      </c>
      <c r="J624" s="8">
        <v>-3.85E-2</v>
      </c>
      <c r="K624" s="9">
        <v>300</v>
      </c>
      <c r="L624" s="9">
        <v>475</v>
      </c>
      <c r="M624" s="10">
        <v>53.374899999999997</v>
      </c>
      <c r="N624" s="10">
        <v>0.21403468671679196</v>
      </c>
      <c r="O624" s="9">
        <v>1</v>
      </c>
      <c r="Q624" s="7">
        <v>149</v>
      </c>
      <c r="R624" s="8" t="s">
        <v>650</v>
      </c>
      <c r="S624" s="8" t="s">
        <v>32</v>
      </c>
      <c r="T624" s="8">
        <v>1E-4</v>
      </c>
      <c r="U624" s="8">
        <v>2.8400000000000002E-2</v>
      </c>
      <c r="V624" s="8">
        <v>3.78E-2</v>
      </c>
      <c r="W624" s="8">
        <v>-1E-4</v>
      </c>
      <c r="X624" s="8">
        <v>-2.8899999999999999E-2</v>
      </c>
      <c r="Y624" s="8">
        <v>-3.85E-2</v>
      </c>
      <c r="Z624" s="9">
        <v>300</v>
      </c>
      <c r="AA624" s="9">
        <v>475</v>
      </c>
      <c r="AB624" s="10">
        <v>53.373699999999999</v>
      </c>
      <c r="AC624" s="10">
        <v>0.21402987468671678</v>
      </c>
      <c r="AD624" s="9">
        <v>1</v>
      </c>
      <c r="AG624" s="7">
        <v>149</v>
      </c>
      <c r="AH624" s="8" t="s">
        <v>650</v>
      </c>
      <c r="AI624" s="8" t="s">
        <v>32</v>
      </c>
      <c r="AJ624" s="8">
        <v>1E-4</v>
      </c>
      <c r="AK624" s="8">
        <v>2.8400000000000002E-2</v>
      </c>
      <c r="AL624" s="8">
        <v>3.78E-2</v>
      </c>
      <c r="AM624" s="8">
        <v>-1E-4</v>
      </c>
      <c r="AN624" s="8">
        <v>-2.8899999999999999E-2</v>
      </c>
      <c r="AO624" s="8">
        <v>-3.85E-2</v>
      </c>
      <c r="AP624" s="9">
        <v>300</v>
      </c>
      <c r="AQ624" s="9">
        <v>475</v>
      </c>
      <c r="AR624" s="10">
        <v>43.409799999999997</v>
      </c>
      <c r="AS624" s="10">
        <v>0.17407438596491226</v>
      </c>
      <c r="AT624" s="9">
        <v>1</v>
      </c>
      <c r="AV624" s="7">
        <v>149</v>
      </c>
      <c r="AW624" s="8" t="s">
        <v>650</v>
      </c>
      <c r="AX624" s="8" t="s">
        <v>32</v>
      </c>
      <c r="AY624" s="8">
        <v>1E-4</v>
      </c>
      <c r="AZ624" s="8">
        <v>2.8400000000000002E-2</v>
      </c>
      <c r="BA624" s="8">
        <v>3.78E-2</v>
      </c>
      <c r="BB624" s="8">
        <v>-1E-4</v>
      </c>
      <c r="BC624" s="8">
        <v>-2.8899999999999999E-2</v>
      </c>
      <c r="BD624" s="8">
        <v>-3.85E-2</v>
      </c>
      <c r="BE624" s="9">
        <v>300</v>
      </c>
      <c r="BF624" s="9">
        <v>475</v>
      </c>
      <c r="BG624" s="10">
        <v>43.405700000000003</v>
      </c>
      <c r="BH624" s="10">
        <v>0.17405794486215539</v>
      </c>
      <c r="BI624" s="9">
        <v>1</v>
      </c>
    </row>
    <row r="625" spans="2:61" x14ac:dyDescent="0.3">
      <c r="B625" s="7">
        <v>152</v>
      </c>
      <c r="C625" s="8" t="s">
        <v>651</v>
      </c>
      <c r="D625" s="8" t="s">
        <v>30</v>
      </c>
      <c r="E625" s="8">
        <v>1E-4</v>
      </c>
      <c r="F625" s="8">
        <v>2.8500000000000001E-2</v>
      </c>
      <c r="G625" s="8">
        <v>3.7900000000000003E-2</v>
      </c>
      <c r="H625" s="8">
        <v>-1E-4</v>
      </c>
      <c r="I625" s="8">
        <v>-2.9000000000000001E-2</v>
      </c>
      <c r="J625" s="8">
        <v>-3.8600000000000002E-2</v>
      </c>
      <c r="K625" s="9">
        <v>300</v>
      </c>
      <c r="L625" s="9">
        <v>475</v>
      </c>
      <c r="M625" s="10">
        <v>-68.302700000000002</v>
      </c>
      <c r="N625" s="10">
        <v>0.27389553884711776</v>
      </c>
      <c r="O625" s="9">
        <v>1</v>
      </c>
      <c r="Q625" s="7">
        <v>152</v>
      </c>
      <c r="R625" s="8" t="s">
        <v>651</v>
      </c>
      <c r="S625" s="8" t="s">
        <v>30</v>
      </c>
      <c r="T625" s="8">
        <v>1E-4</v>
      </c>
      <c r="U625" s="8">
        <v>2.8500000000000001E-2</v>
      </c>
      <c r="V625" s="8">
        <v>3.7900000000000003E-2</v>
      </c>
      <c r="W625" s="8">
        <v>-1E-4</v>
      </c>
      <c r="X625" s="8">
        <v>-2.9000000000000001E-2</v>
      </c>
      <c r="Y625" s="8">
        <v>-3.8600000000000002E-2</v>
      </c>
      <c r="Z625" s="9">
        <v>300</v>
      </c>
      <c r="AA625" s="9">
        <v>475</v>
      </c>
      <c r="AB625" s="10">
        <v>-68.302800000000005</v>
      </c>
      <c r="AC625" s="10">
        <v>0.27389593984962407</v>
      </c>
      <c r="AD625" s="9">
        <v>1</v>
      </c>
      <c r="AG625" s="7">
        <v>152</v>
      </c>
      <c r="AH625" s="8" t="s">
        <v>651</v>
      </c>
      <c r="AI625" s="8" t="s">
        <v>30</v>
      </c>
      <c r="AJ625" s="8">
        <v>1E-4</v>
      </c>
      <c r="AK625" s="8">
        <v>2.8500000000000001E-2</v>
      </c>
      <c r="AL625" s="8">
        <v>3.7900000000000003E-2</v>
      </c>
      <c r="AM625" s="8">
        <v>-1E-4</v>
      </c>
      <c r="AN625" s="8">
        <v>-2.9000000000000001E-2</v>
      </c>
      <c r="AO625" s="8">
        <v>-3.8600000000000002E-2</v>
      </c>
      <c r="AP625" s="9">
        <v>300</v>
      </c>
      <c r="AQ625" s="9">
        <v>475</v>
      </c>
      <c r="AR625" s="10">
        <v>-84.5839</v>
      </c>
      <c r="AS625" s="10">
        <v>0.33918355889724311</v>
      </c>
      <c r="AT625" s="9">
        <v>1</v>
      </c>
      <c r="AV625" s="7">
        <v>152</v>
      </c>
      <c r="AW625" s="8" t="s">
        <v>651</v>
      </c>
      <c r="AX625" s="8" t="s">
        <v>30</v>
      </c>
      <c r="AY625" s="8">
        <v>1E-4</v>
      </c>
      <c r="AZ625" s="8">
        <v>2.8500000000000001E-2</v>
      </c>
      <c r="BA625" s="8">
        <v>3.7900000000000003E-2</v>
      </c>
      <c r="BB625" s="8">
        <v>-1E-4</v>
      </c>
      <c r="BC625" s="8">
        <v>-2.9000000000000001E-2</v>
      </c>
      <c r="BD625" s="8">
        <v>-3.8600000000000002E-2</v>
      </c>
      <c r="BE625" s="9">
        <v>300</v>
      </c>
      <c r="BF625" s="9">
        <v>475</v>
      </c>
      <c r="BG625" s="10">
        <v>-84.5886</v>
      </c>
      <c r="BH625" s="10">
        <v>0.33920240601503759</v>
      </c>
      <c r="BI625" s="9">
        <v>1</v>
      </c>
    </row>
    <row r="626" spans="2:61" x14ac:dyDescent="0.3">
      <c r="B626" s="7">
        <v>152</v>
      </c>
      <c r="C626" s="8" t="s">
        <v>652</v>
      </c>
      <c r="D626" s="8" t="s">
        <v>32</v>
      </c>
      <c r="E626" s="8">
        <v>1E-4</v>
      </c>
      <c r="F626" s="8">
        <v>2.8500000000000001E-2</v>
      </c>
      <c r="G626" s="8">
        <v>3.7900000000000003E-2</v>
      </c>
      <c r="H626" s="8">
        <v>-1E-4</v>
      </c>
      <c r="I626" s="8">
        <v>-2.9000000000000001E-2</v>
      </c>
      <c r="J626" s="8">
        <v>-3.8600000000000002E-2</v>
      </c>
      <c r="K626" s="9">
        <v>300</v>
      </c>
      <c r="L626" s="9">
        <v>475</v>
      </c>
      <c r="M626" s="10">
        <v>69.155100000000004</v>
      </c>
      <c r="N626" s="10">
        <v>0.27731368421052632</v>
      </c>
      <c r="O626" s="9">
        <v>1</v>
      </c>
      <c r="Q626" s="7">
        <v>152</v>
      </c>
      <c r="R626" s="8" t="s">
        <v>652</v>
      </c>
      <c r="S626" s="8" t="s">
        <v>32</v>
      </c>
      <c r="T626" s="8">
        <v>1E-4</v>
      </c>
      <c r="U626" s="8">
        <v>2.8500000000000001E-2</v>
      </c>
      <c r="V626" s="8">
        <v>3.7900000000000003E-2</v>
      </c>
      <c r="W626" s="8">
        <v>-1E-4</v>
      </c>
      <c r="X626" s="8">
        <v>-2.9000000000000001E-2</v>
      </c>
      <c r="Y626" s="8">
        <v>-3.8600000000000002E-2</v>
      </c>
      <c r="Z626" s="9">
        <v>300</v>
      </c>
      <c r="AA626" s="9">
        <v>475</v>
      </c>
      <c r="AB626" s="10">
        <v>69.154700000000005</v>
      </c>
      <c r="AC626" s="10">
        <v>0.2773120802005013</v>
      </c>
      <c r="AD626" s="9">
        <v>1</v>
      </c>
      <c r="AG626" s="7">
        <v>152</v>
      </c>
      <c r="AH626" s="8" t="s">
        <v>652</v>
      </c>
      <c r="AI626" s="8" t="s">
        <v>32</v>
      </c>
      <c r="AJ626" s="8">
        <v>1E-4</v>
      </c>
      <c r="AK626" s="8">
        <v>2.8500000000000001E-2</v>
      </c>
      <c r="AL626" s="8">
        <v>3.7900000000000003E-2</v>
      </c>
      <c r="AM626" s="8">
        <v>-1E-4</v>
      </c>
      <c r="AN626" s="8">
        <v>-2.9000000000000001E-2</v>
      </c>
      <c r="AO626" s="8">
        <v>-3.8600000000000002E-2</v>
      </c>
      <c r="AP626" s="9">
        <v>300</v>
      </c>
      <c r="AQ626" s="9">
        <v>475</v>
      </c>
      <c r="AR626" s="10">
        <v>53.9938</v>
      </c>
      <c r="AS626" s="10">
        <v>0.21651649122807018</v>
      </c>
      <c r="AT626" s="9">
        <v>1</v>
      </c>
      <c r="AV626" s="7">
        <v>152</v>
      </c>
      <c r="AW626" s="8" t="s">
        <v>652</v>
      </c>
      <c r="AX626" s="8" t="s">
        <v>32</v>
      </c>
      <c r="AY626" s="8">
        <v>1E-4</v>
      </c>
      <c r="AZ626" s="8">
        <v>2.8500000000000001E-2</v>
      </c>
      <c r="BA626" s="8">
        <v>3.7900000000000003E-2</v>
      </c>
      <c r="BB626" s="8">
        <v>-1E-4</v>
      </c>
      <c r="BC626" s="8">
        <v>-2.9000000000000001E-2</v>
      </c>
      <c r="BD626" s="8">
        <v>-3.8600000000000002E-2</v>
      </c>
      <c r="BE626" s="9">
        <v>300</v>
      </c>
      <c r="BF626" s="9">
        <v>475</v>
      </c>
      <c r="BG626" s="10">
        <v>53.988900000000001</v>
      </c>
      <c r="BH626" s="10">
        <v>0.21649684210526315</v>
      </c>
      <c r="BI626" s="9">
        <v>1</v>
      </c>
    </row>
    <row r="627" spans="2:61" x14ac:dyDescent="0.3">
      <c r="B627" s="7">
        <v>155</v>
      </c>
      <c r="C627" s="8" t="s">
        <v>653</v>
      </c>
      <c r="D627" s="8" t="s">
        <v>30</v>
      </c>
      <c r="E627" s="8">
        <v>1E-4</v>
      </c>
      <c r="F627" s="8">
        <v>2.8500000000000001E-2</v>
      </c>
      <c r="G627" s="8">
        <v>3.7900000000000003E-2</v>
      </c>
      <c r="H627" s="8">
        <v>-1E-4</v>
      </c>
      <c r="I627" s="8">
        <v>-2.9000000000000001E-2</v>
      </c>
      <c r="J627" s="8">
        <v>-3.8600000000000002E-2</v>
      </c>
      <c r="K627" s="9">
        <v>300</v>
      </c>
      <c r="L627" s="9">
        <v>475</v>
      </c>
      <c r="M627" s="10">
        <v>-70.025000000000006</v>
      </c>
      <c r="N627" s="10">
        <v>0.28080200501253133</v>
      </c>
      <c r="O627" s="9">
        <v>1</v>
      </c>
      <c r="Q627" s="7">
        <v>155</v>
      </c>
      <c r="R627" s="8" t="s">
        <v>653</v>
      </c>
      <c r="S627" s="8" t="s">
        <v>30</v>
      </c>
      <c r="T627" s="8">
        <v>1E-4</v>
      </c>
      <c r="U627" s="8">
        <v>2.8500000000000001E-2</v>
      </c>
      <c r="V627" s="8">
        <v>3.7900000000000003E-2</v>
      </c>
      <c r="W627" s="8">
        <v>-1E-4</v>
      </c>
      <c r="X627" s="8">
        <v>-2.9000000000000001E-2</v>
      </c>
      <c r="Y627" s="8">
        <v>-3.8600000000000002E-2</v>
      </c>
      <c r="Z627" s="9">
        <v>300</v>
      </c>
      <c r="AA627" s="9">
        <v>475</v>
      </c>
      <c r="AB627" s="10">
        <v>-70.025199999999998</v>
      </c>
      <c r="AC627" s="10">
        <v>0.28080280701754384</v>
      </c>
      <c r="AD627" s="9">
        <v>1</v>
      </c>
      <c r="AG627" s="7">
        <v>155</v>
      </c>
      <c r="AH627" s="8" t="s">
        <v>653</v>
      </c>
      <c r="AI627" s="8" t="s">
        <v>30</v>
      </c>
      <c r="AJ627" s="8">
        <v>1E-4</v>
      </c>
      <c r="AK627" s="8">
        <v>2.8500000000000001E-2</v>
      </c>
      <c r="AL627" s="8">
        <v>3.7900000000000003E-2</v>
      </c>
      <c r="AM627" s="8">
        <v>-1E-4</v>
      </c>
      <c r="AN627" s="8">
        <v>-2.9000000000000001E-2</v>
      </c>
      <c r="AO627" s="8">
        <v>-3.8600000000000002E-2</v>
      </c>
      <c r="AP627" s="9">
        <v>300</v>
      </c>
      <c r="AQ627" s="9">
        <v>475</v>
      </c>
      <c r="AR627" s="10">
        <v>-85.852699999999999</v>
      </c>
      <c r="AS627" s="10">
        <v>0.34427147869674185</v>
      </c>
      <c r="AT627" s="9">
        <v>1</v>
      </c>
      <c r="AV627" s="7">
        <v>155</v>
      </c>
      <c r="AW627" s="8" t="s">
        <v>653</v>
      </c>
      <c r="AX627" s="8" t="s">
        <v>30</v>
      </c>
      <c r="AY627" s="8">
        <v>1E-4</v>
      </c>
      <c r="AZ627" s="8">
        <v>2.8500000000000001E-2</v>
      </c>
      <c r="BA627" s="8">
        <v>3.7900000000000003E-2</v>
      </c>
      <c r="BB627" s="8">
        <v>-1E-4</v>
      </c>
      <c r="BC627" s="8">
        <v>-2.9000000000000001E-2</v>
      </c>
      <c r="BD627" s="8">
        <v>-3.8600000000000002E-2</v>
      </c>
      <c r="BE627" s="9">
        <v>300</v>
      </c>
      <c r="BF627" s="9">
        <v>475</v>
      </c>
      <c r="BG627" s="10">
        <v>-85.857500000000002</v>
      </c>
      <c r="BH627" s="10">
        <v>0.34429072681704259</v>
      </c>
      <c r="BI627" s="9">
        <v>1</v>
      </c>
    </row>
    <row r="628" spans="2:61" x14ac:dyDescent="0.3">
      <c r="B628" s="7">
        <v>155</v>
      </c>
      <c r="C628" s="8" t="s">
        <v>654</v>
      </c>
      <c r="D628" s="8" t="s">
        <v>32</v>
      </c>
      <c r="E628" s="8">
        <v>1E-4</v>
      </c>
      <c r="F628" s="8">
        <v>2.8500000000000001E-2</v>
      </c>
      <c r="G628" s="8">
        <v>3.7900000000000003E-2</v>
      </c>
      <c r="H628" s="8">
        <v>-1E-4</v>
      </c>
      <c r="I628" s="8">
        <v>-2.9000000000000001E-2</v>
      </c>
      <c r="J628" s="8">
        <v>-3.8600000000000002E-2</v>
      </c>
      <c r="K628" s="9">
        <v>300</v>
      </c>
      <c r="L628" s="9">
        <v>475</v>
      </c>
      <c r="M628" s="10">
        <v>69.280199999999994</v>
      </c>
      <c r="N628" s="10">
        <v>0.27781533834586464</v>
      </c>
      <c r="O628" s="9">
        <v>1</v>
      </c>
      <c r="Q628" s="7">
        <v>155</v>
      </c>
      <c r="R628" s="8" t="s">
        <v>654</v>
      </c>
      <c r="S628" s="8" t="s">
        <v>32</v>
      </c>
      <c r="T628" s="8">
        <v>1E-4</v>
      </c>
      <c r="U628" s="8">
        <v>2.8500000000000001E-2</v>
      </c>
      <c r="V628" s="8">
        <v>3.7900000000000003E-2</v>
      </c>
      <c r="W628" s="8">
        <v>-1E-4</v>
      </c>
      <c r="X628" s="8">
        <v>-2.9000000000000001E-2</v>
      </c>
      <c r="Y628" s="8">
        <v>-3.8600000000000002E-2</v>
      </c>
      <c r="Z628" s="9">
        <v>300</v>
      </c>
      <c r="AA628" s="9">
        <v>475</v>
      </c>
      <c r="AB628" s="10">
        <v>69.28</v>
      </c>
      <c r="AC628" s="10">
        <v>0.27781453634085213</v>
      </c>
      <c r="AD628" s="9">
        <v>1</v>
      </c>
      <c r="AG628" s="7">
        <v>155</v>
      </c>
      <c r="AH628" s="8" t="s">
        <v>654</v>
      </c>
      <c r="AI628" s="8" t="s">
        <v>32</v>
      </c>
      <c r="AJ628" s="8">
        <v>1E-4</v>
      </c>
      <c r="AK628" s="8">
        <v>2.8500000000000001E-2</v>
      </c>
      <c r="AL628" s="8">
        <v>3.7900000000000003E-2</v>
      </c>
      <c r="AM628" s="8">
        <v>-1E-4</v>
      </c>
      <c r="AN628" s="8">
        <v>-2.9000000000000001E-2</v>
      </c>
      <c r="AO628" s="8">
        <v>-3.8600000000000002E-2</v>
      </c>
      <c r="AP628" s="9">
        <v>300</v>
      </c>
      <c r="AQ628" s="9">
        <v>475</v>
      </c>
      <c r="AR628" s="10">
        <v>53.6982</v>
      </c>
      <c r="AS628" s="10">
        <v>0.21533112781954886</v>
      </c>
      <c r="AT628" s="9">
        <v>1</v>
      </c>
      <c r="AV628" s="7">
        <v>155</v>
      </c>
      <c r="AW628" s="8" t="s">
        <v>654</v>
      </c>
      <c r="AX628" s="8" t="s">
        <v>32</v>
      </c>
      <c r="AY628" s="8">
        <v>1E-4</v>
      </c>
      <c r="AZ628" s="8">
        <v>2.8500000000000001E-2</v>
      </c>
      <c r="BA628" s="8">
        <v>3.7900000000000003E-2</v>
      </c>
      <c r="BB628" s="8">
        <v>-1E-4</v>
      </c>
      <c r="BC628" s="8">
        <v>-2.9000000000000001E-2</v>
      </c>
      <c r="BD628" s="8">
        <v>-3.8600000000000002E-2</v>
      </c>
      <c r="BE628" s="9">
        <v>300</v>
      </c>
      <c r="BF628" s="9">
        <v>475</v>
      </c>
      <c r="BG628" s="10">
        <v>53.693399999999997</v>
      </c>
      <c r="BH628" s="10">
        <v>0.21531187969924809</v>
      </c>
      <c r="BI628" s="9">
        <v>1</v>
      </c>
    </row>
    <row r="629" spans="2:61" x14ac:dyDescent="0.3">
      <c r="B629" s="7">
        <v>158</v>
      </c>
      <c r="C629" s="8" t="s">
        <v>655</v>
      </c>
      <c r="D629" s="8" t="s">
        <v>30</v>
      </c>
      <c r="E629" s="8">
        <v>1E-4</v>
      </c>
      <c r="F629" s="8">
        <v>2.8500000000000001E-2</v>
      </c>
      <c r="G629" s="8">
        <v>3.7900000000000003E-2</v>
      </c>
      <c r="H629" s="8">
        <v>-1E-4</v>
      </c>
      <c r="I629" s="8">
        <v>-2.9000000000000001E-2</v>
      </c>
      <c r="J629" s="8">
        <v>-3.8600000000000002E-2</v>
      </c>
      <c r="K629" s="9">
        <v>300</v>
      </c>
      <c r="L629" s="9">
        <v>475</v>
      </c>
      <c r="M629" s="10">
        <v>-70.229200000000006</v>
      </c>
      <c r="N629" s="10">
        <v>0.28162085213032584</v>
      </c>
      <c r="O629" s="9">
        <v>1</v>
      </c>
      <c r="Q629" s="7">
        <v>158</v>
      </c>
      <c r="R629" s="8" t="s">
        <v>655</v>
      </c>
      <c r="S629" s="8" t="s">
        <v>30</v>
      </c>
      <c r="T629" s="8">
        <v>1E-4</v>
      </c>
      <c r="U629" s="8">
        <v>2.8500000000000001E-2</v>
      </c>
      <c r="V629" s="8">
        <v>3.7900000000000003E-2</v>
      </c>
      <c r="W629" s="8">
        <v>-1E-4</v>
      </c>
      <c r="X629" s="8">
        <v>-2.9000000000000001E-2</v>
      </c>
      <c r="Y629" s="8">
        <v>-3.8600000000000002E-2</v>
      </c>
      <c r="Z629" s="9">
        <v>300</v>
      </c>
      <c r="AA629" s="9">
        <v>475</v>
      </c>
      <c r="AB629" s="10">
        <v>-70.229399999999998</v>
      </c>
      <c r="AC629" s="10">
        <v>0.2816216541353383</v>
      </c>
      <c r="AD629" s="9">
        <v>1</v>
      </c>
      <c r="AG629" s="7">
        <v>158</v>
      </c>
      <c r="AH629" s="8" t="s">
        <v>655</v>
      </c>
      <c r="AI629" s="8" t="s">
        <v>30</v>
      </c>
      <c r="AJ629" s="8">
        <v>1E-4</v>
      </c>
      <c r="AK629" s="8">
        <v>2.8500000000000001E-2</v>
      </c>
      <c r="AL629" s="8">
        <v>3.7900000000000003E-2</v>
      </c>
      <c r="AM629" s="8">
        <v>-1E-4</v>
      </c>
      <c r="AN629" s="8">
        <v>-2.9000000000000001E-2</v>
      </c>
      <c r="AO629" s="8">
        <v>-3.8600000000000002E-2</v>
      </c>
      <c r="AP629" s="9">
        <v>300</v>
      </c>
      <c r="AQ629" s="9">
        <v>475</v>
      </c>
      <c r="AR629" s="10">
        <v>-85.8399</v>
      </c>
      <c r="AS629" s="10">
        <v>0.34422015037593984</v>
      </c>
      <c r="AT629" s="9">
        <v>1</v>
      </c>
      <c r="AV629" s="7">
        <v>158</v>
      </c>
      <c r="AW629" s="8" t="s">
        <v>655</v>
      </c>
      <c r="AX629" s="8" t="s">
        <v>30</v>
      </c>
      <c r="AY629" s="8">
        <v>1E-4</v>
      </c>
      <c r="AZ629" s="8">
        <v>2.8500000000000001E-2</v>
      </c>
      <c r="BA629" s="8">
        <v>3.7900000000000003E-2</v>
      </c>
      <c r="BB629" s="8">
        <v>-1E-4</v>
      </c>
      <c r="BC629" s="8">
        <v>-2.9000000000000001E-2</v>
      </c>
      <c r="BD629" s="8">
        <v>-3.8600000000000002E-2</v>
      </c>
      <c r="BE629" s="9">
        <v>300</v>
      </c>
      <c r="BF629" s="9">
        <v>475</v>
      </c>
      <c r="BG629" s="10">
        <v>-85.844700000000003</v>
      </c>
      <c r="BH629" s="10">
        <v>0.34423939849624058</v>
      </c>
      <c r="BI629" s="9">
        <v>1</v>
      </c>
    </row>
    <row r="630" spans="2:61" x14ac:dyDescent="0.3">
      <c r="B630" s="7">
        <v>158</v>
      </c>
      <c r="C630" s="8" t="s">
        <v>656</v>
      </c>
      <c r="D630" s="8" t="s">
        <v>32</v>
      </c>
      <c r="E630" s="8">
        <v>1E-4</v>
      </c>
      <c r="F630" s="8">
        <v>2.8500000000000001E-2</v>
      </c>
      <c r="G630" s="8">
        <v>3.7900000000000003E-2</v>
      </c>
      <c r="H630" s="8">
        <v>-1E-4</v>
      </c>
      <c r="I630" s="8">
        <v>-2.9000000000000001E-2</v>
      </c>
      <c r="J630" s="8">
        <v>-3.8600000000000002E-2</v>
      </c>
      <c r="K630" s="9">
        <v>300</v>
      </c>
      <c r="L630" s="9">
        <v>475</v>
      </c>
      <c r="M630" s="10">
        <v>69.405299999999997</v>
      </c>
      <c r="N630" s="10">
        <v>0.27831699248120301</v>
      </c>
      <c r="O630" s="9">
        <v>1</v>
      </c>
      <c r="Q630" s="7">
        <v>158</v>
      </c>
      <c r="R630" s="8" t="s">
        <v>656</v>
      </c>
      <c r="S630" s="8" t="s">
        <v>32</v>
      </c>
      <c r="T630" s="8">
        <v>1E-4</v>
      </c>
      <c r="U630" s="8">
        <v>2.8500000000000001E-2</v>
      </c>
      <c r="V630" s="8">
        <v>3.7900000000000003E-2</v>
      </c>
      <c r="W630" s="8">
        <v>-1E-4</v>
      </c>
      <c r="X630" s="8">
        <v>-2.9000000000000001E-2</v>
      </c>
      <c r="Y630" s="8">
        <v>-3.8600000000000002E-2</v>
      </c>
      <c r="Z630" s="9">
        <v>300</v>
      </c>
      <c r="AA630" s="9">
        <v>475</v>
      </c>
      <c r="AB630" s="10">
        <v>69.405100000000004</v>
      </c>
      <c r="AC630" s="10">
        <v>0.27831619047619049</v>
      </c>
      <c r="AD630" s="9">
        <v>1</v>
      </c>
      <c r="AG630" s="7">
        <v>158</v>
      </c>
      <c r="AH630" s="8" t="s">
        <v>656</v>
      </c>
      <c r="AI630" s="8" t="s">
        <v>32</v>
      </c>
      <c r="AJ630" s="8">
        <v>1E-4</v>
      </c>
      <c r="AK630" s="8">
        <v>2.8500000000000001E-2</v>
      </c>
      <c r="AL630" s="8">
        <v>3.7900000000000003E-2</v>
      </c>
      <c r="AM630" s="8">
        <v>-1E-4</v>
      </c>
      <c r="AN630" s="8">
        <v>-2.9000000000000001E-2</v>
      </c>
      <c r="AO630" s="8">
        <v>-3.8600000000000002E-2</v>
      </c>
      <c r="AP630" s="9">
        <v>300</v>
      </c>
      <c r="AQ630" s="9">
        <v>475</v>
      </c>
      <c r="AR630" s="10">
        <v>53.712000000000003</v>
      </c>
      <c r="AS630" s="10">
        <v>0.21538646616541354</v>
      </c>
      <c r="AT630" s="9">
        <v>1</v>
      </c>
      <c r="AV630" s="7">
        <v>158</v>
      </c>
      <c r="AW630" s="8" t="s">
        <v>656</v>
      </c>
      <c r="AX630" s="8" t="s">
        <v>32</v>
      </c>
      <c r="AY630" s="8">
        <v>1E-4</v>
      </c>
      <c r="AZ630" s="8">
        <v>2.8500000000000001E-2</v>
      </c>
      <c r="BA630" s="8">
        <v>3.7900000000000003E-2</v>
      </c>
      <c r="BB630" s="8">
        <v>-1E-4</v>
      </c>
      <c r="BC630" s="8">
        <v>-2.9000000000000001E-2</v>
      </c>
      <c r="BD630" s="8">
        <v>-3.8600000000000002E-2</v>
      </c>
      <c r="BE630" s="9">
        <v>300</v>
      </c>
      <c r="BF630" s="9">
        <v>475</v>
      </c>
      <c r="BG630" s="10">
        <v>53.7072</v>
      </c>
      <c r="BH630" s="10">
        <v>0.21536721804511277</v>
      </c>
      <c r="BI630" s="9">
        <v>1</v>
      </c>
    </row>
    <row r="631" spans="2:61" x14ac:dyDescent="0.3">
      <c r="B631" s="7">
        <v>161</v>
      </c>
      <c r="C631" s="8" t="s">
        <v>657</v>
      </c>
      <c r="D631" s="8" t="s">
        <v>30</v>
      </c>
      <c r="E631" s="8">
        <v>1E-4</v>
      </c>
      <c r="F631" s="8">
        <v>2.8500000000000001E-2</v>
      </c>
      <c r="G631" s="8">
        <v>3.7900000000000003E-2</v>
      </c>
      <c r="H631" s="8">
        <v>-1E-4</v>
      </c>
      <c r="I631" s="8">
        <v>-2.9000000000000001E-2</v>
      </c>
      <c r="J631" s="8">
        <v>-3.8600000000000002E-2</v>
      </c>
      <c r="K631" s="9">
        <v>300</v>
      </c>
      <c r="L631" s="9">
        <v>475</v>
      </c>
      <c r="M631" s="10">
        <v>-69.567599999999999</v>
      </c>
      <c r="N631" s="10">
        <v>0.27896781954887223</v>
      </c>
      <c r="O631" s="9">
        <v>1</v>
      </c>
      <c r="Q631" s="7">
        <v>161</v>
      </c>
      <c r="R631" s="8" t="s">
        <v>657</v>
      </c>
      <c r="S631" s="8" t="s">
        <v>30</v>
      </c>
      <c r="T631" s="8">
        <v>1E-4</v>
      </c>
      <c r="U631" s="8">
        <v>2.8500000000000001E-2</v>
      </c>
      <c r="V631" s="8">
        <v>3.7900000000000003E-2</v>
      </c>
      <c r="W631" s="8">
        <v>-1E-4</v>
      </c>
      <c r="X631" s="8">
        <v>-2.9000000000000001E-2</v>
      </c>
      <c r="Y631" s="8">
        <v>-3.8600000000000002E-2</v>
      </c>
      <c r="Z631" s="9">
        <v>300</v>
      </c>
      <c r="AA631" s="9">
        <v>475</v>
      </c>
      <c r="AB631" s="10">
        <v>-69.567999999999998</v>
      </c>
      <c r="AC631" s="10">
        <v>0.27896942355889726</v>
      </c>
      <c r="AD631" s="9">
        <v>1</v>
      </c>
      <c r="AG631" s="7">
        <v>161</v>
      </c>
      <c r="AH631" s="8" t="s">
        <v>657</v>
      </c>
      <c r="AI631" s="8" t="s">
        <v>30</v>
      </c>
      <c r="AJ631" s="8">
        <v>1E-4</v>
      </c>
      <c r="AK631" s="8">
        <v>2.8500000000000001E-2</v>
      </c>
      <c r="AL631" s="8">
        <v>3.7900000000000003E-2</v>
      </c>
      <c r="AM631" s="8">
        <v>-1E-4</v>
      </c>
      <c r="AN631" s="8">
        <v>-2.9000000000000001E-2</v>
      </c>
      <c r="AO631" s="8">
        <v>-3.8600000000000002E-2</v>
      </c>
      <c r="AP631" s="9">
        <v>300</v>
      </c>
      <c r="AQ631" s="9">
        <v>475</v>
      </c>
      <c r="AR631" s="10">
        <v>-84.546700000000001</v>
      </c>
      <c r="AS631" s="10">
        <v>0.33903438596491225</v>
      </c>
      <c r="AT631" s="9">
        <v>1</v>
      </c>
      <c r="AV631" s="7">
        <v>161</v>
      </c>
      <c r="AW631" s="8" t="s">
        <v>657</v>
      </c>
      <c r="AX631" s="8" t="s">
        <v>30</v>
      </c>
      <c r="AY631" s="8">
        <v>1E-4</v>
      </c>
      <c r="AZ631" s="8">
        <v>2.8500000000000001E-2</v>
      </c>
      <c r="BA631" s="8">
        <v>3.7900000000000003E-2</v>
      </c>
      <c r="BB631" s="8">
        <v>-1E-4</v>
      </c>
      <c r="BC631" s="8">
        <v>-2.9000000000000001E-2</v>
      </c>
      <c r="BD631" s="8">
        <v>-3.8600000000000002E-2</v>
      </c>
      <c r="BE631" s="9">
        <v>300</v>
      </c>
      <c r="BF631" s="9">
        <v>475</v>
      </c>
      <c r="BG631" s="10">
        <v>-84.551500000000004</v>
      </c>
      <c r="BH631" s="10">
        <v>0.33905363408521305</v>
      </c>
      <c r="BI631" s="9">
        <v>1</v>
      </c>
    </row>
    <row r="632" spans="2:61" x14ac:dyDescent="0.3">
      <c r="B632" s="7">
        <v>161</v>
      </c>
      <c r="C632" s="8" t="s">
        <v>658</v>
      </c>
      <c r="D632" s="8" t="s">
        <v>32</v>
      </c>
      <c r="E632" s="8">
        <v>1E-4</v>
      </c>
      <c r="F632" s="8">
        <v>2.8500000000000001E-2</v>
      </c>
      <c r="G632" s="8">
        <v>3.7900000000000003E-2</v>
      </c>
      <c r="H632" s="8">
        <v>-1E-4</v>
      </c>
      <c r="I632" s="8">
        <v>-2.9000000000000001E-2</v>
      </c>
      <c r="J632" s="8">
        <v>-3.8600000000000002E-2</v>
      </c>
      <c r="K632" s="9">
        <v>300</v>
      </c>
      <c r="L632" s="9">
        <v>475</v>
      </c>
      <c r="M632" s="10">
        <v>70.268299999999996</v>
      </c>
      <c r="N632" s="10">
        <v>0.28177764411027573</v>
      </c>
      <c r="O632" s="9">
        <v>1</v>
      </c>
      <c r="Q632" s="7">
        <v>161</v>
      </c>
      <c r="R632" s="8" t="s">
        <v>658</v>
      </c>
      <c r="S632" s="8" t="s">
        <v>32</v>
      </c>
      <c r="T632" s="8">
        <v>1E-4</v>
      </c>
      <c r="U632" s="8">
        <v>2.8500000000000001E-2</v>
      </c>
      <c r="V632" s="8">
        <v>3.7900000000000003E-2</v>
      </c>
      <c r="W632" s="8">
        <v>-1E-4</v>
      </c>
      <c r="X632" s="8">
        <v>-2.9000000000000001E-2</v>
      </c>
      <c r="Y632" s="8">
        <v>-3.8600000000000002E-2</v>
      </c>
      <c r="Z632" s="9">
        <v>300</v>
      </c>
      <c r="AA632" s="9">
        <v>475</v>
      </c>
      <c r="AB632" s="10">
        <v>70.268199999999993</v>
      </c>
      <c r="AC632" s="10">
        <v>0.28177724310776942</v>
      </c>
      <c r="AD632" s="9">
        <v>1</v>
      </c>
      <c r="AG632" s="7">
        <v>161</v>
      </c>
      <c r="AH632" s="8" t="s">
        <v>658</v>
      </c>
      <c r="AI632" s="8" t="s">
        <v>32</v>
      </c>
      <c r="AJ632" s="8">
        <v>1E-4</v>
      </c>
      <c r="AK632" s="8">
        <v>2.8500000000000001E-2</v>
      </c>
      <c r="AL632" s="8">
        <v>3.7900000000000003E-2</v>
      </c>
      <c r="AM632" s="8">
        <v>-1E-4</v>
      </c>
      <c r="AN632" s="8">
        <v>-2.9000000000000001E-2</v>
      </c>
      <c r="AO632" s="8">
        <v>-3.8600000000000002E-2</v>
      </c>
      <c r="AP632" s="9">
        <v>300</v>
      </c>
      <c r="AQ632" s="9">
        <v>475</v>
      </c>
      <c r="AR632" s="10">
        <v>54.033299999999997</v>
      </c>
      <c r="AS632" s="10">
        <v>0.21667488721804509</v>
      </c>
      <c r="AT632" s="9">
        <v>1</v>
      </c>
      <c r="AV632" s="7">
        <v>161</v>
      </c>
      <c r="AW632" s="8" t="s">
        <v>658</v>
      </c>
      <c r="AX632" s="8" t="s">
        <v>32</v>
      </c>
      <c r="AY632" s="8">
        <v>1E-4</v>
      </c>
      <c r="AZ632" s="8">
        <v>2.8500000000000001E-2</v>
      </c>
      <c r="BA632" s="8">
        <v>3.7900000000000003E-2</v>
      </c>
      <c r="BB632" s="8">
        <v>-1E-4</v>
      </c>
      <c r="BC632" s="8">
        <v>-2.9000000000000001E-2</v>
      </c>
      <c r="BD632" s="8">
        <v>-3.8600000000000002E-2</v>
      </c>
      <c r="BE632" s="9">
        <v>300</v>
      </c>
      <c r="BF632" s="9">
        <v>475</v>
      </c>
      <c r="BG632" s="10">
        <v>54.028599999999997</v>
      </c>
      <c r="BH632" s="10">
        <v>0.21665604010025061</v>
      </c>
      <c r="BI632" s="9">
        <v>1</v>
      </c>
    </row>
    <row r="633" spans="2:61" x14ac:dyDescent="0.3">
      <c r="B633" s="7">
        <v>164</v>
      </c>
      <c r="C633" s="8" t="s">
        <v>659</v>
      </c>
      <c r="D633" s="8" t="s">
        <v>30</v>
      </c>
      <c r="E633" s="8">
        <v>1E-4</v>
      </c>
      <c r="F633" s="8">
        <v>2.8400000000000002E-2</v>
      </c>
      <c r="G633" s="8">
        <v>3.78E-2</v>
      </c>
      <c r="H633" s="8">
        <v>-1E-4</v>
      </c>
      <c r="I633" s="8">
        <v>-2.8899999999999999E-2</v>
      </c>
      <c r="J633" s="8">
        <v>-3.85E-2</v>
      </c>
      <c r="K633" s="9">
        <v>300</v>
      </c>
      <c r="L633" s="9">
        <v>475</v>
      </c>
      <c r="M633" s="10">
        <v>-60.4206</v>
      </c>
      <c r="N633" s="10">
        <v>0.24228812030075186</v>
      </c>
      <c r="O633" s="9">
        <v>1</v>
      </c>
      <c r="Q633" s="7">
        <v>164</v>
      </c>
      <c r="R633" s="8" t="s">
        <v>659</v>
      </c>
      <c r="S633" s="8" t="s">
        <v>30</v>
      </c>
      <c r="T633" s="8">
        <v>1E-4</v>
      </c>
      <c r="U633" s="8">
        <v>2.8400000000000002E-2</v>
      </c>
      <c r="V633" s="8">
        <v>3.78E-2</v>
      </c>
      <c r="W633" s="8">
        <v>-1E-4</v>
      </c>
      <c r="X633" s="8">
        <v>-2.8899999999999999E-2</v>
      </c>
      <c r="Y633" s="8">
        <v>-3.85E-2</v>
      </c>
      <c r="Z633" s="9">
        <v>300</v>
      </c>
      <c r="AA633" s="9">
        <v>475</v>
      </c>
      <c r="AB633" s="10">
        <v>-60.421799999999998</v>
      </c>
      <c r="AC633" s="10">
        <v>0.24229293233082705</v>
      </c>
      <c r="AD633" s="9">
        <v>1</v>
      </c>
      <c r="AG633" s="7">
        <v>164</v>
      </c>
      <c r="AH633" s="8" t="s">
        <v>659</v>
      </c>
      <c r="AI633" s="8" t="s">
        <v>30</v>
      </c>
      <c r="AJ633" s="8">
        <v>1E-4</v>
      </c>
      <c r="AK633" s="8">
        <v>2.8400000000000002E-2</v>
      </c>
      <c r="AL633" s="8">
        <v>3.78E-2</v>
      </c>
      <c r="AM633" s="8">
        <v>-1E-4</v>
      </c>
      <c r="AN633" s="8">
        <v>-2.8899999999999999E-2</v>
      </c>
      <c r="AO633" s="8">
        <v>-3.85E-2</v>
      </c>
      <c r="AP633" s="9">
        <v>300</v>
      </c>
      <c r="AQ633" s="9">
        <v>475</v>
      </c>
      <c r="AR633" s="10">
        <v>-70.222399999999993</v>
      </c>
      <c r="AS633" s="10">
        <v>0.28159358395989975</v>
      </c>
      <c r="AT633" s="9">
        <v>1</v>
      </c>
      <c r="AV633" s="7">
        <v>164</v>
      </c>
      <c r="AW633" s="8" t="s">
        <v>659</v>
      </c>
      <c r="AX633" s="8" t="s">
        <v>30</v>
      </c>
      <c r="AY633" s="8">
        <v>1E-4</v>
      </c>
      <c r="AZ633" s="8">
        <v>2.8400000000000002E-2</v>
      </c>
      <c r="BA633" s="8">
        <v>3.78E-2</v>
      </c>
      <c r="BB633" s="8">
        <v>-1E-4</v>
      </c>
      <c r="BC633" s="8">
        <v>-2.8899999999999999E-2</v>
      </c>
      <c r="BD633" s="8">
        <v>-3.85E-2</v>
      </c>
      <c r="BE633" s="9">
        <v>300</v>
      </c>
      <c r="BF633" s="9">
        <v>475</v>
      </c>
      <c r="BG633" s="10">
        <v>-70.226500000000001</v>
      </c>
      <c r="BH633" s="10">
        <v>0.28161002506265664</v>
      </c>
      <c r="BI633" s="9">
        <v>1</v>
      </c>
    </row>
    <row r="634" spans="2:61" x14ac:dyDescent="0.3">
      <c r="B634" s="7">
        <v>164</v>
      </c>
      <c r="C634" s="8" t="s">
        <v>660</v>
      </c>
      <c r="D634" s="8" t="s">
        <v>32</v>
      </c>
      <c r="E634" s="8">
        <v>1E-4</v>
      </c>
      <c r="F634" s="8">
        <v>2.8400000000000002E-2</v>
      </c>
      <c r="G634" s="8">
        <v>3.78E-2</v>
      </c>
      <c r="H634" s="8">
        <v>-1E-4</v>
      </c>
      <c r="I634" s="8">
        <v>-2.8899999999999999E-2</v>
      </c>
      <c r="J634" s="8">
        <v>-3.85E-2</v>
      </c>
      <c r="K634" s="9">
        <v>300</v>
      </c>
      <c r="L634" s="9">
        <v>475</v>
      </c>
      <c r="M634" s="10">
        <v>59.670299999999997</v>
      </c>
      <c r="N634" s="10">
        <v>0.23927939849624058</v>
      </c>
      <c r="O634" s="9">
        <v>1</v>
      </c>
      <c r="Q634" s="7">
        <v>164</v>
      </c>
      <c r="R634" s="8" t="s">
        <v>660</v>
      </c>
      <c r="S634" s="8" t="s">
        <v>32</v>
      </c>
      <c r="T634" s="8">
        <v>1E-4</v>
      </c>
      <c r="U634" s="8">
        <v>2.8400000000000002E-2</v>
      </c>
      <c r="V634" s="8">
        <v>3.78E-2</v>
      </c>
      <c r="W634" s="8">
        <v>-1E-4</v>
      </c>
      <c r="X634" s="8">
        <v>-2.8899999999999999E-2</v>
      </c>
      <c r="Y634" s="8">
        <v>-3.85E-2</v>
      </c>
      <c r="Z634" s="9">
        <v>300</v>
      </c>
      <c r="AA634" s="9">
        <v>475</v>
      </c>
      <c r="AB634" s="10">
        <v>59.671100000000003</v>
      </c>
      <c r="AC634" s="10">
        <v>0.23928260651629074</v>
      </c>
      <c r="AD634" s="9">
        <v>1</v>
      </c>
      <c r="AG634" s="7">
        <v>164</v>
      </c>
      <c r="AH634" s="8" t="s">
        <v>660</v>
      </c>
      <c r="AI634" s="8" t="s">
        <v>32</v>
      </c>
      <c r="AJ634" s="8">
        <v>1E-4</v>
      </c>
      <c r="AK634" s="8">
        <v>2.8400000000000002E-2</v>
      </c>
      <c r="AL634" s="8">
        <v>3.78E-2</v>
      </c>
      <c r="AM634" s="8">
        <v>-1E-4</v>
      </c>
      <c r="AN634" s="8">
        <v>-2.8899999999999999E-2</v>
      </c>
      <c r="AO634" s="8">
        <v>-3.85E-2</v>
      </c>
      <c r="AP634" s="9">
        <v>300</v>
      </c>
      <c r="AQ634" s="9">
        <v>475</v>
      </c>
      <c r="AR634" s="10">
        <v>43.462600000000002</v>
      </c>
      <c r="AS634" s="10">
        <v>0.17428611528822055</v>
      </c>
      <c r="AT634" s="9">
        <v>1</v>
      </c>
      <c r="AV634" s="7">
        <v>164</v>
      </c>
      <c r="AW634" s="8" t="s">
        <v>660</v>
      </c>
      <c r="AX634" s="8" t="s">
        <v>32</v>
      </c>
      <c r="AY634" s="8">
        <v>1E-4</v>
      </c>
      <c r="AZ634" s="8">
        <v>2.8400000000000002E-2</v>
      </c>
      <c r="BA634" s="8">
        <v>3.78E-2</v>
      </c>
      <c r="BB634" s="8">
        <v>-1E-4</v>
      </c>
      <c r="BC634" s="8">
        <v>-2.8899999999999999E-2</v>
      </c>
      <c r="BD634" s="8">
        <v>-3.85E-2</v>
      </c>
      <c r="BE634" s="9">
        <v>300</v>
      </c>
      <c r="BF634" s="9">
        <v>475</v>
      </c>
      <c r="BG634" s="10">
        <v>43.4587</v>
      </c>
      <c r="BH634" s="10">
        <v>0.17427047619047617</v>
      </c>
      <c r="BI634" s="9">
        <v>1</v>
      </c>
    </row>
    <row r="635" spans="2:61" x14ac:dyDescent="0.3">
      <c r="B635" s="7">
        <v>172</v>
      </c>
      <c r="C635" s="8" t="s">
        <v>661</v>
      </c>
      <c r="D635" s="8" t="s">
        <v>30</v>
      </c>
      <c r="E635" s="8">
        <v>1E-4</v>
      </c>
      <c r="F635" s="8">
        <v>2.7900000000000001E-2</v>
      </c>
      <c r="G635" s="8">
        <v>3.7199999999999997E-2</v>
      </c>
      <c r="H635" s="8">
        <v>-1E-4</v>
      </c>
      <c r="I635" s="8">
        <v>-2.81E-2</v>
      </c>
      <c r="J635" s="8">
        <v>-3.7499999999999999E-2</v>
      </c>
      <c r="K635" s="9">
        <v>300</v>
      </c>
      <c r="L635" s="9">
        <v>475</v>
      </c>
      <c r="M635" s="10">
        <v>-24.171399999999998</v>
      </c>
      <c r="N635" s="10">
        <v>9.6927919799498732E-2</v>
      </c>
      <c r="O635" s="9">
        <v>1</v>
      </c>
      <c r="Q635" s="7">
        <v>172</v>
      </c>
      <c r="R635" s="8" t="s">
        <v>661</v>
      </c>
      <c r="S635" s="8" t="s">
        <v>30</v>
      </c>
      <c r="T635" s="8">
        <v>1E-4</v>
      </c>
      <c r="U635" s="8">
        <v>2.7900000000000001E-2</v>
      </c>
      <c r="V635" s="8">
        <v>3.7199999999999997E-2</v>
      </c>
      <c r="W635" s="8">
        <v>-1E-4</v>
      </c>
      <c r="X635" s="8">
        <v>-2.81E-2</v>
      </c>
      <c r="Y635" s="8">
        <v>-3.7499999999999999E-2</v>
      </c>
      <c r="Z635" s="9">
        <v>300</v>
      </c>
      <c r="AA635" s="9">
        <v>475</v>
      </c>
      <c r="AB635" s="10">
        <v>-24.165099999999999</v>
      </c>
      <c r="AC635" s="10">
        <v>9.690265664160401E-2</v>
      </c>
      <c r="AD635" s="9">
        <v>1</v>
      </c>
      <c r="AG635" s="7">
        <v>172</v>
      </c>
      <c r="AH635" s="8" t="s">
        <v>661</v>
      </c>
      <c r="AI635" s="8" t="s">
        <v>30</v>
      </c>
      <c r="AJ635" s="8">
        <v>1E-4</v>
      </c>
      <c r="AK635" s="8">
        <v>2.7900000000000001E-2</v>
      </c>
      <c r="AL635" s="8">
        <v>3.7199999999999997E-2</v>
      </c>
      <c r="AM635" s="8">
        <v>-1E-4</v>
      </c>
      <c r="AN635" s="8">
        <v>-2.81E-2</v>
      </c>
      <c r="AO635" s="8">
        <v>-3.7499999999999999E-2</v>
      </c>
      <c r="AP635" s="9">
        <v>300</v>
      </c>
      <c r="AQ635" s="9">
        <v>475</v>
      </c>
      <c r="AR635" s="10">
        <v>-44.297400000000003</v>
      </c>
      <c r="AS635" s="10">
        <v>0.17763368421052633</v>
      </c>
      <c r="AT635" s="9">
        <v>1</v>
      </c>
      <c r="AV635" s="7">
        <v>172</v>
      </c>
      <c r="AW635" s="8" t="s">
        <v>661</v>
      </c>
      <c r="AX635" s="8" t="s">
        <v>30</v>
      </c>
      <c r="AY635" s="8">
        <v>1E-4</v>
      </c>
      <c r="AZ635" s="8">
        <v>2.7900000000000001E-2</v>
      </c>
      <c r="BA635" s="8">
        <v>3.7199999999999997E-2</v>
      </c>
      <c r="BB635" s="8">
        <v>-1E-4</v>
      </c>
      <c r="BC635" s="8">
        <v>-2.81E-2</v>
      </c>
      <c r="BD635" s="8">
        <v>-3.7499999999999999E-2</v>
      </c>
      <c r="BE635" s="9">
        <v>300</v>
      </c>
      <c r="BF635" s="9">
        <v>475</v>
      </c>
      <c r="BG635" s="10">
        <v>-44.296900000000001</v>
      </c>
      <c r="BH635" s="10">
        <v>0.177631679197995</v>
      </c>
      <c r="BI635" s="9">
        <v>1</v>
      </c>
    </row>
    <row r="636" spans="2:61" x14ac:dyDescent="0.3">
      <c r="B636" s="7">
        <v>172</v>
      </c>
      <c r="C636" s="8" t="s">
        <v>662</v>
      </c>
      <c r="D636" s="8" t="s">
        <v>32</v>
      </c>
      <c r="E636" s="8">
        <v>1E-4</v>
      </c>
      <c r="F636" s="8">
        <v>2.7900000000000001E-2</v>
      </c>
      <c r="G636" s="8">
        <v>3.7199999999999997E-2</v>
      </c>
      <c r="H636" s="8">
        <v>-1E-4</v>
      </c>
      <c r="I636" s="8">
        <v>-2.81E-2</v>
      </c>
      <c r="J636" s="8">
        <v>-3.7499999999999999E-2</v>
      </c>
      <c r="K636" s="9">
        <v>300</v>
      </c>
      <c r="L636" s="9">
        <v>475</v>
      </c>
      <c r="M636" s="10">
        <v>59.670299999999997</v>
      </c>
      <c r="N636" s="10">
        <v>0.23927939849624058</v>
      </c>
      <c r="O636" s="9">
        <v>1</v>
      </c>
      <c r="Q636" s="7">
        <v>172</v>
      </c>
      <c r="R636" s="8" t="s">
        <v>662</v>
      </c>
      <c r="S636" s="8" t="s">
        <v>32</v>
      </c>
      <c r="T636" s="8">
        <v>1E-4</v>
      </c>
      <c r="U636" s="8">
        <v>2.7900000000000001E-2</v>
      </c>
      <c r="V636" s="8">
        <v>3.7199999999999997E-2</v>
      </c>
      <c r="W636" s="8">
        <v>-1E-4</v>
      </c>
      <c r="X636" s="8">
        <v>-2.81E-2</v>
      </c>
      <c r="Y636" s="8">
        <v>-3.7499999999999999E-2</v>
      </c>
      <c r="Z636" s="9">
        <v>300</v>
      </c>
      <c r="AA636" s="9">
        <v>475</v>
      </c>
      <c r="AB636" s="10">
        <v>59.671100000000003</v>
      </c>
      <c r="AC636" s="10">
        <v>0.23928260651629074</v>
      </c>
      <c r="AD636" s="9">
        <v>1</v>
      </c>
      <c r="AG636" s="7">
        <v>172</v>
      </c>
      <c r="AH636" s="8" t="s">
        <v>662</v>
      </c>
      <c r="AI636" s="8" t="s">
        <v>32</v>
      </c>
      <c r="AJ636" s="8">
        <v>1E-4</v>
      </c>
      <c r="AK636" s="8">
        <v>2.7900000000000001E-2</v>
      </c>
      <c r="AL636" s="8">
        <v>3.7199999999999997E-2</v>
      </c>
      <c r="AM636" s="8">
        <v>-1E-4</v>
      </c>
      <c r="AN636" s="8">
        <v>-2.81E-2</v>
      </c>
      <c r="AO636" s="8">
        <v>-3.7499999999999999E-2</v>
      </c>
      <c r="AP636" s="9">
        <v>300</v>
      </c>
      <c r="AQ636" s="9">
        <v>475</v>
      </c>
      <c r="AR636" s="10">
        <v>43.462600000000002</v>
      </c>
      <c r="AS636" s="10">
        <v>0.17428611528822055</v>
      </c>
      <c r="AT636" s="9">
        <v>1</v>
      </c>
      <c r="AV636" s="7">
        <v>172</v>
      </c>
      <c r="AW636" s="8" t="s">
        <v>662</v>
      </c>
      <c r="AX636" s="8" t="s">
        <v>32</v>
      </c>
      <c r="AY636" s="8">
        <v>1E-4</v>
      </c>
      <c r="AZ636" s="8">
        <v>2.7900000000000001E-2</v>
      </c>
      <c r="BA636" s="8">
        <v>3.7199999999999997E-2</v>
      </c>
      <c r="BB636" s="8">
        <v>-1E-4</v>
      </c>
      <c r="BC636" s="8">
        <v>-2.81E-2</v>
      </c>
      <c r="BD636" s="8">
        <v>-3.7499999999999999E-2</v>
      </c>
      <c r="BE636" s="9">
        <v>300</v>
      </c>
      <c r="BF636" s="9">
        <v>475</v>
      </c>
      <c r="BG636" s="10">
        <v>43.4587</v>
      </c>
      <c r="BH636" s="10">
        <v>0.17427047619047617</v>
      </c>
      <c r="BI636" s="9">
        <v>1</v>
      </c>
    </row>
    <row r="637" spans="2:61" x14ac:dyDescent="0.3">
      <c r="B637" s="7">
        <v>173</v>
      </c>
      <c r="C637" s="8" t="s">
        <v>663</v>
      </c>
      <c r="D637" s="8" t="s">
        <v>30</v>
      </c>
      <c r="E637" s="8">
        <v>1E-4</v>
      </c>
      <c r="F637" s="8">
        <v>2.7900000000000001E-2</v>
      </c>
      <c r="G637" s="8">
        <v>3.7199999999999997E-2</v>
      </c>
      <c r="H637" s="8">
        <v>-1E-4</v>
      </c>
      <c r="I637" s="8">
        <v>-2.81E-2</v>
      </c>
      <c r="J637" s="8">
        <v>-3.7499999999999999E-2</v>
      </c>
      <c r="K637" s="9">
        <v>300</v>
      </c>
      <c r="L637" s="9">
        <v>475</v>
      </c>
      <c r="M637" s="10">
        <v>-23.7179</v>
      </c>
      <c r="N637" s="10">
        <v>9.5109373433583971E-2</v>
      </c>
      <c r="O637" s="9">
        <v>1</v>
      </c>
      <c r="Q637" s="7">
        <v>173</v>
      </c>
      <c r="R637" s="8" t="s">
        <v>663</v>
      </c>
      <c r="S637" s="8" t="s">
        <v>30</v>
      </c>
      <c r="T637" s="8">
        <v>1E-4</v>
      </c>
      <c r="U637" s="8">
        <v>2.7900000000000001E-2</v>
      </c>
      <c r="V637" s="8">
        <v>3.7199999999999997E-2</v>
      </c>
      <c r="W637" s="8">
        <v>-1E-4</v>
      </c>
      <c r="X637" s="8">
        <v>-2.81E-2</v>
      </c>
      <c r="Y637" s="8">
        <v>-3.7499999999999999E-2</v>
      </c>
      <c r="Z637" s="9">
        <v>300</v>
      </c>
      <c r="AA637" s="9">
        <v>475</v>
      </c>
      <c r="AB637" s="10">
        <v>-23.7119</v>
      </c>
      <c r="AC637" s="10">
        <v>9.5085313283208031E-2</v>
      </c>
      <c r="AD637" s="9">
        <v>1</v>
      </c>
      <c r="AG637" s="7">
        <v>173</v>
      </c>
      <c r="AH637" s="8" t="s">
        <v>663</v>
      </c>
      <c r="AI637" s="8" t="s">
        <v>30</v>
      </c>
      <c r="AJ637" s="8">
        <v>1E-4</v>
      </c>
      <c r="AK637" s="8">
        <v>2.7900000000000001E-2</v>
      </c>
      <c r="AL637" s="8">
        <v>3.7199999999999997E-2</v>
      </c>
      <c r="AM637" s="8">
        <v>-1E-4</v>
      </c>
      <c r="AN637" s="8">
        <v>-2.81E-2</v>
      </c>
      <c r="AO637" s="8">
        <v>-3.7499999999999999E-2</v>
      </c>
      <c r="AP637" s="9">
        <v>300</v>
      </c>
      <c r="AQ637" s="9">
        <v>475</v>
      </c>
      <c r="AR637" s="10">
        <v>-43.3949</v>
      </c>
      <c r="AS637" s="10">
        <v>0.1740146365914787</v>
      </c>
      <c r="AT637" s="9">
        <v>1</v>
      </c>
      <c r="AV637" s="7">
        <v>173</v>
      </c>
      <c r="AW637" s="8" t="s">
        <v>663</v>
      </c>
      <c r="AX637" s="8" t="s">
        <v>30</v>
      </c>
      <c r="AY637" s="8">
        <v>1E-4</v>
      </c>
      <c r="AZ637" s="8">
        <v>2.7900000000000001E-2</v>
      </c>
      <c r="BA637" s="8">
        <v>3.7199999999999997E-2</v>
      </c>
      <c r="BB637" s="8">
        <v>-1E-4</v>
      </c>
      <c r="BC637" s="8">
        <v>-2.81E-2</v>
      </c>
      <c r="BD637" s="8">
        <v>-3.7499999999999999E-2</v>
      </c>
      <c r="BE637" s="9">
        <v>300</v>
      </c>
      <c r="BF637" s="9">
        <v>475</v>
      </c>
      <c r="BG637" s="10">
        <v>-43.394300000000001</v>
      </c>
      <c r="BH637" s="10">
        <v>0.17401223057644111</v>
      </c>
      <c r="BI637" s="9">
        <v>1</v>
      </c>
    </row>
    <row r="638" spans="2:61" x14ac:dyDescent="0.3">
      <c r="B638" s="7">
        <v>173</v>
      </c>
      <c r="C638" s="8" t="s">
        <v>664</v>
      </c>
      <c r="D638" s="8" t="s">
        <v>32</v>
      </c>
      <c r="E638" s="8">
        <v>1E-4</v>
      </c>
      <c r="F638" s="8">
        <v>2.7900000000000001E-2</v>
      </c>
      <c r="G638" s="8">
        <v>3.7199999999999997E-2</v>
      </c>
      <c r="H638" s="8">
        <v>-1E-4</v>
      </c>
      <c r="I638" s="8">
        <v>-2.81E-2</v>
      </c>
      <c r="J638" s="8">
        <v>-3.7499999999999999E-2</v>
      </c>
      <c r="K638" s="9">
        <v>300</v>
      </c>
      <c r="L638" s="9">
        <v>475</v>
      </c>
      <c r="M638" s="10">
        <v>59.670299999999997</v>
      </c>
      <c r="N638" s="10">
        <v>0.23927939849624058</v>
      </c>
      <c r="O638" s="9">
        <v>1</v>
      </c>
      <c r="Q638" s="7">
        <v>173</v>
      </c>
      <c r="R638" s="8" t="s">
        <v>664</v>
      </c>
      <c r="S638" s="8" t="s">
        <v>32</v>
      </c>
      <c r="T638" s="8">
        <v>1E-4</v>
      </c>
      <c r="U638" s="8">
        <v>2.7900000000000001E-2</v>
      </c>
      <c r="V638" s="8">
        <v>3.7199999999999997E-2</v>
      </c>
      <c r="W638" s="8">
        <v>-1E-4</v>
      </c>
      <c r="X638" s="8">
        <v>-2.81E-2</v>
      </c>
      <c r="Y638" s="8">
        <v>-3.7499999999999999E-2</v>
      </c>
      <c r="Z638" s="9">
        <v>300</v>
      </c>
      <c r="AA638" s="9">
        <v>475</v>
      </c>
      <c r="AB638" s="10">
        <v>59.671100000000003</v>
      </c>
      <c r="AC638" s="10">
        <v>0.23928260651629074</v>
      </c>
      <c r="AD638" s="9">
        <v>1</v>
      </c>
      <c r="AG638" s="7">
        <v>173</v>
      </c>
      <c r="AH638" s="8" t="s">
        <v>664</v>
      </c>
      <c r="AI638" s="8" t="s">
        <v>32</v>
      </c>
      <c r="AJ638" s="8">
        <v>1E-4</v>
      </c>
      <c r="AK638" s="8">
        <v>2.7900000000000001E-2</v>
      </c>
      <c r="AL638" s="8">
        <v>3.7199999999999997E-2</v>
      </c>
      <c r="AM638" s="8">
        <v>-1E-4</v>
      </c>
      <c r="AN638" s="8">
        <v>-2.81E-2</v>
      </c>
      <c r="AO638" s="8">
        <v>-3.7499999999999999E-2</v>
      </c>
      <c r="AP638" s="9">
        <v>300</v>
      </c>
      <c r="AQ638" s="9">
        <v>475</v>
      </c>
      <c r="AR638" s="10">
        <v>43.462600000000002</v>
      </c>
      <c r="AS638" s="10">
        <v>0.17428611528822055</v>
      </c>
      <c r="AT638" s="9">
        <v>1</v>
      </c>
      <c r="AV638" s="7">
        <v>173</v>
      </c>
      <c r="AW638" s="8" t="s">
        <v>664</v>
      </c>
      <c r="AX638" s="8" t="s">
        <v>32</v>
      </c>
      <c r="AY638" s="8">
        <v>1E-4</v>
      </c>
      <c r="AZ638" s="8">
        <v>2.7900000000000001E-2</v>
      </c>
      <c r="BA638" s="8">
        <v>3.7199999999999997E-2</v>
      </c>
      <c r="BB638" s="8">
        <v>-1E-4</v>
      </c>
      <c r="BC638" s="8">
        <v>-2.81E-2</v>
      </c>
      <c r="BD638" s="8">
        <v>-3.7499999999999999E-2</v>
      </c>
      <c r="BE638" s="9">
        <v>300</v>
      </c>
      <c r="BF638" s="9">
        <v>475</v>
      </c>
      <c r="BG638" s="10">
        <v>43.4587</v>
      </c>
      <c r="BH638" s="10">
        <v>0.17427047619047617</v>
      </c>
      <c r="BI638" s="9">
        <v>1</v>
      </c>
    </row>
    <row r="639" spans="2:61" x14ac:dyDescent="0.3">
      <c r="B639" s="7">
        <v>174</v>
      </c>
      <c r="C639" s="8" t="s">
        <v>665</v>
      </c>
      <c r="D639" s="8" t="s">
        <v>30</v>
      </c>
      <c r="E639" s="8">
        <v>1E-4</v>
      </c>
      <c r="F639" s="8">
        <v>2.7900000000000001E-2</v>
      </c>
      <c r="G639" s="8">
        <v>3.7199999999999997E-2</v>
      </c>
      <c r="H639" s="8">
        <v>-1E-4</v>
      </c>
      <c r="I639" s="8">
        <v>-2.81E-2</v>
      </c>
      <c r="J639" s="8">
        <v>-3.7499999999999999E-2</v>
      </c>
      <c r="K639" s="9">
        <v>300</v>
      </c>
      <c r="L639" s="9">
        <v>475</v>
      </c>
      <c r="M639" s="10">
        <v>-25.496700000000001</v>
      </c>
      <c r="N639" s="10">
        <v>0.10224240601503759</v>
      </c>
      <c r="O639" s="9">
        <v>1</v>
      </c>
      <c r="Q639" s="7">
        <v>174</v>
      </c>
      <c r="R639" s="8" t="s">
        <v>665</v>
      </c>
      <c r="S639" s="8" t="s">
        <v>30</v>
      </c>
      <c r="T639" s="8">
        <v>1E-4</v>
      </c>
      <c r="U639" s="8">
        <v>2.7900000000000001E-2</v>
      </c>
      <c r="V639" s="8">
        <v>3.7199999999999997E-2</v>
      </c>
      <c r="W639" s="8">
        <v>-1E-4</v>
      </c>
      <c r="X639" s="8">
        <v>-2.81E-2</v>
      </c>
      <c r="Y639" s="8">
        <v>-3.7499999999999999E-2</v>
      </c>
      <c r="Z639" s="9">
        <v>300</v>
      </c>
      <c r="AA639" s="9">
        <v>475</v>
      </c>
      <c r="AB639" s="10">
        <v>-25.4907</v>
      </c>
      <c r="AC639" s="10">
        <v>0.10221834586466166</v>
      </c>
      <c r="AD639" s="9">
        <v>1</v>
      </c>
      <c r="AG639" s="7">
        <v>174</v>
      </c>
      <c r="AH639" s="8" t="s">
        <v>665</v>
      </c>
      <c r="AI639" s="8" t="s">
        <v>30</v>
      </c>
      <c r="AJ639" s="8">
        <v>1E-4</v>
      </c>
      <c r="AK639" s="8">
        <v>2.7900000000000001E-2</v>
      </c>
      <c r="AL639" s="8">
        <v>3.7199999999999997E-2</v>
      </c>
      <c r="AM639" s="8">
        <v>-1E-4</v>
      </c>
      <c r="AN639" s="8">
        <v>-2.81E-2</v>
      </c>
      <c r="AO639" s="8">
        <v>-3.7499999999999999E-2</v>
      </c>
      <c r="AP639" s="9">
        <v>300</v>
      </c>
      <c r="AQ639" s="9">
        <v>475</v>
      </c>
      <c r="AR639" s="10">
        <v>-45.276800000000001</v>
      </c>
      <c r="AS639" s="10">
        <v>0.18156110275689225</v>
      </c>
      <c r="AT639" s="9">
        <v>1</v>
      </c>
      <c r="AV639" s="7">
        <v>174</v>
      </c>
      <c r="AW639" s="8" t="s">
        <v>665</v>
      </c>
      <c r="AX639" s="8" t="s">
        <v>30</v>
      </c>
      <c r="AY639" s="8">
        <v>1E-4</v>
      </c>
      <c r="AZ639" s="8">
        <v>2.7900000000000001E-2</v>
      </c>
      <c r="BA639" s="8">
        <v>3.7199999999999997E-2</v>
      </c>
      <c r="BB639" s="8">
        <v>-1E-4</v>
      </c>
      <c r="BC639" s="8">
        <v>-2.81E-2</v>
      </c>
      <c r="BD639" s="8">
        <v>-3.7499999999999999E-2</v>
      </c>
      <c r="BE639" s="9">
        <v>300</v>
      </c>
      <c r="BF639" s="9">
        <v>475</v>
      </c>
      <c r="BG639" s="10">
        <v>-45.276299999999999</v>
      </c>
      <c r="BH639" s="10">
        <v>0.18155909774436088</v>
      </c>
      <c r="BI639" s="9">
        <v>1</v>
      </c>
    </row>
    <row r="640" spans="2:61" x14ac:dyDescent="0.3">
      <c r="B640" s="7">
        <v>174</v>
      </c>
      <c r="C640" s="8" t="s">
        <v>666</v>
      </c>
      <c r="D640" s="8" t="s">
        <v>32</v>
      </c>
      <c r="E640" s="8">
        <v>1E-4</v>
      </c>
      <c r="F640" s="8">
        <v>2.7900000000000001E-2</v>
      </c>
      <c r="G640" s="8">
        <v>3.7199999999999997E-2</v>
      </c>
      <c r="H640" s="8">
        <v>-1E-4</v>
      </c>
      <c r="I640" s="8">
        <v>-2.81E-2</v>
      </c>
      <c r="J640" s="8">
        <v>-3.7499999999999999E-2</v>
      </c>
      <c r="K640" s="9">
        <v>300</v>
      </c>
      <c r="L640" s="9">
        <v>475</v>
      </c>
      <c r="M640" s="10">
        <v>59.670299999999997</v>
      </c>
      <c r="N640" s="10">
        <v>0.23927939849624058</v>
      </c>
      <c r="O640" s="9">
        <v>1</v>
      </c>
      <c r="Q640" s="7">
        <v>174</v>
      </c>
      <c r="R640" s="8" t="s">
        <v>666</v>
      </c>
      <c r="S640" s="8" t="s">
        <v>32</v>
      </c>
      <c r="T640" s="8">
        <v>1E-4</v>
      </c>
      <c r="U640" s="8">
        <v>2.7900000000000001E-2</v>
      </c>
      <c r="V640" s="8">
        <v>3.7199999999999997E-2</v>
      </c>
      <c r="W640" s="8">
        <v>-1E-4</v>
      </c>
      <c r="X640" s="8">
        <v>-2.81E-2</v>
      </c>
      <c r="Y640" s="8">
        <v>-3.7499999999999999E-2</v>
      </c>
      <c r="Z640" s="9">
        <v>300</v>
      </c>
      <c r="AA640" s="9">
        <v>475</v>
      </c>
      <c r="AB640" s="10">
        <v>59.671100000000003</v>
      </c>
      <c r="AC640" s="10">
        <v>0.23928260651629074</v>
      </c>
      <c r="AD640" s="9">
        <v>1</v>
      </c>
      <c r="AG640" s="7">
        <v>174</v>
      </c>
      <c r="AH640" s="8" t="s">
        <v>666</v>
      </c>
      <c r="AI640" s="8" t="s">
        <v>32</v>
      </c>
      <c r="AJ640" s="8">
        <v>1E-4</v>
      </c>
      <c r="AK640" s="8">
        <v>2.7900000000000001E-2</v>
      </c>
      <c r="AL640" s="8">
        <v>3.7199999999999997E-2</v>
      </c>
      <c r="AM640" s="8">
        <v>-1E-4</v>
      </c>
      <c r="AN640" s="8">
        <v>-2.81E-2</v>
      </c>
      <c r="AO640" s="8">
        <v>-3.7499999999999999E-2</v>
      </c>
      <c r="AP640" s="9">
        <v>300</v>
      </c>
      <c r="AQ640" s="9">
        <v>475</v>
      </c>
      <c r="AR640" s="10">
        <v>43.462600000000002</v>
      </c>
      <c r="AS640" s="10">
        <v>0.17428611528822055</v>
      </c>
      <c r="AT640" s="9">
        <v>1</v>
      </c>
      <c r="AV640" s="7">
        <v>174</v>
      </c>
      <c r="AW640" s="8" t="s">
        <v>666</v>
      </c>
      <c r="AX640" s="8" t="s">
        <v>32</v>
      </c>
      <c r="AY640" s="8">
        <v>1E-4</v>
      </c>
      <c r="AZ640" s="8">
        <v>2.7900000000000001E-2</v>
      </c>
      <c r="BA640" s="8">
        <v>3.7199999999999997E-2</v>
      </c>
      <c r="BB640" s="8">
        <v>-1E-4</v>
      </c>
      <c r="BC640" s="8">
        <v>-2.81E-2</v>
      </c>
      <c r="BD640" s="8">
        <v>-3.7499999999999999E-2</v>
      </c>
      <c r="BE640" s="9">
        <v>300</v>
      </c>
      <c r="BF640" s="9">
        <v>475</v>
      </c>
      <c r="BG640" s="10">
        <v>43.4587</v>
      </c>
      <c r="BH640" s="10">
        <v>0.17427047619047617</v>
      </c>
      <c r="BI640" s="9">
        <v>1</v>
      </c>
    </row>
    <row r="641" spans="2:61" x14ac:dyDescent="0.3">
      <c r="B641" s="7">
        <v>175</v>
      </c>
      <c r="C641" s="8" t="s">
        <v>667</v>
      </c>
      <c r="D641" s="8" t="s">
        <v>30</v>
      </c>
      <c r="E641" s="8">
        <v>1E-4</v>
      </c>
      <c r="F641" s="8">
        <v>2.7900000000000001E-2</v>
      </c>
      <c r="G641" s="8">
        <v>3.7199999999999997E-2</v>
      </c>
      <c r="H641" s="8">
        <v>-1E-4</v>
      </c>
      <c r="I641" s="8">
        <v>-2.81E-2</v>
      </c>
      <c r="J641" s="8">
        <v>-3.7499999999999999E-2</v>
      </c>
      <c r="K641" s="9">
        <v>300</v>
      </c>
      <c r="L641" s="9">
        <v>475</v>
      </c>
      <c r="M641" s="10">
        <v>-24.484200000000001</v>
      </c>
      <c r="N641" s="10">
        <v>9.8182255639097743E-2</v>
      </c>
      <c r="O641" s="9">
        <v>1</v>
      </c>
      <c r="Q641" s="7">
        <v>175</v>
      </c>
      <c r="R641" s="8" t="s">
        <v>667</v>
      </c>
      <c r="S641" s="8" t="s">
        <v>30</v>
      </c>
      <c r="T641" s="8">
        <v>1E-4</v>
      </c>
      <c r="U641" s="8">
        <v>2.7900000000000001E-2</v>
      </c>
      <c r="V641" s="8">
        <v>3.7199999999999997E-2</v>
      </c>
      <c r="W641" s="8">
        <v>-1E-4</v>
      </c>
      <c r="X641" s="8">
        <v>-2.81E-2</v>
      </c>
      <c r="Y641" s="8">
        <v>-3.7499999999999999E-2</v>
      </c>
      <c r="Z641" s="9">
        <v>300</v>
      </c>
      <c r="AA641" s="9">
        <v>475</v>
      </c>
      <c r="AB641" s="10">
        <v>-24.478100000000001</v>
      </c>
      <c r="AC641" s="10">
        <v>9.8157794486215547E-2</v>
      </c>
      <c r="AD641" s="9">
        <v>1</v>
      </c>
      <c r="AG641" s="7">
        <v>175</v>
      </c>
      <c r="AH641" s="8" t="s">
        <v>667</v>
      </c>
      <c r="AI641" s="8" t="s">
        <v>30</v>
      </c>
      <c r="AJ641" s="8">
        <v>1E-4</v>
      </c>
      <c r="AK641" s="8">
        <v>2.7900000000000001E-2</v>
      </c>
      <c r="AL641" s="8">
        <v>3.7199999999999997E-2</v>
      </c>
      <c r="AM641" s="8">
        <v>-1E-4</v>
      </c>
      <c r="AN641" s="8">
        <v>-2.81E-2</v>
      </c>
      <c r="AO641" s="8">
        <v>-3.7499999999999999E-2</v>
      </c>
      <c r="AP641" s="9">
        <v>300</v>
      </c>
      <c r="AQ641" s="9">
        <v>475</v>
      </c>
      <c r="AR641" s="10">
        <v>-44.337699999999998</v>
      </c>
      <c r="AS641" s="10">
        <v>0.17779528822055138</v>
      </c>
      <c r="AT641" s="9">
        <v>1</v>
      </c>
      <c r="AV641" s="7">
        <v>175</v>
      </c>
      <c r="AW641" s="8" t="s">
        <v>667</v>
      </c>
      <c r="AX641" s="8" t="s">
        <v>30</v>
      </c>
      <c r="AY641" s="8">
        <v>1E-4</v>
      </c>
      <c r="AZ641" s="8">
        <v>2.7900000000000001E-2</v>
      </c>
      <c r="BA641" s="8">
        <v>3.7199999999999997E-2</v>
      </c>
      <c r="BB641" s="8">
        <v>-1E-4</v>
      </c>
      <c r="BC641" s="8">
        <v>-2.81E-2</v>
      </c>
      <c r="BD641" s="8">
        <v>-3.7499999999999999E-2</v>
      </c>
      <c r="BE641" s="9">
        <v>300</v>
      </c>
      <c r="BF641" s="9">
        <v>475</v>
      </c>
      <c r="BG641" s="10">
        <v>-44.337200000000003</v>
      </c>
      <c r="BH641" s="10">
        <v>0.17779328320802007</v>
      </c>
      <c r="BI641" s="9">
        <v>1</v>
      </c>
    </row>
    <row r="642" spans="2:61" x14ac:dyDescent="0.3">
      <c r="B642" s="7">
        <v>175</v>
      </c>
      <c r="C642" s="8" t="s">
        <v>668</v>
      </c>
      <c r="D642" s="8" t="s">
        <v>32</v>
      </c>
      <c r="E642" s="8">
        <v>1E-4</v>
      </c>
      <c r="F642" s="8">
        <v>2.7900000000000001E-2</v>
      </c>
      <c r="G642" s="8">
        <v>3.7199999999999997E-2</v>
      </c>
      <c r="H642" s="8">
        <v>-1E-4</v>
      </c>
      <c r="I642" s="8">
        <v>-2.81E-2</v>
      </c>
      <c r="J642" s="8">
        <v>-3.7499999999999999E-2</v>
      </c>
      <c r="K642" s="9">
        <v>300</v>
      </c>
      <c r="L642" s="9">
        <v>475</v>
      </c>
      <c r="M642" s="10">
        <v>59.670299999999997</v>
      </c>
      <c r="N642" s="10">
        <v>0.23927939849624058</v>
      </c>
      <c r="O642" s="9">
        <v>1</v>
      </c>
      <c r="Q642" s="7">
        <v>175</v>
      </c>
      <c r="R642" s="8" t="s">
        <v>668</v>
      </c>
      <c r="S642" s="8" t="s">
        <v>32</v>
      </c>
      <c r="T642" s="8">
        <v>1E-4</v>
      </c>
      <c r="U642" s="8">
        <v>2.7900000000000001E-2</v>
      </c>
      <c r="V642" s="8">
        <v>3.7199999999999997E-2</v>
      </c>
      <c r="W642" s="8">
        <v>-1E-4</v>
      </c>
      <c r="X642" s="8">
        <v>-2.81E-2</v>
      </c>
      <c r="Y642" s="8">
        <v>-3.7499999999999999E-2</v>
      </c>
      <c r="Z642" s="9">
        <v>300</v>
      </c>
      <c r="AA642" s="9">
        <v>475</v>
      </c>
      <c r="AB642" s="10">
        <v>59.671100000000003</v>
      </c>
      <c r="AC642" s="10">
        <v>0.23928260651629074</v>
      </c>
      <c r="AD642" s="9">
        <v>1</v>
      </c>
      <c r="AG642" s="7">
        <v>175</v>
      </c>
      <c r="AH642" s="8" t="s">
        <v>668</v>
      </c>
      <c r="AI642" s="8" t="s">
        <v>32</v>
      </c>
      <c r="AJ642" s="8">
        <v>1E-4</v>
      </c>
      <c r="AK642" s="8">
        <v>2.7900000000000001E-2</v>
      </c>
      <c r="AL642" s="8">
        <v>3.7199999999999997E-2</v>
      </c>
      <c r="AM642" s="8">
        <v>-1E-4</v>
      </c>
      <c r="AN642" s="8">
        <v>-2.81E-2</v>
      </c>
      <c r="AO642" s="8">
        <v>-3.7499999999999999E-2</v>
      </c>
      <c r="AP642" s="9">
        <v>300</v>
      </c>
      <c r="AQ642" s="9">
        <v>475</v>
      </c>
      <c r="AR642" s="10">
        <v>43.462600000000002</v>
      </c>
      <c r="AS642" s="10">
        <v>0.17428611528822055</v>
      </c>
      <c r="AT642" s="9">
        <v>1</v>
      </c>
      <c r="AV642" s="7">
        <v>175</v>
      </c>
      <c r="AW642" s="8" t="s">
        <v>668</v>
      </c>
      <c r="AX642" s="8" t="s">
        <v>32</v>
      </c>
      <c r="AY642" s="8">
        <v>1E-4</v>
      </c>
      <c r="AZ642" s="8">
        <v>2.7900000000000001E-2</v>
      </c>
      <c r="BA642" s="8">
        <v>3.7199999999999997E-2</v>
      </c>
      <c r="BB642" s="8">
        <v>-1E-4</v>
      </c>
      <c r="BC642" s="8">
        <v>-2.81E-2</v>
      </c>
      <c r="BD642" s="8">
        <v>-3.7499999999999999E-2</v>
      </c>
      <c r="BE642" s="9">
        <v>300</v>
      </c>
      <c r="BF642" s="9">
        <v>475</v>
      </c>
      <c r="BG642" s="10">
        <v>43.4587</v>
      </c>
      <c r="BH642" s="10">
        <v>0.17427047619047617</v>
      </c>
      <c r="BI642" s="9">
        <v>1</v>
      </c>
    </row>
    <row r="643" spans="2:61" x14ac:dyDescent="0.3">
      <c r="B643" s="7">
        <v>176</v>
      </c>
      <c r="C643" s="8" t="s">
        <v>669</v>
      </c>
      <c r="D643" s="8" t="s">
        <v>30</v>
      </c>
      <c r="E643" s="8">
        <v>1E-4</v>
      </c>
      <c r="F643" s="8">
        <v>2.7900000000000001E-2</v>
      </c>
      <c r="G643" s="8">
        <v>3.7199999999999997E-2</v>
      </c>
      <c r="H643" s="8">
        <v>-1E-4</v>
      </c>
      <c r="I643" s="8">
        <v>-2.81E-2</v>
      </c>
      <c r="J643" s="8">
        <v>-3.7499999999999999E-2</v>
      </c>
      <c r="K643" s="9">
        <v>300</v>
      </c>
      <c r="L643" s="9">
        <v>475</v>
      </c>
      <c r="M643" s="10">
        <v>-23.5411</v>
      </c>
      <c r="N643" s="10">
        <v>9.4400401002506254E-2</v>
      </c>
      <c r="O643" s="9">
        <v>1</v>
      </c>
      <c r="Q643" s="7">
        <v>176</v>
      </c>
      <c r="R643" s="8" t="s">
        <v>669</v>
      </c>
      <c r="S643" s="8" t="s">
        <v>30</v>
      </c>
      <c r="T643" s="8">
        <v>1E-4</v>
      </c>
      <c r="U643" s="8">
        <v>2.7900000000000001E-2</v>
      </c>
      <c r="V643" s="8">
        <v>3.7199999999999997E-2</v>
      </c>
      <c r="W643" s="8">
        <v>-1E-4</v>
      </c>
      <c r="X643" s="8">
        <v>-2.81E-2</v>
      </c>
      <c r="Y643" s="8">
        <v>-3.7499999999999999E-2</v>
      </c>
      <c r="Z643" s="9">
        <v>300</v>
      </c>
      <c r="AA643" s="9">
        <v>475</v>
      </c>
      <c r="AB643" s="10">
        <v>-23.5349</v>
      </c>
      <c r="AC643" s="10">
        <v>9.4375538847117801E-2</v>
      </c>
      <c r="AD643" s="9">
        <v>1</v>
      </c>
      <c r="AG643" s="7">
        <v>176</v>
      </c>
      <c r="AH643" s="8" t="s">
        <v>669</v>
      </c>
      <c r="AI643" s="8" t="s">
        <v>30</v>
      </c>
      <c r="AJ643" s="8">
        <v>1E-4</v>
      </c>
      <c r="AK643" s="8">
        <v>2.7900000000000001E-2</v>
      </c>
      <c r="AL643" s="8">
        <v>3.7199999999999997E-2</v>
      </c>
      <c r="AM643" s="8">
        <v>-1E-4</v>
      </c>
      <c r="AN643" s="8">
        <v>-2.81E-2</v>
      </c>
      <c r="AO643" s="8">
        <v>-3.7499999999999999E-2</v>
      </c>
      <c r="AP643" s="9">
        <v>300</v>
      </c>
      <c r="AQ643" s="9">
        <v>475</v>
      </c>
      <c r="AR643" s="10">
        <v>-43.442700000000002</v>
      </c>
      <c r="AS643" s="10">
        <v>0.17420631578947371</v>
      </c>
      <c r="AT643" s="9">
        <v>1</v>
      </c>
      <c r="AV643" s="7">
        <v>176</v>
      </c>
      <c r="AW643" s="8" t="s">
        <v>669</v>
      </c>
      <c r="AX643" s="8" t="s">
        <v>30</v>
      </c>
      <c r="AY643" s="8">
        <v>1E-4</v>
      </c>
      <c r="AZ643" s="8">
        <v>2.7900000000000001E-2</v>
      </c>
      <c r="BA643" s="8">
        <v>3.7199999999999997E-2</v>
      </c>
      <c r="BB643" s="8">
        <v>-1E-4</v>
      </c>
      <c r="BC643" s="8">
        <v>-2.81E-2</v>
      </c>
      <c r="BD643" s="8">
        <v>-3.7499999999999999E-2</v>
      </c>
      <c r="BE643" s="9">
        <v>300</v>
      </c>
      <c r="BF643" s="9">
        <v>475</v>
      </c>
      <c r="BG643" s="10">
        <v>-43.4422</v>
      </c>
      <c r="BH643" s="10">
        <v>0.17420431077694234</v>
      </c>
      <c r="BI643" s="9">
        <v>1</v>
      </c>
    </row>
    <row r="644" spans="2:61" x14ac:dyDescent="0.3">
      <c r="B644" s="7">
        <v>176</v>
      </c>
      <c r="C644" s="8" t="s">
        <v>670</v>
      </c>
      <c r="D644" s="8" t="s">
        <v>32</v>
      </c>
      <c r="E644" s="8">
        <v>1E-4</v>
      </c>
      <c r="F644" s="8">
        <v>2.7900000000000001E-2</v>
      </c>
      <c r="G644" s="8">
        <v>3.7199999999999997E-2</v>
      </c>
      <c r="H644" s="8">
        <v>-1E-4</v>
      </c>
      <c r="I644" s="8">
        <v>-2.81E-2</v>
      </c>
      <c r="J644" s="8">
        <v>-3.7499999999999999E-2</v>
      </c>
      <c r="K644" s="9">
        <v>300</v>
      </c>
      <c r="L644" s="9">
        <v>475</v>
      </c>
      <c r="M644" s="10">
        <v>59.670299999999997</v>
      </c>
      <c r="N644" s="10">
        <v>0.23927939849624058</v>
      </c>
      <c r="O644" s="9">
        <v>1</v>
      </c>
      <c r="Q644" s="7">
        <v>176</v>
      </c>
      <c r="R644" s="8" t="s">
        <v>670</v>
      </c>
      <c r="S644" s="8" t="s">
        <v>32</v>
      </c>
      <c r="T644" s="8">
        <v>1E-4</v>
      </c>
      <c r="U644" s="8">
        <v>2.7900000000000001E-2</v>
      </c>
      <c r="V644" s="8">
        <v>3.7199999999999997E-2</v>
      </c>
      <c r="W644" s="8">
        <v>-1E-4</v>
      </c>
      <c r="X644" s="8">
        <v>-2.81E-2</v>
      </c>
      <c r="Y644" s="8">
        <v>-3.7499999999999999E-2</v>
      </c>
      <c r="Z644" s="9">
        <v>300</v>
      </c>
      <c r="AA644" s="9">
        <v>475</v>
      </c>
      <c r="AB644" s="10">
        <v>59.671100000000003</v>
      </c>
      <c r="AC644" s="10">
        <v>0.23928260651629074</v>
      </c>
      <c r="AD644" s="9">
        <v>1</v>
      </c>
      <c r="AG644" s="7">
        <v>176</v>
      </c>
      <c r="AH644" s="8" t="s">
        <v>670</v>
      </c>
      <c r="AI644" s="8" t="s">
        <v>32</v>
      </c>
      <c r="AJ644" s="8">
        <v>1E-4</v>
      </c>
      <c r="AK644" s="8">
        <v>2.7900000000000001E-2</v>
      </c>
      <c r="AL644" s="8">
        <v>3.7199999999999997E-2</v>
      </c>
      <c r="AM644" s="8">
        <v>-1E-4</v>
      </c>
      <c r="AN644" s="8">
        <v>-2.81E-2</v>
      </c>
      <c r="AO644" s="8">
        <v>-3.7499999999999999E-2</v>
      </c>
      <c r="AP644" s="9">
        <v>300</v>
      </c>
      <c r="AQ644" s="9">
        <v>475</v>
      </c>
      <c r="AR644" s="10">
        <v>43.462600000000002</v>
      </c>
      <c r="AS644" s="10">
        <v>0.17428611528822055</v>
      </c>
      <c r="AT644" s="9">
        <v>1</v>
      </c>
      <c r="AV644" s="7">
        <v>176</v>
      </c>
      <c r="AW644" s="8" t="s">
        <v>670</v>
      </c>
      <c r="AX644" s="8" t="s">
        <v>32</v>
      </c>
      <c r="AY644" s="8">
        <v>1E-4</v>
      </c>
      <c r="AZ644" s="8">
        <v>2.7900000000000001E-2</v>
      </c>
      <c r="BA644" s="8">
        <v>3.7199999999999997E-2</v>
      </c>
      <c r="BB644" s="8">
        <v>-1E-4</v>
      </c>
      <c r="BC644" s="8">
        <v>-2.81E-2</v>
      </c>
      <c r="BD644" s="8">
        <v>-3.7499999999999999E-2</v>
      </c>
      <c r="BE644" s="9">
        <v>300</v>
      </c>
      <c r="BF644" s="9">
        <v>475</v>
      </c>
      <c r="BG644" s="10">
        <v>43.4587</v>
      </c>
      <c r="BH644" s="10">
        <v>0.17427047619047617</v>
      </c>
      <c r="BI644" s="9">
        <v>1</v>
      </c>
    </row>
    <row r="645" spans="2:61" x14ac:dyDescent="0.3">
      <c r="B645" s="7">
        <v>150</v>
      </c>
      <c r="C645" s="8" t="s">
        <v>671</v>
      </c>
      <c r="D645" s="8" t="s">
        <v>30</v>
      </c>
      <c r="E645" s="8">
        <v>1E-4</v>
      </c>
      <c r="F645" s="8">
        <v>2.8400000000000002E-2</v>
      </c>
      <c r="G645" s="8">
        <v>3.78E-2</v>
      </c>
      <c r="H645" s="8">
        <v>-1E-4</v>
      </c>
      <c r="I645" s="8">
        <v>-2.8899999999999999E-2</v>
      </c>
      <c r="J645" s="8">
        <v>-3.85E-2</v>
      </c>
      <c r="K645" s="9">
        <v>300</v>
      </c>
      <c r="L645" s="9">
        <v>475</v>
      </c>
      <c r="M645" s="10">
        <v>-53.342799999999997</v>
      </c>
      <c r="N645" s="10">
        <v>0.21390596491228067</v>
      </c>
      <c r="O645" s="9">
        <v>1</v>
      </c>
      <c r="Q645" s="7">
        <v>150</v>
      </c>
      <c r="R645" s="8" t="s">
        <v>671</v>
      </c>
      <c r="S645" s="8" t="s">
        <v>30</v>
      </c>
      <c r="T645" s="8">
        <v>1E-4</v>
      </c>
      <c r="U645" s="8">
        <v>2.8400000000000002E-2</v>
      </c>
      <c r="V645" s="8">
        <v>3.78E-2</v>
      </c>
      <c r="W645" s="8">
        <v>-1E-4</v>
      </c>
      <c r="X645" s="8">
        <v>-2.8899999999999999E-2</v>
      </c>
      <c r="Y645" s="8">
        <v>-3.85E-2</v>
      </c>
      <c r="Z645" s="9">
        <v>300</v>
      </c>
      <c r="AA645" s="9">
        <v>475</v>
      </c>
      <c r="AB645" s="10">
        <v>-53.341999999999999</v>
      </c>
      <c r="AC645" s="10">
        <v>0.21390275689223057</v>
      </c>
      <c r="AD645" s="9">
        <v>1</v>
      </c>
      <c r="AG645" s="7">
        <v>150</v>
      </c>
      <c r="AH645" s="8" t="s">
        <v>671</v>
      </c>
      <c r="AI645" s="8" t="s">
        <v>30</v>
      </c>
      <c r="AJ645" s="8">
        <v>1E-4</v>
      </c>
      <c r="AK645" s="8">
        <v>2.8400000000000002E-2</v>
      </c>
      <c r="AL645" s="8">
        <v>3.78E-2</v>
      </c>
      <c r="AM645" s="8">
        <v>-1E-4</v>
      </c>
      <c r="AN645" s="8">
        <v>-2.8899999999999999E-2</v>
      </c>
      <c r="AO645" s="8">
        <v>-3.85E-2</v>
      </c>
      <c r="AP645" s="9">
        <v>300</v>
      </c>
      <c r="AQ645" s="9">
        <v>475</v>
      </c>
      <c r="AR645" s="10">
        <v>-69.615300000000005</v>
      </c>
      <c r="AS645" s="10">
        <v>0.27915909774436093</v>
      </c>
      <c r="AT645" s="9">
        <v>1</v>
      </c>
      <c r="AV645" s="7">
        <v>150</v>
      </c>
      <c r="AW645" s="8" t="s">
        <v>671</v>
      </c>
      <c r="AX645" s="8" t="s">
        <v>30</v>
      </c>
      <c r="AY645" s="8">
        <v>1E-4</v>
      </c>
      <c r="AZ645" s="8">
        <v>2.8400000000000002E-2</v>
      </c>
      <c r="BA645" s="8">
        <v>3.78E-2</v>
      </c>
      <c r="BB645" s="8">
        <v>-1E-4</v>
      </c>
      <c r="BC645" s="8">
        <v>-2.8899999999999999E-2</v>
      </c>
      <c r="BD645" s="8">
        <v>-3.85E-2</v>
      </c>
      <c r="BE645" s="9">
        <v>300</v>
      </c>
      <c r="BF645" s="9">
        <v>475</v>
      </c>
      <c r="BG645" s="10">
        <v>-69.619200000000006</v>
      </c>
      <c r="BH645" s="10">
        <v>0.27917473684210531</v>
      </c>
      <c r="BI645" s="9">
        <v>1</v>
      </c>
    </row>
    <row r="646" spans="2:61" x14ac:dyDescent="0.3">
      <c r="B646" s="7">
        <v>150</v>
      </c>
      <c r="C646" s="8" t="s">
        <v>672</v>
      </c>
      <c r="D646" s="8" t="s">
        <v>32</v>
      </c>
      <c r="E646" s="8">
        <v>1E-4</v>
      </c>
      <c r="F646" s="8">
        <v>2.8400000000000002E-2</v>
      </c>
      <c r="G646" s="8">
        <v>3.78E-2</v>
      </c>
      <c r="H646" s="8">
        <v>-1E-4</v>
      </c>
      <c r="I646" s="8">
        <v>-2.8899999999999999E-2</v>
      </c>
      <c r="J646" s="8">
        <v>-3.85E-2</v>
      </c>
      <c r="K646" s="9">
        <v>300</v>
      </c>
      <c r="L646" s="9">
        <v>475</v>
      </c>
      <c r="M646" s="10">
        <v>53.3371</v>
      </c>
      <c r="N646" s="10">
        <v>0.21388310776942354</v>
      </c>
      <c r="O646" s="9">
        <v>1</v>
      </c>
      <c r="Q646" s="7">
        <v>150</v>
      </c>
      <c r="R646" s="8" t="s">
        <v>672</v>
      </c>
      <c r="S646" s="8" t="s">
        <v>32</v>
      </c>
      <c r="T646" s="8">
        <v>1E-4</v>
      </c>
      <c r="U646" s="8">
        <v>2.8400000000000002E-2</v>
      </c>
      <c r="V646" s="8">
        <v>3.78E-2</v>
      </c>
      <c r="W646" s="8">
        <v>-1E-4</v>
      </c>
      <c r="X646" s="8">
        <v>-2.8899999999999999E-2</v>
      </c>
      <c r="Y646" s="8">
        <v>-3.85E-2</v>
      </c>
      <c r="Z646" s="9">
        <v>300</v>
      </c>
      <c r="AA646" s="9">
        <v>475</v>
      </c>
      <c r="AB646" s="10">
        <v>53.335900000000002</v>
      </c>
      <c r="AC646" s="10">
        <v>0.21387829573934838</v>
      </c>
      <c r="AD646" s="9">
        <v>1</v>
      </c>
      <c r="AG646" s="7">
        <v>150</v>
      </c>
      <c r="AH646" s="8" t="s">
        <v>672</v>
      </c>
      <c r="AI646" s="8" t="s">
        <v>32</v>
      </c>
      <c r="AJ646" s="8">
        <v>1E-4</v>
      </c>
      <c r="AK646" s="8">
        <v>2.8400000000000002E-2</v>
      </c>
      <c r="AL646" s="8">
        <v>3.78E-2</v>
      </c>
      <c r="AM646" s="8">
        <v>-1E-4</v>
      </c>
      <c r="AN646" s="8">
        <v>-2.8899999999999999E-2</v>
      </c>
      <c r="AO646" s="8">
        <v>-3.85E-2</v>
      </c>
      <c r="AP646" s="9">
        <v>300</v>
      </c>
      <c r="AQ646" s="9">
        <v>475</v>
      </c>
      <c r="AR646" s="10">
        <v>43.460299999999997</v>
      </c>
      <c r="AS646" s="10">
        <v>0.17427689223057644</v>
      </c>
      <c r="AT646" s="9">
        <v>1</v>
      </c>
      <c r="AV646" s="7">
        <v>150</v>
      </c>
      <c r="AW646" s="8" t="s">
        <v>672</v>
      </c>
      <c r="AX646" s="8" t="s">
        <v>32</v>
      </c>
      <c r="AY646" s="8">
        <v>1E-4</v>
      </c>
      <c r="AZ646" s="8">
        <v>2.8400000000000002E-2</v>
      </c>
      <c r="BA646" s="8">
        <v>3.78E-2</v>
      </c>
      <c r="BB646" s="8">
        <v>-1E-4</v>
      </c>
      <c r="BC646" s="8">
        <v>-2.8899999999999999E-2</v>
      </c>
      <c r="BD646" s="8">
        <v>-3.85E-2</v>
      </c>
      <c r="BE646" s="9">
        <v>300</v>
      </c>
      <c r="BF646" s="9">
        <v>475</v>
      </c>
      <c r="BG646" s="10">
        <v>43.456200000000003</v>
      </c>
      <c r="BH646" s="10">
        <v>0.17426045112781957</v>
      </c>
      <c r="BI646" s="9">
        <v>1</v>
      </c>
    </row>
    <row r="647" spans="2:61" x14ac:dyDescent="0.3">
      <c r="B647" s="7">
        <v>153</v>
      </c>
      <c r="C647" s="8" t="s">
        <v>673</v>
      </c>
      <c r="D647" s="8" t="s">
        <v>30</v>
      </c>
      <c r="E647" s="8">
        <v>1E-4</v>
      </c>
      <c r="F647" s="8">
        <v>2.8500000000000001E-2</v>
      </c>
      <c r="G647" s="8">
        <v>3.7900000000000003E-2</v>
      </c>
      <c r="H647" s="8">
        <v>-1E-4</v>
      </c>
      <c r="I647" s="8">
        <v>-2.9000000000000001E-2</v>
      </c>
      <c r="J647" s="8">
        <v>-3.8600000000000002E-2</v>
      </c>
      <c r="K647" s="9">
        <v>300</v>
      </c>
      <c r="L647" s="9">
        <v>475</v>
      </c>
      <c r="M647" s="10">
        <v>-69.415599999999998</v>
      </c>
      <c r="N647" s="10">
        <v>0.27835829573934834</v>
      </c>
      <c r="O647" s="9">
        <v>1</v>
      </c>
      <c r="Q647" s="7">
        <v>153</v>
      </c>
      <c r="R647" s="8" t="s">
        <v>673</v>
      </c>
      <c r="S647" s="8" t="s">
        <v>30</v>
      </c>
      <c r="T647" s="8">
        <v>1E-4</v>
      </c>
      <c r="U647" s="8">
        <v>2.8500000000000001E-2</v>
      </c>
      <c r="V647" s="8">
        <v>3.7900000000000003E-2</v>
      </c>
      <c r="W647" s="8">
        <v>-1E-4</v>
      </c>
      <c r="X647" s="8">
        <v>-2.9000000000000001E-2</v>
      </c>
      <c r="Y647" s="8">
        <v>-3.8600000000000002E-2</v>
      </c>
      <c r="Z647" s="9">
        <v>300</v>
      </c>
      <c r="AA647" s="9">
        <v>475</v>
      </c>
      <c r="AB647" s="10">
        <v>-69.415700000000001</v>
      </c>
      <c r="AC647" s="10">
        <v>0.27835869674185465</v>
      </c>
      <c r="AD647" s="9">
        <v>1</v>
      </c>
      <c r="AG647" s="7">
        <v>153</v>
      </c>
      <c r="AH647" s="8" t="s">
        <v>673</v>
      </c>
      <c r="AI647" s="8" t="s">
        <v>30</v>
      </c>
      <c r="AJ647" s="8">
        <v>1E-4</v>
      </c>
      <c r="AK647" s="8">
        <v>2.8500000000000001E-2</v>
      </c>
      <c r="AL647" s="8">
        <v>3.7900000000000003E-2</v>
      </c>
      <c r="AM647" s="8">
        <v>-1E-4</v>
      </c>
      <c r="AN647" s="8">
        <v>-2.9000000000000001E-2</v>
      </c>
      <c r="AO647" s="8">
        <v>-3.8600000000000002E-2</v>
      </c>
      <c r="AP647" s="9">
        <v>300</v>
      </c>
      <c r="AQ647" s="9">
        <v>475</v>
      </c>
      <c r="AR647" s="10">
        <v>-85.628799999999998</v>
      </c>
      <c r="AS647" s="10">
        <v>0.34337363408521304</v>
      </c>
      <c r="AT647" s="9">
        <v>1</v>
      </c>
      <c r="AV647" s="7">
        <v>153</v>
      </c>
      <c r="AW647" s="8" t="s">
        <v>673</v>
      </c>
      <c r="AX647" s="8" t="s">
        <v>30</v>
      </c>
      <c r="AY647" s="8">
        <v>1E-4</v>
      </c>
      <c r="AZ647" s="8">
        <v>2.8500000000000001E-2</v>
      </c>
      <c r="BA647" s="8">
        <v>3.7900000000000003E-2</v>
      </c>
      <c r="BB647" s="8">
        <v>-1E-4</v>
      </c>
      <c r="BC647" s="8">
        <v>-2.9000000000000001E-2</v>
      </c>
      <c r="BD647" s="8">
        <v>-3.8600000000000002E-2</v>
      </c>
      <c r="BE647" s="9">
        <v>300</v>
      </c>
      <c r="BF647" s="9">
        <v>475</v>
      </c>
      <c r="BG647" s="10">
        <v>-85.633499999999998</v>
      </c>
      <c r="BH647" s="10">
        <v>0.34339248120300753</v>
      </c>
      <c r="BI647" s="9">
        <v>1</v>
      </c>
    </row>
    <row r="648" spans="2:61" x14ac:dyDescent="0.3">
      <c r="B648" s="7">
        <v>153</v>
      </c>
      <c r="C648" s="8" t="s">
        <v>674</v>
      </c>
      <c r="D648" s="8" t="s">
        <v>32</v>
      </c>
      <c r="E648" s="8">
        <v>1E-4</v>
      </c>
      <c r="F648" s="8">
        <v>2.8500000000000001E-2</v>
      </c>
      <c r="G648" s="8">
        <v>3.7900000000000003E-2</v>
      </c>
      <c r="H648" s="8">
        <v>-1E-4</v>
      </c>
      <c r="I648" s="8">
        <v>-2.9000000000000001E-2</v>
      </c>
      <c r="J648" s="8">
        <v>-3.8600000000000002E-2</v>
      </c>
      <c r="K648" s="9">
        <v>300</v>
      </c>
      <c r="L648" s="9">
        <v>475</v>
      </c>
      <c r="M648" s="10">
        <v>69.410499999999999</v>
      </c>
      <c r="N648" s="10">
        <v>0.27833784461152883</v>
      </c>
      <c r="O648" s="9">
        <v>1</v>
      </c>
      <c r="Q648" s="7">
        <v>153</v>
      </c>
      <c r="R648" s="8" t="s">
        <v>674</v>
      </c>
      <c r="S648" s="8" t="s">
        <v>32</v>
      </c>
      <c r="T648" s="8">
        <v>1E-4</v>
      </c>
      <c r="U648" s="8">
        <v>2.8500000000000001E-2</v>
      </c>
      <c r="V648" s="8">
        <v>3.7900000000000003E-2</v>
      </c>
      <c r="W648" s="8">
        <v>-1E-4</v>
      </c>
      <c r="X648" s="8">
        <v>-2.9000000000000001E-2</v>
      </c>
      <c r="Y648" s="8">
        <v>-3.8600000000000002E-2</v>
      </c>
      <c r="Z648" s="9">
        <v>300</v>
      </c>
      <c r="AA648" s="9">
        <v>475</v>
      </c>
      <c r="AB648" s="10">
        <v>69.4101</v>
      </c>
      <c r="AC648" s="10">
        <v>0.2783362406015038</v>
      </c>
      <c r="AD648" s="9">
        <v>1</v>
      </c>
      <c r="AG648" s="7">
        <v>153</v>
      </c>
      <c r="AH648" s="8" t="s">
        <v>674</v>
      </c>
      <c r="AI648" s="8" t="s">
        <v>32</v>
      </c>
      <c r="AJ648" s="8">
        <v>1E-4</v>
      </c>
      <c r="AK648" s="8">
        <v>2.8500000000000001E-2</v>
      </c>
      <c r="AL648" s="8">
        <v>3.7900000000000003E-2</v>
      </c>
      <c r="AM648" s="8">
        <v>-1E-4</v>
      </c>
      <c r="AN648" s="8">
        <v>-2.9000000000000001E-2</v>
      </c>
      <c r="AO648" s="8">
        <v>-3.8600000000000002E-2</v>
      </c>
      <c r="AP648" s="9">
        <v>300</v>
      </c>
      <c r="AQ648" s="9">
        <v>475</v>
      </c>
      <c r="AR648" s="10">
        <v>54.362299999999998</v>
      </c>
      <c r="AS648" s="10">
        <v>0.21799418546365912</v>
      </c>
      <c r="AT648" s="9">
        <v>1</v>
      </c>
      <c r="AV648" s="7">
        <v>153</v>
      </c>
      <c r="AW648" s="8" t="s">
        <v>674</v>
      </c>
      <c r="AX648" s="8" t="s">
        <v>32</v>
      </c>
      <c r="AY648" s="8">
        <v>1E-4</v>
      </c>
      <c r="AZ648" s="8">
        <v>2.8500000000000001E-2</v>
      </c>
      <c r="BA648" s="8">
        <v>3.7900000000000003E-2</v>
      </c>
      <c r="BB648" s="8">
        <v>-1E-4</v>
      </c>
      <c r="BC648" s="8">
        <v>-2.9000000000000001E-2</v>
      </c>
      <c r="BD648" s="8">
        <v>-3.8600000000000002E-2</v>
      </c>
      <c r="BE648" s="9">
        <v>300</v>
      </c>
      <c r="BF648" s="9">
        <v>475</v>
      </c>
      <c r="BG648" s="10">
        <v>54.357500000000002</v>
      </c>
      <c r="BH648" s="10">
        <v>0.2179749373433584</v>
      </c>
      <c r="BI648" s="9">
        <v>1</v>
      </c>
    </row>
    <row r="649" spans="2:61" x14ac:dyDescent="0.3">
      <c r="B649" s="7">
        <v>156</v>
      </c>
      <c r="C649" s="8" t="s">
        <v>675</v>
      </c>
      <c r="D649" s="8" t="s">
        <v>30</v>
      </c>
      <c r="E649" s="8">
        <v>1E-4</v>
      </c>
      <c r="F649" s="8">
        <v>2.8500000000000001E-2</v>
      </c>
      <c r="G649" s="8">
        <v>3.7900000000000003E-2</v>
      </c>
      <c r="H649" s="8">
        <v>-1E-4</v>
      </c>
      <c r="I649" s="8">
        <v>-2.9000000000000001E-2</v>
      </c>
      <c r="J649" s="8">
        <v>-3.8600000000000002E-2</v>
      </c>
      <c r="K649" s="9">
        <v>300</v>
      </c>
      <c r="L649" s="9">
        <v>475</v>
      </c>
      <c r="M649" s="10">
        <v>-70.627499999999998</v>
      </c>
      <c r="N649" s="10">
        <v>0.28321804511278198</v>
      </c>
      <c r="O649" s="9">
        <v>1</v>
      </c>
      <c r="Q649" s="7">
        <v>156</v>
      </c>
      <c r="R649" s="8" t="s">
        <v>675</v>
      </c>
      <c r="S649" s="8" t="s">
        <v>30</v>
      </c>
      <c r="T649" s="8">
        <v>1E-4</v>
      </c>
      <c r="U649" s="8">
        <v>2.8500000000000001E-2</v>
      </c>
      <c r="V649" s="8">
        <v>3.7900000000000003E-2</v>
      </c>
      <c r="W649" s="8">
        <v>-1E-4</v>
      </c>
      <c r="X649" s="8">
        <v>-2.9000000000000001E-2</v>
      </c>
      <c r="Y649" s="8">
        <v>-3.8600000000000002E-2</v>
      </c>
      <c r="Z649" s="9">
        <v>300</v>
      </c>
      <c r="AA649" s="9">
        <v>475</v>
      </c>
      <c r="AB649" s="10">
        <v>-70.627799999999993</v>
      </c>
      <c r="AC649" s="10">
        <v>0.28321924812030069</v>
      </c>
      <c r="AD649" s="9">
        <v>1</v>
      </c>
      <c r="AG649" s="7">
        <v>156</v>
      </c>
      <c r="AH649" s="8" t="s">
        <v>675</v>
      </c>
      <c r="AI649" s="8" t="s">
        <v>30</v>
      </c>
      <c r="AJ649" s="8">
        <v>1E-4</v>
      </c>
      <c r="AK649" s="8">
        <v>2.8500000000000001E-2</v>
      </c>
      <c r="AL649" s="8">
        <v>3.7900000000000003E-2</v>
      </c>
      <c r="AM649" s="8">
        <v>-1E-4</v>
      </c>
      <c r="AN649" s="8">
        <v>-2.9000000000000001E-2</v>
      </c>
      <c r="AO649" s="8">
        <v>-3.8600000000000002E-2</v>
      </c>
      <c r="AP649" s="9">
        <v>300</v>
      </c>
      <c r="AQ649" s="9">
        <v>475</v>
      </c>
      <c r="AR649" s="10">
        <v>-86.292400000000001</v>
      </c>
      <c r="AS649" s="10">
        <v>0.34603468671679194</v>
      </c>
      <c r="AT649" s="9">
        <v>1</v>
      </c>
      <c r="AV649" s="7">
        <v>156</v>
      </c>
      <c r="AW649" s="8" t="s">
        <v>675</v>
      </c>
      <c r="AX649" s="8" t="s">
        <v>30</v>
      </c>
      <c r="AY649" s="8">
        <v>1E-4</v>
      </c>
      <c r="AZ649" s="8">
        <v>2.8500000000000001E-2</v>
      </c>
      <c r="BA649" s="8">
        <v>3.7900000000000003E-2</v>
      </c>
      <c r="BB649" s="8">
        <v>-1E-4</v>
      </c>
      <c r="BC649" s="8">
        <v>-2.9000000000000001E-2</v>
      </c>
      <c r="BD649" s="8">
        <v>-3.8600000000000002E-2</v>
      </c>
      <c r="BE649" s="9">
        <v>300</v>
      </c>
      <c r="BF649" s="9">
        <v>475</v>
      </c>
      <c r="BG649" s="10">
        <v>-86.2971</v>
      </c>
      <c r="BH649" s="10">
        <v>0.34605353383458648</v>
      </c>
      <c r="BI649" s="9">
        <v>1</v>
      </c>
    </row>
    <row r="650" spans="2:61" x14ac:dyDescent="0.3">
      <c r="B650" s="7">
        <v>156</v>
      </c>
      <c r="C650" s="8" t="s">
        <v>676</v>
      </c>
      <c r="D650" s="8" t="s">
        <v>32</v>
      </c>
      <c r="E650" s="8">
        <v>1E-4</v>
      </c>
      <c r="F650" s="8">
        <v>2.8500000000000001E-2</v>
      </c>
      <c r="G650" s="8">
        <v>3.7900000000000003E-2</v>
      </c>
      <c r="H650" s="8">
        <v>-1E-4</v>
      </c>
      <c r="I650" s="8">
        <v>-2.9000000000000001E-2</v>
      </c>
      <c r="J650" s="8">
        <v>-3.8600000000000002E-2</v>
      </c>
      <c r="K650" s="9">
        <v>300</v>
      </c>
      <c r="L650" s="9">
        <v>475</v>
      </c>
      <c r="M650" s="10">
        <v>70.625600000000006</v>
      </c>
      <c r="N650" s="10">
        <v>0.28321042606516295</v>
      </c>
      <c r="O650" s="9">
        <v>1</v>
      </c>
      <c r="Q650" s="7">
        <v>156</v>
      </c>
      <c r="R650" s="8" t="s">
        <v>676</v>
      </c>
      <c r="S650" s="8" t="s">
        <v>32</v>
      </c>
      <c r="T650" s="8">
        <v>1E-4</v>
      </c>
      <c r="U650" s="8">
        <v>2.8500000000000001E-2</v>
      </c>
      <c r="V650" s="8">
        <v>3.7900000000000003E-2</v>
      </c>
      <c r="W650" s="8">
        <v>-1E-4</v>
      </c>
      <c r="X650" s="8">
        <v>-2.9000000000000001E-2</v>
      </c>
      <c r="Y650" s="8">
        <v>-3.8600000000000002E-2</v>
      </c>
      <c r="Z650" s="9">
        <v>300</v>
      </c>
      <c r="AA650" s="9">
        <v>475</v>
      </c>
      <c r="AB650" s="10">
        <v>70.625299999999996</v>
      </c>
      <c r="AC650" s="10">
        <v>0.28320922305764412</v>
      </c>
      <c r="AD650" s="9">
        <v>1</v>
      </c>
      <c r="AG650" s="7">
        <v>156</v>
      </c>
      <c r="AH650" s="8" t="s">
        <v>676</v>
      </c>
      <c r="AI650" s="8" t="s">
        <v>32</v>
      </c>
      <c r="AJ650" s="8">
        <v>1E-4</v>
      </c>
      <c r="AK650" s="8">
        <v>2.8500000000000001E-2</v>
      </c>
      <c r="AL650" s="8">
        <v>3.7900000000000003E-2</v>
      </c>
      <c r="AM650" s="8">
        <v>-1E-4</v>
      </c>
      <c r="AN650" s="8">
        <v>-2.9000000000000001E-2</v>
      </c>
      <c r="AO650" s="8">
        <v>-3.8600000000000002E-2</v>
      </c>
      <c r="AP650" s="9">
        <v>300</v>
      </c>
      <c r="AQ650" s="9">
        <v>475</v>
      </c>
      <c r="AR650" s="10">
        <v>55.105499999999999</v>
      </c>
      <c r="AS650" s="10">
        <v>0.22097443609022557</v>
      </c>
      <c r="AT650" s="9">
        <v>1</v>
      </c>
      <c r="AV650" s="7">
        <v>156</v>
      </c>
      <c r="AW650" s="8" t="s">
        <v>676</v>
      </c>
      <c r="AX650" s="8" t="s">
        <v>32</v>
      </c>
      <c r="AY650" s="8">
        <v>1E-4</v>
      </c>
      <c r="AZ650" s="8">
        <v>2.8500000000000001E-2</v>
      </c>
      <c r="BA650" s="8">
        <v>3.7900000000000003E-2</v>
      </c>
      <c r="BB650" s="8">
        <v>-1E-4</v>
      </c>
      <c r="BC650" s="8">
        <v>-2.9000000000000001E-2</v>
      </c>
      <c r="BD650" s="8">
        <v>-3.8600000000000002E-2</v>
      </c>
      <c r="BE650" s="9">
        <v>300</v>
      </c>
      <c r="BF650" s="9">
        <v>475</v>
      </c>
      <c r="BG650" s="10">
        <v>55.1008</v>
      </c>
      <c r="BH650" s="10">
        <v>0.22095558897243109</v>
      </c>
      <c r="BI650" s="9">
        <v>1</v>
      </c>
    </row>
    <row r="651" spans="2:61" x14ac:dyDescent="0.3">
      <c r="B651" s="7">
        <v>159</v>
      </c>
      <c r="C651" s="8" t="s">
        <v>677</v>
      </c>
      <c r="D651" s="8" t="s">
        <v>30</v>
      </c>
      <c r="E651" s="8">
        <v>1E-4</v>
      </c>
      <c r="F651" s="8">
        <v>2.8500000000000001E-2</v>
      </c>
      <c r="G651" s="8">
        <v>3.7900000000000003E-2</v>
      </c>
      <c r="H651" s="8">
        <v>-1E-4</v>
      </c>
      <c r="I651" s="8">
        <v>-2.9000000000000001E-2</v>
      </c>
      <c r="J651" s="8">
        <v>-3.8600000000000002E-2</v>
      </c>
      <c r="K651" s="9">
        <v>300</v>
      </c>
      <c r="L651" s="9">
        <v>475</v>
      </c>
      <c r="M651" s="10">
        <v>-70.770799999999994</v>
      </c>
      <c r="N651" s="10">
        <v>0.28379268170426059</v>
      </c>
      <c r="O651" s="9">
        <v>1</v>
      </c>
      <c r="Q651" s="7">
        <v>159</v>
      </c>
      <c r="R651" s="8" t="s">
        <v>677</v>
      </c>
      <c r="S651" s="8" t="s">
        <v>30</v>
      </c>
      <c r="T651" s="8">
        <v>1E-4</v>
      </c>
      <c r="U651" s="8">
        <v>2.8500000000000001E-2</v>
      </c>
      <c r="V651" s="8">
        <v>3.7900000000000003E-2</v>
      </c>
      <c r="W651" s="8">
        <v>-1E-4</v>
      </c>
      <c r="X651" s="8">
        <v>-2.9000000000000001E-2</v>
      </c>
      <c r="Y651" s="8">
        <v>-3.8600000000000002E-2</v>
      </c>
      <c r="Z651" s="9">
        <v>300</v>
      </c>
      <c r="AA651" s="9">
        <v>475</v>
      </c>
      <c r="AB651" s="10">
        <v>-70.771100000000004</v>
      </c>
      <c r="AC651" s="10">
        <v>0.28379388471177946</v>
      </c>
      <c r="AD651" s="9">
        <v>1</v>
      </c>
      <c r="AG651" s="7">
        <v>159</v>
      </c>
      <c r="AH651" s="8" t="s">
        <v>677</v>
      </c>
      <c r="AI651" s="8" t="s">
        <v>30</v>
      </c>
      <c r="AJ651" s="8">
        <v>1E-4</v>
      </c>
      <c r="AK651" s="8">
        <v>2.8500000000000001E-2</v>
      </c>
      <c r="AL651" s="8">
        <v>3.7900000000000003E-2</v>
      </c>
      <c r="AM651" s="8">
        <v>-1E-4</v>
      </c>
      <c r="AN651" s="8">
        <v>-2.9000000000000001E-2</v>
      </c>
      <c r="AO651" s="8">
        <v>-3.8600000000000002E-2</v>
      </c>
      <c r="AP651" s="9">
        <v>300</v>
      </c>
      <c r="AQ651" s="9">
        <v>475</v>
      </c>
      <c r="AR651" s="10">
        <v>-86.279300000000006</v>
      </c>
      <c r="AS651" s="10">
        <v>0.34598215538847121</v>
      </c>
      <c r="AT651" s="9">
        <v>1</v>
      </c>
      <c r="AV651" s="7">
        <v>159</v>
      </c>
      <c r="AW651" s="8" t="s">
        <v>677</v>
      </c>
      <c r="AX651" s="8" t="s">
        <v>30</v>
      </c>
      <c r="AY651" s="8">
        <v>1E-4</v>
      </c>
      <c r="AZ651" s="8">
        <v>2.8500000000000001E-2</v>
      </c>
      <c r="BA651" s="8">
        <v>3.7900000000000003E-2</v>
      </c>
      <c r="BB651" s="8">
        <v>-1E-4</v>
      </c>
      <c r="BC651" s="8">
        <v>-2.9000000000000001E-2</v>
      </c>
      <c r="BD651" s="8">
        <v>-3.8600000000000002E-2</v>
      </c>
      <c r="BE651" s="9">
        <v>300</v>
      </c>
      <c r="BF651" s="9">
        <v>475</v>
      </c>
      <c r="BG651" s="10">
        <v>-86.284099999999995</v>
      </c>
      <c r="BH651" s="10">
        <v>0.3460014035087719</v>
      </c>
      <c r="BI651" s="9">
        <v>1</v>
      </c>
    </row>
    <row r="652" spans="2:61" x14ac:dyDescent="0.3">
      <c r="B652" s="7">
        <v>159</v>
      </c>
      <c r="C652" s="8" t="s">
        <v>678</v>
      </c>
      <c r="D652" s="8" t="s">
        <v>32</v>
      </c>
      <c r="E652" s="8">
        <v>1E-4</v>
      </c>
      <c r="F652" s="8">
        <v>2.8500000000000001E-2</v>
      </c>
      <c r="G652" s="8">
        <v>3.7900000000000003E-2</v>
      </c>
      <c r="H652" s="8">
        <v>-1E-4</v>
      </c>
      <c r="I652" s="8">
        <v>-2.9000000000000001E-2</v>
      </c>
      <c r="J652" s="8">
        <v>-3.8600000000000002E-2</v>
      </c>
      <c r="K652" s="9">
        <v>300</v>
      </c>
      <c r="L652" s="9">
        <v>475</v>
      </c>
      <c r="M652" s="10">
        <v>70.772300000000001</v>
      </c>
      <c r="N652" s="10">
        <v>0.28379869674185465</v>
      </c>
      <c r="O652" s="9">
        <v>1</v>
      </c>
      <c r="Q652" s="7">
        <v>159</v>
      </c>
      <c r="R652" s="8" t="s">
        <v>678</v>
      </c>
      <c r="S652" s="8" t="s">
        <v>32</v>
      </c>
      <c r="T652" s="8">
        <v>1E-4</v>
      </c>
      <c r="U652" s="8">
        <v>2.8500000000000001E-2</v>
      </c>
      <c r="V652" s="8">
        <v>3.7900000000000003E-2</v>
      </c>
      <c r="W652" s="8">
        <v>-1E-4</v>
      </c>
      <c r="X652" s="8">
        <v>-2.9000000000000001E-2</v>
      </c>
      <c r="Y652" s="8">
        <v>-3.8600000000000002E-2</v>
      </c>
      <c r="Z652" s="9">
        <v>300</v>
      </c>
      <c r="AA652" s="9">
        <v>475</v>
      </c>
      <c r="AB652" s="10">
        <v>70.772099999999995</v>
      </c>
      <c r="AC652" s="10">
        <v>0.28379789473684208</v>
      </c>
      <c r="AD652" s="9">
        <v>1</v>
      </c>
      <c r="AG652" s="7">
        <v>159</v>
      </c>
      <c r="AH652" s="8" t="s">
        <v>678</v>
      </c>
      <c r="AI652" s="8" t="s">
        <v>32</v>
      </c>
      <c r="AJ652" s="8">
        <v>1E-4</v>
      </c>
      <c r="AK652" s="8">
        <v>2.8500000000000001E-2</v>
      </c>
      <c r="AL652" s="8">
        <v>3.7900000000000003E-2</v>
      </c>
      <c r="AM652" s="8">
        <v>-1E-4</v>
      </c>
      <c r="AN652" s="8">
        <v>-2.9000000000000001E-2</v>
      </c>
      <c r="AO652" s="8">
        <v>-3.8600000000000002E-2</v>
      </c>
      <c r="AP652" s="9">
        <v>300</v>
      </c>
      <c r="AQ652" s="9">
        <v>475</v>
      </c>
      <c r="AR652" s="10">
        <v>55.1188</v>
      </c>
      <c r="AS652" s="10">
        <v>0.2210277694235589</v>
      </c>
      <c r="AT652" s="9">
        <v>1</v>
      </c>
      <c r="AV652" s="7">
        <v>159</v>
      </c>
      <c r="AW652" s="8" t="s">
        <v>678</v>
      </c>
      <c r="AX652" s="8" t="s">
        <v>32</v>
      </c>
      <c r="AY652" s="8">
        <v>1E-4</v>
      </c>
      <c r="AZ652" s="8">
        <v>2.8500000000000001E-2</v>
      </c>
      <c r="BA652" s="8">
        <v>3.7900000000000003E-2</v>
      </c>
      <c r="BB652" s="8">
        <v>-1E-4</v>
      </c>
      <c r="BC652" s="8">
        <v>-2.9000000000000001E-2</v>
      </c>
      <c r="BD652" s="8">
        <v>-3.8600000000000002E-2</v>
      </c>
      <c r="BE652" s="9">
        <v>300</v>
      </c>
      <c r="BF652" s="9">
        <v>475</v>
      </c>
      <c r="BG652" s="10">
        <v>55.113999999999997</v>
      </c>
      <c r="BH652" s="10">
        <v>0.22100852130325815</v>
      </c>
      <c r="BI652" s="9">
        <v>1</v>
      </c>
    </row>
    <row r="653" spans="2:61" x14ac:dyDescent="0.3">
      <c r="B653" s="7">
        <v>162</v>
      </c>
      <c r="C653" s="8" t="s">
        <v>679</v>
      </c>
      <c r="D653" s="8" t="s">
        <v>30</v>
      </c>
      <c r="E653" s="8">
        <v>1E-4</v>
      </c>
      <c r="F653" s="8">
        <v>2.8500000000000001E-2</v>
      </c>
      <c r="G653" s="8">
        <v>3.7900000000000003E-2</v>
      </c>
      <c r="H653" s="8">
        <v>-1E-4</v>
      </c>
      <c r="I653" s="8">
        <v>-2.9000000000000001E-2</v>
      </c>
      <c r="J653" s="8">
        <v>-3.8600000000000002E-2</v>
      </c>
      <c r="K653" s="9">
        <v>300</v>
      </c>
      <c r="L653" s="9">
        <v>475</v>
      </c>
      <c r="M653" s="10">
        <v>-70.573899999999995</v>
      </c>
      <c r="N653" s="10">
        <v>0.28300310776942356</v>
      </c>
      <c r="O653" s="9">
        <v>1</v>
      </c>
      <c r="Q653" s="7">
        <v>162</v>
      </c>
      <c r="R653" s="8" t="s">
        <v>679</v>
      </c>
      <c r="S653" s="8" t="s">
        <v>30</v>
      </c>
      <c r="T653" s="8">
        <v>1E-4</v>
      </c>
      <c r="U653" s="8">
        <v>2.8500000000000001E-2</v>
      </c>
      <c r="V653" s="8">
        <v>3.7900000000000003E-2</v>
      </c>
      <c r="W653" s="8">
        <v>-1E-4</v>
      </c>
      <c r="X653" s="8">
        <v>-2.9000000000000001E-2</v>
      </c>
      <c r="Y653" s="8">
        <v>-3.8600000000000002E-2</v>
      </c>
      <c r="Z653" s="9">
        <v>300</v>
      </c>
      <c r="AA653" s="9">
        <v>475</v>
      </c>
      <c r="AB653" s="10">
        <v>-70.574299999999994</v>
      </c>
      <c r="AC653" s="10">
        <v>0.28300471177944858</v>
      </c>
      <c r="AD653" s="9">
        <v>1</v>
      </c>
      <c r="AG653" s="7">
        <v>162</v>
      </c>
      <c r="AH653" s="8" t="s">
        <v>679</v>
      </c>
      <c r="AI653" s="8" t="s">
        <v>30</v>
      </c>
      <c r="AJ653" s="8">
        <v>1E-4</v>
      </c>
      <c r="AK653" s="8">
        <v>2.8500000000000001E-2</v>
      </c>
      <c r="AL653" s="8">
        <v>3.7900000000000003E-2</v>
      </c>
      <c r="AM653" s="8">
        <v>-1E-4</v>
      </c>
      <c r="AN653" s="8">
        <v>-2.9000000000000001E-2</v>
      </c>
      <c r="AO653" s="8">
        <v>-3.8600000000000002E-2</v>
      </c>
      <c r="AP653" s="9">
        <v>300</v>
      </c>
      <c r="AQ653" s="9">
        <v>475</v>
      </c>
      <c r="AR653" s="10">
        <v>-85.589600000000004</v>
      </c>
      <c r="AS653" s="10">
        <v>0.3432164411027569</v>
      </c>
      <c r="AT653" s="9">
        <v>1</v>
      </c>
      <c r="AV653" s="7">
        <v>162</v>
      </c>
      <c r="AW653" s="8" t="s">
        <v>679</v>
      </c>
      <c r="AX653" s="8" t="s">
        <v>30</v>
      </c>
      <c r="AY653" s="8">
        <v>1E-4</v>
      </c>
      <c r="AZ653" s="8">
        <v>2.8500000000000001E-2</v>
      </c>
      <c r="BA653" s="8">
        <v>3.7900000000000003E-2</v>
      </c>
      <c r="BB653" s="8">
        <v>-1E-4</v>
      </c>
      <c r="BC653" s="8">
        <v>-2.9000000000000001E-2</v>
      </c>
      <c r="BD653" s="8">
        <v>-3.8600000000000002E-2</v>
      </c>
      <c r="BE653" s="9">
        <v>300</v>
      </c>
      <c r="BF653" s="9">
        <v>475</v>
      </c>
      <c r="BG653" s="10">
        <v>-85.594399999999993</v>
      </c>
      <c r="BH653" s="10">
        <v>0.34323568922305764</v>
      </c>
      <c r="BI653" s="9">
        <v>1</v>
      </c>
    </row>
    <row r="654" spans="2:61" x14ac:dyDescent="0.3">
      <c r="B654" s="7">
        <v>162</v>
      </c>
      <c r="C654" s="8" t="s">
        <v>680</v>
      </c>
      <c r="D654" s="8" t="s">
        <v>32</v>
      </c>
      <c r="E654" s="8">
        <v>1E-4</v>
      </c>
      <c r="F654" s="8">
        <v>2.8500000000000001E-2</v>
      </c>
      <c r="G654" s="8">
        <v>3.7900000000000003E-2</v>
      </c>
      <c r="H654" s="8">
        <v>-1E-4</v>
      </c>
      <c r="I654" s="8">
        <v>-2.9000000000000001E-2</v>
      </c>
      <c r="J654" s="8">
        <v>-3.8600000000000002E-2</v>
      </c>
      <c r="K654" s="9">
        <v>300</v>
      </c>
      <c r="L654" s="9">
        <v>475</v>
      </c>
      <c r="M654" s="10">
        <v>70.581500000000005</v>
      </c>
      <c r="N654" s="10">
        <v>0.28303358395989975</v>
      </c>
      <c r="O654" s="9">
        <v>1</v>
      </c>
      <c r="Q654" s="7">
        <v>162</v>
      </c>
      <c r="R654" s="8" t="s">
        <v>680</v>
      </c>
      <c r="S654" s="8" t="s">
        <v>32</v>
      </c>
      <c r="T654" s="8">
        <v>1E-4</v>
      </c>
      <c r="U654" s="8">
        <v>2.8500000000000001E-2</v>
      </c>
      <c r="V654" s="8">
        <v>3.7900000000000003E-2</v>
      </c>
      <c r="W654" s="8">
        <v>-1E-4</v>
      </c>
      <c r="X654" s="8">
        <v>-2.9000000000000001E-2</v>
      </c>
      <c r="Y654" s="8">
        <v>-3.8600000000000002E-2</v>
      </c>
      <c r="Z654" s="9">
        <v>300</v>
      </c>
      <c r="AA654" s="9">
        <v>475</v>
      </c>
      <c r="AB654" s="10">
        <v>70.581400000000002</v>
      </c>
      <c r="AC654" s="10">
        <v>0.28303318295739349</v>
      </c>
      <c r="AD654" s="9">
        <v>1</v>
      </c>
      <c r="AG654" s="7">
        <v>162</v>
      </c>
      <c r="AH654" s="8" t="s">
        <v>680</v>
      </c>
      <c r="AI654" s="8" t="s">
        <v>32</v>
      </c>
      <c r="AJ654" s="8">
        <v>1E-4</v>
      </c>
      <c r="AK654" s="8">
        <v>2.8500000000000001E-2</v>
      </c>
      <c r="AL654" s="8">
        <v>3.7900000000000003E-2</v>
      </c>
      <c r="AM654" s="8">
        <v>-1E-4</v>
      </c>
      <c r="AN654" s="8">
        <v>-2.9000000000000001E-2</v>
      </c>
      <c r="AO654" s="8">
        <v>-3.8600000000000002E-2</v>
      </c>
      <c r="AP654" s="9">
        <v>300</v>
      </c>
      <c r="AQ654" s="9">
        <v>475</v>
      </c>
      <c r="AR654" s="10">
        <v>54.401200000000003</v>
      </c>
      <c r="AS654" s="10">
        <v>0.21815017543859652</v>
      </c>
      <c r="AT654" s="9">
        <v>1</v>
      </c>
      <c r="AV654" s="7">
        <v>162</v>
      </c>
      <c r="AW654" s="8" t="s">
        <v>680</v>
      </c>
      <c r="AX654" s="8" t="s">
        <v>32</v>
      </c>
      <c r="AY654" s="8">
        <v>1E-4</v>
      </c>
      <c r="AZ654" s="8">
        <v>2.8500000000000001E-2</v>
      </c>
      <c r="BA654" s="8">
        <v>3.7900000000000003E-2</v>
      </c>
      <c r="BB654" s="8">
        <v>-1E-4</v>
      </c>
      <c r="BC654" s="8">
        <v>-2.9000000000000001E-2</v>
      </c>
      <c r="BD654" s="8">
        <v>-3.8600000000000002E-2</v>
      </c>
      <c r="BE654" s="9">
        <v>300</v>
      </c>
      <c r="BF654" s="9">
        <v>475</v>
      </c>
      <c r="BG654" s="10">
        <v>54.3964</v>
      </c>
      <c r="BH654" s="10">
        <v>0.21813092731829575</v>
      </c>
      <c r="BI654" s="9">
        <v>1</v>
      </c>
    </row>
    <row r="655" spans="2:61" x14ac:dyDescent="0.3">
      <c r="B655" s="7">
        <v>165</v>
      </c>
      <c r="C655" s="8" t="s">
        <v>681</v>
      </c>
      <c r="D655" s="8" t="s">
        <v>30</v>
      </c>
      <c r="E655" s="8">
        <v>1E-4</v>
      </c>
      <c r="F655" s="8">
        <v>2.8400000000000002E-2</v>
      </c>
      <c r="G655" s="8">
        <v>3.78E-2</v>
      </c>
      <c r="H655" s="8">
        <v>-1E-4</v>
      </c>
      <c r="I655" s="8">
        <v>-2.8899999999999999E-2</v>
      </c>
      <c r="J655" s="8">
        <v>-3.85E-2</v>
      </c>
      <c r="K655" s="9">
        <v>300</v>
      </c>
      <c r="L655" s="9">
        <v>475</v>
      </c>
      <c r="M655" s="10">
        <v>-59.731499999999997</v>
      </c>
      <c r="N655" s="10">
        <v>0.2395248120300752</v>
      </c>
      <c r="O655" s="9">
        <v>1</v>
      </c>
      <c r="Q655" s="7">
        <v>165</v>
      </c>
      <c r="R655" s="8" t="s">
        <v>681</v>
      </c>
      <c r="S655" s="8" t="s">
        <v>30</v>
      </c>
      <c r="T655" s="8">
        <v>1E-4</v>
      </c>
      <c r="U655" s="8">
        <v>2.8400000000000002E-2</v>
      </c>
      <c r="V655" s="8">
        <v>3.78E-2</v>
      </c>
      <c r="W655" s="8">
        <v>-1E-4</v>
      </c>
      <c r="X655" s="8">
        <v>-2.8899999999999999E-2</v>
      </c>
      <c r="Y655" s="8">
        <v>-3.85E-2</v>
      </c>
      <c r="Z655" s="9">
        <v>300</v>
      </c>
      <c r="AA655" s="9">
        <v>475</v>
      </c>
      <c r="AB655" s="10">
        <v>-59.732700000000001</v>
      </c>
      <c r="AC655" s="10">
        <v>0.23952962406015038</v>
      </c>
      <c r="AD655" s="9">
        <v>1</v>
      </c>
      <c r="AG655" s="7">
        <v>165</v>
      </c>
      <c r="AH655" s="8" t="s">
        <v>681</v>
      </c>
      <c r="AI655" s="8" t="s">
        <v>30</v>
      </c>
      <c r="AJ655" s="8">
        <v>1E-4</v>
      </c>
      <c r="AK655" s="8">
        <v>2.8400000000000002E-2</v>
      </c>
      <c r="AL655" s="8">
        <v>3.78E-2</v>
      </c>
      <c r="AM655" s="8">
        <v>-1E-4</v>
      </c>
      <c r="AN655" s="8">
        <v>-2.8899999999999999E-2</v>
      </c>
      <c r="AO655" s="8">
        <v>-3.85E-2</v>
      </c>
      <c r="AP655" s="9">
        <v>300</v>
      </c>
      <c r="AQ655" s="9">
        <v>475</v>
      </c>
      <c r="AR655" s="10">
        <v>-69.571200000000005</v>
      </c>
      <c r="AS655" s="10">
        <v>0.27898225563909779</v>
      </c>
      <c r="AT655" s="9">
        <v>1</v>
      </c>
      <c r="AV655" s="7">
        <v>165</v>
      </c>
      <c r="AW655" s="8" t="s">
        <v>681</v>
      </c>
      <c r="AX655" s="8" t="s">
        <v>30</v>
      </c>
      <c r="AY655" s="8">
        <v>1E-4</v>
      </c>
      <c r="AZ655" s="8">
        <v>2.8400000000000002E-2</v>
      </c>
      <c r="BA655" s="8">
        <v>3.78E-2</v>
      </c>
      <c r="BB655" s="8">
        <v>-1E-4</v>
      </c>
      <c r="BC655" s="8">
        <v>-2.8899999999999999E-2</v>
      </c>
      <c r="BD655" s="8">
        <v>-3.85E-2</v>
      </c>
      <c r="BE655" s="9">
        <v>300</v>
      </c>
      <c r="BF655" s="9">
        <v>475</v>
      </c>
      <c r="BG655" s="10">
        <v>-69.575199999999995</v>
      </c>
      <c r="BH655" s="10">
        <v>0.27899829573934837</v>
      </c>
      <c r="BI655" s="9">
        <v>1</v>
      </c>
    </row>
    <row r="656" spans="2:61" x14ac:dyDescent="0.3">
      <c r="B656" s="7">
        <v>165</v>
      </c>
      <c r="C656" s="8" t="s">
        <v>682</v>
      </c>
      <c r="D656" s="8" t="s">
        <v>32</v>
      </c>
      <c r="E656" s="8">
        <v>1E-4</v>
      </c>
      <c r="F656" s="8">
        <v>2.8400000000000002E-2</v>
      </c>
      <c r="G656" s="8">
        <v>3.78E-2</v>
      </c>
      <c r="H656" s="8">
        <v>-1E-4</v>
      </c>
      <c r="I656" s="8">
        <v>-2.8899999999999999E-2</v>
      </c>
      <c r="J656" s="8">
        <v>-3.85E-2</v>
      </c>
      <c r="K656" s="9">
        <v>300</v>
      </c>
      <c r="L656" s="9">
        <v>475</v>
      </c>
      <c r="M656" s="10">
        <v>59.7393</v>
      </c>
      <c r="N656" s="10">
        <v>0.23955609022556393</v>
      </c>
      <c r="O656" s="9">
        <v>1</v>
      </c>
      <c r="Q656" s="7">
        <v>165</v>
      </c>
      <c r="R656" s="8" t="s">
        <v>682</v>
      </c>
      <c r="S656" s="8" t="s">
        <v>32</v>
      </c>
      <c r="T656" s="8">
        <v>1E-4</v>
      </c>
      <c r="U656" s="8">
        <v>2.8400000000000002E-2</v>
      </c>
      <c r="V656" s="8">
        <v>3.78E-2</v>
      </c>
      <c r="W656" s="8">
        <v>-1E-4</v>
      </c>
      <c r="X656" s="8">
        <v>-2.8899999999999999E-2</v>
      </c>
      <c r="Y656" s="8">
        <v>-3.85E-2</v>
      </c>
      <c r="Z656" s="9">
        <v>300</v>
      </c>
      <c r="AA656" s="9">
        <v>475</v>
      </c>
      <c r="AB656" s="10">
        <v>59.740099999999998</v>
      </c>
      <c r="AC656" s="10">
        <v>0.23955929824561403</v>
      </c>
      <c r="AD656" s="9">
        <v>1</v>
      </c>
      <c r="AG656" s="7">
        <v>165</v>
      </c>
      <c r="AH656" s="8" t="s">
        <v>682</v>
      </c>
      <c r="AI656" s="8" t="s">
        <v>32</v>
      </c>
      <c r="AJ656" s="8">
        <v>1E-4</v>
      </c>
      <c r="AK656" s="8">
        <v>2.8400000000000002E-2</v>
      </c>
      <c r="AL656" s="8">
        <v>3.78E-2</v>
      </c>
      <c r="AM656" s="8">
        <v>-1E-4</v>
      </c>
      <c r="AN656" s="8">
        <v>-2.8899999999999999E-2</v>
      </c>
      <c r="AO656" s="8">
        <v>-3.85E-2</v>
      </c>
      <c r="AP656" s="9">
        <v>300</v>
      </c>
      <c r="AQ656" s="9">
        <v>475</v>
      </c>
      <c r="AR656" s="10">
        <v>43.503799999999998</v>
      </c>
      <c r="AS656" s="10">
        <v>0.17445132832080198</v>
      </c>
      <c r="AT656" s="9">
        <v>1</v>
      </c>
      <c r="AV656" s="7">
        <v>165</v>
      </c>
      <c r="AW656" s="8" t="s">
        <v>682</v>
      </c>
      <c r="AX656" s="8" t="s">
        <v>32</v>
      </c>
      <c r="AY656" s="8">
        <v>1E-4</v>
      </c>
      <c r="AZ656" s="8">
        <v>2.8400000000000002E-2</v>
      </c>
      <c r="BA656" s="8">
        <v>3.78E-2</v>
      </c>
      <c r="BB656" s="8">
        <v>-1E-4</v>
      </c>
      <c r="BC656" s="8">
        <v>-2.8899999999999999E-2</v>
      </c>
      <c r="BD656" s="8">
        <v>-3.85E-2</v>
      </c>
      <c r="BE656" s="9">
        <v>300</v>
      </c>
      <c r="BF656" s="9">
        <v>475</v>
      </c>
      <c r="BG656" s="10">
        <v>43.499899999999997</v>
      </c>
      <c r="BH656" s="10">
        <v>0.17443568922305763</v>
      </c>
      <c r="BI656" s="9">
        <v>1</v>
      </c>
    </row>
    <row r="657" spans="2:61" x14ac:dyDescent="0.3">
      <c r="B657" s="7">
        <v>177</v>
      </c>
      <c r="C657" s="8" t="s">
        <v>683</v>
      </c>
      <c r="D657" s="8" t="s">
        <v>30</v>
      </c>
      <c r="E657" s="8">
        <v>1E-4</v>
      </c>
      <c r="F657" s="8">
        <v>2.7900000000000001E-2</v>
      </c>
      <c r="G657" s="8">
        <v>3.7199999999999997E-2</v>
      </c>
      <c r="H657" s="8">
        <v>-1E-4</v>
      </c>
      <c r="I657" s="8">
        <v>-2.81E-2</v>
      </c>
      <c r="J657" s="8">
        <v>-3.7499999999999999E-2</v>
      </c>
      <c r="K657" s="9">
        <v>300</v>
      </c>
      <c r="L657" s="9">
        <v>475</v>
      </c>
      <c r="M657" s="10">
        <v>-24.175000000000001</v>
      </c>
      <c r="N657" s="10">
        <v>9.6942355889724316E-2</v>
      </c>
      <c r="O657" s="9">
        <v>1</v>
      </c>
      <c r="Q657" s="7">
        <v>177</v>
      </c>
      <c r="R657" s="8" t="s">
        <v>683</v>
      </c>
      <c r="S657" s="8" t="s">
        <v>30</v>
      </c>
      <c r="T657" s="8">
        <v>1E-4</v>
      </c>
      <c r="U657" s="8">
        <v>2.7900000000000001E-2</v>
      </c>
      <c r="V657" s="8">
        <v>3.7199999999999997E-2</v>
      </c>
      <c r="W657" s="8">
        <v>-1E-4</v>
      </c>
      <c r="X657" s="8">
        <v>-2.81E-2</v>
      </c>
      <c r="Y657" s="8">
        <v>-3.7499999999999999E-2</v>
      </c>
      <c r="Z657" s="9">
        <v>300</v>
      </c>
      <c r="AA657" s="9">
        <v>475</v>
      </c>
      <c r="AB657" s="10">
        <v>-24.168700000000001</v>
      </c>
      <c r="AC657" s="10">
        <v>9.6917092731829579E-2</v>
      </c>
      <c r="AD657" s="9">
        <v>1</v>
      </c>
      <c r="AG657" s="7">
        <v>177</v>
      </c>
      <c r="AH657" s="8" t="s">
        <v>683</v>
      </c>
      <c r="AI657" s="8" t="s">
        <v>30</v>
      </c>
      <c r="AJ657" s="8">
        <v>1E-4</v>
      </c>
      <c r="AK657" s="8">
        <v>2.7900000000000001E-2</v>
      </c>
      <c r="AL657" s="8">
        <v>3.7199999999999997E-2</v>
      </c>
      <c r="AM657" s="8">
        <v>-1E-4</v>
      </c>
      <c r="AN657" s="8">
        <v>-2.81E-2</v>
      </c>
      <c r="AO657" s="8">
        <v>-3.7499999999999999E-2</v>
      </c>
      <c r="AP657" s="9">
        <v>300</v>
      </c>
      <c r="AQ657" s="9">
        <v>475</v>
      </c>
      <c r="AR657" s="10">
        <v>-44.190100000000001</v>
      </c>
      <c r="AS657" s="10">
        <v>0.17720340852130326</v>
      </c>
      <c r="AT657" s="9">
        <v>1</v>
      </c>
      <c r="AV657" s="7">
        <v>177</v>
      </c>
      <c r="AW657" s="8" t="s">
        <v>683</v>
      </c>
      <c r="AX657" s="8" t="s">
        <v>30</v>
      </c>
      <c r="AY657" s="8">
        <v>1E-4</v>
      </c>
      <c r="AZ657" s="8">
        <v>2.7900000000000001E-2</v>
      </c>
      <c r="BA657" s="8">
        <v>3.7199999999999997E-2</v>
      </c>
      <c r="BB657" s="8">
        <v>-1E-4</v>
      </c>
      <c r="BC657" s="8">
        <v>-2.81E-2</v>
      </c>
      <c r="BD657" s="8">
        <v>-3.7499999999999999E-2</v>
      </c>
      <c r="BE657" s="9">
        <v>300</v>
      </c>
      <c r="BF657" s="9">
        <v>475</v>
      </c>
      <c r="BG657" s="10">
        <v>-44.189500000000002</v>
      </c>
      <c r="BH657" s="10">
        <v>0.17720100250626566</v>
      </c>
      <c r="BI657" s="9">
        <v>1</v>
      </c>
    </row>
    <row r="658" spans="2:61" x14ac:dyDescent="0.3">
      <c r="B658" s="7">
        <v>177</v>
      </c>
      <c r="C658" s="8" t="s">
        <v>684</v>
      </c>
      <c r="D658" s="8" t="s">
        <v>32</v>
      </c>
      <c r="E658" s="8">
        <v>1E-4</v>
      </c>
      <c r="F658" s="8">
        <v>2.7900000000000001E-2</v>
      </c>
      <c r="G658" s="8">
        <v>3.7199999999999997E-2</v>
      </c>
      <c r="H658" s="8">
        <v>-1E-4</v>
      </c>
      <c r="I658" s="8">
        <v>-2.81E-2</v>
      </c>
      <c r="J658" s="8">
        <v>-3.7499999999999999E-2</v>
      </c>
      <c r="K658" s="9">
        <v>300</v>
      </c>
      <c r="L658" s="9">
        <v>475</v>
      </c>
      <c r="M658" s="10">
        <v>59.7393</v>
      </c>
      <c r="N658" s="10">
        <v>0.23955609022556393</v>
      </c>
      <c r="O658" s="9">
        <v>1</v>
      </c>
      <c r="Q658" s="7">
        <v>177</v>
      </c>
      <c r="R658" s="8" t="s">
        <v>684</v>
      </c>
      <c r="S658" s="8" t="s">
        <v>32</v>
      </c>
      <c r="T658" s="8">
        <v>1E-4</v>
      </c>
      <c r="U658" s="8">
        <v>2.7900000000000001E-2</v>
      </c>
      <c r="V658" s="8">
        <v>3.7199999999999997E-2</v>
      </c>
      <c r="W658" s="8">
        <v>-1E-4</v>
      </c>
      <c r="X658" s="8">
        <v>-2.81E-2</v>
      </c>
      <c r="Y658" s="8">
        <v>-3.7499999999999999E-2</v>
      </c>
      <c r="Z658" s="9">
        <v>300</v>
      </c>
      <c r="AA658" s="9">
        <v>475</v>
      </c>
      <c r="AB658" s="10">
        <v>59.740099999999998</v>
      </c>
      <c r="AC658" s="10">
        <v>0.23955929824561403</v>
      </c>
      <c r="AD658" s="9">
        <v>1</v>
      </c>
      <c r="AG658" s="7">
        <v>177</v>
      </c>
      <c r="AH658" s="8" t="s">
        <v>684</v>
      </c>
      <c r="AI658" s="8" t="s">
        <v>32</v>
      </c>
      <c r="AJ658" s="8">
        <v>1E-4</v>
      </c>
      <c r="AK658" s="8">
        <v>2.7900000000000001E-2</v>
      </c>
      <c r="AL658" s="8">
        <v>3.7199999999999997E-2</v>
      </c>
      <c r="AM658" s="8">
        <v>-1E-4</v>
      </c>
      <c r="AN658" s="8">
        <v>-2.81E-2</v>
      </c>
      <c r="AO658" s="8">
        <v>-3.7499999999999999E-2</v>
      </c>
      <c r="AP658" s="9">
        <v>300</v>
      </c>
      <c r="AQ658" s="9">
        <v>475</v>
      </c>
      <c r="AR658" s="10">
        <v>43.503799999999998</v>
      </c>
      <c r="AS658" s="10">
        <v>0.17445132832080198</v>
      </c>
      <c r="AT658" s="9">
        <v>1</v>
      </c>
      <c r="AV658" s="7">
        <v>177</v>
      </c>
      <c r="AW658" s="8" t="s">
        <v>684</v>
      </c>
      <c r="AX658" s="8" t="s">
        <v>32</v>
      </c>
      <c r="AY658" s="8">
        <v>1E-4</v>
      </c>
      <c r="AZ658" s="8">
        <v>2.7900000000000001E-2</v>
      </c>
      <c r="BA658" s="8">
        <v>3.7199999999999997E-2</v>
      </c>
      <c r="BB658" s="8">
        <v>-1E-4</v>
      </c>
      <c r="BC658" s="8">
        <v>-2.81E-2</v>
      </c>
      <c r="BD658" s="8">
        <v>-3.7499999999999999E-2</v>
      </c>
      <c r="BE658" s="9">
        <v>300</v>
      </c>
      <c r="BF658" s="9">
        <v>475</v>
      </c>
      <c r="BG658" s="10">
        <v>43.499899999999997</v>
      </c>
      <c r="BH658" s="10">
        <v>0.17443568922305763</v>
      </c>
      <c r="BI658" s="9">
        <v>1</v>
      </c>
    </row>
    <row r="659" spans="2:61" x14ac:dyDescent="0.3">
      <c r="B659" s="7">
        <v>178</v>
      </c>
      <c r="C659" s="8" t="s">
        <v>685</v>
      </c>
      <c r="D659" s="8" t="s">
        <v>30</v>
      </c>
      <c r="E659" s="8">
        <v>1E-4</v>
      </c>
      <c r="F659" s="8">
        <v>2.7900000000000001E-2</v>
      </c>
      <c r="G659" s="8">
        <v>3.7199999999999997E-2</v>
      </c>
      <c r="H659" s="8">
        <v>-1E-4</v>
      </c>
      <c r="I659" s="8">
        <v>-2.81E-2</v>
      </c>
      <c r="J659" s="8">
        <v>-3.7499999999999999E-2</v>
      </c>
      <c r="K659" s="9">
        <v>300</v>
      </c>
      <c r="L659" s="9">
        <v>475</v>
      </c>
      <c r="M659" s="10">
        <v>-23.721399999999999</v>
      </c>
      <c r="N659" s="10">
        <v>9.5123408521303243E-2</v>
      </c>
      <c r="O659" s="9">
        <v>1</v>
      </c>
      <c r="Q659" s="7">
        <v>178</v>
      </c>
      <c r="R659" s="8" t="s">
        <v>685</v>
      </c>
      <c r="S659" s="8" t="s">
        <v>30</v>
      </c>
      <c r="T659" s="8">
        <v>1E-4</v>
      </c>
      <c r="U659" s="8">
        <v>2.7900000000000001E-2</v>
      </c>
      <c r="V659" s="8">
        <v>3.7199999999999997E-2</v>
      </c>
      <c r="W659" s="8">
        <v>-1E-4</v>
      </c>
      <c r="X659" s="8">
        <v>-2.81E-2</v>
      </c>
      <c r="Y659" s="8">
        <v>-3.7499999999999999E-2</v>
      </c>
      <c r="Z659" s="9">
        <v>300</v>
      </c>
      <c r="AA659" s="9">
        <v>475</v>
      </c>
      <c r="AB659" s="10">
        <v>-23.715299999999999</v>
      </c>
      <c r="AC659" s="10">
        <v>9.5098947368421047E-2</v>
      </c>
      <c r="AD659" s="9">
        <v>1</v>
      </c>
      <c r="AG659" s="7">
        <v>178</v>
      </c>
      <c r="AH659" s="8" t="s">
        <v>685</v>
      </c>
      <c r="AI659" s="8" t="s">
        <v>30</v>
      </c>
      <c r="AJ659" s="8">
        <v>1E-4</v>
      </c>
      <c r="AK659" s="8">
        <v>2.7900000000000001E-2</v>
      </c>
      <c r="AL659" s="8">
        <v>3.7199999999999997E-2</v>
      </c>
      <c r="AM659" s="8">
        <v>-1E-4</v>
      </c>
      <c r="AN659" s="8">
        <v>-2.81E-2</v>
      </c>
      <c r="AO659" s="8">
        <v>-3.7499999999999999E-2</v>
      </c>
      <c r="AP659" s="9">
        <v>300</v>
      </c>
      <c r="AQ659" s="9">
        <v>475</v>
      </c>
      <c r="AR659" s="10">
        <v>-43.313499999999998</v>
      </c>
      <c r="AS659" s="10">
        <v>0.17368822055137845</v>
      </c>
      <c r="AT659" s="9">
        <v>1</v>
      </c>
      <c r="AV659" s="7">
        <v>178</v>
      </c>
      <c r="AW659" s="8" t="s">
        <v>685</v>
      </c>
      <c r="AX659" s="8" t="s">
        <v>30</v>
      </c>
      <c r="AY659" s="8">
        <v>1E-4</v>
      </c>
      <c r="AZ659" s="8">
        <v>2.7900000000000001E-2</v>
      </c>
      <c r="BA659" s="8">
        <v>3.7199999999999997E-2</v>
      </c>
      <c r="BB659" s="8">
        <v>-1E-4</v>
      </c>
      <c r="BC659" s="8">
        <v>-2.81E-2</v>
      </c>
      <c r="BD659" s="8">
        <v>-3.7499999999999999E-2</v>
      </c>
      <c r="BE659" s="9">
        <v>300</v>
      </c>
      <c r="BF659" s="9">
        <v>475</v>
      </c>
      <c r="BG659" s="10">
        <v>-43.312899999999999</v>
      </c>
      <c r="BH659" s="10">
        <v>0.17368581453634085</v>
      </c>
      <c r="BI659" s="9">
        <v>1</v>
      </c>
    </row>
    <row r="660" spans="2:61" x14ac:dyDescent="0.3">
      <c r="B660" s="7">
        <v>178</v>
      </c>
      <c r="C660" s="8" t="s">
        <v>686</v>
      </c>
      <c r="D660" s="8" t="s">
        <v>32</v>
      </c>
      <c r="E660" s="8">
        <v>1E-4</v>
      </c>
      <c r="F660" s="8">
        <v>2.7900000000000001E-2</v>
      </c>
      <c r="G660" s="8">
        <v>3.7199999999999997E-2</v>
      </c>
      <c r="H660" s="8">
        <v>-1E-4</v>
      </c>
      <c r="I660" s="8">
        <v>-2.81E-2</v>
      </c>
      <c r="J660" s="8">
        <v>-3.7499999999999999E-2</v>
      </c>
      <c r="K660" s="9">
        <v>300</v>
      </c>
      <c r="L660" s="9">
        <v>475</v>
      </c>
      <c r="M660" s="10">
        <v>59.7393</v>
      </c>
      <c r="N660" s="10">
        <v>0.23955609022556393</v>
      </c>
      <c r="O660" s="9">
        <v>1</v>
      </c>
      <c r="Q660" s="7">
        <v>178</v>
      </c>
      <c r="R660" s="8" t="s">
        <v>686</v>
      </c>
      <c r="S660" s="8" t="s">
        <v>32</v>
      </c>
      <c r="T660" s="8">
        <v>1E-4</v>
      </c>
      <c r="U660" s="8">
        <v>2.7900000000000001E-2</v>
      </c>
      <c r="V660" s="8">
        <v>3.7199999999999997E-2</v>
      </c>
      <c r="W660" s="8">
        <v>-1E-4</v>
      </c>
      <c r="X660" s="8">
        <v>-2.81E-2</v>
      </c>
      <c r="Y660" s="8">
        <v>-3.7499999999999999E-2</v>
      </c>
      <c r="Z660" s="9">
        <v>300</v>
      </c>
      <c r="AA660" s="9">
        <v>475</v>
      </c>
      <c r="AB660" s="10">
        <v>59.740099999999998</v>
      </c>
      <c r="AC660" s="10">
        <v>0.23955929824561403</v>
      </c>
      <c r="AD660" s="9">
        <v>1</v>
      </c>
      <c r="AG660" s="7">
        <v>178</v>
      </c>
      <c r="AH660" s="8" t="s">
        <v>686</v>
      </c>
      <c r="AI660" s="8" t="s">
        <v>32</v>
      </c>
      <c r="AJ660" s="8">
        <v>1E-4</v>
      </c>
      <c r="AK660" s="8">
        <v>2.7900000000000001E-2</v>
      </c>
      <c r="AL660" s="8">
        <v>3.7199999999999997E-2</v>
      </c>
      <c r="AM660" s="8">
        <v>-1E-4</v>
      </c>
      <c r="AN660" s="8">
        <v>-2.81E-2</v>
      </c>
      <c r="AO660" s="8">
        <v>-3.7499999999999999E-2</v>
      </c>
      <c r="AP660" s="9">
        <v>300</v>
      </c>
      <c r="AQ660" s="9">
        <v>475</v>
      </c>
      <c r="AR660" s="10">
        <v>43.503799999999998</v>
      </c>
      <c r="AS660" s="10">
        <v>0.17445132832080198</v>
      </c>
      <c r="AT660" s="9">
        <v>1</v>
      </c>
      <c r="AV660" s="7">
        <v>178</v>
      </c>
      <c r="AW660" s="8" t="s">
        <v>686</v>
      </c>
      <c r="AX660" s="8" t="s">
        <v>32</v>
      </c>
      <c r="AY660" s="8">
        <v>1E-4</v>
      </c>
      <c r="AZ660" s="8">
        <v>2.7900000000000001E-2</v>
      </c>
      <c r="BA660" s="8">
        <v>3.7199999999999997E-2</v>
      </c>
      <c r="BB660" s="8">
        <v>-1E-4</v>
      </c>
      <c r="BC660" s="8">
        <v>-2.81E-2</v>
      </c>
      <c r="BD660" s="8">
        <v>-3.7499999999999999E-2</v>
      </c>
      <c r="BE660" s="9">
        <v>300</v>
      </c>
      <c r="BF660" s="9">
        <v>475</v>
      </c>
      <c r="BG660" s="10">
        <v>43.499899999999997</v>
      </c>
      <c r="BH660" s="10">
        <v>0.17443568922305763</v>
      </c>
      <c r="BI660" s="9">
        <v>1</v>
      </c>
    </row>
    <row r="661" spans="2:61" x14ac:dyDescent="0.3">
      <c r="B661" s="7">
        <v>179</v>
      </c>
      <c r="C661" s="8" t="s">
        <v>687</v>
      </c>
      <c r="D661" s="8" t="s">
        <v>30</v>
      </c>
      <c r="E661" s="8">
        <v>1E-4</v>
      </c>
      <c r="F661" s="8">
        <v>2.7900000000000001E-2</v>
      </c>
      <c r="G661" s="8">
        <v>3.7199999999999997E-2</v>
      </c>
      <c r="H661" s="8">
        <v>-1E-4</v>
      </c>
      <c r="I661" s="8">
        <v>-2.81E-2</v>
      </c>
      <c r="J661" s="8">
        <v>-3.7499999999999999E-2</v>
      </c>
      <c r="K661" s="9">
        <v>300</v>
      </c>
      <c r="L661" s="9">
        <v>475</v>
      </c>
      <c r="M661" s="10">
        <v>-25.5002</v>
      </c>
      <c r="N661" s="10">
        <v>0.10225644110275689</v>
      </c>
      <c r="O661" s="9">
        <v>1</v>
      </c>
      <c r="Q661" s="7">
        <v>179</v>
      </c>
      <c r="R661" s="8" t="s">
        <v>687</v>
      </c>
      <c r="S661" s="8" t="s">
        <v>30</v>
      </c>
      <c r="T661" s="8">
        <v>1E-4</v>
      </c>
      <c r="U661" s="8">
        <v>2.7900000000000001E-2</v>
      </c>
      <c r="V661" s="8">
        <v>3.7199999999999997E-2</v>
      </c>
      <c r="W661" s="8">
        <v>-1E-4</v>
      </c>
      <c r="X661" s="8">
        <v>-2.81E-2</v>
      </c>
      <c r="Y661" s="8">
        <v>-3.7499999999999999E-2</v>
      </c>
      <c r="Z661" s="9">
        <v>300</v>
      </c>
      <c r="AA661" s="9">
        <v>475</v>
      </c>
      <c r="AB661" s="10">
        <v>-25.4941</v>
      </c>
      <c r="AC661" s="10">
        <v>0.10223197994987468</v>
      </c>
      <c r="AD661" s="9">
        <v>1</v>
      </c>
      <c r="AG661" s="7">
        <v>179</v>
      </c>
      <c r="AH661" s="8" t="s">
        <v>687</v>
      </c>
      <c r="AI661" s="8" t="s">
        <v>30</v>
      </c>
      <c r="AJ661" s="8">
        <v>1E-4</v>
      </c>
      <c r="AK661" s="8">
        <v>2.7900000000000001E-2</v>
      </c>
      <c r="AL661" s="8">
        <v>3.7199999999999997E-2</v>
      </c>
      <c r="AM661" s="8">
        <v>-1E-4</v>
      </c>
      <c r="AN661" s="8">
        <v>-2.81E-2</v>
      </c>
      <c r="AO661" s="8">
        <v>-3.7499999999999999E-2</v>
      </c>
      <c r="AP661" s="9">
        <v>300</v>
      </c>
      <c r="AQ661" s="9">
        <v>475</v>
      </c>
      <c r="AR661" s="10">
        <v>-45.185099999999998</v>
      </c>
      <c r="AS661" s="10">
        <v>0.18119338345864661</v>
      </c>
      <c r="AT661" s="9">
        <v>1</v>
      </c>
      <c r="AV661" s="7">
        <v>179</v>
      </c>
      <c r="AW661" s="8" t="s">
        <v>687</v>
      </c>
      <c r="AX661" s="8" t="s">
        <v>30</v>
      </c>
      <c r="AY661" s="8">
        <v>1E-4</v>
      </c>
      <c r="AZ661" s="8">
        <v>2.7900000000000001E-2</v>
      </c>
      <c r="BA661" s="8">
        <v>3.7199999999999997E-2</v>
      </c>
      <c r="BB661" s="8">
        <v>-1E-4</v>
      </c>
      <c r="BC661" s="8">
        <v>-2.81E-2</v>
      </c>
      <c r="BD661" s="8">
        <v>-3.7499999999999999E-2</v>
      </c>
      <c r="BE661" s="9">
        <v>300</v>
      </c>
      <c r="BF661" s="9">
        <v>475</v>
      </c>
      <c r="BG661" s="10">
        <v>-45.1845</v>
      </c>
      <c r="BH661" s="10">
        <v>0.18119097744360901</v>
      </c>
      <c r="BI661" s="9">
        <v>1</v>
      </c>
    </row>
    <row r="662" spans="2:61" x14ac:dyDescent="0.3">
      <c r="B662" s="7">
        <v>179</v>
      </c>
      <c r="C662" s="8" t="s">
        <v>688</v>
      </c>
      <c r="D662" s="8" t="s">
        <v>32</v>
      </c>
      <c r="E662" s="8">
        <v>1E-4</v>
      </c>
      <c r="F662" s="8">
        <v>2.7900000000000001E-2</v>
      </c>
      <c r="G662" s="8">
        <v>3.7199999999999997E-2</v>
      </c>
      <c r="H662" s="8">
        <v>-1E-4</v>
      </c>
      <c r="I662" s="8">
        <v>-2.81E-2</v>
      </c>
      <c r="J662" s="8">
        <v>-3.7499999999999999E-2</v>
      </c>
      <c r="K662" s="9">
        <v>300</v>
      </c>
      <c r="L662" s="9">
        <v>475</v>
      </c>
      <c r="M662" s="10">
        <v>59.7393</v>
      </c>
      <c r="N662" s="10">
        <v>0.23955609022556393</v>
      </c>
      <c r="O662" s="9">
        <v>1</v>
      </c>
      <c r="Q662" s="7">
        <v>179</v>
      </c>
      <c r="R662" s="8" t="s">
        <v>688</v>
      </c>
      <c r="S662" s="8" t="s">
        <v>32</v>
      </c>
      <c r="T662" s="8">
        <v>1E-4</v>
      </c>
      <c r="U662" s="8">
        <v>2.7900000000000001E-2</v>
      </c>
      <c r="V662" s="8">
        <v>3.7199999999999997E-2</v>
      </c>
      <c r="W662" s="8">
        <v>-1E-4</v>
      </c>
      <c r="X662" s="8">
        <v>-2.81E-2</v>
      </c>
      <c r="Y662" s="8">
        <v>-3.7499999999999999E-2</v>
      </c>
      <c r="Z662" s="9">
        <v>300</v>
      </c>
      <c r="AA662" s="9">
        <v>475</v>
      </c>
      <c r="AB662" s="10">
        <v>59.740099999999998</v>
      </c>
      <c r="AC662" s="10">
        <v>0.23955929824561403</v>
      </c>
      <c r="AD662" s="9">
        <v>1</v>
      </c>
      <c r="AG662" s="7">
        <v>179</v>
      </c>
      <c r="AH662" s="8" t="s">
        <v>688</v>
      </c>
      <c r="AI662" s="8" t="s">
        <v>32</v>
      </c>
      <c r="AJ662" s="8">
        <v>1E-4</v>
      </c>
      <c r="AK662" s="8">
        <v>2.7900000000000001E-2</v>
      </c>
      <c r="AL662" s="8">
        <v>3.7199999999999997E-2</v>
      </c>
      <c r="AM662" s="8">
        <v>-1E-4</v>
      </c>
      <c r="AN662" s="8">
        <v>-2.81E-2</v>
      </c>
      <c r="AO662" s="8">
        <v>-3.7499999999999999E-2</v>
      </c>
      <c r="AP662" s="9">
        <v>300</v>
      </c>
      <c r="AQ662" s="9">
        <v>475</v>
      </c>
      <c r="AR662" s="10">
        <v>43.503799999999998</v>
      </c>
      <c r="AS662" s="10">
        <v>0.17445132832080198</v>
      </c>
      <c r="AT662" s="9">
        <v>1</v>
      </c>
      <c r="AV662" s="7">
        <v>179</v>
      </c>
      <c r="AW662" s="8" t="s">
        <v>688</v>
      </c>
      <c r="AX662" s="8" t="s">
        <v>32</v>
      </c>
      <c r="AY662" s="8">
        <v>1E-4</v>
      </c>
      <c r="AZ662" s="8">
        <v>2.7900000000000001E-2</v>
      </c>
      <c r="BA662" s="8">
        <v>3.7199999999999997E-2</v>
      </c>
      <c r="BB662" s="8">
        <v>-1E-4</v>
      </c>
      <c r="BC662" s="8">
        <v>-2.81E-2</v>
      </c>
      <c r="BD662" s="8">
        <v>-3.7499999999999999E-2</v>
      </c>
      <c r="BE662" s="9">
        <v>300</v>
      </c>
      <c r="BF662" s="9">
        <v>475</v>
      </c>
      <c r="BG662" s="10">
        <v>43.499899999999997</v>
      </c>
      <c r="BH662" s="10">
        <v>0.17443568922305763</v>
      </c>
      <c r="BI662" s="9">
        <v>1</v>
      </c>
    </row>
    <row r="663" spans="2:61" x14ac:dyDescent="0.3">
      <c r="B663" s="7">
        <v>180</v>
      </c>
      <c r="C663" s="8" t="s">
        <v>689</v>
      </c>
      <c r="D663" s="8" t="s">
        <v>30</v>
      </c>
      <c r="E663" s="8">
        <v>1E-4</v>
      </c>
      <c r="F663" s="8">
        <v>2.7900000000000001E-2</v>
      </c>
      <c r="G663" s="8">
        <v>3.7199999999999997E-2</v>
      </c>
      <c r="H663" s="8">
        <v>-1E-4</v>
      </c>
      <c r="I663" s="8">
        <v>-2.81E-2</v>
      </c>
      <c r="J663" s="8">
        <v>-3.7499999999999999E-2</v>
      </c>
      <c r="K663" s="9">
        <v>300</v>
      </c>
      <c r="L663" s="9">
        <v>475</v>
      </c>
      <c r="M663" s="10">
        <v>-24.485099999999999</v>
      </c>
      <c r="N663" s="10">
        <v>9.8185864661654132E-2</v>
      </c>
      <c r="O663" s="9">
        <v>1</v>
      </c>
      <c r="Q663" s="7">
        <v>180</v>
      </c>
      <c r="R663" s="8" t="s">
        <v>689</v>
      </c>
      <c r="S663" s="8" t="s">
        <v>30</v>
      </c>
      <c r="T663" s="8">
        <v>1E-4</v>
      </c>
      <c r="U663" s="8">
        <v>2.7900000000000001E-2</v>
      </c>
      <c r="V663" s="8">
        <v>3.7199999999999997E-2</v>
      </c>
      <c r="W663" s="8">
        <v>-1E-4</v>
      </c>
      <c r="X663" s="8">
        <v>-2.81E-2</v>
      </c>
      <c r="Y663" s="8">
        <v>-3.7499999999999999E-2</v>
      </c>
      <c r="Z663" s="9">
        <v>300</v>
      </c>
      <c r="AA663" s="9">
        <v>475</v>
      </c>
      <c r="AB663" s="10">
        <v>-24.478899999999999</v>
      </c>
      <c r="AC663" s="10">
        <v>9.8161002506265652E-2</v>
      </c>
      <c r="AD663" s="9">
        <v>1</v>
      </c>
      <c r="AG663" s="7">
        <v>180</v>
      </c>
      <c r="AH663" s="8" t="s">
        <v>689</v>
      </c>
      <c r="AI663" s="8" t="s">
        <v>30</v>
      </c>
      <c r="AJ663" s="8">
        <v>1E-4</v>
      </c>
      <c r="AK663" s="8">
        <v>2.7900000000000001E-2</v>
      </c>
      <c r="AL663" s="8">
        <v>3.7199999999999997E-2</v>
      </c>
      <c r="AM663" s="8">
        <v>-1E-4</v>
      </c>
      <c r="AN663" s="8">
        <v>-2.81E-2</v>
      </c>
      <c r="AO663" s="8">
        <v>-3.7499999999999999E-2</v>
      </c>
      <c r="AP663" s="9">
        <v>300</v>
      </c>
      <c r="AQ663" s="9">
        <v>475</v>
      </c>
      <c r="AR663" s="10">
        <v>-44.239600000000003</v>
      </c>
      <c r="AS663" s="10">
        <v>0.17740190476190479</v>
      </c>
      <c r="AT663" s="9">
        <v>1</v>
      </c>
      <c r="AV663" s="7">
        <v>180</v>
      </c>
      <c r="AW663" s="8" t="s">
        <v>689</v>
      </c>
      <c r="AX663" s="8" t="s">
        <v>30</v>
      </c>
      <c r="AY663" s="8">
        <v>1E-4</v>
      </c>
      <c r="AZ663" s="8">
        <v>2.7900000000000001E-2</v>
      </c>
      <c r="BA663" s="8">
        <v>3.7199999999999997E-2</v>
      </c>
      <c r="BB663" s="8">
        <v>-1E-4</v>
      </c>
      <c r="BC663" s="8">
        <v>-2.81E-2</v>
      </c>
      <c r="BD663" s="8">
        <v>-3.7499999999999999E-2</v>
      </c>
      <c r="BE663" s="9">
        <v>300</v>
      </c>
      <c r="BF663" s="9">
        <v>475</v>
      </c>
      <c r="BG663" s="10">
        <v>-44.238999999999997</v>
      </c>
      <c r="BH663" s="10">
        <v>0.17739949874686717</v>
      </c>
      <c r="BI663" s="9">
        <v>1</v>
      </c>
    </row>
    <row r="664" spans="2:61" x14ac:dyDescent="0.3">
      <c r="B664" s="7">
        <v>180</v>
      </c>
      <c r="C664" s="8" t="s">
        <v>690</v>
      </c>
      <c r="D664" s="8" t="s">
        <v>32</v>
      </c>
      <c r="E664" s="8">
        <v>1E-4</v>
      </c>
      <c r="F664" s="8">
        <v>2.7900000000000001E-2</v>
      </c>
      <c r="G664" s="8">
        <v>3.7199999999999997E-2</v>
      </c>
      <c r="H664" s="8">
        <v>-1E-4</v>
      </c>
      <c r="I664" s="8">
        <v>-2.81E-2</v>
      </c>
      <c r="J664" s="8">
        <v>-3.7499999999999999E-2</v>
      </c>
      <c r="K664" s="9">
        <v>300</v>
      </c>
      <c r="L664" s="9">
        <v>475</v>
      </c>
      <c r="M664" s="10">
        <v>59.7393</v>
      </c>
      <c r="N664" s="10">
        <v>0.23955609022556393</v>
      </c>
      <c r="O664" s="9">
        <v>1</v>
      </c>
      <c r="Q664" s="7">
        <v>180</v>
      </c>
      <c r="R664" s="8" t="s">
        <v>690</v>
      </c>
      <c r="S664" s="8" t="s">
        <v>32</v>
      </c>
      <c r="T664" s="8">
        <v>1E-4</v>
      </c>
      <c r="U664" s="8">
        <v>2.7900000000000001E-2</v>
      </c>
      <c r="V664" s="8">
        <v>3.7199999999999997E-2</v>
      </c>
      <c r="W664" s="8">
        <v>-1E-4</v>
      </c>
      <c r="X664" s="8">
        <v>-2.81E-2</v>
      </c>
      <c r="Y664" s="8">
        <v>-3.7499999999999999E-2</v>
      </c>
      <c r="Z664" s="9">
        <v>300</v>
      </c>
      <c r="AA664" s="9">
        <v>475</v>
      </c>
      <c r="AB664" s="10">
        <v>59.740099999999998</v>
      </c>
      <c r="AC664" s="10">
        <v>0.23955929824561403</v>
      </c>
      <c r="AD664" s="9">
        <v>1</v>
      </c>
      <c r="AG664" s="7">
        <v>180</v>
      </c>
      <c r="AH664" s="8" t="s">
        <v>690</v>
      </c>
      <c r="AI664" s="8" t="s">
        <v>32</v>
      </c>
      <c r="AJ664" s="8">
        <v>1E-4</v>
      </c>
      <c r="AK664" s="8">
        <v>2.7900000000000001E-2</v>
      </c>
      <c r="AL664" s="8">
        <v>3.7199999999999997E-2</v>
      </c>
      <c r="AM664" s="8">
        <v>-1E-4</v>
      </c>
      <c r="AN664" s="8">
        <v>-2.81E-2</v>
      </c>
      <c r="AO664" s="8">
        <v>-3.7499999999999999E-2</v>
      </c>
      <c r="AP664" s="9">
        <v>300</v>
      </c>
      <c r="AQ664" s="9">
        <v>475</v>
      </c>
      <c r="AR664" s="10">
        <v>43.503799999999998</v>
      </c>
      <c r="AS664" s="10">
        <v>0.17445132832080198</v>
      </c>
      <c r="AT664" s="9">
        <v>1</v>
      </c>
      <c r="AV664" s="7">
        <v>180</v>
      </c>
      <c r="AW664" s="8" t="s">
        <v>690</v>
      </c>
      <c r="AX664" s="8" t="s">
        <v>32</v>
      </c>
      <c r="AY664" s="8">
        <v>1E-4</v>
      </c>
      <c r="AZ664" s="8">
        <v>2.7900000000000001E-2</v>
      </c>
      <c r="BA664" s="8">
        <v>3.7199999999999997E-2</v>
      </c>
      <c r="BB664" s="8">
        <v>-1E-4</v>
      </c>
      <c r="BC664" s="8">
        <v>-2.81E-2</v>
      </c>
      <c r="BD664" s="8">
        <v>-3.7499999999999999E-2</v>
      </c>
      <c r="BE664" s="9">
        <v>300</v>
      </c>
      <c r="BF664" s="9">
        <v>475</v>
      </c>
      <c r="BG664" s="10">
        <v>43.499899999999997</v>
      </c>
      <c r="BH664" s="10">
        <v>0.17443568922305763</v>
      </c>
      <c r="BI664" s="9">
        <v>1</v>
      </c>
    </row>
    <row r="665" spans="2:61" x14ac:dyDescent="0.3">
      <c r="B665" s="7">
        <v>181</v>
      </c>
      <c r="C665" s="8" t="s">
        <v>691</v>
      </c>
      <c r="D665" s="8" t="s">
        <v>30</v>
      </c>
      <c r="E665" s="8">
        <v>1E-4</v>
      </c>
      <c r="F665" s="8">
        <v>2.7900000000000001E-2</v>
      </c>
      <c r="G665" s="8">
        <v>3.7199999999999997E-2</v>
      </c>
      <c r="H665" s="8">
        <v>-1E-4</v>
      </c>
      <c r="I665" s="8">
        <v>-2.81E-2</v>
      </c>
      <c r="J665" s="8">
        <v>-3.7499999999999999E-2</v>
      </c>
      <c r="K665" s="9">
        <v>300</v>
      </c>
      <c r="L665" s="9">
        <v>475</v>
      </c>
      <c r="M665" s="10">
        <v>-23.544599999999999</v>
      </c>
      <c r="N665" s="10">
        <v>9.4414436090225554E-2</v>
      </c>
      <c r="O665" s="9">
        <v>1</v>
      </c>
      <c r="Q665" s="7">
        <v>181</v>
      </c>
      <c r="R665" s="8" t="s">
        <v>691</v>
      </c>
      <c r="S665" s="8" t="s">
        <v>30</v>
      </c>
      <c r="T665" s="8">
        <v>1E-4</v>
      </c>
      <c r="U665" s="8">
        <v>2.7900000000000001E-2</v>
      </c>
      <c r="V665" s="8">
        <v>3.7199999999999997E-2</v>
      </c>
      <c r="W665" s="8">
        <v>-1E-4</v>
      </c>
      <c r="X665" s="8">
        <v>-2.81E-2</v>
      </c>
      <c r="Y665" s="8">
        <v>-3.7499999999999999E-2</v>
      </c>
      <c r="Z665" s="9">
        <v>300</v>
      </c>
      <c r="AA665" s="9">
        <v>475</v>
      </c>
      <c r="AB665" s="10">
        <v>-23.538399999999999</v>
      </c>
      <c r="AC665" s="10">
        <v>9.4389573934837087E-2</v>
      </c>
      <c r="AD665" s="9">
        <v>1</v>
      </c>
      <c r="AG665" s="7">
        <v>181</v>
      </c>
      <c r="AH665" s="8" t="s">
        <v>691</v>
      </c>
      <c r="AI665" s="8" t="s">
        <v>30</v>
      </c>
      <c r="AJ665" s="8">
        <v>1E-4</v>
      </c>
      <c r="AK665" s="8">
        <v>2.7900000000000001E-2</v>
      </c>
      <c r="AL665" s="8">
        <v>3.7199999999999997E-2</v>
      </c>
      <c r="AM665" s="8">
        <v>-1E-4</v>
      </c>
      <c r="AN665" s="8">
        <v>-2.81E-2</v>
      </c>
      <c r="AO665" s="8">
        <v>-3.7499999999999999E-2</v>
      </c>
      <c r="AP665" s="9">
        <v>300</v>
      </c>
      <c r="AQ665" s="9">
        <v>475</v>
      </c>
      <c r="AR665" s="10">
        <v>-43.365000000000002</v>
      </c>
      <c r="AS665" s="10">
        <v>0.17389473684210527</v>
      </c>
      <c r="AT665" s="9">
        <v>1</v>
      </c>
      <c r="AV665" s="7">
        <v>181</v>
      </c>
      <c r="AW665" s="8" t="s">
        <v>691</v>
      </c>
      <c r="AX665" s="8" t="s">
        <v>30</v>
      </c>
      <c r="AY665" s="8">
        <v>1E-4</v>
      </c>
      <c r="AZ665" s="8">
        <v>2.7900000000000001E-2</v>
      </c>
      <c r="BA665" s="8">
        <v>3.7199999999999997E-2</v>
      </c>
      <c r="BB665" s="8">
        <v>-1E-4</v>
      </c>
      <c r="BC665" s="8">
        <v>-2.81E-2</v>
      </c>
      <c r="BD665" s="8">
        <v>-3.7499999999999999E-2</v>
      </c>
      <c r="BE665" s="9">
        <v>300</v>
      </c>
      <c r="BF665" s="9">
        <v>475</v>
      </c>
      <c r="BG665" s="10">
        <v>-43.364400000000003</v>
      </c>
      <c r="BH665" s="10">
        <v>0.17389233082706768</v>
      </c>
      <c r="BI665" s="9">
        <v>1</v>
      </c>
    </row>
    <row r="666" spans="2:61" x14ac:dyDescent="0.3">
      <c r="B666" s="7">
        <v>181</v>
      </c>
      <c r="C666" s="8" t="s">
        <v>692</v>
      </c>
      <c r="D666" s="8" t="s">
        <v>32</v>
      </c>
      <c r="E666" s="8">
        <v>1E-4</v>
      </c>
      <c r="F666" s="8">
        <v>2.7900000000000001E-2</v>
      </c>
      <c r="G666" s="8">
        <v>3.7199999999999997E-2</v>
      </c>
      <c r="H666" s="8">
        <v>-1E-4</v>
      </c>
      <c r="I666" s="8">
        <v>-2.81E-2</v>
      </c>
      <c r="J666" s="8">
        <v>-3.7499999999999999E-2</v>
      </c>
      <c r="K666" s="9">
        <v>300</v>
      </c>
      <c r="L666" s="9">
        <v>475</v>
      </c>
      <c r="M666" s="10">
        <v>59.7393</v>
      </c>
      <c r="N666" s="10">
        <v>0.23955609022556393</v>
      </c>
      <c r="O666" s="9">
        <v>1</v>
      </c>
      <c r="Q666" s="7">
        <v>181</v>
      </c>
      <c r="R666" s="8" t="s">
        <v>692</v>
      </c>
      <c r="S666" s="8" t="s">
        <v>32</v>
      </c>
      <c r="T666" s="8">
        <v>1E-4</v>
      </c>
      <c r="U666" s="8">
        <v>2.7900000000000001E-2</v>
      </c>
      <c r="V666" s="8">
        <v>3.7199999999999997E-2</v>
      </c>
      <c r="W666" s="8">
        <v>-1E-4</v>
      </c>
      <c r="X666" s="8">
        <v>-2.81E-2</v>
      </c>
      <c r="Y666" s="8">
        <v>-3.7499999999999999E-2</v>
      </c>
      <c r="Z666" s="9">
        <v>300</v>
      </c>
      <c r="AA666" s="9">
        <v>475</v>
      </c>
      <c r="AB666" s="10">
        <v>59.740099999999998</v>
      </c>
      <c r="AC666" s="10">
        <v>0.23955929824561403</v>
      </c>
      <c r="AD666" s="9">
        <v>1</v>
      </c>
      <c r="AG666" s="7">
        <v>181</v>
      </c>
      <c r="AH666" s="8" t="s">
        <v>692</v>
      </c>
      <c r="AI666" s="8" t="s">
        <v>32</v>
      </c>
      <c r="AJ666" s="8">
        <v>1E-4</v>
      </c>
      <c r="AK666" s="8">
        <v>2.7900000000000001E-2</v>
      </c>
      <c r="AL666" s="8">
        <v>3.7199999999999997E-2</v>
      </c>
      <c r="AM666" s="8">
        <v>-1E-4</v>
      </c>
      <c r="AN666" s="8">
        <v>-2.81E-2</v>
      </c>
      <c r="AO666" s="8">
        <v>-3.7499999999999999E-2</v>
      </c>
      <c r="AP666" s="9">
        <v>300</v>
      </c>
      <c r="AQ666" s="9">
        <v>475</v>
      </c>
      <c r="AR666" s="10">
        <v>43.503799999999998</v>
      </c>
      <c r="AS666" s="10">
        <v>0.17445132832080198</v>
      </c>
      <c r="AT666" s="9">
        <v>1</v>
      </c>
      <c r="AV666" s="7">
        <v>181</v>
      </c>
      <c r="AW666" s="8" t="s">
        <v>692</v>
      </c>
      <c r="AX666" s="8" t="s">
        <v>32</v>
      </c>
      <c r="AY666" s="8">
        <v>1E-4</v>
      </c>
      <c r="AZ666" s="8">
        <v>2.7900000000000001E-2</v>
      </c>
      <c r="BA666" s="8">
        <v>3.7199999999999997E-2</v>
      </c>
      <c r="BB666" s="8">
        <v>-1E-4</v>
      </c>
      <c r="BC666" s="8">
        <v>-2.81E-2</v>
      </c>
      <c r="BD666" s="8">
        <v>-3.7499999999999999E-2</v>
      </c>
      <c r="BE666" s="9">
        <v>300</v>
      </c>
      <c r="BF666" s="9">
        <v>475</v>
      </c>
      <c r="BG666" s="10">
        <v>43.499899999999997</v>
      </c>
      <c r="BH666" s="10">
        <v>0.17443568922305763</v>
      </c>
      <c r="BI666" s="9">
        <v>1</v>
      </c>
    </row>
    <row r="667" spans="2:61" x14ac:dyDescent="0.3">
      <c r="B667" s="7">
        <v>151</v>
      </c>
      <c r="C667" s="8" t="s">
        <v>693</v>
      </c>
      <c r="D667" s="8" t="s">
        <v>30</v>
      </c>
      <c r="E667" s="8">
        <v>1E-4</v>
      </c>
      <c r="F667" s="8">
        <v>2.8400000000000002E-2</v>
      </c>
      <c r="G667" s="8">
        <v>3.78E-2</v>
      </c>
      <c r="H667" s="8">
        <v>-1E-4</v>
      </c>
      <c r="I667" s="8">
        <v>-2.8899999999999999E-2</v>
      </c>
      <c r="J667" s="8">
        <v>-3.85E-2</v>
      </c>
      <c r="K667" s="9">
        <v>300</v>
      </c>
      <c r="L667" s="9">
        <v>475</v>
      </c>
      <c r="M667" s="10">
        <v>-53.381900000000002</v>
      </c>
      <c r="N667" s="10">
        <v>0.21406275689223059</v>
      </c>
      <c r="O667" s="9">
        <v>1</v>
      </c>
      <c r="Q667" s="7">
        <v>151</v>
      </c>
      <c r="R667" s="8" t="s">
        <v>693</v>
      </c>
      <c r="S667" s="8" t="s">
        <v>30</v>
      </c>
      <c r="T667" s="8">
        <v>1E-4</v>
      </c>
      <c r="U667" s="8">
        <v>2.8400000000000002E-2</v>
      </c>
      <c r="V667" s="8">
        <v>3.78E-2</v>
      </c>
      <c r="W667" s="8">
        <v>-1E-4</v>
      </c>
      <c r="X667" s="8">
        <v>-2.8899999999999999E-2</v>
      </c>
      <c r="Y667" s="8">
        <v>-3.85E-2</v>
      </c>
      <c r="Z667" s="9">
        <v>300</v>
      </c>
      <c r="AA667" s="9">
        <v>475</v>
      </c>
      <c r="AB667" s="10">
        <v>-53.381100000000004</v>
      </c>
      <c r="AC667" s="10">
        <v>0.21405954887218048</v>
      </c>
      <c r="AD667" s="9">
        <v>1</v>
      </c>
      <c r="AG667" s="7">
        <v>151</v>
      </c>
      <c r="AH667" s="8" t="s">
        <v>693</v>
      </c>
      <c r="AI667" s="8" t="s">
        <v>30</v>
      </c>
      <c r="AJ667" s="8">
        <v>1E-4</v>
      </c>
      <c r="AK667" s="8">
        <v>2.8400000000000002E-2</v>
      </c>
      <c r="AL667" s="8">
        <v>3.78E-2</v>
      </c>
      <c r="AM667" s="8">
        <v>-1E-4</v>
      </c>
      <c r="AN667" s="8">
        <v>-2.8899999999999999E-2</v>
      </c>
      <c r="AO667" s="8">
        <v>-3.85E-2</v>
      </c>
      <c r="AP667" s="9">
        <v>300</v>
      </c>
      <c r="AQ667" s="9">
        <v>475</v>
      </c>
      <c r="AR667" s="10">
        <v>-69.635400000000004</v>
      </c>
      <c r="AS667" s="10">
        <v>0.27923969924812031</v>
      </c>
      <c r="AT667" s="9">
        <v>1</v>
      </c>
      <c r="AV667" s="7">
        <v>151</v>
      </c>
      <c r="AW667" s="8" t="s">
        <v>693</v>
      </c>
      <c r="AX667" s="8" t="s">
        <v>30</v>
      </c>
      <c r="AY667" s="8">
        <v>1E-4</v>
      </c>
      <c r="AZ667" s="8">
        <v>2.8400000000000002E-2</v>
      </c>
      <c r="BA667" s="8">
        <v>3.78E-2</v>
      </c>
      <c r="BB667" s="8">
        <v>-1E-4</v>
      </c>
      <c r="BC667" s="8">
        <v>-2.8899999999999999E-2</v>
      </c>
      <c r="BD667" s="8">
        <v>-3.85E-2</v>
      </c>
      <c r="BE667" s="9">
        <v>300</v>
      </c>
      <c r="BF667" s="9">
        <v>475</v>
      </c>
      <c r="BG667" s="10">
        <v>-69.639300000000006</v>
      </c>
      <c r="BH667" s="10">
        <v>0.27925533834586469</v>
      </c>
      <c r="BI667" s="9">
        <v>1</v>
      </c>
    </row>
    <row r="668" spans="2:61" x14ac:dyDescent="0.3">
      <c r="B668" s="7">
        <v>151</v>
      </c>
      <c r="C668" s="8" t="s">
        <v>694</v>
      </c>
      <c r="D668" s="8" t="s">
        <v>32</v>
      </c>
      <c r="E668" s="8">
        <v>1E-4</v>
      </c>
      <c r="F668" s="8">
        <v>2.8400000000000002E-2</v>
      </c>
      <c r="G668" s="8">
        <v>3.78E-2</v>
      </c>
      <c r="H668" s="8">
        <v>-1E-4</v>
      </c>
      <c r="I668" s="8">
        <v>-2.8899999999999999E-2</v>
      </c>
      <c r="J668" s="8">
        <v>-3.85E-2</v>
      </c>
      <c r="K668" s="9">
        <v>300</v>
      </c>
      <c r="L668" s="9">
        <v>475</v>
      </c>
      <c r="M668" s="10">
        <v>53.804000000000002</v>
      </c>
      <c r="N668" s="10">
        <v>0.21575538847117795</v>
      </c>
      <c r="O668" s="9">
        <v>1</v>
      </c>
      <c r="Q668" s="7">
        <v>151</v>
      </c>
      <c r="R668" s="8" t="s">
        <v>694</v>
      </c>
      <c r="S668" s="8" t="s">
        <v>32</v>
      </c>
      <c r="T668" s="8">
        <v>1E-4</v>
      </c>
      <c r="U668" s="8">
        <v>2.8400000000000002E-2</v>
      </c>
      <c r="V668" s="8">
        <v>3.78E-2</v>
      </c>
      <c r="W668" s="8">
        <v>-1E-4</v>
      </c>
      <c r="X668" s="8">
        <v>-2.8899999999999999E-2</v>
      </c>
      <c r="Y668" s="8">
        <v>-3.85E-2</v>
      </c>
      <c r="Z668" s="9">
        <v>300</v>
      </c>
      <c r="AA668" s="9">
        <v>475</v>
      </c>
      <c r="AB668" s="10">
        <v>53.802799999999998</v>
      </c>
      <c r="AC668" s="10">
        <v>0.21575057644110274</v>
      </c>
      <c r="AD668" s="9">
        <v>1</v>
      </c>
      <c r="AG668" s="7">
        <v>151</v>
      </c>
      <c r="AH668" s="8" t="s">
        <v>694</v>
      </c>
      <c r="AI668" s="8" t="s">
        <v>32</v>
      </c>
      <c r="AJ668" s="8">
        <v>1E-4</v>
      </c>
      <c r="AK668" s="8">
        <v>2.8400000000000002E-2</v>
      </c>
      <c r="AL668" s="8">
        <v>3.78E-2</v>
      </c>
      <c r="AM668" s="8">
        <v>-1E-4</v>
      </c>
      <c r="AN668" s="8">
        <v>-2.8899999999999999E-2</v>
      </c>
      <c r="AO668" s="8">
        <v>-3.85E-2</v>
      </c>
      <c r="AP668" s="9">
        <v>300</v>
      </c>
      <c r="AQ668" s="9">
        <v>475</v>
      </c>
      <c r="AR668" s="10">
        <v>43.970199999999998</v>
      </c>
      <c r="AS668" s="10">
        <v>0.17632160401002506</v>
      </c>
      <c r="AT668" s="9">
        <v>1</v>
      </c>
      <c r="AV668" s="7">
        <v>151</v>
      </c>
      <c r="AW668" s="8" t="s">
        <v>694</v>
      </c>
      <c r="AX668" s="8" t="s">
        <v>32</v>
      </c>
      <c r="AY668" s="8">
        <v>1E-4</v>
      </c>
      <c r="AZ668" s="8">
        <v>2.8400000000000002E-2</v>
      </c>
      <c r="BA668" s="8">
        <v>3.78E-2</v>
      </c>
      <c r="BB668" s="8">
        <v>-1E-4</v>
      </c>
      <c r="BC668" s="8">
        <v>-2.8899999999999999E-2</v>
      </c>
      <c r="BD668" s="8">
        <v>-3.85E-2</v>
      </c>
      <c r="BE668" s="9">
        <v>300</v>
      </c>
      <c r="BF668" s="9">
        <v>475</v>
      </c>
      <c r="BG668" s="10">
        <v>43.966099999999997</v>
      </c>
      <c r="BH668" s="10">
        <v>0.17630516290726816</v>
      </c>
      <c r="BI668" s="9">
        <v>1</v>
      </c>
    </row>
    <row r="669" spans="2:61" x14ac:dyDescent="0.3">
      <c r="B669" s="7">
        <v>154</v>
      </c>
      <c r="C669" s="8" t="s">
        <v>695</v>
      </c>
      <c r="D669" s="8" t="s">
        <v>30</v>
      </c>
      <c r="E669" s="8">
        <v>1E-4</v>
      </c>
      <c r="F669" s="8">
        <v>2.8500000000000001E-2</v>
      </c>
      <c r="G669" s="8">
        <v>3.7900000000000003E-2</v>
      </c>
      <c r="H669" s="8">
        <v>-1E-4</v>
      </c>
      <c r="I669" s="8">
        <v>-2.9000000000000001E-2</v>
      </c>
      <c r="J669" s="8">
        <v>-3.8600000000000002E-2</v>
      </c>
      <c r="K669" s="9">
        <v>300</v>
      </c>
      <c r="L669" s="9">
        <v>475</v>
      </c>
      <c r="M669" s="10">
        <v>-69.160499999999999</v>
      </c>
      <c r="N669" s="10">
        <v>0.27733533834586466</v>
      </c>
      <c r="O669" s="9">
        <v>1</v>
      </c>
      <c r="Q669" s="7">
        <v>154</v>
      </c>
      <c r="R669" s="8" t="s">
        <v>695</v>
      </c>
      <c r="S669" s="8" t="s">
        <v>30</v>
      </c>
      <c r="T669" s="8">
        <v>1E-4</v>
      </c>
      <c r="U669" s="8">
        <v>2.8500000000000001E-2</v>
      </c>
      <c r="V669" s="8">
        <v>3.7900000000000003E-2</v>
      </c>
      <c r="W669" s="8">
        <v>-1E-4</v>
      </c>
      <c r="X669" s="8">
        <v>-2.9000000000000001E-2</v>
      </c>
      <c r="Y669" s="8">
        <v>-3.8600000000000002E-2</v>
      </c>
      <c r="Z669" s="9">
        <v>300</v>
      </c>
      <c r="AA669" s="9">
        <v>475</v>
      </c>
      <c r="AB669" s="10">
        <v>-69.160600000000002</v>
      </c>
      <c r="AC669" s="10">
        <v>0.27733573934837097</v>
      </c>
      <c r="AD669" s="9">
        <v>1</v>
      </c>
      <c r="AG669" s="7">
        <v>154</v>
      </c>
      <c r="AH669" s="8" t="s">
        <v>695</v>
      </c>
      <c r="AI669" s="8" t="s">
        <v>30</v>
      </c>
      <c r="AJ669" s="8">
        <v>1E-4</v>
      </c>
      <c r="AK669" s="8">
        <v>2.8500000000000001E-2</v>
      </c>
      <c r="AL669" s="8">
        <v>3.7900000000000003E-2</v>
      </c>
      <c r="AM669" s="8">
        <v>-1E-4</v>
      </c>
      <c r="AN669" s="8">
        <v>-2.9000000000000001E-2</v>
      </c>
      <c r="AO669" s="8">
        <v>-3.8600000000000002E-2</v>
      </c>
      <c r="AP669" s="9">
        <v>300</v>
      </c>
      <c r="AQ669" s="9">
        <v>475</v>
      </c>
      <c r="AR669" s="10">
        <v>-85.431799999999996</v>
      </c>
      <c r="AS669" s="10">
        <v>0.34258365914786965</v>
      </c>
      <c r="AT669" s="9">
        <v>1</v>
      </c>
      <c r="AV669" s="7">
        <v>154</v>
      </c>
      <c r="AW669" s="8" t="s">
        <v>695</v>
      </c>
      <c r="AX669" s="8" t="s">
        <v>30</v>
      </c>
      <c r="AY669" s="8">
        <v>1E-4</v>
      </c>
      <c r="AZ669" s="8">
        <v>2.8500000000000001E-2</v>
      </c>
      <c r="BA669" s="8">
        <v>3.7900000000000003E-2</v>
      </c>
      <c r="BB669" s="8">
        <v>-1E-4</v>
      </c>
      <c r="BC669" s="8">
        <v>-2.9000000000000001E-2</v>
      </c>
      <c r="BD669" s="8">
        <v>-3.8600000000000002E-2</v>
      </c>
      <c r="BE669" s="9">
        <v>300</v>
      </c>
      <c r="BF669" s="9">
        <v>475</v>
      </c>
      <c r="BG669" s="10">
        <v>-85.436599999999999</v>
      </c>
      <c r="BH669" s="10">
        <v>0.34260290726817044</v>
      </c>
      <c r="BI669" s="9">
        <v>1</v>
      </c>
    </row>
    <row r="670" spans="2:61" x14ac:dyDescent="0.3">
      <c r="B670" s="7">
        <v>154</v>
      </c>
      <c r="C670" s="8" t="s">
        <v>696</v>
      </c>
      <c r="D670" s="8" t="s">
        <v>32</v>
      </c>
      <c r="E670" s="8">
        <v>1E-4</v>
      </c>
      <c r="F670" s="8">
        <v>2.8500000000000001E-2</v>
      </c>
      <c r="G670" s="8">
        <v>3.7900000000000003E-2</v>
      </c>
      <c r="H670" s="8">
        <v>-1E-4</v>
      </c>
      <c r="I670" s="8">
        <v>-2.9000000000000001E-2</v>
      </c>
      <c r="J670" s="8">
        <v>-3.8600000000000002E-2</v>
      </c>
      <c r="K670" s="9">
        <v>300</v>
      </c>
      <c r="L670" s="9">
        <v>475</v>
      </c>
      <c r="M670" s="10">
        <v>68.297600000000003</v>
      </c>
      <c r="N670" s="10">
        <v>0.27387508771929825</v>
      </c>
      <c r="O670" s="9">
        <v>1</v>
      </c>
      <c r="Q670" s="7">
        <v>154</v>
      </c>
      <c r="R670" s="8" t="s">
        <v>696</v>
      </c>
      <c r="S670" s="8" t="s">
        <v>32</v>
      </c>
      <c r="T670" s="8">
        <v>1E-4</v>
      </c>
      <c r="U670" s="8">
        <v>2.8500000000000001E-2</v>
      </c>
      <c r="V670" s="8">
        <v>3.7900000000000003E-2</v>
      </c>
      <c r="W670" s="8">
        <v>-1E-4</v>
      </c>
      <c r="X670" s="8">
        <v>-2.9000000000000001E-2</v>
      </c>
      <c r="Y670" s="8">
        <v>-3.8600000000000002E-2</v>
      </c>
      <c r="Z670" s="9">
        <v>300</v>
      </c>
      <c r="AA670" s="9">
        <v>475</v>
      </c>
      <c r="AB670" s="10">
        <v>68.297200000000004</v>
      </c>
      <c r="AC670" s="10">
        <v>0.27387348370927317</v>
      </c>
      <c r="AD670" s="9">
        <v>1</v>
      </c>
      <c r="AG670" s="7">
        <v>154</v>
      </c>
      <c r="AH670" s="8" t="s">
        <v>696</v>
      </c>
      <c r="AI670" s="8" t="s">
        <v>32</v>
      </c>
      <c r="AJ670" s="8">
        <v>1E-4</v>
      </c>
      <c r="AK670" s="8">
        <v>2.8500000000000001E-2</v>
      </c>
      <c r="AL670" s="8">
        <v>3.7900000000000003E-2</v>
      </c>
      <c r="AM670" s="8">
        <v>-1E-4</v>
      </c>
      <c r="AN670" s="8">
        <v>-2.9000000000000001E-2</v>
      </c>
      <c r="AO670" s="8">
        <v>-3.8600000000000002E-2</v>
      </c>
      <c r="AP670" s="9">
        <v>300</v>
      </c>
      <c r="AQ670" s="9">
        <v>475</v>
      </c>
      <c r="AR670" s="10">
        <v>53.284599999999998</v>
      </c>
      <c r="AS670" s="10">
        <v>0.21367258145363408</v>
      </c>
      <c r="AT670" s="9">
        <v>1</v>
      </c>
      <c r="AV670" s="7">
        <v>154</v>
      </c>
      <c r="AW670" s="8" t="s">
        <v>696</v>
      </c>
      <c r="AX670" s="8" t="s">
        <v>32</v>
      </c>
      <c r="AY670" s="8">
        <v>1E-4</v>
      </c>
      <c r="AZ670" s="8">
        <v>2.8500000000000001E-2</v>
      </c>
      <c r="BA670" s="8">
        <v>3.7900000000000003E-2</v>
      </c>
      <c r="BB670" s="8">
        <v>-1E-4</v>
      </c>
      <c r="BC670" s="8">
        <v>-2.9000000000000001E-2</v>
      </c>
      <c r="BD670" s="8">
        <v>-3.8600000000000002E-2</v>
      </c>
      <c r="BE670" s="9">
        <v>300</v>
      </c>
      <c r="BF670" s="9">
        <v>475</v>
      </c>
      <c r="BG670" s="10">
        <v>53.279800000000002</v>
      </c>
      <c r="BH670" s="10">
        <v>0.21365333333333333</v>
      </c>
      <c r="BI670" s="9">
        <v>1</v>
      </c>
    </row>
    <row r="671" spans="2:61" x14ac:dyDescent="0.3">
      <c r="B671" s="7">
        <v>157</v>
      </c>
      <c r="C671" s="8" t="s">
        <v>697</v>
      </c>
      <c r="D671" s="8" t="s">
        <v>30</v>
      </c>
      <c r="E671" s="8">
        <v>1E-4</v>
      </c>
      <c r="F671" s="8">
        <v>2.8500000000000001E-2</v>
      </c>
      <c r="G671" s="8">
        <v>3.7900000000000003E-2</v>
      </c>
      <c r="H671" s="8">
        <v>-1E-4</v>
      </c>
      <c r="I671" s="8">
        <v>-2.9000000000000001E-2</v>
      </c>
      <c r="J671" s="8">
        <v>-3.8600000000000002E-2</v>
      </c>
      <c r="K671" s="9">
        <v>300</v>
      </c>
      <c r="L671" s="9">
        <v>475</v>
      </c>
      <c r="M671" s="10">
        <v>-69.2821</v>
      </c>
      <c r="N671" s="10">
        <v>0.27782295739348373</v>
      </c>
      <c r="O671" s="9">
        <v>1</v>
      </c>
      <c r="Q671" s="7">
        <v>157</v>
      </c>
      <c r="R671" s="8" t="s">
        <v>697</v>
      </c>
      <c r="S671" s="8" t="s">
        <v>30</v>
      </c>
      <c r="T671" s="8">
        <v>1E-4</v>
      </c>
      <c r="U671" s="8">
        <v>2.8500000000000001E-2</v>
      </c>
      <c r="V671" s="8">
        <v>3.7900000000000003E-2</v>
      </c>
      <c r="W671" s="8">
        <v>-1E-4</v>
      </c>
      <c r="X671" s="8">
        <v>-2.9000000000000001E-2</v>
      </c>
      <c r="Y671" s="8">
        <v>-3.8600000000000002E-2</v>
      </c>
      <c r="Z671" s="9">
        <v>300</v>
      </c>
      <c r="AA671" s="9">
        <v>475</v>
      </c>
      <c r="AB671" s="10">
        <v>-69.282300000000006</v>
      </c>
      <c r="AC671" s="10">
        <v>0.27782375939849624</v>
      </c>
      <c r="AD671" s="9">
        <v>1</v>
      </c>
      <c r="AG671" s="7">
        <v>157</v>
      </c>
      <c r="AH671" s="8" t="s">
        <v>697</v>
      </c>
      <c r="AI671" s="8" t="s">
        <v>30</v>
      </c>
      <c r="AJ671" s="8">
        <v>1E-4</v>
      </c>
      <c r="AK671" s="8">
        <v>2.8500000000000001E-2</v>
      </c>
      <c r="AL671" s="8">
        <v>3.7900000000000003E-2</v>
      </c>
      <c r="AM671" s="8">
        <v>-1E-4</v>
      </c>
      <c r="AN671" s="8">
        <v>-2.9000000000000001E-2</v>
      </c>
      <c r="AO671" s="8">
        <v>-3.8600000000000002E-2</v>
      </c>
      <c r="AP671" s="9">
        <v>300</v>
      </c>
      <c r="AQ671" s="9">
        <v>475</v>
      </c>
      <c r="AR671" s="10">
        <v>-84.986999999999995</v>
      </c>
      <c r="AS671" s="10">
        <v>0.34079999999999999</v>
      </c>
      <c r="AT671" s="9">
        <v>1</v>
      </c>
      <c r="AV671" s="7">
        <v>157</v>
      </c>
      <c r="AW671" s="8" t="s">
        <v>697</v>
      </c>
      <c r="AX671" s="8" t="s">
        <v>30</v>
      </c>
      <c r="AY671" s="8">
        <v>1E-4</v>
      </c>
      <c r="AZ671" s="8">
        <v>2.8500000000000001E-2</v>
      </c>
      <c r="BA671" s="8">
        <v>3.7900000000000003E-2</v>
      </c>
      <c r="BB671" s="8">
        <v>-1E-4</v>
      </c>
      <c r="BC671" s="8">
        <v>-2.9000000000000001E-2</v>
      </c>
      <c r="BD671" s="8">
        <v>-3.8600000000000002E-2</v>
      </c>
      <c r="BE671" s="9">
        <v>300</v>
      </c>
      <c r="BF671" s="9">
        <v>475</v>
      </c>
      <c r="BG671" s="10">
        <v>-84.991799999999998</v>
      </c>
      <c r="BH671" s="10">
        <v>0.34081924812030079</v>
      </c>
      <c r="BI671" s="9">
        <v>1</v>
      </c>
    </row>
    <row r="672" spans="2:61" x14ac:dyDescent="0.3">
      <c r="B672" s="7">
        <v>157</v>
      </c>
      <c r="C672" s="8" t="s">
        <v>698</v>
      </c>
      <c r="D672" s="8" t="s">
        <v>32</v>
      </c>
      <c r="E672" s="8">
        <v>1E-4</v>
      </c>
      <c r="F672" s="8">
        <v>2.8500000000000001E-2</v>
      </c>
      <c r="G672" s="8">
        <v>3.7900000000000003E-2</v>
      </c>
      <c r="H672" s="8">
        <v>-1E-4</v>
      </c>
      <c r="I672" s="8">
        <v>-2.9000000000000001E-2</v>
      </c>
      <c r="J672" s="8">
        <v>-3.8600000000000002E-2</v>
      </c>
      <c r="K672" s="9">
        <v>300</v>
      </c>
      <c r="L672" s="9">
        <v>475</v>
      </c>
      <c r="M672" s="10">
        <v>70.023099999999999</v>
      </c>
      <c r="N672" s="10">
        <v>0.2807943859649123</v>
      </c>
      <c r="O672" s="9">
        <v>1</v>
      </c>
      <c r="Q672" s="7">
        <v>157</v>
      </c>
      <c r="R672" s="8" t="s">
        <v>698</v>
      </c>
      <c r="S672" s="8" t="s">
        <v>32</v>
      </c>
      <c r="T672" s="8">
        <v>1E-4</v>
      </c>
      <c r="U672" s="8">
        <v>2.8500000000000001E-2</v>
      </c>
      <c r="V672" s="8">
        <v>3.7900000000000003E-2</v>
      </c>
      <c r="W672" s="8">
        <v>-1E-4</v>
      </c>
      <c r="X672" s="8">
        <v>-2.9000000000000001E-2</v>
      </c>
      <c r="Y672" s="8">
        <v>-3.8600000000000002E-2</v>
      </c>
      <c r="Z672" s="9">
        <v>300</v>
      </c>
      <c r="AA672" s="9">
        <v>475</v>
      </c>
      <c r="AB672" s="10">
        <v>70.022800000000004</v>
      </c>
      <c r="AC672" s="10">
        <v>0.28079318295739347</v>
      </c>
      <c r="AD672" s="9">
        <v>1</v>
      </c>
      <c r="AG672" s="7">
        <v>157</v>
      </c>
      <c r="AH672" s="8" t="s">
        <v>698</v>
      </c>
      <c r="AI672" s="8" t="s">
        <v>32</v>
      </c>
      <c r="AJ672" s="8">
        <v>1E-4</v>
      </c>
      <c r="AK672" s="8">
        <v>2.8500000000000001E-2</v>
      </c>
      <c r="AL672" s="8">
        <v>3.7900000000000003E-2</v>
      </c>
      <c r="AM672" s="8">
        <v>-1E-4</v>
      </c>
      <c r="AN672" s="8">
        <v>-2.9000000000000001E-2</v>
      </c>
      <c r="AO672" s="8">
        <v>-3.8600000000000002E-2</v>
      </c>
      <c r="AP672" s="9">
        <v>300</v>
      </c>
      <c r="AQ672" s="9">
        <v>475</v>
      </c>
      <c r="AR672" s="10">
        <v>54.401200000000003</v>
      </c>
      <c r="AS672" s="10">
        <v>0.21815017543859652</v>
      </c>
      <c r="AT672" s="9">
        <v>1</v>
      </c>
      <c r="AV672" s="7">
        <v>157</v>
      </c>
      <c r="AW672" s="8" t="s">
        <v>698</v>
      </c>
      <c r="AX672" s="8" t="s">
        <v>32</v>
      </c>
      <c r="AY672" s="8">
        <v>1E-4</v>
      </c>
      <c r="AZ672" s="8">
        <v>2.8500000000000001E-2</v>
      </c>
      <c r="BA672" s="8">
        <v>3.7900000000000003E-2</v>
      </c>
      <c r="BB672" s="8">
        <v>-1E-4</v>
      </c>
      <c r="BC672" s="8">
        <v>-2.9000000000000001E-2</v>
      </c>
      <c r="BD672" s="8">
        <v>-3.8600000000000002E-2</v>
      </c>
      <c r="BE672" s="9">
        <v>300</v>
      </c>
      <c r="BF672" s="9">
        <v>475</v>
      </c>
      <c r="BG672" s="10">
        <v>54.3964</v>
      </c>
      <c r="BH672" s="10">
        <v>0.21813092731829575</v>
      </c>
      <c r="BI672" s="9">
        <v>1</v>
      </c>
    </row>
    <row r="673" spans="2:61" x14ac:dyDescent="0.3">
      <c r="B673" s="7">
        <v>160</v>
      </c>
      <c r="C673" s="8" t="s">
        <v>699</v>
      </c>
      <c r="D673" s="8" t="s">
        <v>30</v>
      </c>
      <c r="E673" s="8">
        <v>1E-4</v>
      </c>
      <c r="F673" s="8">
        <v>2.8500000000000001E-2</v>
      </c>
      <c r="G673" s="8">
        <v>3.7900000000000003E-2</v>
      </c>
      <c r="H673" s="8">
        <v>-1E-4</v>
      </c>
      <c r="I673" s="8">
        <v>-2.9000000000000001E-2</v>
      </c>
      <c r="J673" s="8">
        <v>-3.8600000000000002E-2</v>
      </c>
      <c r="K673" s="9">
        <v>300</v>
      </c>
      <c r="L673" s="9">
        <v>475</v>
      </c>
      <c r="M673" s="10">
        <v>-69.403300000000002</v>
      </c>
      <c r="N673" s="10">
        <v>0.27830897243107772</v>
      </c>
      <c r="O673" s="9">
        <v>1</v>
      </c>
      <c r="Q673" s="7">
        <v>160</v>
      </c>
      <c r="R673" s="8" t="s">
        <v>699</v>
      </c>
      <c r="S673" s="8" t="s">
        <v>30</v>
      </c>
      <c r="T673" s="8">
        <v>1E-4</v>
      </c>
      <c r="U673" s="8">
        <v>2.8500000000000001E-2</v>
      </c>
      <c r="V673" s="8">
        <v>3.7900000000000003E-2</v>
      </c>
      <c r="W673" s="8">
        <v>-1E-4</v>
      </c>
      <c r="X673" s="8">
        <v>-2.9000000000000001E-2</v>
      </c>
      <c r="Y673" s="8">
        <v>-3.8600000000000002E-2</v>
      </c>
      <c r="Z673" s="9">
        <v>300</v>
      </c>
      <c r="AA673" s="9">
        <v>475</v>
      </c>
      <c r="AB673" s="10">
        <v>-69.403499999999994</v>
      </c>
      <c r="AC673" s="10">
        <v>0.27830977443609023</v>
      </c>
      <c r="AD673" s="9">
        <v>1</v>
      </c>
      <c r="AG673" s="7">
        <v>160</v>
      </c>
      <c r="AH673" s="8" t="s">
        <v>699</v>
      </c>
      <c r="AI673" s="8" t="s">
        <v>30</v>
      </c>
      <c r="AJ673" s="8">
        <v>1E-4</v>
      </c>
      <c r="AK673" s="8">
        <v>2.8500000000000001E-2</v>
      </c>
      <c r="AL673" s="8">
        <v>3.7900000000000003E-2</v>
      </c>
      <c r="AM673" s="8">
        <v>-1E-4</v>
      </c>
      <c r="AN673" s="8">
        <v>-2.9000000000000001E-2</v>
      </c>
      <c r="AO673" s="8">
        <v>-3.8600000000000002E-2</v>
      </c>
      <c r="AP673" s="9">
        <v>300</v>
      </c>
      <c r="AQ673" s="9">
        <v>475</v>
      </c>
      <c r="AR673" s="10">
        <v>-84.973500000000001</v>
      </c>
      <c r="AS673" s="10">
        <v>0.34074586466165413</v>
      </c>
      <c r="AT673" s="9">
        <v>1</v>
      </c>
      <c r="AV673" s="7">
        <v>160</v>
      </c>
      <c r="AW673" s="8" t="s">
        <v>699</v>
      </c>
      <c r="AX673" s="8" t="s">
        <v>30</v>
      </c>
      <c r="AY673" s="8">
        <v>1E-4</v>
      </c>
      <c r="AZ673" s="8">
        <v>2.8500000000000001E-2</v>
      </c>
      <c r="BA673" s="8">
        <v>3.7900000000000003E-2</v>
      </c>
      <c r="BB673" s="8">
        <v>-1E-4</v>
      </c>
      <c r="BC673" s="8">
        <v>-2.9000000000000001E-2</v>
      </c>
      <c r="BD673" s="8">
        <v>-3.8600000000000002E-2</v>
      </c>
      <c r="BE673" s="9">
        <v>300</v>
      </c>
      <c r="BF673" s="9">
        <v>475</v>
      </c>
      <c r="BG673" s="10">
        <v>-84.978300000000004</v>
      </c>
      <c r="BH673" s="10">
        <v>0.34076511278195493</v>
      </c>
      <c r="BI673" s="9">
        <v>1</v>
      </c>
    </row>
    <row r="674" spans="2:61" x14ac:dyDescent="0.3">
      <c r="B674" s="7">
        <v>160</v>
      </c>
      <c r="C674" s="8" t="s">
        <v>700</v>
      </c>
      <c r="D674" s="8" t="s">
        <v>32</v>
      </c>
      <c r="E674" s="8">
        <v>1E-4</v>
      </c>
      <c r="F674" s="8">
        <v>2.8500000000000001E-2</v>
      </c>
      <c r="G674" s="8">
        <v>3.7900000000000003E-2</v>
      </c>
      <c r="H674" s="8">
        <v>-1E-4</v>
      </c>
      <c r="I674" s="8">
        <v>-2.9000000000000001E-2</v>
      </c>
      <c r="J674" s="8">
        <v>-3.8600000000000002E-2</v>
      </c>
      <c r="K674" s="9">
        <v>300</v>
      </c>
      <c r="L674" s="9">
        <v>475</v>
      </c>
      <c r="M674" s="10">
        <v>70.230400000000003</v>
      </c>
      <c r="N674" s="10">
        <v>0.28162566416040102</v>
      </c>
      <c r="O674" s="9">
        <v>1</v>
      </c>
      <c r="Q674" s="7">
        <v>160</v>
      </c>
      <c r="R674" s="8" t="s">
        <v>700</v>
      </c>
      <c r="S674" s="8" t="s">
        <v>32</v>
      </c>
      <c r="T674" s="8">
        <v>1E-4</v>
      </c>
      <c r="U674" s="8">
        <v>2.8500000000000001E-2</v>
      </c>
      <c r="V674" s="8">
        <v>3.7900000000000003E-2</v>
      </c>
      <c r="W674" s="8">
        <v>-1E-4</v>
      </c>
      <c r="X674" s="8">
        <v>-2.9000000000000001E-2</v>
      </c>
      <c r="Y674" s="8">
        <v>-3.8600000000000002E-2</v>
      </c>
      <c r="Z674" s="9">
        <v>300</v>
      </c>
      <c r="AA674" s="9">
        <v>475</v>
      </c>
      <c r="AB674" s="10">
        <v>70.230199999999996</v>
      </c>
      <c r="AC674" s="10">
        <v>0.28162486215538846</v>
      </c>
      <c r="AD674" s="9">
        <v>1</v>
      </c>
      <c r="AG674" s="7">
        <v>160</v>
      </c>
      <c r="AH674" s="8" t="s">
        <v>700</v>
      </c>
      <c r="AI674" s="8" t="s">
        <v>32</v>
      </c>
      <c r="AJ674" s="8">
        <v>1E-4</v>
      </c>
      <c r="AK674" s="8">
        <v>2.8500000000000001E-2</v>
      </c>
      <c r="AL674" s="8">
        <v>3.7900000000000003E-2</v>
      </c>
      <c r="AM674" s="8">
        <v>-1E-4</v>
      </c>
      <c r="AN674" s="8">
        <v>-2.9000000000000001E-2</v>
      </c>
      <c r="AO674" s="8">
        <v>-3.8600000000000002E-2</v>
      </c>
      <c r="AP674" s="9">
        <v>300</v>
      </c>
      <c r="AQ674" s="9">
        <v>475</v>
      </c>
      <c r="AR674" s="10">
        <v>54.414400000000001</v>
      </c>
      <c r="AS674" s="10">
        <v>0.21820310776942356</v>
      </c>
      <c r="AT674" s="9">
        <v>1</v>
      </c>
      <c r="AV674" s="7">
        <v>160</v>
      </c>
      <c r="AW674" s="8" t="s">
        <v>700</v>
      </c>
      <c r="AX674" s="8" t="s">
        <v>32</v>
      </c>
      <c r="AY674" s="8">
        <v>1E-4</v>
      </c>
      <c r="AZ674" s="8">
        <v>2.8500000000000001E-2</v>
      </c>
      <c r="BA674" s="8">
        <v>3.7900000000000003E-2</v>
      </c>
      <c r="BB674" s="8">
        <v>-1E-4</v>
      </c>
      <c r="BC674" s="8">
        <v>-2.9000000000000001E-2</v>
      </c>
      <c r="BD674" s="8">
        <v>-3.8600000000000002E-2</v>
      </c>
      <c r="BE674" s="9">
        <v>300</v>
      </c>
      <c r="BF674" s="9">
        <v>475</v>
      </c>
      <c r="BG674" s="10">
        <v>54.409599999999998</v>
      </c>
      <c r="BH674" s="10">
        <v>0.21818385964912279</v>
      </c>
      <c r="BI674" s="9">
        <v>1</v>
      </c>
    </row>
    <row r="675" spans="2:61" x14ac:dyDescent="0.3">
      <c r="B675" s="7">
        <v>163</v>
      </c>
      <c r="C675" s="8" t="s">
        <v>701</v>
      </c>
      <c r="D675" s="8" t="s">
        <v>30</v>
      </c>
      <c r="E675" s="8">
        <v>1E-4</v>
      </c>
      <c r="F675" s="8">
        <v>2.8500000000000001E-2</v>
      </c>
      <c r="G675" s="8">
        <v>3.7900000000000003E-2</v>
      </c>
      <c r="H675" s="8">
        <v>-1E-4</v>
      </c>
      <c r="I675" s="8">
        <v>-2.9000000000000001E-2</v>
      </c>
      <c r="J675" s="8">
        <v>-3.8600000000000002E-2</v>
      </c>
      <c r="K675" s="9">
        <v>300</v>
      </c>
      <c r="L675" s="9">
        <v>475</v>
      </c>
      <c r="M675" s="10">
        <v>-70.263300000000001</v>
      </c>
      <c r="N675" s="10">
        <v>0.28175759398496242</v>
      </c>
      <c r="O675" s="9">
        <v>1</v>
      </c>
      <c r="Q675" s="7">
        <v>163</v>
      </c>
      <c r="R675" s="8" t="s">
        <v>701</v>
      </c>
      <c r="S675" s="8" t="s">
        <v>30</v>
      </c>
      <c r="T675" s="8">
        <v>1E-4</v>
      </c>
      <c r="U675" s="8">
        <v>2.8500000000000001E-2</v>
      </c>
      <c r="V675" s="8">
        <v>3.7900000000000003E-2</v>
      </c>
      <c r="W675" s="8">
        <v>-1E-4</v>
      </c>
      <c r="X675" s="8">
        <v>-2.9000000000000001E-2</v>
      </c>
      <c r="Y675" s="8">
        <v>-3.8600000000000002E-2</v>
      </c>
      <c r="Z675" s="9">
        <v>300</v>
      </c>
      <c r="AA675" s="9">
        <v>475</v>
      </c>
      <c r="AB675" s="10">
        <v>-70.263800000000003</v>
      </c>
      <c r="AC675" s="10">
        <v>0.28175959899749375</v>
      </c>
      <c r="AD675" s="9">
        <v>1</v>
      </c>
      <c r="AG675" s="7">
        <v>163</v>
      </c>
      <c r="AH675" s="8" t="s">
        <v>701</v>
      </c>
      <c r="AI675" s="8" t="s">
        <v>30</v>
      </c>
      <c r="AJ675" s="8">
        <v>1E-4</v>
      </c>
      <c r="AK675" s="8">
        <v>2.8500000000000001E-2</v>
      </c>
      <c r="AL675" s="8">
        <v>3.7900000000000003E-2</v>
      </c>
      <c r="AM675" s="8">
        <v>-1E-4</v>
      </c>
      <c r="AN675" s="8">
        <v>-2.9000000000000001E-2</v>
      </c>
      <c r="AO675" s="8">
        <v>-3.8600000000000002E-2</v>
      </c>
      <c r="AP675" s="9">
        <v>300</v>
      </c>
      <c r="AQ675" s="9">
        <v>475</v>
      </c>
      <c r="AR675" s="10">
        <v>-85.391900000000007</v>
      </c>
      <c r="AS675" s="10">
        <v>0.34242365914786971</v>
      </c>
      <c r="AT675" s="9">
        <v>1</v>
      </c>
      <c r="AV675" s="7">
        <v>163</v>
      </c>
      <c r="AW675" s="8" t="s">
        <v>701</v>
      </c>
      <c r="AX675" s="8" t="s">
        <v>30</v>
      </c>
      <c r="AY675" s="8">
        <v>1E-4</v>
      </c>
      <c r="AZ675" s="8">
        <v>2.8500000000000001E-2</v>
      </c>
      <c r="BA675" s="8">
        <v>3.7900000000000003E-2</v>
      </c>
      <c r="BB675" s="8">
        <v>-1E-4</v>
      </c>
      <c r="BC675" s="8">
        <v>-2.9000000000000001E-2</v>
      </c>
      <c r="BD675" s="8">
        <v>-3.8600000000000002E-2</v>
      </c>
      <c r="BE675" s="9">
        <v>300</v>
      </c>
      <c r="BF675" s="9">
        <v>475</v>
      </c>
      <c r="BG675" s="10">
        <v>-85.396799999999999</v>
      </c>
      <c r="BH675" s="10">
        <v>0.34244330827067671</v>
      </c>
      <c r="BI675" s="9">
        <v>1</v>
      </c>
    </row>
    <row r="676" spans="2:61" x14ac:dyDescent="0.3">
      <c r="B676" s="7">
        <v>163</v>
      </c>
      <c r="C676" s="8" t="s">
        <v>702</v>
      </c>
      <c r="D676" s="8" t="s">
        <v>32</v>
      </c>
      <c r="E676" s="8">
        <v>1E-4</v>
      </c>
      <c r="F676" s="8">
        <v>2.8500000000000001E-2</v>
      </c>
      <c r="G676" s="8">
        <v>3.7900000000000003E-2</v>
      </c>
      <c r="H676" s="8">
        <v>-1E-4</v>
      </c>
      <c r="I676" s="8">
        <v>-2.9000000000000001E-2</v>
      </c>
      <c r="J676" s="8">
        <v>-3.8600000000000002E-2</v>
      </c>
      <c r="K676" s="9">
        <v>300</v>
      </c>
      <c r="L676" s="9">
        <v>475</v>
      </c>
      <c r="M676" s="10">
        <v>69.572800000000001</v>
      </c>
      <c r="N676" s="10">
        <v>0.278988671679198</v>
      </c>
      <c r="O676" s="9">
        <v>1</v>
      </c>
      <c r="Q676" s="7">
        <v>163</v>
      </c>
      <c r="R676" s="8" t="s">
        <v>702</v>
      </c>
      <c r="S676" s="8" t="s">
        <v>32</v>
      </c>
      <c r="T676" s="8">
        <v>1E-4</v>
      </c>
      <c r="U676" s="8">
        <v>2.8500000000000001E-2</v>
      </c>
      <c r="V676" s="8">
        <v>3.7900000000000003E-2</v>
      </c>
      <c r="W676" s="8">
        <v>-1E-4</v>
      </c>
      <c r="X676" s="8">
        <v>-2.9000000000000001E-2</v>
      </c>
      <c r="Y676" s="8">
        <v>-3.8600000000000002E-2</v>
      </c>
      <c r="Z676" s="9">
        <v>300</v>
      </c>
      <c r="AA676" s="9">
        <v>475</v>
      </c>
      <c r="AB676" s="10">
        <v>69.572699999999998</v>
      </c>
      <c r="AC676" s="10">
        <v>0.27898827067669174</v>
      </c>
      <c r="AD676" s="9">
        <v>1</v>
      </c>
      <c r="AG676" s="7">
        <v>163</v>
      </c>
      <c r="AH676" s="8" t="s">
        <v>702</v>
      </c>
      <c r="AI676" s="8" t="s">
        <v>32</v>
      </c>
      <c r="AJ676" s="8">
        <v>1E-4</v>
      </c>
      <c r="AK676" s="8">
        <v>2.8500000000000001E-2</v>
      </c>
      <c r="AL676" s="8">
        <v>3.7900000000000003E-2</v>
      </c>
      <c r="AM676" s="8">
        <v>-1E-4</v>
      </c>
      <c r="AN676" s="8">
        <v>-2.9000000000000001E-2</v>
      </c>
      <c r="AO676" s="8">
        <v>-3.8600000000000002E-2</v>
      </c>
      <c r="AP676" s="9">
        <v>300</v>
      </c>
      <c r="AQ676" s="9">
        <v>475</v>
      </c>
      <c r="AR676" s="10">
        <v>53.321199999999997</v>
      </c>
      <c r="AS676" s="10">
        <v>0.21381934837092731</v>
      </c>
      <c r="AT676" s="9">
        <v>1</v>
      </c>
      <c r="AV676" s="7">
        <v>163</v>
      </c>
      <c r="AW676" s="8" t="s">
        <v>702</v>
      </c>
      <c r="AX676" s="8" t="s">
        <v>32</v>
      </c>
      <c r="AY676" s="8">
        <v>1E-4</v>
      </c>
      <c r="AZ676" s="8">
        <v>2.8500000000000001E-2</v>
      </c>
      <c r="BA676" s="8">
        <v>3.7900000000000003E-2</v>
      </c>
      <c r="BB676" s="8">
        <v>-1E-4</v>
      </c>
      <c r="BC676" s="8">
        <v>-2.9000000000000001E-2</v>
      </c>
      <c r="BD676" s="8">
        <v>-3.8600000000000002E-2</v>
      </c>
      <c r="BE676" s="9">
        <v>300</v>
      </c>
      <c r="BF676" s="9">
        <v>475</v>
      </c>
      <c r="BG676" s="10">
        <v>53.316400000000002</v>
      </c>
      <c r="BH676" s="10">
        <v>0.21380010025062657</v>
      </c>
      <c r="BI676" s="9">
        <v>1</v>
      </c>
    </row>
    <row r="677" spans="2:61" x14ac:dyDescent="0.3">
      <c r="B677" s="7">
        <v>166</v>
      </c>
      <c r="C677" s="8" t="s">
        <v>703</v>
      </c>
      <c r="D677" s="8" t="s">
        <v>30</v>
      </c>
      <c r="E677" s="8">
        <v>1E-4</v>
      </c>
      <c r="F677" s="8">
        <v>2.8400000000000002E-2</v>
      </c>
      <c r="G677" s="8">
        <v>3.78E-2</v>
      </c>
      <c r="H677" s="8">
        <v>-1E-4</v>
      </c>
      <c r="I677" s="8">
        <v>-2.8899999999999999E-2</v>
      </c>
      <c r="J677" s="8">
        <v>-3.85E-2</v>
      </c>
      <c r="K677" s="9">
        <v>300</v>
      </c>
      <c r="L677" s="9">
        <v>475</v>
      </c>
      <c r="M677" s="10">
        <v>-59.663200000000003</v>
      </c>
      <c r="N677" s="10">
        <v>0.23925092731829575</v>
      </c>
      <c r="O677" s="9">
        <v>1</v>
      </c>
      <c r="Q677" s="7">
        <v>166</v>
      </c>
      <c r="R677" s="8" t="s">
        <v>703</v>
      </c>
      <c r="S677" s="8" t="s">
        <v>30</v>
      </c>
      <c r="T677" s="8">
        <v>1E-4</v>
      </c>
      <c r="U677" s="8">
        <v>2.8400000000000002E-2</v>
      </c>
      <c r="V677" s="8">
        <v>3.78E-2</v>
      </c>
      <c r="W677" s="8">
        <v>-1E-4</v>
      </c>
      <c r="X677" s="8">
        <v>-2.8899999999999999E-2</v>
      </c>
      <c r="Y677" s="8">
        <v>-3.85E-2</v>
      </c>
      <c r="Z677" s="9">
        <v>300</v>
      </c>
      <c r="AA677" s="9">
        <v>475</v>
      </c>
      <c r="AB677" s="10">
        <v>-59.664400000000001</v>
      </c>
      <c r="AC677" s="10">
        <v>0.23925573934837094</v>
      </c>
      <c r="AD677" s="9">
        <v>1</v>
      </c>
      <c r="AG677" s="7">
        <v>166</v>
      </c>
      <c r="AH677" s="8" t="s">
        <v>703</v>
      </c>
      <c r="AI677" s="8" t="s">
        <v>30</v>
      </c>
      <c r="AJ677" s="8">
        <v>1E-4</v>
      </c>
      <c r="AK677" s="8">
        <v>2.8400000000000002E-2</v>
      </c>
      <c r="AL677" s="8">
        <v>3.78E-2</v>
      </c>
      <c r="AM677" s="8">
        <v>-1E-4</v>
      </c>
      <c r="AN677" s="8">
        <v>-2.8899999999999999E-2</v>
      </c>
      <c r="AO677" s="8">
        <v>-3.85E-2</v>
      </c>
      <c r="AP677" s="9">
        <v>300</v>
      </c>
      <c r="AQ677" s="9">
        <v>475</v>
      </c>
      <c r="AR677" s="10">
        <v>-69.583399999999997</v>
      </c>
      <c r="AS677" s="10">
        <v>0.27903117794486215</v>
      </c>
      <c r="AT677" s="9">
        <v>1</v>
      </c>
      <c r="AV677" s="7">
        <v>166</v>
      </c>
      <c r="AW677" s="8" t="s">
        <v>703</v>
      </c>
      <c r="AX677" s="8" t="s">
        <v>30</v>
      </c>
      <c r="AY677" s="8">
        <v>1E-4</v>
      </c>
      <c r="AZ677" s="8">
        <v>2.8400000000000002E-2</v>
      </c>
      <c r="BA677" s="8">
        <v>3.78E-2</v>
      </c>
      <c r="BB677" s="8">
        <v>-1E-4</v>
      </c>
      <c r="BC677" s="8">
        <v>-2.8899999999999999E-2</v>
      </c>
      <c r="BD677" s="8">
        <v>-3.85E-2</v>
      </c>
      <c r="BE677" s="9">
        <v>300</v>
      </c>
      <c r="BF677" s="9">
        <v>475</v>
      </c>
      <c r="BG677" s="10">
        <v>-69.587599999999995</v>
      </c>
      <c r="BH677" s="10">
        <v>0.2790480200501253</v>
      </c>
      <c r="BI677" s="9">
        <v>1</v>
      </c>
    </row>
    <row r="678" spans="2:61" x14ac:dyDescent="0.3">
      <c r="B678" s="7">
        <v>166</v>
      </c>
      <c r="C678" s="8" t="s">
        <v>704</v>
      </c>
      <c r="D678" s="8" t="s">
        <v>32</v>
      </c>
      <c r="E678" s="8">
        <v>1E-4</v>
      </c>
      <c r="F678" s="8">
        <v>2.8400000000000002E-2</v>
      </c>
      <c r="G678" s="8">
        <v>3.78E-2</v>
      </c>
      <c r="H678" s="8">
        <v>-1E-4</v>
      </c>
      <c r="I678" s="8">
        <v>-2.8899999999999999E-2</v>
      </c>
      <c r="J678" s="8">
        <v>-3.85E-2</v>
      </c>
      <c r="K678" s="9">
        <v>300</v>
      </c>
      <c r="L678" s="9">
        <v>475</v>
      </c>
      <c r="M678" s="10">
        <v>60.425800000000002</v>
      </c>
      <c r="N678" s="10">
        <v>0.24230897243107771</v>
      </c>
      <c r="O678" s="9">
        <v>1</v>
      </c>
      <c r="Q678" s="7">
        <v>166</v>
      </c>
      <c r="R678" s="8" t="s">
        <v>704</v>
      </c>
      <c r="S678" s="8" t="s">
        <v>32</v>
      </c>
      <c r="T678" s="8">
        <v>1E-4</v>
      </c>
      <c r="U678" s="8">
        <v>2.8400000000000002E-2</v>
      </c>
      <c r="V678" s="8">
        <v>3.78E-2</v>
      </c>
      <c r="W678" s="8">
        <v>-1E-4</v>
      </c>
      <c r="X678" s="8">
        <v>-2.8899999999999999E-2</v>
      </c>
      <c r="Y678" s="8">
        <v>-3.85E-2</v>
      </c>
      <c r="Z678" s="9">
        <v>300</v>
      </c>
      <c r="AA678" s="9">
        <v>475</v>
      </c>
      <c r="AB678" s="10">
        <v>60.426600000000001</v>
      </c>
      <c r="AC678" s="10">
        <v>0.24231218045112782</v>
      </c>
      <c r="AD678" s="9">
        <v>1</v>
      </c>
      <c r="AG678" s="7">
        <v>166</v>
      </c>
      <c r="AH678" s="8" t="s">
        <v>704</v>
      </c>
      <c r="AI678" s="8" t="s">
        <v>32</v>
      </c>
      <c r="AJ678" s="8">
        <v>1E-4</v>
      </c>
      <c r="AK678" s="8">
        <v>2.8400000000000002E-2</v>
      </c>
      <c r="AL678" s="8">
        <v>3.78E-2</v>
      </c>
      <c r="AM678" s="8">
        <v>-1E-4</v>
      </c>
      <c r="AN678" s="8">
        <v>-2.8899999999999999E-2</v>
      </c>
      <c r="AO678" s="8">
        <v>-3.85E-2</v>
      </c>
      <c r="AP678" s="9">
        <v>300</v>
      </c>
      <c r="AQ678" s="9">
        <v>475</v>
      </c>
      <c r="AR678" s="10">
        <v>44.005600000000001</v>
      </c>
      <c r="AS678" s="10">
        <v>0.17646355889724311</v>
      </c>
      <c r="AT678" s="9">
        <v>1</v>
      </c>
      <c r="AV678" s="7">
        <v>166</v>
      </c>
      <c r="AW678" s="8" t="s">
        <v>704</v>
      </c>
      <c r="AX678" s="8" t="s">
        <v>32</v>
      </c>
      <c r="AY678" s="8">
        <v>1E-4</v>
      </c>
      <c r="AZ678" s="8">
        <v>2.8400000000000002E-2</v>
      </c>
      <c r="BA678" s="8">
        <v>3.78E-2</v>
      </c>
      <c r="BB678" s="8">
        <v>-1E-4</v>
      </c>
      <c r="BC678" s="8">
        <v>-2.8899999999999999E-2</v>
      </c>
      <c r="BD678" s="8">
        <v>-3.85E-2</v>
      </c>
      <c r="BE678" s="9">
        <v>300</v>
      </c>
      <c r="BF678" s="9">
        <v>475</v>
      </c>
      <c r="BG678" s="10">
        <v>44.0017</v>
      </c>
      <c r="BH678" s="10">
        <v>0.17644791979949873</v>
      </c>
      <c r="BI678" s="9">
        <v>1</v>
      </c>
    </row>
    <row r="679" spans="2:61" x14ac:dyDescent="0.3">
      <c r="B679" s="7">
        <v>182</v>
      </c>
      <c r="C679" s="8" t="s">
        <v>705</v>
      </c>
      <c r="D679" s="8" t="s">
        <v>30</v>
      </c>
      <c r="E679" s="8">
        <v>1E-4</v>
      </c>
      <c r="F679" s="8">
        <v>2.7900000000000001E-2</v>
      </c>
      <c r="G679" s="8">
        <v>3.7199999999999997E-2</v>
      </c>
      <c r="H679" s="8">
        <v>-1E-4</v>
      </c>
      <c r="I679" s="8">
        <v>-2.81E-2</v>
      </c>
      <c r="J679" s="8">
        <v>-3.7499999999999999E-2</v>
      </c>
      <c r="K679" s="9">
        <v>300</v>
      </c>
      <c r="L679" s="9">
        <v>475</v>
      </c>
      <c r="M679" s="10">
        <v>-17.836200000000002</v>
      </c>
      <c r="N679" s="10">
        <v>7.1523609022556389E-2</v>
      </c>
      <c r="O679" s="9">
        <v>1</v>
      </c>
      <c r="Q679" s="7">
        <v>182</v>
      </c>
      <c r="R679" s="8" t="s">
        <v>705</v>
      </c>
      <c r="S679" s="8" t="s">
        <v>30</v>
      </c>
      <c r="T679" s="8">
        <v>1E-4</v>
      </c>
      <c r="U679" s="8">
        <v>2.7900000000000001E-2</v>
      </c>
      <c r="V679" s="8">
        <v>3.7199999999999997E-2</v>
      </c>
      <c r="W679" s="8">
        <v>-1E-4</v>
      </c>
      <c r="X679" s="8">
        <v>-2.81E-2</v>
      </c>
      <c r="Y679" s="8">
        <v>-3.7499999999999999E-2</v>
      </c>
      <c r="Z679" s="9">
        <v>300</v>
      </c>
      <c r="AA679" s="9">
        <v>475</v>
      </c>
      <c r="AB679" s="10">
        <v>-17.829699999999999</v>
      </c>
      <c r="AC679" s="10">
        <v>7.1497543859649126E-2</v>
      </c>
      <c r="AD679" s="9">
        <v>1</v>
      </c>
      <c r="AG679" s="7">
        <v>182</v>
      </c>
      <c r="AH679" s="8" t="s">
        <v>705</v>
      </c>
      <c r="AI679" s="8" t="s">
        <v>30</v>
      </c>
      <c r="AJ679" s="8">
        <v>1E-4</v>
      </c>
      <c r="AK679" s="8">
        <v>2.7900000000000001E-2</v>
      </c>
      <c r="AL679" s="8">
        <v>3.7199999999999997E-2</v>
      </c>
      <c r="AM679" s="8">
        <v>-1E-4</v>
      </c>
      <c r="AN679" s="8">
        <v>-2.81E-2</v>
      </c>
      <c r="AO679" s="8">
        <v>-3.7499999999999999E-2</v>
      </c>
      <c r="AP679" s="9">
        <v>300</v>
      </c>
      <c r="AQ679" s="9">
        <v>475</v>
      </c>
      <c r="AR679" s="10">
        <v>-37.445700000000002</v>
      </c>
      <c r="AS679" s="10">
        <v>0.15015819548872184</v>
      </c>
      <c r="AT679" s="9">
        <v>1</v>
      </c>
      <c r="AV679" s="7">
        <v>182</v>
      </c>
      <c r="AW679" s="8" t="s">
        <v>705</v>
      </c>
      <c r="AX679" s="8" t="s">
        <v>30</v>
      </c>
      <c r="AY679" s="8">
        <v>1E-4</v>
      </c>
      <c r="AZ679" s="8">
        <v>2.7900000000000001E-2</v>
      </c>
      <c r="BA679" s="8">
        <v>3.7199999999999997E-2</v>
      </c>
      <c r="BB679" s="8">
        <v>-1E-4</v>
      </c>
      <c r="BC679" s="8">
        <v>-2.81E-2</v>
      </c>
      <c r="BD679" s="8">
        <v>-3.7499999999999999E-2</v>
      </c>
      <c r="BE679" s="9">
        <v>300</v>
      </c>
      <c r="BF679" s="9">
        <v>475</v>
      </c>
      <c r="BG679" s="10">
        <v>-37.444800000000001</v>
      </c>
      <c r="BH679" s="10">
        <v>0.15015458646616542</v>
      </c>
      <c r="BI679" s="9">
        <v>1</v>
      </c>
    </row>
    <row r="680" spans="2:61" x14ac:dyDescent="0.3">
      <c r="B680" s="7">
        <v>182</v>
      </c>
      <c r="C680" s="8" t="s">
        <v>706</v>
      </c>
      <c r="D680" s="8" t="s">
        <v>32</v>
      </c>
      <c r="E680" s="8">
        <v>1E-4</v>
      </c>
      <c r="F680" s="8">
        <v>2.7900000000000001E-2</v>
      </c>
      <c r="G680" s="8">
        <v>3.7199999999999997E-2</v>
      </c>
      <c r="H680" s="8">
        <v>-1E-4</v>
      </c>
      <c r="I680" s="8">
        <v>-2.81E-2</v>
      </c>
      <c r="J680" s="8">
        <v>-3.7499999999999999E-2</v>
      </c>
      <c r="K680" s="9">
        <v>300</v>
      </c>
      <c r="L680" s="9">
        <v>475</v>
      </c>
      <c r="M680" s="10">
        <v>60.425800000000002</v>
      </c>
      <c r="N680" s="10">
        <v>0.24230897243107771</v>
      </c>
      <c r="O680" s="9">
        <v>1</v>
      </c>
      <c r="Q680" s="7">
        <v>182</v>
      </c>
      <c r="R680" s="8" t="s">
        <v>706</v>
      </c>
      <c r="S680" s="8" t="s">
        <v>32</v>
      </c>
      <c r="T680" s="8">
        <v>1E-4</v>
      </c>
      <c r="U680" s="8">
        <v>2.7900000000000001E-2</v>
      </c>
      <c r="V680" s="8">
        <v>3.7199999999999997E-2</v>
      </c>
      <c r="W680" s="8">
        <v>-1E-4</v>
      </c>
      <c r="X680" s="8">
        <v>-2.81E-2</v>
      </c>
      <c r="Y680" s="8">
        <v>-3.7499999999999999E-2</v>
      </c>
      <c r="Z680" s="9">
        <v>300</v>
      </c>
      <c r="AA680" s="9">
        <v>475</v>
      </c>
      <c r="AB680" s="10">
        <v>60.426600000000001</v>
      </c>
      <c r="AC680" s="10">
        <v>0.24231218045112782</v>
      </c>
      <c r="AD680" s="9">
        <v>1</v>
      </c>
      <c r="AG680" s="7">
        <v>182</v>
      </c>
      <c r="AH680" s="8" t="s">
        <v>706</v>
      </c>
      <c r="AI680" s="8" t="s">
        <v>32</v>
      </c>
      <c r="AJ680" s="8">
        <v>1E-4</v>
      </c>
      <c r="AK680" s="8">
        <v>2.7900000000000001E-2</v>
      </c>
      <c r="AL680" s="8">
        <v>3.7199999999999997E-2</v>
      </c>
      <c r="AM680" s="8">
        <v>-1E-4</v>
      </c>
      <c r="AN680" s="8">
        <v>-2.81E-2</v>
      </c>
      <c r="AO680" s="8">
        <v>-3.7499999999999999E-2</v>
      </c>
      <c r="AP680" s="9">
        <v>300</v>
      </c>
      <c r="AQ680" s="9">
        <v>475</v>
      </c>
      <c r="AR680" s="10">
        <v>44.005600000000001</v>
      </c>
      <c r="AS680" s="10">
        <v>0.17646355889724311</v>
      </c>
      <c r="AT680" s="9">
        <v>1</v>
      </c>
      <c r="AV680" s="7">
        <v>182</v>
      </c>
      <c r="AW680" s="8" t="s">
        <v>706</v>
      </c>
      <c r="AX680" s="8" t="s">
        <v>32</v>
      </c>
      <c r="AY680" s="8">
        <v>1E-4</v>
      </c>
      <c r="AZ680" s="8">
        <v>2.7900000000000001E-2</v>
      </c>
      <c r="BA680" s="8">
        <v>3.7199999999999997E-2</v>
      </c>
      <c r="BB680" s="8">
        <v>-1E-4</v>
      </c>
      <c r="BC680" s="8">
        <v>-2.81E-2</v>
      </c>
      <c r="BD680" s="8">
        <v>-3.7499999999999999E-2</v>
      </c>
      <c r="BE680" s="9">
        <v>300</v>
      </c>
      <c r="BF680" s="9">
        <v>475</v>
      </c>
      <c r="BG680" s="10">
        <v>44.0017</v>
      </c>
      <c r="BH680" s="10">
        <v>0.17644791979949873</v>
      </c>
      <c r="BI680" s="9">
        <v>1</v>
      </c>
    </row>
    <row r="681" spans="2:61" x14ac:dyDescent="0.3">
      <c r="B681" s="7">
        <v>183</v>
      </c>
      <c r="C681" s="8" t="s">
        <v>707</v>
      </c>
      <c r="D681" s="8" t="s">
        <v>30</v>
      </c>
      <c r="E681" s="8">
        <v>1E-4</v>
      </c>
      <c r="F681" s="8">
        <v>2.7900000000000001E-2</v>
      </c>
      <c r="G681" s="8">
        <v>3.7199999999999997E-2</v>
      </c>
      <c r="H681" s="8">
        <v>-1E-4</v>
      </c>
      <c r="I681" s="8">
        <v>-2.81E-2</v>
      </c>
      <c r="J681" s="8">
        <v>-3.7499999999999999E-2</v>
      </c>
      <c r="K681" s="9">
        <v>300</v>
      </c>
      <c r="L681" s="9">
        <v>475</v>
      </c>
      <c r="M681" s="10">
        <v>-18.0427</v>
      </c>
      <c r="N681" s="10">
        <v>7.2351679197994984E-2</v>
      </c>
      <c r="O681" s="9">
        <v>1</v>
      </c>
      <c r="Q681" s="7">
        <v>183</v>
      </c>
      <c r="R681" s="8" t="s">
        <v>707</v>
      </c>
      <c r="S681" s="8" t="s">
        <v>30</v>
      </c>
      <c r="T681" s="8">
        <v>1E-4</v>
      </c>
      <c r="U681" s="8">
        <v>2.7900000000000001E-2</v>
      </c>
      <c r="V681" s="8">
        <v>3.7199999999999997E-2</v>
      </c>
      <c r="W681" s="8">
        <v>-1E-4</v>
      </c>
      <c r="X681" s="8">
        <v>-2.81E-2</v>
      </c>
      <c r="Y681" s="8">
        <v>-3.7499999999999999E-2</v>
      </c>
      <c r="Z681" s="9">
        <v>300</v>
      </c>
      <c r="AA681" s="9">
        <v>475</v>
      </c>
      <c r="AB681" s="10">
        <v>-18.0364</v>
      </c>
      <c r="AC681" s="10">
        <v>7.2326416040100261E-2</v>
      </c>
      <c r="AD681" s="9">
        <v>1</v>
      </c>
      <c r="AG681" s="7">
        <v>183</v>
      </c>
      <c r="AH681" s="8" t="s">
        <v>707</v>
      </c>
      <c r="AI681" s="8" t="s">
        <v>30</v>
      </c>
      <c r="AJ681" s="8">
        <v>1E-4</v>
      </c>
      <c r="AK681" s="8">
        <v>2.7900000000000001E-2</v>
      </c>
      <c r="AL681" s="8">
        <v>3.7199999999999997E-2</v>
      </c>
      <c r="AM681" s="8">
        <v>-1E-4</v>
      </c>
      <c r="AN681" s="8">
        <v>-2.81E-2</v>
      </c>
      <c r="AO681" s="8">
        <v>-3.7499999999999999E-2</v>
      </c>
      <c r="AP681" s="9">
        <v>300</v>
      </c>
      <c r="AQ681" s="9">
        <v>475</v>
      </c>
      <c r="AR681" s="10">
        <v>-37.5486</v>
      </c>
      <c r="AS681" s="10">
        <v>0.15057082706766917</v>
      </c>
      <c r="AT681" s="9">
        <v>1</v>
      </c>
      <c r="AV681" s="7">
        <v>183</v>
      </c>
      <c r="AW681" s="8" t="s">
        <v>707</v>
      </c>
      <c r="AX681" s="8" t="s">
        <v>30</v>
      </c>
      <c r="AY681" s="8">
        <v>1E-4</v>
      </c>
      <c r="AZ681" s="8">
        <v>2.7900000000000001E-2</v>
      </c>
      <c r="BA681" s="8">
        <v>3.7199999999999997E-2</v>
      </c>
      <c r="BB681" s="8">
        <v>-1E-4</v>
      </c>
      <c r="BC681" s="8">
        <v>-2.81E-2</v>
      </c>
      <c r="BD681" s="8">
        <v>-3.7499999999999999E-2</v>
      </c>
      <c r="BE681" s="9">
        <v>300</v>
      </c>
      <c r="BF681" s="9">
        <v>475</v>
      </c>
      <c r="BG681" s="10">
        <v>-37.547699999999999</v>
      </c>
      <c r="BH681" s="10">
        <v>0.15056721804511278</v>
      </c>
      <c r="BI681" s="9">
        <v>1</v>
      </c>
    </row>
    <row r="682" spans="2:61" x14ac:dyDescent="0.3">
      <c r="B682" s="7">
        <v>183</v>
      </c>
      <c r="C682" s="8" t="s">
        <v>708</v>
      </c>
      <c r="D682" s="8" t="s">
        <v>32</v>
      </c>
      <c r="E682" s="8">
        <v>1E-4</v>
      </c>
      <c r="F682" s="8">
        <v>2.7900000000000001E-2</v>
      </c>
      <c r="G682" s="8">
        <v>3.7199999999999997E-2</v>
      </c>
      <c r="H682" s="8">
        <v>-1E-4</v>
      </c>
      <c r="I682" s="8">
        <v>-2.81E-2</v>
      </c>
      <c r="J682" s="8">
        <v>-3.7499999999999999E-2</v>
      </c>
      <c r="K682" s="9">
        <v>300</v>
      </c>
      <c r="L682" s="9">
        <v>475</v>
      </c>
      <c r="M682" s="10">
        <v>60.425800000000002</v>
      </c>
      <c r="N682" s="10">
        <v>0.24230897243107771</v>
      </c>
      <c r="O682" s="9">
        <v>1</v>
      </c>
      <c r="Q682" s="7">
        <v>183</v>
      </c>
      <c r="R682" s="8" t="s">
        <v>708</v>
      </c>
      <c r="S682" s="8" t="s">
        <v>32</v>
      </c>
      <c r="T682" s="8">
        <v>1E-4</v>
      </c>
      <c r="U682" s="8">
        <v>2.7900000000000001E-2</v>
      </c>
      <c r="V682" s="8">
        <v>3.7199999999999997E-2</v>
      </c>
      <c r="W682" s="8">
        <v>-1E-4</v>
      </c>
      <c r="X682" s="8">
        <v>-2.81E-2</v>
      </c>
      <c r="Y682" s="8">
        <v>-3.7499999999999999E-2</v>
      </c>
      <c r="Z682" s="9">
        <v>300</v>
      </c>
      <c r="AA682" s="9">
        <v>475</v>
      </c>
      <c r="AB682" s="10">
        <v>60.426600000000001</v>
      </c>
      <c r="AC682" s="10">
        <v>0.24231218045112782</v>
      </c>
      <c r="AD682" s="9">
        <v>1</v>
      </c>
      <c r="AG682" s="7">
        <v>183</v>
      </c>
      <c r="AH682" s="8" t="s">
        <v>708</v>
      </c>
      <c r="AI682" s="8" t="s">
        <v>32</v>
      </c>
      <c r="AJ682" s="8">
        <v>1E-4</v>
      </c>
      <c r="AK682" s="8">
        <v>2.7900000000000001E-2</v>
      </c>
      <c r="AL682" s="8">
        <v>3.7199999999999997E-2</v>
      </c>
      <c r="AM682" s="8">
        <v>-1E-4</v>
      </c>
      <c r="AN682" s="8">
        <v>-2.81E-2</v>
      </c>
      <c r="AO682" s="8">
        <v>-3.7499999999999999E-2</v>
      </c>
      <c r="AP682" s="9">
        <v>300</v>
      </c>
      <c r="AQ682" s="9">
        <v>475</v>
      </c>
      <c r="AR682" s="10">
        <v>44.005600000000001</v>
      </c>
      <c r="AS682" s="10">
        <v>0.17646355889724311</v>
      </c>
      <c r="AT682" s="9">
        <v>1</v>
      </c>
      <c r="AV682" s="7">
        <v>183</v>
      </c>
      <c r="AW682" s="8" t="s">
        <v>708</v>
      </c>
      <c r="AX682" s="8" t="s">
        <v>32</v>
      </c>
      <c r="AY682" s="8">
        <v>1E-4</v>
      </c>
      <c r="AZ682" s="8">
        <v>2.7900000000000001E-2</v>
      </c>
      <c r="BA682" s="8">
        <v>3.7199999999999997E-2</v>
      </c>
      <c r="BB682" s="8">
        <v>-1E-4</v>
      </c>
      <c r="BC682" s="8">
        <v>-2.81E-2</v>
      </c>
      <c r="BD682" s="8">
        <v>-3.7499999999999999E-2</v>
      </c>
      <c r="BE682" s="9">
        <v>300</v>
      </c>
      <c r="BF682" s="9">
        <v>475</v>
      </c>
      <c r="BG682" s="10">
        <v>44.0017</v>
      </c>
      <c r="BH682" s="10">
        <v>0.17644791979949873</v>
      </c>
      <c r="BI682" s="9">
        <v>1</v>
      </c>
    </row>
    <row r="683" spans="2:61" x14ac:dyDescent="0.3">
      <c r="B683" s="7">
        <v>184</v>
      </c>
      <c r="C683" s="8" t="s">
        <v>709</v>
      </c>
      <c r="D683" s="8" t="s">
        <v>30</v>
      </c>
      <c r="E683" s="8">
        <v>1E-4</v>
      </c>
      <c r="F683" s="8">
        <v>2.7900000000000001E-2</v>
      </c>
      <c r="G683" s="8">
        <v>3.7199999999999997E-2</v>
      </c>
      <c r="H683" s="8">
        <v>-1E-4</v>
      </c>
      <c r="I683" s="8">
        <v>-2.81E-2</v>
      </c>
      <c r="J683" s="8">
        <v>-3.7499999999999999E-2</v>
      </c>
      <c r="K683" s="9">
        <v>300</v>
      </c>
      <c r="L683" s="9">
        <v>475</v>
      </c>
      <c r="M683" s="10">
        <v>-17.4695</v>
      </c>
      <c r="N683" s="10">
        <v>7.00531328320802E-2</v>
      </c>
      <c r="O683" s="9">
        <v>1</v>
      </c>
      <c r="Q683" s="7">
        <v>184</v>
      </c>
      <c r="R683" s="8" t="s">
        <v>709</v>
      </c>
      <c r="S683" s="8" t="s">
        <v>30</v>
      </c>
      <c r="T683" s="8">
        <v>1E-4</v>
      </c>
      <c r="U683" s="8">
        <v>2.7900000000000001E-2</v>
      </c>
      <c r="V683" s="8">
        <v>3.7199999999999997E-2</v>
      </c>
      <c r="W683" s="8">
        <v>-1E-4</v>
      </c>
      <c r="X683" s="8">
        <v>-2.81E-2</v>
      </c>
      <c r="Y683" s="8">
        <v>-3.7499999999999999E-2</v>
      </c>
      <c r="Z683" s="9">
        <v>300</v>
      </c>
      <c r="AA683" s="9">
        <v>475</v>
      </c>
      <c r="AB683" s="10">
        <v>-17.463100000000001</v>
      </c>
      <c r="AC683" s="10">
        <v>7.0027468671679208E-2</v>
      </c>
      <c r="AD683" s="9">
        <v>1</v>
      </c>
      <c r="AG683" s="7">
        <v>184</v>
      </c>
      <c r="AH683" s="8" t="s">
        <v>709</v>
      </c>
      <c r="AI683" s="8" t="s">
        <v>30</v>
      </c>
      <c r="AJ683" s="8">
        <v>1E-4</v>
      </c>
      <c r="AK683" s="8">
        <v>2.7900000000000001E-2</v>
      </c>
      <c r="AL683" s="8">
        <v>3.7199999999999997E-2</v>
      </c>
      <c r="AM683" s="8">
        <v>-1E-4</v>
      </c>
      <c r="AN683" s="8">
        <v>-2.81E-2</v>
      </c>
      <c r="AO683" s="8">
        <v>-3.7499999999999999E-2</v>
      </c>
      <c r="AP683" s="9">
        <v>300</v>
      </c>
      <c r="AQ683" s="9">
        <v>475</v>
      </c>
      <c r="AR683" s="10">
        <v>-36.885800000000003</v>
      </c>
      <c r="AS683" s="10">
        <v>0.14791298245614037</v>
      </c>
      <c r="AT683" s="9">
        <v>1</v>
      </c>
      <c r="AV683" s="7">
        <v>184</v>
      </c>
      <c r="AW683" s="8" t="s">
        <v>709</v>
      </c>
      <c r="AX683" s="8" t="s">
        <v>30</v>
      </c>
      <c r="AY683" s="8">
        <v>1E-4</v>
      </c>
      <c r="AZ683" s="8">
        <v>2.7900000000000001E-2</v>
      </c>
      <c r="BA683" s="8">
        <v>3.7199999999999997E-2</v>
      </c>
      <c r="BB683" s="8">
        <v>-1E-4</v>
      </c>
      <c r="BC683" s="8">
        <v>-2.81E-2</v>
      </c>
      <c r="BD683" s="8">
        <v>-3.7499999999999999E-2</v>
      </c>
      <c r="BE683" s="9">
        <v>300</v>
      </c>
      <c r="BF683" s="9">
        <v>475</v>
      </c>
      <c r="BG683" s="10">
        <v>-36.884900000000002</v>
      </c>
      <c r="BH683" s="10">
        <v>0.14790937343358396</v>
      </c>
      <c r="BI683" s="9">
        <v>1</v>
      </c>
    </row>
    <row r="684" spans="2:61" x14ac:dyDescent="0.3">
      <c r="B684" s="7">
        <v>184</v>
      </c>
      <c r="C684" s="8" t="s">
        <v>710</v>
      </c>
      <c r="D684" s="8" t="s">
        <v>32</v>
      </c>
      <c r="E684" s="8">
        <v>1E-4</v>
      </c>
      <c r="F684" s="8">
        <v>2.7900000000000001E-2</v>
      </c>
      <c r="G684" s="8">
        <v>3.7199999999999997E-2</v>
      </c>
      <c r="H684" s="8">
        <v>-1E-4</v>
      </c>
      <c r="I684" s="8">
        <v>-2.81E-2</v>
      </c>
      <c r="J684" s="8">
        <v>-3.7499999999999999E-2</v>
      </c>
      <c r="K684" s="9">
        <v>300</v>
      </c>
      <c r="L684" s="9">
        <v>475</v>
      </c>
      <c r="M684" s="10">
        <v>60.425800000000002</v>
      </c>
      <c r="N684" s="10">
        <v>0.24230897243107771</v>
      </c>
      <c r="O684" s="9">
        <v>1</v>
      </c>
      <c r="Q684" s="7">
        <v>184</v>
      </c>
      <c r="R684" s="8" t="s">
        <v>710</v>
      </c>
      <c r="S684" s="8" t="s">
        <v>32</v>
      </c>
      <c r="T684" s="8">
        <v>1E-4</v>
      </c>
      <c r="U684" s="8">
        <v>2.7900000000000001E-2</v>
      </c>
      <c r="V684" s="8">
        <v>3.7199999999999997E-2</v>
      </c>
      <c r="W684" s="8">
        <v>-1E-4</v>
      </c>
      <c r="X684" s="8">
        <v>-2.81E-2</v>
      </c>
      <c r="Y684" s="8">
        <v>-3.7499999999999999E-2</v>
      </c>
      <c r="Z684" s="9">
        <v>300</v>
      </c>
      <c r="AA684" s="9">
        <v>475</v>
      </c>
      <c r="AB684" s="10">
        <v>60.426600000000001</v>
      </c>
      <c r="AC684" s="10">
        <v>0.24231218045112782</v>
      </c>
      <c r="AD684" s="9">
        <v>1</v>
      </c>
      <c r="AG684" s="7">
        <v>184</v>
      </c>
      <c r="AH684" s="8" t="s">
        <v>710</v>
      </c>
      <c r="AI684" s="8" t="s">
        <v>32</v>
      </c>
      <c r="AJ684" s="8">
        <v>1E-4</v>
      </c>
      <c r="AK684" s="8">
        <v>2.7900000000000001E-2</v>
      </c>
      <c r="AL684" s="8">
        <v>3.7199999999999997E-2</v>
      </c>
      <c r="AM684" s="8">
        <v>-1E-4</v>
      </c>
      <c r="AN684" s="8">
        <v>-2.81E-2</v>
      </c>
      <c r="AO684" s="8">
        <v>-3.7499999999999999E-2</v>
      </c>
      <c r="AP684" s="9">
        <v>300</v>
      </c>
      <c r="AQ684" s="9">
        <v>475</v>
      </c>
      <c r="AR684" s="10">
        <v>44.005600000000001</v>
      </c>
      <c r="AS684" s="10">
        <v>0.17646355889724311</v>
      </c>
      <c r="AT684" s="9">
        <v>1</v>
      </c>
      <c r="AV684" s="7">
        <v>184</v>
      </c>
      <c r="AW684" s="8" t="s">
        <v>710</v>
      </c>
      <c r="AX684" s="8" t="s">
        <v>32</v>
      </c>
      <c r="AY684" s="8">
        <v>1E-4</v>
      </c>
      <c r="AZ684" s="8">
        <v>2.7900000000000001E-2</v>
      </c>
      <c r="BA684" s="8">
        <v>3.7199999999999997E-2</v>
      </c>
      <c r="BB684" s="8">
        <v>-1E-4</v>
      </c>
      <c r="BC684" s="8">
        <v>-2.81E-2</v>
      </c>
      <c r="BD684" s="8">
        <v>-3.7499999999999999E-2</v>
      </c>
      <c r="BE684" s="9">
        <v>300</v>
      </c>
      <c r="BF684" s="9">
        <v>475</v>
      </c>
      <c r="BG684" s="10">
        <v>44.0017</v>
      </c>
      <c r="BH684" s="10">
        <v>0.17644791979949873</v>
      </c>
      <c r="BI684" s="9">
        <v>1</v>
      </c>
    </row>
    <row r="685" spans="2:61" x14ac:dyDescent="0.3">
      <c r="B685" s="7">
        <v>185</v>
      </c>
      <c r="C685" s="8" t="s">
        <v>711</v>
      </c>
      <c r="D685" s="8" t="s">
        <v>30</v>
      </c>
      <c r="E685" s="8">
        <v>1E-4</v>
      </c>
      <c r="F685" s="8">
        <v>2.7900000000000001E-2</v>
      </c>
      <c r="G685" s="8">
        <v>3.7199999999999997E-2</v>
      </c>
      <c r="H685" s="8">
        <v>-1E-4</v>
      </c>
      <c r="I685" s="8">
        <v>-2.81E-2</v>
      </c>
      <c r="J685" s="8">
        <v>-3.7499999999999999E-2</v>
      </c>
      <c r="K685" s="9">
        <v>300</v>
      </c>
      <c r="L685" s="9">
        <v>475</v>
      </c>
      <c r="M685" s="10">
        <v>-17.407599999999999</v>
      </c>
      <c r="N685" s="10">
        <v>6.980491228070175E-2</v>
      </c>
      <c r="O685" s="9">
        <v>1</v>
      </c>
      <c r="Q685" s="7">
        <v>185</v>
      </c>
      <c r="R685" s="8" t="s">
        <v>711</v>
      </c>
      <c r="S685" s="8" t="s">
        <v>30</v>
      </c>
      <c r="T685" s="8">
        <v>1E-4</v>
      </c>
      <c r="U685" s="8">
        <v>2.7900000000000001E-2</v>
      </c>
      <c r="V685" s="8">
        <v>3.7199999999999997E-2</v>
      </c>
      <c r="W685" s="8">
        <v>-1E-4</v>
      </c>
      <c r="X685" s="8">
        <v>-2.81E-2</v>
      </c>
      <c r="Y685" s="8">
        <v>-3.7499999999999999E-2</v>
      </c>
      <c r="Z685" s="9">
        <v>300</v>
      </c>
      <c r="AA685" s="9">
        <v>475</v>
      </c>
      <c r="AB685" s="10">
        <v>-17.401299999999999</v>
      </c>
      <c r="AC685" s="10">
        <v>6.9779649122807014E-2</v>
      </c>
      <c r="AD685" s="9">
        <v>1</v>
      </c>
      <c r="AG685" s="7">
        <v>185</v>
      </c>
      <c r="AH685" s="8" t="s">
        <v>711</v>
      </c>
      <c r="AI685" s="8" t="s">
        <v>30</v>
      </c>
      <c r="AJ685" s="8">
        <v>1E-4</v>
      </c>
      <c r="AK685" s="8">
        <v>2.7900000000000001E-2</v>
      </c>
      <c r="AL685" s="8">
        <v>3.7199999999999997E-2</v>
      </c>
      <c r="AM685" s="8">
        <v>-1E-4</v>
      </c>
      <c r="AN685" s="8">
        <v>-2.81E-2</v>
      </c>
      <c r="AO685" s="8">
        <v>-3.7499999999999999E-2</v>
      </c>
      <c r="AP685" s="9">
        <v>300</v>
      </c>
      <c r="AQ685" s="9">
        <v>475</v>
      </c>
      <c r="AR685" s="10">
        <v>-36.793500000000002</v>
      </c>
      <c r="AS685" s="10">
        <v>0.14754285714285714</v>
      </c>
      <c r="AT685" s="9">
        <v>1</v>
      </c>
      <c r="AV685" s="7">
        <v>185</v>
      </c>
      <c r="AW685" s="8" t="s">
        <v>711</v>
      </c>
      <c r="AX685" s="8" t="s">
        <v>30</v>
      </c>
      <c r="AY685" s="8">
        <v>1E-4</v>
      </c>
      <c r="AZ685" s="8">
        <v>2.7900000000000001E-2</v>
      </c>
      <c r="BA685" s="8">
        <v>3.7199999999999997E-2</v>
      </c>
      <c r="BB685" s="8">
        <v>-1E-4</v>
      </c>
      <c r="BC685" s="8">
        <v>-2.81E-2</v>
      </c>
      <c r="BD685" s="8">
        <v>-3.7499999999999999E-2</v>
      </c>
      <c r="BE685" s="9">
        <v>300</v>
      </c>
      <c r="BF685" s="9">
        <v>475</v>
      </c>
      <c r="BG685" s="10">
        <v>-36.7926</v>
      </c>
      <c r="BH685" s="10">
        <v>0.14753924812030075</v>
      </c>
      <c r="BI685" s="9">
        <v>1</v>
      </c>
    </row>
    <row r="686" spans="2:61" x14ac:dyDescent="0.3">
      <c r="B686" s="7">
        <v>185</v>
      </c>
      <c r="C686" s="8" t="s">
        <v>712</v>
      </c>
      <c r="D686" s="8" t="s">
        <v>32</v>
      </c>
      <c r="E686" s="8">
        <v>1E-4</v>
      </c>
      <c r="F686" s="8">
        <v>2.7900000000000001E-2</v>
      </c>
      <c r="G686" s="8">
        <v>3.7199999999999997E-2</v>
      </c>
      <c r="H686" s="8">
        <v>-1E-4</v>
      </c>
      <c r="I686" s="8">
        <v>-2.81E-2</v>
      </c>
      <c r="J686" s="8">
        <v>-3.7499999999999999E-2</v>
      </c>
      <c r="K686" s="9">
        <v>300</v>
      </c>
      <c r="L686" s="9">
        <v>475</v>
      </c>
      <c r="M686" s="10">
        <v>60.425800000000002</v>
      </c>
      <c r="N686" s="10">
        <v>0.24230897243107771</v>
      </c>
      <c r="O686" s="9">
        <v>1</v>
      </c>
      <c r="Q686" s="7">
        <v>185</v>
      </c>
      <c r="R686" s="8" t="s">
        <v>712</v>
      </c>
      <c r="S686" s="8" t="s">
        <v>32</v>
      </c>
      <c r="T686" s="8">
        <v>1E-4</v>
      </c>
      <c r="U686" s="8">
        <v>2.7900000000000001E-2</v>
      </c>
      <c r="V686" s="8">
        <v>3.7199999999999997E-2</v>
      </c>
      <c r="W686" s="8">
        <v>-1E-4</v>
      </c>
      <c r="X686" s="8">
        <v>-2.81E-2</v>
      </c>
      <c r="Y686" s="8">
        <v>-3.7499999999999999E-2</v>
      </c>
      <c r="Z686" s="9">
        <v>300</v>
      </c>
      <c r="AA686" s="9">
        <v>475</v>
      </c>
      <c r="AB686" s="10">
        <v>60.426600000000001</v>
      </c>
      <c r="AC686" s="10">
        <v>0.24231218045112782</v>
      </c>
      <c r="AD686" s="9">
        <v>1</v>
      </c>
      <c r="AG686" s="7">
        <v>185</v>
      </c>
      <c r="AH686" s="8" t="s">
        <v>712</v>
      </c>
      <c r="AI686" s="8" t="s">
        <v>32</v>
      </c>
      <c r="AJ686" s="8">
        <v>1E-4</v>
      </c>
      <c r="AK686" s="8">
        <v>2.7900000000000001E-2</v>
      </c>
      <c r="AL686" s="8">
        <v>3.7199999999999997E-2</v>
      </c>
      <c r="AM686" s="8">
        <v>-1E-4</v>
      </c>
      <c r="AN686" s="8">
        <v>-2.81E-2</v>
      </c>
      <c r="AO686" s="8">
        <v>-3.7499999999999999E-2</v>
      </c>
      <c r="AP686" s="9">
        <v>300</v>
      </c>
      <c r="AQ686" s="9">
        <v>475</v>
      </c>
      <c r="AR686" s="10">
        <v>44.005600000000001</v>
      </c>
      <c r="AS686" s="10">
        <v>0.17646355889724311</v>
      </c>
      <c r="AT686" s="9">
        <v>1</v>
      </c>
      <c r="AV686" s="7">
        <v>185</v>
      </c>
      <c r="AW686" s="8" t="s">
        <v>712</v>
      </c>
      <c r="AX686" s="8" t="s">
        <v>32</v>
      </c>
      <c r="AY686" s="8">
        <v>1E-4</v>
      </c>
      <c r="AZ686" s="8">
        <v>2.7900000000000001E-2</v>
      </c>
      <c r="BA686" s="8">
        <v>3.7199999999999997E-2</v>
      </c>
      <c r="BB686" s="8">
        <v>-1E-4</v>
      </c>
      <c r="BC686" s="8">
        <v>-2.81E-2</v>
      </c>
      <c r="BD686" s="8">
        <v>-3.7499999999999999E-2</v>
      </c>
      <c r="BE686" s="9">
        <v>300</v>
      </c>
      <c r="BF686" s="9">
        <v>475</v>
      </c>
      <c r="BG686" s="10">
        <v>44.0017</v>
      </c>
      <c r="BH686" s="10">
        <v>0.17644791979949873</v>
      </c>
      <c r="BI686" s="9">
        <v>1</v>
      </c>
    </row>
    <row r="687" spans="2:61" x14ac:dyDescent="0.3">
      <c r="B687" s="7">
        <v>186</v>
      </c>
      <c r="C687" s="8" t="s">
        <v>713</v>
      </c>
      <c r="D687" s="8" t="s">
        <v>30</v>
      </c>
      <c r="E687" s="8">
        <v>1E-4</v>
      </c>
      <c r="F687" s="8">
        <v>2.7900000000000001E-2</v>
      </c>
      <c r="G687" s="8">
        <v>3.7199999999999997E-2</v>
      </c>
      <c r="H687" s="8">
        <v>-1E-4</v>
      </c>
      <c r="I687" s="8">
        <v>-2.81E-2</v>
      </c>
      <c r="J687" s="8">
        <v>-3.7499999999999999E-2</v>
      </c>
      <c r="K687" s="9">
        <v>300</v>
      </c>
      <c r="L687" s="9">
        <v>475</v>
      </c>
      <c r="M687" s="10">
        <v>-18.084800000000001</v>
      </c>
      <c r="N687" s="10">
        <v>7.2520501253132849E-2</v>
      </c>
      <c r="O687" s="9">
        <v>1</v>
      </c>
      <c r="Q687" s="7">
        <v>186</v>
      </c>
      <c r="R687" s="8" t="s">
        <v>713</v>
      </c>
      <c r="S687" s="8" t="s">
        <v>30</v>
      </c>
      <c r="T687" s="8">
        <v>1E-4</v>
      </c>
      <c r="U687" s="8">
        <v>2.7900000000000001E-2</v>
      </c>
      <c r="V687" s="8">
        <v>3.7199999999999997E-2</v>
      </c>
      <c r="W687" s="8">
        <v>-1E-4</v>
      </c>
      <c r="X687" s="8">
        <v>-2.81E-2</v>
      </c>
      <c r="Y687" s="8">
        <v>-3.7499999999999999E-2</v>
      </c>
      <c r="Z687" s="9">
        <v>300</v>
      </c>
      <c r="AA687" s="9">
        <v>475</v>
      </c>
      <c r="AB687" s="10">
        <v>-18.078299999999999</v>
      </c>
      <c r="AC687" s="10">
        <v>7.2494436090225559E-2</v>
      </c>
      <c r="AD687" s="9">
        <v>1</v>
      </c>
      <c r="AG687" s="7">
        <v>186</v>
      </c>
      <c r="AH687" s="8" t="s">
        <v>713</v>
      </c>
      <c r="AI687" s="8" t="s">
        <v>30</v>
      </c>
      <c r="AJ687" s="8">
        <v>1E-4</v>
      </c>
      <c r="AK687" s="8">
        <v>2.7900000000000001E-2</v>
      </c>
      <c r="AL687" s="8">
        <v>3.7199999999999997E-2</v>
      </c>
      <c r="AM687" s="8">
        <v>-1E-4</v>
      </c>
      <c r="AN687" s="8">
        <v>-2.81E-2</v>
      </c>
      <c r="AO687" s="8">
        <v>-3.7499999999999999E-2</v>
      </c>
      <c r="AP687" s="9">
        <v>300</v>
      </c>
      <c r="AQ687" s="9">
        <v>475</v>
      </c>
      <c r="AR687" s="10">
        <v>-37.6843</v>
      </c>
      <c r="AS687" s="10">
        <v>0.15111498746867169</v>
      </c>
      <c r="AT687" s="9">
        <v>1</v>
      </c>
      <c r="AV687" s="7">
        <v>186</v>
      </c>
      <c r="AW687" s="8" t="s">
        <v>713</v>
      </c>
      <c r="AX687" s="8" t="s">
        <v>30</v>
      </c>
      <c r="AY687" s="8">
        <v>1E-4</v>
      </c>
      <c r="AZ687" s="8">
        <v>2.7900000000000001E-2</v>
      </c>
      <c r="BA687" s="8">
        <v>3.7199999999999997E-2</v>
      </c>
      <c r="BB687" s="8">
        <v>-1E-4</v>
      </c>
      <c r="BC687" s="8">
        <v>-2.81E-2</v>
      </c>
      <c r="BD687" s="8">
        <v>-3.7499999999999999E-2</v>
      </c>
      <c r="BE687" s="9">
        <v>300</v>
      </c>
      <c r="BF687" s="9">
        <v>475</v>
      </c>
      <c r="BG687" s="10">
        <v>-37.683399999999999</v>
      </c>
      <c r="BH687" s="10">
        <v>0.1511113784461153</v>
      </c>
      <c r="BI687" s="9">
        <v>1</v>
      </c>
    </row>
    <row r="688" spans="2:61" x14ac:dyDescent="0.3">
      <c r="B688" s="7">
        <v>186</v>
      </c>
      <c r="C688" s="8" t="s">
        <v>714</v>
      </c>
      <c r="D688" s="8" t="s">
        <v>32</v>
      </c>
      <c r="E688" s="8">
        <v>1E-4</v>
      </c>
      <c r="F688" s="8">
        <v>2.7900000000000001E-2</v>
      </c>
      <c r="G688" s="8">
        <v>3.7199999999999997E-2</v>
      </c>
      <c r="H688" s="8">
        <v>-1E-4</v>
      </c>
      <c r="I688" s="8">
        <v>-2.81E-2</v>
      </c>
      <c r="J688" s="8">
        <v>-3.7499999999999999E-2</v>
      </c>
      <c r="K688" s="9">
        <v>300</v>
      </c>
      <c r="L688" s="9">
        <v>475</v>
      </c>
      <c r="M688" s="10">
        <v>60.425800000000002</v>
      </c>
      <c r="N688" s="10">
        <v>0.24230897243107771</v>
      </c>
      <c r="O688" s="9">
        <v>1</v>
      </c>
      <c r="Q688" s="7">
        <v>186</v>
      </c>
      <c r="R688" s="8" t="s">
        <v>714</v>
      </c>
      <c r="S688" s="8" t="s">
        <v>32</v>
      </c>
      <c r="T688" s="8">
        <v>1E-4</v>
      </c>
      <c r="U688" s="8">
        <v>2.7900000000000001E-2</v>
      </c>
      <c r="V688" s="8">
        <v>3.7199999999999997E-2</v>
      </c>
      <c r="W688" s="8">
        <v>-1E-4</v>
      </c>
      <c r="X688" s="8">
        <v>-2.81E-2</v>
      </c>
      <c r="Y688" s="8">
        <v>-3.7499999999999999E-2</v>
      </c>
      <c r="Z688" s="9">
        <v>300</v>
      </c>
      <c r="AA688" s="9">
        <v>475</v>
      </c>
      <c r="AB688" s="10">
        <v>60.426600000000001</v>
      </c>
      <c r="AC688" s="10">
        <v>0.24231218045112782</v>
      </c>
      <c r="AD688" s="9">
        <v>1</v>
      </c>
      <c r="AG688" s="7">
        <v>186</v>
      </c>
      <c r="AH688" s="8" t="s">
        <v>714</v>
      </c>
      <c r="AI688" s="8" t="s">
        <v>32</v>
      </c>
      <c r="AJ688" s="8">
        <v>1E-4</v>
      </c>
      <c r="AK688" s="8">
        <v>2.7900000000000001E-2</v>
      </c>
      <c r="AL688" s="8">
        <v>3.7199999999999997E-2</v>
      </c>
      <c r="AM688" s="8">
        <v>-1E-4</v>
      </c>
      <c r="AN688" s="8">
        <v>-2.81E-2</v>
      </c>
      <c r="AO688" s="8">
        <v>-3.7499999999999999E-2</v>
      </c>
      <c r="AP688" s="9">
        <v>300</v>
      </c>
      <c r="AQ688" s="9">
        <v>475</v>
      </c>
      <c r="AR688" s="10">
        <v>44.005600000000001</v>
      </c>
      <c r="AS688" s="10">
        <v>0.17646355889724311</v>
      </c>
      <c r="AT688" s="9">
        <v>1</v>
      </c>
      <c r="AV688" s="7">
        <v>186</v>
      </c>
      <c r="AW688" s="8" t="s">
        <v>714</v>
      </c>
      <c r="AX688" s="8" t="s">
        <v>32</v>
      </c>
      <c r="AY688" s="8">
        <v>1E-4</v>
      </c>
      <c r="AZ688" s="8">
        <v>2.7900000000000001E-2</v>
      </c>
      <c r="BA688" s="8">
        <v>3.7199999999999997E-2</v>
      </c>
      <c r="BB688" s="8">
        <v>-1E-4</v>
      </c>
      <c r="BC688" s="8">
        <v>-2.81E-2</v>
      </c>
      <c r="BD688" s="8">
        <v>-3.7499999999999999E-2</v>
      </c>
      <c r="BE688" s="9">
        <v>300</v>
      </c>
      <c r="BF688" s="9">
        <v>475</v>
      </c>
      <c r="BG688" s="10">
        <v>44.0017</v>
      </c>
      <c r="BH688" s="10">
        <v>0.17644791979949873</v>
      </c>
      <c r="BI688" s="9">
        <v>1</v>
      </c>
    </row>
    <row r="689" spans="2:61" x14ac:dyDescent="0.3">
      <c r="B689" s="7">
        <v>43</v>
      </c>
      <c r="C689" s="8" t="s">
        <v>715</v>
      </c>
      <c r="D689" s="8" t="s">
        <v>30</v>
      </c>
      <c r="E689" s="8">
        <v>1E-4</v>
      </c>
      <c r="F689" s="8">
        <v>2.7799999999999998E-2</v>
      </c>
      <c r="G689" s="8">
        <v>3.6999999999999998E-2</v>
      </c>
      <c r="H689" s="8">
        <v>-1E-4</v>
      </c>
      <c r="I689" s="8">
        <v>-2.8000000000000001E-2</v>
      </c>
      <c r="J689" s="8">
        <v>-3.73E-2</v>
      </c>
      <c r="K689" s="9">
        <v>300</v>
      </c>
      <c r="L689" s="9">
        <v>475</v>
      </c>
      <c r="M689" s="10">
        <v>-25.261399999999998</v>
      </c>
      <c r="N689" s="10">
        <v>0.10129884711779448</v>
      </c>
      <c r="O689" s="9">
        <v>1</v>
      </c>
      <c r="Q689" s="7">
        <v>43</v>
      </c>
      <c r="R689" s="8" t="s">
        <v>715</v>
      </c>
      <c r="S689" s="8" t="s">
        <v>30</v>
      </c>
      <c r="T689" s="8">
        <v>1E-4</v>
      </c>
      <c r="U689" s="8">
        <v>2.7799999999999998E-2</v>
      </c>
      <c r="V689" s="8">
        <v>3.6999999999999998E-2</v>
      </c>
      <c r="W689" s="8">
        <v>-1E-4</v>
      </c>
      <c r="X689" s="8">
        <v>-2.8000000000000001E-2</v>
      </c>
      <c r="Y689" s="8">
        <v>-3.73E-2</v>
      </c>
      <c r="Z689" s="9">
        <v>300</v>
      </c>
      <c r="AA689" s="9">
        <v>475</v>
      </c>
      <c r="AB689" s="10">
        <v>-25.2577</v>
      </c>
      <c r="AC689" s="10">
        <v>0.10128401002506265</v>
      </c>
      <c r="AD689" s="9">
        <v>1</v>
      </c>
      <c r="AG689" s="7">
        <v>43</v>
      </c>
      <c r="AH689" s="8" t="s">
        <v>715</v>
      </c>
      <c r="AI689" s="8" t="s">
        <v>30</v>
      </c>
      <c r="AJ689" s="8">
        <v>1E-4</v>
      </c>
      <c r="AK689" s="8">
        <v>2.7799999999999998E-2</v>
      </c>
      <c r="AL689" s="8">
        <v>3.6999999999999998E-2</v>
      </c>
      <c r="AM689" s="8">
        <v>-1E-4</v>
      </c>
      <c r="AN689" s="8">
        <v>-2.8000000000000001E-2</v>
      </c>
      <c r="AO689" s="8">
        <v>-3.73E-2</v>
      </c>
      <c r="AP689" s="9">
        <v>300</v>
      </c>
      <c r="AQ689" s="9">
        <v>475</v>
      </c>
      <c r="AR689" s="10">
        <v>-35.832700000000003</v>
      </c>
      <c r="AS689" s="10">
        <v>0.14369002506265666</v>
      </c>
      <c r="AT689" s="9">
        <v>1</v>
      </c>
      <c r="AV689" s="7">
        <v>43</v>
      </c>
      <c r="AW689" s="8" t="s">
        <v>715</v>
      </c>
      <c r="AX689" s="8" t="s">
        <v>30</v>
      </c>
      <c r="AY689" s="8">
        <v>1E-4</v>
      </c>
      <c r="AZ689" s="8">
        <v>2.7799999999999998E-2</v>
      </c>
      <c r="BA689" s="8">
        <v>3.6999999999999998E-2</v>
      </c>
      <c r="BB689" s="8">
        <v>-1E-4</v>
      </c>
      <c r="BC689" s="8">
        <v>-2.8000000000000001E-2</v>
      </c>
      <c r="BD689" s="8">
        <v>-3.73E-2</v>
      </c>
      <c r="BE689" s="9">
        <v>300</v>
      </c>
      <c r="BF689" s="9">
        <v>475</v>
      </c>
      <c r="BG689" s="10">
        <v>-35.832700000000003</v>
      </c>
      <c r="BH689" s="10">
        <v>0.14369002506265666</v>
      </c>
      <c r="BI689" s="9">
        <v>1</v>
      </c>
    </row>
    <row r="690" spans="2:61" x14ac:dyDescent="0.3">
      <c r="B690" s="7">
        <v>43</v>
      </c>
      <c r="C690" s="8" t="s">
        <v>716</v>
      </c>
      <c r="D690" s="8" t="s">
        <v>32</v>
      </c>
      <c r="E690" s="8">
        <v>1E-4</v>
      </c>
      <c r="F690" s="8">
        <v>2.7799999999999998E-2</v>
      </c>
      <c r="G690" s="8">
        <v>3.6999999999999998E-2</v>
      </c>
      <c r="H690" s="8">
        <v>-1E-4</v>
      </c>
      <c r="I690" s="8">
        <v>-2.8000000000000001E-2</v>
      </c>
      <c r="J690" s="8">
        <v>-3.73E-2</v>
      </c>
      <c r="K690" s="9">
        <v>300</v>
      </c>
      <c r="L690" s="9">
        <v>475</v>
      </c>
      <c r="M690" s="10">
        <v>60.425800000000002</v>
      </c>
      <c r="N690" s="10">
        <v>0.24230897243107771</v>
      </c>
      <c r="O690" s="9">
        <v>1</v>
      </c>
      <c r="Q690" s="7">
        <v>43</v>
      </c>
      <c r="R690" s="8" t="s">
        <v>716</v>
      </c>
      <c r="S690" s="8" t="s">
        <v>32</v>
      </c>
      <c r="T690" s="8">
        <v>1E-4</v>
      </c>
      <c r="U690" s="8">
        <v>2.7799999999999998E-2</v>
      </c>
      <c r="V690" s="8">
        <v>3.6999999999999998E-2</v>
      </c>
      <c r="W690" s="8">
        <v>-1E-4</v>
      </c>
      <c r="X690" s="8">
        <v>-2.8000000000000001E-2</v>
      </c>
      <c r="Y690" s="8">
        <v>-3.73E-2</v>
      </c>
      <c r="Z690" s="9">
        <v>300</v>
      </c>
      <c r="AA690" s="9">
        <v>475</v>
      </c>
      <c r="AB690" s="10">
        <v>60.426600000000001</v>
      </c>
      <c r="AC690" s="10">
        <v>0.24231218045112782</v>
      </c>
      <c r="AD690" s="9">
        <v>1</v>
      </c>
      <c r="AG690" s="7">
        <v>43</v>
      </c>
      <c r="AH690" s="8" t="s">
        <v>716</v>
      </c>
      <c r="AI690" s="8" t="s">
        <v>32</v>
      </c>
      <c r="AJ690" s="8">
        <v>1E-4</v>
      </c>
      <c r="AK690" s="8">
        <v>2.7799999999999998E-2</v>
      </c>
      <c r="AL690" s="8">
        <v>3.6999999999999998E-2</v>
      </c>
      <c r="AM690" s="8">
        <v>-1E-4</v>
      </c>
      <c r="AN690" s="8">
        <v>-2.8000000000000001E-2</v>
      </c>
      <c r="AO690" s="8">
        <v>-3.73E-2</v>
      </c>
      <c r="AP690" s="9">
        <v>300</v>
      </c>
      <c r="AQ690" s="9">
        <v>475</v>
      </c>
      <c r="AR690" s="10">
        <v>44.005600000000001</v>
      </c>
      <c r="AS690" s="10">
        <v>0.17646355889724311</v>
      </c>
      <c r="AT690" s="9">
        <v>1</v>
      </c>
      <c r="AV690" s="7">
        <v>43</v>
      </c>
      <c r="AW690" s="8" t="s">
        <v>716</v>
      </c>
      <c r="AX690" s="8" t="s">
        <v>32</v>
      </c>
      <c r="AY690" s="8">
        <v>1E-4</v>
      </c>
      <c r="AZ690" s="8">
        <v>2.7799999999999998E-2</v>
      </c>
      <c r="BA690" s="8">
        <v>3.6999999999999998E-2</v>
      </c>
      <c r="BB690" s="8">
        <v>-1E-4</v>
      </c>
      <c r="BC690" s="8">
        <v>-2.8000000000000001E-2</v>
      </c>
      <c r="BD690" s="8">
        <v>-3.73E-2</v>
      </c>
      <c r="BE690" s="9">
        <v>300</v>
      </c>
      <c r="BF690" s="9">
        <v>475</v>
      </c>
      <c r="BG690" s="10">
        <v>44.0017</v>
      </c>
      <c r="BH690" s="10">
        <v>0.17644791979949873</v>
      </c>
      <c r="BI690" s="9">
        <v>1</v>
      </c>
    </row>
    <row r="691" spans="2:61" x14ac:dyDescent="0.3">
      <c r="B691" s="7">
        <v>44</v>
      </c>
      <c r="C691" s="8" t="s">
        <v>717</v>
      </c>
      <c r="D691" s="8" t="s">
        <v>30</v>
      </c>
      <c r="E691" s="8">
        <v>1E-4</v>
      </c>
      <c r="F691" s="8">
        <v>2.7799999999999998E-2</v>
      </c>
      <c r="G691" s="8">
        <v>3.6999999999999998E-2</v>
      </c>
      <c r="H691" s="8">
        <v>-1E-4</v>
      </c>
      <c r="I691" s="8">
        <v>-2.8000000000000001E-2</v>
      </c>
      <c r="J691" s="8">
        <v>-3.73E-2</v>
      </c>
      <c r="K691" s="9">
        <v>300</v>
      </c>
      <c r="L691" s="9">
        <v>475</v>
      </c>
      <c r="M691" s="10">
        <v>-25.6831</v>
      </c>
      <c r="N691" s="10">
        <v>0.10298987468671679</v>
      </c>
      <c r="O691" s="9">
        <v>1</v>
      </c>
      <c r="Q691" s="7">
        <v>44</v>
      </c>
      <c r="R691" s="8" t="s">
        <v>717</v>
      </c>
      <c r="S691" s="8" t="s">
        <v>30</v>
      </c>
      <c r="T691" s="8">
        <v>1E-4</v>
      </c>
      <c r="U691" s="8">
        <v>2.7799999999999998E-2</v>
      </c>
      <c r="V691" s="8">
        <v>3.6999999999999998E-2</v>
      </c>
      <c r="W691" s="8">
        <v>-1E-4</v>
      </c>
      <c r="X691" s="8">
        <v>-2.8000000000000001E-2</v>
      </c>
      <c r="Y691" s="8">
        <v>-3.73E-2</v>
      </c>
      <c r="Z691" s="9">
        <v>300</v>
      </c>
      <c r="AA691" s="9">
        <v>475</v>
      </c>
      <c r="AB691" s="10">
        <v>-25.679400000000001</v>
      </c>
      <c r="AC691" s="10">
        <v>0.10297503759398496</v>
      </c>
      <c r="AD691" s="9">
        <v>1</v>
      </c>
      <c r="AG691" s="7">
        <v>44</v>
      </c>
      <c r="AH691" s="8" t="s">
        <v>717</v>
      </c>
      <c r="AI691" s="8" t="s">
        <v>30</v>
      </c>
      <c r="AJ691" s="8">
        <v>1E-4</v>
      </c>
      <c r="AK691" s="8">
        <v>2.7799999999999998E-2</v>
      </c>
      <c r="AL691" s="8">
        <v>3.6999999999999998E-2</v>
      </c>
      <c r="AM691" s="8">
        <v>-1E-4</v>
      </c>
      <c r="AN691" s="8">
        <v>-2.8000000000000001E-2</v>
      </c>
      <c r="AO691" s="8">
        <v>-3.73E-2</v>
      </c>
      <c r="AP691" s="9">
        <v>300</v>
      </c>
      <c r="AQ691" s="9">
        <v>475</v>
      </c>
      <c r="AR691" s="10">
        <v>-36.1282</v>
      </c>
      <c r="AS691" s="10">
        <v>0.14487498746867167</v>
      </c>
      <c r="AT691" s="9">
        <v>1</v>
      </c>
      <c r="AV691" s="7">
        <v>44</v>
      </c>
      <c r="AW691" s="8" t="s">
        <v>717</v>
      </c>
      <c r="AX691" s="8" t="s">
        <v>30</v>
      </c>
      <c r="AY691" s="8">
        <v>1E-4</v>
      </c>
      <c r="AZ691" s="8">
        <v>2.7799999999999998E-2</v>
      </c>
      <c r="BA691" s="8">
        <v>3.6999999999999998E-2</v>
      </c>
      <c r="BB691" s="8">
        <v>-1E-4</v>
      </c>
      <c r="BC691" s="8">
        <v>-2.8000000000000001E-2</v>
      </c>
      <c r="BD691" s="8">
        <v>-3.73E-2</v>
      </c>
      <c r="BE691" s="9">
        <v>300</v>
      </c>
      <c r="BF691" s="9">
        <v>475</v>
      </c>
      <c r="BG691" s="10">
        <v>-36.1282</v>
      </c>
      <c r="BH691" s="10">
        <v>0.14487498746867167</v>
      </c>
      <c r="BI691" s="9">
        <v>1</v>
      </c>
    </row>
    <row r="692" spans="2:61" x14ac:dyDescent="0.3">
      <c r="B692" s="7">
        <v>44</v>
      </c>
      <c r="C692" s="8" t="s">
        <v>718</v>
      </c>
      <c r="D692" s="8" t="s">
        <v>32</v>
      </c>
      <c r="E692" s="8">
        <v>1E-4</v>
      </c>
      <c r="F692" s="8">
        <v>2.7799999999999998E-2</v>
      </c>
      <c r="G692" s="8">
        <v>3.6999999999999998E-2</v>
      </c>
      <c r="H692" s="8">
        <v>-1E-4</v>
      </c>
      <c r="I692" s="8">
        <v>-2.8000000000000001E-2</v>
      </c>
      <c r="J692" s="8">
        <v>-3.73E-2</v>
      </c>
      <c r="K692" s="9">
        <v>300</v>
      </c>
      <c r="L692" s="9">
        <v>475</v>
      </c>
      <c r="M692" s="10">
        <v>60.425800000000002</v>
      </c>
      <c r="N692" s="10">
        <v>0.24230897243107771</v>
      </c>
      <c r="O692" s="9">
        <v>1</v>
      </c>
      <c r="Q692" s="7">
        <v>44</v>
      </c>
      <c r="R692" s="8" t="s">
        <v>718</v>
      </c>
      <c r="S692" s="8" t="s">
        <v>32</v>
      </c>
      <c r="T692" s="8">
        <v>1E-4</v>
      </c>
      <c r="U692" s="8">
        <v>2.7799999999999998E-2</v>
      </c>
      <c r="V692" s="8">
        <v>3.6999999999999998E-2</v>
      </c>
      <c r="W692" s="8">
        <v>-1E-4</v>
      </c>
      <c r="X692" s="8">
        <v>-2.8000000000000001E-2</v>
      </c>
      <c r="Y692" s="8">
        <v>-3.73E-2</v>
      </c>
      <c r="Z692" s="9">
        <v>300</v>
      </c>
      <c r="AA692" s="9">
        <v>475</v>
      </c>
      <c r="AB692" s="10">
        <v>60.426600000000001</v>
      </c>
      <c r="AC692" s="10">
        <v>0.24231218045112782</v>
      </c>
      <c r="AD692" s="9">
        <v>1</v>
      </c>
      <c r="AG692" s="7">
        <v>44</v>
      </c>
      <c r="AH692" s="8" t="s">
        <v>718</v>
      </c>
      <c r="AI692" s="8" t="s">
        <v>32</v>
      </c>
      <c r="AJ692" s="8">
        <v>1E-4</v>
      </c>
      <c r="AK692" s="8">
        <v>2.7799999999999998E-2</v>
      </c>
      <c r="AL692" s="8">
        <v>3.6999999999999998E-2</v>
      </c>
      <c r="AM692" s="8">
        <v>-1E-4</v>
      </c>
      <c r="AN692" s="8">
        <v>-2.8000000000000001E-2</v>
      </c>
      <c r="AO692" s="8">
        <v>-3.73E-2</v>
      </c>
      <c r="AP692" s="9">
        <v>300</v>
      </c>
      <c r="AQ692" s="9">
        <v>475</v>
      </c>
      <c r="AR692" s="10">
        <v>44.005600000000001</v>
      </c>
      <c r="AS692" s="10">
        <v>0.17646355889724311</v>
      </c>
      <c r="AT692" s="9">
        <v>1</v>
      </c>
      <c r="AV692" s="7">
        <v>44</v>
      </c>
      <c r="AW692" s="8" t="s">
        <v>718</v>
      </c>
      <c r="AX692" s="8" t="s">
        <v>32</v>
      </c>
      <c r="AY692" s="8">
        <v>1E-4</v>
      </c>
      <c r="AZ692" s="8">
        <v>2.7799999999999998E-2</v>
      </c>
      <c r="BA692" s="8">
        <v>3.6999999999999998E-2</v>
      </c>
      <c r="BB692" s="8">
        <v>-1E-4</v>
      </c>
      <c r="BC692" s="8">
        <v>-2.8000000000000001E-2</v>
      </c>
      <c r="BD692" s="8">
        <v>-3.73E-2</v>
      </c>
      <c r="BE692" s="9">
        <v>300</v>
      </c>
      <c r="BF692" s="9">
        <v>475</v>
      </c>
      <c r="BG692" s="10">
        <v>44.0017</v>
      </c>
      <c r="BH692" s="10">
        <v>0.17644791979949873</v>
      </c>
      <c r="BI692" s="9">
        <v>1</v>
      </c>
    </row>
    <row r="693" spans="2:61" x14ac:dyDescent="0.3">
      <c r="B693" s="7">
        <v>45</v>
      </c>
      <c r="C693" s="8" t="s">
        <v>719</v>
      </c>
      <c r="D693" s="8" t="s">
        <v>30</v>
      </c>
      <c r="E693" s="8">
        <v>1E-4</v>
      </c>
      <c r="F693" s="8">
        <v>2.7799999999999998E-2</v>
      </c>
      <c r="G693" s="8">
        <v>3.6999999999999998E-2</v>
      </c>
      <c r="H693" s="8">
        <v>-1E-4</v>
      </c>
      <c r="I693" s="8">
        <v>-2.8000000000000001E-2</v>
      </c>
      <c r="J693" s="8">
        <v>-3.73E-2</v>
      </c>
      <c r="K693" s="9">
        <v>300</v>
      </c>
      <c r="L693" s="9">
        <v>475</v>
      </c>
      <c r="M693" s="10">
        <v>-25.091699999999999</v>
      </c>
      <c r="N693" s="10">
        <v>0.10061834586466166</v>
      </c>
      <c r="O693" s="9">
        <v>1</v>
      </c>
      <c r="Q693" s="7">
        <v>45</v>
      </c>
      <c r="R693" s="8" t="s">
        <v>719</v>
      </c>
      <c r="S693" s="8" t="s">
        <v>30</v>
      </c>
      <c r="T693" s="8">
        <v>1E-4</v>
      </c>
      <c r="U693" s="8">
        <v>2.7799999999999998E-2</v>
      </c>
      <c r="V693" s="8">
        <v>3.6999999999999998E-2</v>
      </c>
      <c r="W693" s="8">
        <v>-1E-4</v>
      </c>
      <c r="X693" s="8">
        <v>-2.8000000000000001E-2</v>
      </c>
      <c r="Y693" s="8">
        <v>-3.73E-2</v>
      </c>
      <c r="Z693" s="9">
        <v>300</v>
      </c>
      <c r="AA693" s="9">
        <v>475</v>
      </c>
      <c r="AB693" s="10">
        <v>-25.088100000000001</v>
      </c>
      <c r="AC693" s="10">
        <v>0.1006039097744361</v>
      </c>
      <c r="AD693" s="9">
        <v>1</v>
      </c>
      <c r="AG693" s="7">
        <v>45</v>
      </c>
      <c r="AH693" s="8" t="s">
        <v>719</v>
      </c>
      <c r="AI693" s="8" t="s">
        <v>30</v>
      </c>
      <c r="AJ693" s="8">
        <v>1E-4</v>
      </c>
      <c r="AK693" s="8">
        <v>2.7799999999999998E-2</v>
      </c>
      <c r="AL693" s="8">
        <v>3.6999999999999998E-2</v>
      </c>
      <c r="AM693" s="8">
        <v>-1E-4</v>
      </c>
      <c r="AN693" s="8">
        <v>-2.8000000000000001E-2</v>
      </c>
      <c r="AO693" s="8">
        <v>-3.73E-2</v>
      </c>
      <c r="AP693" s="9">
        <v>300</v>
      </c>
      <c r="AQ693" s="9">
        <v>475</v>
      </c>
      <c r="AR693" s="10">
        <v>-35.478000000000002</v>
      </c>
      <c r="AS693" s="10">
        <v>0.14226766917293232</v>
      </c>
      <c r="AT693" s="9">
        <v>1</v>
      </c>
      <c r="AV693" s="7">
        <v>45</v>
      </c>
      <c r="AW693" s="8" t="s">
        <v>719</v>
      </c>
      <c r="AX693" s="8" t="s">
        <v>30</v>
      </c>
      <c r="AY693" s="8">
        <v>1E-4</v>
      </c>
      <c r="AZ693" s="8">
        <v>2.7799999999999998E-2</v>
      </c>
      <c r="BA693" s="8">
        <v>3.6999999999999998E-2</v>
      </c>
      <c r="BB693" s="8">
        <v>-1E-4</v>
      </c>
      <c r="BC693" s="8">
        <v>-2.8000000000000001E-2</v>
      </c>
      <c r="BD693" s="8">
        <v>-3.73E-2</v>
      </c>
      <c r="BE693" s="9">
        <v>300</v>
      </c>
      <c r="BF693" s="9">
        <v>475</v>
      </c>
      <c r="BG693" s="10">
        <v>-35.477899999999998</v>
      </c>
      <c r="BH693" s="10">
        <v>0.14226726817042606</v>
      </c>
      <c r="BI693" s="9">
        <v>1</v>
      </c>
    </row>
    <row r="694" spans="2:61" x14ac:dyDescent="0.3">
      <c r="B694" s="7">
        <v>45</v>
      </c>
      <c r="C694" s="8" t="s">
        <v>720</v>
      </c>
      <c r="D694" s="8" t="s">
        <v>32</v>
      </c>
      <c r="E694" s="8">
        <v>1E-4</v>
      </c>
      <c r="F694" s="8">
        <v>2.7799999999999998E-2</v>
      </c>
      <c r="G694" s="8">
        <v>3.6999999999999998E-2</v>
      </c>
      <c r="H694" s="8">
        <v>-1E-4</v>
      </c>
      <c r="I694" s="8">
        <v>-2.8000000000000001E-2</v>
      </c>
      <c r="J694" s="8">
        <v>-3.73E-2</v>
      </c>
      <c r="K694" s="9">
        <v>300</v>
      </c>
      <c r="L694" s="9">
        <v>475</v>
      </c>
      <c r="M694" s="10">
        <v>60.425800000000002</v>
      </c>
      <c r="N694" s="10">
        <v>0.24230897243107771</v>
      </c>
      <c r="O694" s="9">
        <v>1</v>
      </c>
      <c r="Q694" s="7">
        <v>45</v>
      </c>
      <c r="R694" s="8" t="s">
        <v>720</v>
      </c>
      <c r="S694" s="8" t="s">
        <v>32</v>
      </c>
      <c r="T694" s="8">
        <v>1E-4</v>
      </c>
      <c r="U694" s="8">
        <v>2.7799999999999998E-2</v>
      </c>
      <c r="V694" s="8">
        <v>3.6999999999999998E-2</v>
      </c>
      <c r="W694" s="8">
        <v>-1E-4</v>
      </c>
      <c r="X694" s="8">
        <v>-2.8000000000000001E-2</v>
      </c>
      <c r="Y694" s="8">
        <v>-3.73E-2</v>
      </c>
      <c r="Z694" s="9">
        <v>300</v>
      </c>
      <c r="AA694" s="9">
        <v>475</v>
      </c>
      <c r="AB694" s="10">
        <v>60.426600000000001</v>
      </c>
      <c r="AC694" s="10">
        <v>0.24231218045112782</v>
      </c>
      <c r="AD694" s="9">
        <v>1</v>
      </c>
      <c r="AG694" s="7">
        <v>45</v>
      </c>
      <c r="AH694" s="8" t="s">
        <v>720</v>
      </c>
      <c r="AI694" s="8" t="s">
        <v>32</v>
      </c>
      <c r="AJ694" s="8">
        <v>1E-4</v>
      </c>
      <c r="AK694" s="8">
        <v>2.7799999999999998E-2</v>
      </c>
      <c r="AL694" s="8">
        <v>3.6999999999999998E-2</v>
      </c>
      <c r="AM694" s="8">
        <v>-1E-4</v>
      </c>
      <c r="AN694" s="8">
        <v>-2.8000000000000001E-2</v>
      </c>
      <c r="AO694" s="8">
        <v>-3.73E-2</v>
      </c>
      <c r="AP694" s="9">
        <v>300</v>
      </c>
      <c r="AQ694" s="9">
        <v>475</v>
      </c>
      <c r="AR694" s="10">
        <v>44.005600000000001</v>
      </c>
      <c r="AS694" s="10">
        <v>0.17646355889724311</v>
      </c>
      <c r="AT694" s="9">
        <v>1</v>
      </c>
      <c r="AV694" s="7">
        <v>45</v>
      </c>
      <c r="AW694" s="8" t="s">
        <v>720</v>
      </c>
      <c r="AX694" s="8" t="s">
        <v>32</v>
      </c>
      <c r="AY694" s="8">
        <v>1E-4</v>
      </c>
      <c r="AZ694" s="8">
        <v>2.7799999999999998E-2</v>
      </c>
      <c r="BA694" s="8">
        <v>3.6999999999999998E-2</v>
      </c>
      <c r="BB694" s="8">
        <v>-1E-4</v>
      </c>
      <c r="BC694" s="8">
        <v>-2.8000000000000001E-2</v>
      </c>
      <c r="BD694" s="8">
        <v>-3.73E-2</v>
      </c>
      <c r="BE694" s="9">
        <v>300</v>
      </c>
      <c r="BF694" s="9">
        <v>475</v>
      </c>
      <c r="BG694" s="10">
        <v>44.0017</v>
      </c>
      <c r="BH694" s="10">
        <v>0.17644791979949873</v>
      </c>
      <c r="BI694" s="9">
        <v>1</v>
      </c>
    </row>
    <row r="695" spans="2:61" x14ac:dyDescent="0.3">
      <c r="B695" s="7">
        <v>46</v>
      </c>
      <c r="C695" s="8" t="s">
        <v>721</v>
      </c>
      <c r="D695" s="8" t="s">
        <v>30</v>
      </c>
      <c r="E695" s="8">
        <v>1E-4</v>
      </c>
      <c r="F695" s="8">
        <v>2.7799999999999998E-2</v>
      </c>
      <c r="G695" s="8">
        <v>3.6999999999999998E-2</v>
      </c>
      <c r="H695" s="8">
        <v>-1E-4</v>
      </c>
      <c r="I695" s="8">
        <v>-2.8000000000000001E-2</v>
      </c>
      <c r="J695" s="8">
        <v>-3.73E-2</v>
      </c>
      <c r="K695" s="9">
        <v>300</v>
      </c>
      <c r="L695" s="9">
        <v>475</v>
      </c>
      <c r="M695" s="10">
        <v>-24.995200000000001</v>
      </c>
      <c r="N695" s="10">
        <v>0.10023137844611529</v>
      </c>
      <c r="O695" s="9">
        <v>1</v>
      </c>
      <c r="Q695" s="7">
        <v>46</v>
      </c>
      <c r="R695" s="8" t="s">
        <v>721</v>
      </c>
      <c r="S695" s="8" t="s">
        <v>30</v>
      </c>
      <c r="T695" s="8">
        <v>1E-4</v>
      </c>
      <c r="U695" s="8">
        <v>2.7799999999999998E-2</v>
      </c>
      <c r="V695" s="8">
        <v>3.6999999999999998E-2</v>
      </c>
      <c r="W695" s="8">
        <v>-1E-4</v>
      </c>
      <c r="X695" s="8">
        <v>-2.8000000000000001E-2</v>
      </c>
      <c r="Y695" s="8">
        <v>-3.73E-2</v>
      </c>
      <c r="Z695" s="9">
        <v>300</v>
      </c>
      <c r="AA695" s="9">
        <v>475</v>
      </c>
      <c r="AB695" s="10">
        <v>-24.991499999999998</v>
      </c>
      <c r="AC695" s="10">
        <v>0.10021654135338345</v>
      </c>
      <c r="AD695" s="9">
        <v>1</v>
      </c>
      <c r="AG695" s="7">
        <v>46</v>
      </c>
      <c r="AH695" s="8" t="s">
        <v>721</v>
      </c>
      <c r="AI695" s="8" t="s">
        <v>30</v>
      </c>
      <c r="AJ695" s="8">
        <v>1E-4</v>
      </c>
      <c r="AK695" s="8">
        <v>2.7799999999999998E-2</v>
      </c>
      <c r="AL695" s="8">
        <v>3.6999999999999998E-2</v>
      </c>
      <c r="AM695" s="8">
        <v>-1E-4</v>
      </c>
      <c r="AN695" s="8">
        <v>-2.8000000000000001E-2</v>
      </c>
      <c r="AO695" s="8">
        <v>-3.73E-2</v>
      </c>
      <c r="AP695" s="9">
        <v>300</v>
      </c>
      <c r="AQ695" s="9">
        <v>475</v>
      </c>
      <c r="AR695" s="10">
        <v>-35.382599999999996</v>
      </c>
      <c r="AS695" s="10">
        <v>0.14188511278195487</v>
      </c>
      <c r="AT695" s="9">
        <v>1</v>
      </c>
      <c r="AV695" s="7">
        <v>46</v>
      </c>
      <c r="AW695" s="8" t="s">
        <v>721</v>
      </c>
      <c r="AX695" s="8" t="s">
        <v>30</v>
      </c>
      <c r="AY695" s="8">
        <v>1E-4</v>
      </c>
      <c r="AZ695" s="8">
        <v>2.7799999999999998E-2</v>
      </c>
      <c r="BA695" s="8">
        <v>3.6999999999999998E-2</v>
      </c>
      <c r="BB695" s="8">
        <v>-1E-4</v>
      </c>
      <c r="BC695" s="8">
        <v>-2.8000000000000001E-2</v>
      </c>
      <c r="BD695" s="8">
        <v>-3.73E-2</v>
      </c>
      <c r="BE695" s="9">
        <v>300</v>
      </c>
      <c r="BF695" s="9">
        <v>475</v>
      </c>
      <c r="BG695" s="10">
        <v>-35.382599999999996</v>
      </c>
      <c r="BH695" s="10">
        <v>0.14188511278195487</v>
      </c>
      <c r="BI695" s="9">
        <v>1</v>
      </c>
    </row>
    <row r="696" spans="2:61" x14ac:dyDescent="0.3">
      <c r="B696" s="7">
        <v>46</v>
      </c>
      <c r="C696" s="8" t="s">
        <v>722</v>
      </c>
      <c r="D696" s="8" t="s">
        <v>32</v>
      </c>
      <c r="E696" s="8">
        <v>1E-4</v>
      </c>
      <c r="F696" s="8">
        <v>2.7799999999999998E-2</v>
      </c>
      <c r="G696" s="8">
        <v>3.6999999999999998E-2</v>
      </c>
      <c r="H696" s="8">
        <v>-1E-4</v>
      </c>
      <c r="I696" s="8">
        <v>-2.8000000000000001E-2</v>
      </c>
      <c r="J696" s="8">
        <v>-3.73E-2</v>
      </c>
      <c r="K696" s="9">
        <v>300</v>
      </c>
      <c r="L696" s="9">
        <v>475</v>
      </c>
      <c r="M696" s="10">
        <v>60.425800000000002</v>
      </c>
      <c r="N696" s="10">
        <v>0.24230897243107771</v>
      </c>
      <c r="O696" s="9">
        <v>1</v>
      </c>
      <c r="Q696" s="7">
        <v>46</v>
      </c>
      <c r="R696" s="8" t="s">
        <v>722</v>
      </c>
      <c r="S696" s="8" t="s">
        <v>32</v>
      </c>
      <c r="T696" s="8">
        <v>1E-4</v>
      </c>
      <c r="U696" s="8">
        <v>2.7799999999999998E-2</v>
      </c>
      <c r="V696" s="8">
        <v>3.6999999999999998E-2</v>
      </c>
      <c r="W696" s="8">
        <v>-1E-4</v>
      </c>
      <c r="X696" s="8">
        <v>-2.8000000000000001E-2</v>
      </c>
      <c r="Y696" s="8">
        <v>-3.73E-2</v>
      </c>
      <c r="Z696" s="9">
        <v>300</v>
      </c>
      <c r="AA696" s="9">
        <v>475</v>
      </c>
      <c r="AB696" s="10">
        <v>60.426600000000001</v>
      </c>
      <c r="AC696" s="10">
        <v>0.24231218045112782</v>
      </c>
      <c r="AD696" s="9">
        <v>1</v>
      </c>
      <c r="AG696" s="7">
        <v>46</v>
      </c>
      <c r="AH696" s="8" t="s">
        <v>722</v>
      </c>
      <c r="AI696" s="8" t="s">
        <v>32</v>
      </c>
      <c r="AJ696" s="8">
        <v>1E-4</v>
      </c>
      <c r="AK696" s="8">
        <v>2.7799999999999998E-2</v>
      </c>
      <c r="AL696" s="8">
        <v>3.6999999999999998E-2</v>
      </c>
      <c r="AM696" s="8">
        <v>-1E-4</v>
      </c>
      <c r="AN696" s="8">
        <v>-2.8000000000000001E-2</v>
      </c>
      <c r="AO696" s="8">
        <v>-3.73E-2</v>
      </c>
      <c r="AP696" s="9">
        <v>300</v>
      </c>
      <c r="AQ696" s="9">
        <v>475</v>
      </c>
      <c r="AR696" s="10">
        <v>44.005600000000001</v>
      </c>
      <c r="AS696" s="10">
        <v>0.17646355889724311</v>
      </c>
      <c r="AT696" s="9">
        <v>1</v>
      </c>
      <c r="AV696" s="7">
        <v>46</v>
      </c>
      <c r="AW696" s="8" t="s">
        <v>722</v>
      </c>
      <c r="AX696" s="8" t="s">
        <v>32</v>
      </c>
      <c r="AY696" s="8">
        <v>1E-4</v>
      </c>
      <c r="AZ696" s="8">
        <v>2.7799999999999998E-2</v>
      </c>
      <c r="BA696" s="8">
        <v>3.6999999999999998E-2</v>
      </c>
      <c r="BB696" s="8">
        <v>-1E-4</v>
      </c>
      <c r="BC696" s="8">
        <v>-2.8000000000000001E-2</v>
      </c>
      <c r="BD696" s="8">
        <v>-3.73E-2</v>
      </c>
      <c r="BE696" s="9">
        <v>300</v>
      </c>
      <c r="BF696" s="9">
        <v>475</v>
      </c>
      <c r="BG696" s="10">
        <v>44.0017</v>
      </c>
      <c r="BH696" s="10">
        <v>0.17644791979949873</v>
      </c>
      <c r="BI696" s="9">
        <v>1</v>
      </c>
    </row>
    <row r="697" spans="2:61" x14ac:dyDescent="0.3">
      <c r="B697" s="7">
        <v>47</v>
      </c>
      <c r="C697" s="8" t="s">
        <v>723</v>
      </c>
      <c r="D697" s="8" t="s">
        <v>30</v>
      </c>
      <c r="E697" s="8">
        <v>1E-4</v>
      </c>
      <c r="F697" s="8">
        <v>2.7799999999999998E-2</v>
      </c>
      <c r="G697" s="8">
        <v>3.6999999999999998E-2</v>
      </c>
      <c r="H697" s="8">
        <v>-1E-4</v>
      </c>
      <c r="I697" s="8">
        <v>-2.8000000000000001E-2</v>
      </c>
      <c r="J697" s="8">
        <v>-3.73E-2</v>
      </c>
      <c r="K697" s="9">
        <v>300</v>
      </c>
      <c r="L697" s="9">
        <v>475</v>
      </c>
      <c r="M697" s="10">
        <v>-25.906600000000001</v>
      </c>
      <c r="N697" s="10">
        <v>0.10388611528822056</v>
      </c>
      <c r="O697" s="9">
        <v>1</v>
      </c>
      <c r="Q697" s="7">
        <v>47</v>
      </c>
      <c r="R697" s="8" t="s">
        <v>723</v>
      </c>
      <c r="S697" s="8" t="s">
        <v>30</v>
      </c>
      <c r="T697" s="8">
        <v>1E-4</v>
      </c>
      <c r="U697" s="8">
        <v>2.7799999999999998E-2</v>
      </c>
      <c r="V697" s="8">
        <v>3.6999999999999998E-2</v>
      </c>
      <c r="W697" s="8">
        <v>-1E-4</v>
      </c>
      <c r="X697" s="8">
        <v>-2.8000000000000001E-2</v>
      </c>
      <c r="Y697" s="8">
        <v>-3.73E-2</v>
      </c>
      <c r="Z697" s="9">
        <v>300</v>
      </c>
      <c r="AA697" s="9">
        <v>475</v>
      </c>
      <c r="AB697" s="10">
        <v>-25.902899999999999</v>
      </c>
      <c r="AC697" s="10">
        <v>0.10387127819548872</v>
      </c>
      <c r="AD697" s="9">
        <v>1</v>
      </c>
      <c r="AG697" s="7">
        <v>47</v>
      </c>
      <c r="AH697" s="8" t="s">
        <v>723</v>
      </c>
      <c r="AI697" s="8" t="s">
        <v>30</v>
      </c>
      <c r="AJ697" s="8">
        <v>1E-4</v>
      </c>
      <c r="AK697" s="8">
        <v>2.7799999999999998E-2</v>
      </c>
      <c r="AL697" s="8">
        <v>3.6999999999999998E-2</v>
      </c>
      <c r="AM697" s="8">
        <v>-1E-4</v>
      </c>
      <c r="AN697" s="8">
        <v>-2.8000000000000001E-2</v>
      </c>
      <c r="AO697" s="8">
        <v>-3.73E-2</v>
      </c>
      <c r="AP697" s="9">
        <v>300</v>
      </c>
      <c r="AQ697" s="9">
        <v>475</v>
      </c>
      <c r="AR697" s="10">
        <v>-36.448599999999999</v>
      </c>
      <c r="AS697" s="10">
        <v>0.14615979949874686</v>
      </c>
      <c r="AT697" s="9">
        <v>1</v>
      </c>
      <c r="AV697" s="7">
        <v>47</v>
      </c>
      <c r="AW697" s="8" t="s">
        <v>723</v>
      </c>
      <c r="AX697" s="8" t="s">
        <v>30</v>
      </c>
      <c r="AY697" s="8">
        <v>1E-4</v>
      </c>
      <c r="AZ697" s="8">
        <v>2.7799999999999998E-2</v>
      </c>
      <c r="BA697" s="8">
        <v>3.6999999999999998E-2</v>
      </c>
      <c r="BB697" s="8">
        <v>-1E-4</v>
      </c>
      <c r="BC697" s="8">
        <v>-2.8000000000000001E-2</v>
      </c>
      <c r="BD697" s="8">
        <v>-3.73E-2</v>
      </c>
      <c r="BE697" s="9">
        <v>300</v>
      </c>
      <c r="BF697" s="9">
        <v>475</v>
      </c>
      <c r="BG697" s="10">
        <v>-36.448500000000003</v>
      </c>
      <c r="BH697" s="10">
        <v>0.1461593984962406</v>
      </c>
      <c r="BI697" s="9">
        <v>1</v>
      </c>
    </row>
    <row r="698" spans="2:61" x14ac:dyDescent="0.3">
      <c r="B698" s="7">
        <v>47</v>
      </c>
      <c r="C698" s="8" t="s">
        <v>724</v>
      </c>
      <c r="D698" s="8" t="s">
        <v>32</v>
      </c>
      <c r="E698" s="8">
        <v>1E-4</v>
      </c>
      <c r="F698" s="8">
        <v>2.7799999999999998E-2</v>
      </c>
      <c r="G698" s="8">
        <v>3.6999999999999998E-2</v>
      </c>
      <c r="H698" s="8">
        <v>-1E-4</v>
      </c>
      <c r="I698" s="8">
        <v>-2.8000000000000001E-2</v>
      </c>
      <c r="J698" s="8">
        <v>-3.73E-2</v>
      </c>
      <c r="K698" s="9">
        <v>300</v>
      </c>
      <c r="L698" s="9">
        <v>475</v>
      </c>
      <c r="M698" s="10">
        <v>60.425800000000002</v>
      </c>
      <c r="N698" s="10">
        <v>0.24230897243107771</v>
      </c>
      <c r="O698" s="9">
        <v>1</v>
      </c>
      <c r="Q698" s="7">
        <v>47</v>
      </c>
      <c r="R698" s="8" t="s">
        <v>724</v>
      </c>
      <c r="S698" s="8" t="s">
        <v>32</v>
      </c>
      <c r="T698" s="8">
        <v>1E-4</v>
      </c>
      <c r="U698" s="8">
        <v>2.7799999999999998E-2</v>
      </c>
      <c r="V698" s="8">
        <v>3.6999999999999998E-2</v>
      </c>
      <c r="W698" s="8">
        <v>-1E-4</v>
      </c>
      <c r="X698" s="8">
        <v>-2.8000000000000001E-2</v>
      </c>
      <c r="Y698" s="8">
        <v>-3.73E-2</v>
      </c>
      <c r="Z698" s="9">
        <v>300</v>
      </c>
      <c r="AA698" s="9">
        <v>475</v>
      </c>
      <c r="AB698" s="10">
        <v>60.426600000000001</v>
      </c>
      <c r="AC698" s="10">
        <v>0.24231218045112782</v>
      </c>
      <c r="AD698" s="9">
        <v>1</v>
      </c>
      <c r="AG698" s="7">
        <v>47</v>
      </c>
      <c r="AH698" s="8" t="s">
        <v>724</v>
      </c>
      <c r="AI698" s="8" t="s">
        <v>32</v>
      </c>
      <c r="AJ698" s="8">
        <v>1E-4</v>
      </c>
      <c r="AK698" s="8">
        <v>2.7799999999999998E-2</v>
      </c>
      <c r="AL698" s="8">
        <v>3.6999999999999998E-2</v>
      </c>
      <c r="AM698" s="8">
        <v>-1E-4</v>
      </c>
      <c r="AN698" s="8">
        <v>-2.8000000000000001E-2</v>
      </c>
      <c r="AO698" s="8">
        <v>-3.73E-2</v>
      </c>
      <c r="AP698" s="9">
        <v>300</v>
      </c>
      <c r="AQ698" s="9">
        <v>475</v>
      </c>
      <c r="AR698" s="10">
        <v>44.005600000000001</v>
      </c>
      <c r="AS698" s="10">
        <v>0.17646355889724311</v>
      </c>
      <c r="AT698" s="9">
        <v>1</v>
      </c>
      <c r="AV698" s="7">
        <v>47</v>
      </c>
      <c r="AW698" s="8" t="s">
        <v>724</v>
      </c>
      <c r="AX698" s="8" t="s">
        <v>32</v>
      </c>
      <c r="AY698" s="8">
        <v>1E-4</v>
      </c>
      <c r="AZ698" s="8">
        <v>2.7799999999999998E-2</v>
      </c>
      <c r="BA698" s="8">
        <v>3.6999999999999998E-2</v>
      </c>
      <c r="BB698" s="8">
        <v>-1E-4</v>
      </c>
      <c r="BC698" s="8">
        <v>-2.8000000000000001E-2</v>
      </c>
      <c r="BD698" s="8">
        <v>-3.73E-2</v>
      </c>
      <c r="BE698" s="9">
        <v>300</v>
      </c>
      <c r="BF698" s="9">
        <v>475</v>
      </c>
      <c r="BG698" s="10">
        <v>44.0017</v>
      </c>
      <c r="BH698" s="10">
        <v>0.17644791979949873</v>
      </c>
      <c r="BI698" s="9">
        <v>1</v>
      </c>
    </row>
    <row r="699" spans="2:61" x14ac:dyDescent="0.3">
      <c r="B699" s="7">
        <v>25</v>
      </c>
      <c r="C699" s="8" t="s">
        <v>725</v>
      </c>
      <c r="D699" s="8" t="s">
        <v>30</v>
      </c>
      <c r="E699" s="8">
        <v>1E-4</v>
      </c>
      <c r="F699" s="8">
        <v>2.8400000000000002E-2</v>
      </c>
      <c r="G699" s="8">
        <v>3.78E-2</v>
      </c>
      <c r="H699" s="8">
        <v>-1E-4</v>
      </c>
      <c r="I699" s="8">
        <v>-2.8899999999999999E-2</v>
      </c>
      <c r="J699" s="8">
        <v>-3.85E-2</v>
      </c>
      <c r="K699" s="9">
        <v>300</v>
      </c>
      <c r="L699" s="9">
        <v>475</v>
      </c>
      <c r="M699" s="10">
        <v>-55.2956</v>
      </c>
      <c r="N699" s="10">
        <v>0.2217367418546366</v>
      </c>
      <c r="O699" s="9">
        <v>1</v>
      </c>
      <c r="Q699" s="7">
        <v>25</v>
      </c>
      <c r="R699" s="8" t="s">
        <v>725</v>
      </c>
      <c r="S699" s="8" t="s">
        <v>30</v>
      </c>
      <c r="T699" s="8">
        <v>1E-4</v>
      </c>
      <c r="U699" s="8">
        <v>2.8400000000000002E-2</v>
      </c>
      <c r="V699" s="8">
        <v>3.78E-2</v>
      </c>
      <c r="W699" s="8">
        <v>-1E-4</v>
      </c>
      <c r="X699" s="8">
        <v>-2.8899999999999999E-2</v>
      </c>
      <c r="Y699" s="8">
        <v>-3.85E-2</v>
      </c>
      <c r="Z699" s="9">
        <v>300</v>
      </c>
      <c r="AA699" s="9">
        <v>475</v>
      </c>
      <c r="AB699" s="10">
        <v>-55.295000000000002</v>
      </c>
      <c r="AC699" s="10">
        <v>0.22173433583959901</v>
      </c>
      <c r="AD699" s="9">
        <v>1</v>
      </c>
      <c r="AG699" s="7">
        <v>25</v>
      </c>
      <c r="AH699" s="8" t="s">
        <v>725</v>
      </c>
      <c r="AI699" s="8" t="s">
        <v>30</v>
      </c>
      <c r="AJ699" s="8">
        <v>1E-4</v>
      </c>
      <c r="AK699" s="8">
        <v>2.8400000000000002E-2</v>
      </c>
      <c r="AL699" s="8">
        <v>3.78E-2</v>
      </c>
      <c r="AM699" s="8">
        <v>-1E-4</v>
      </c>
      <c r="AN699" s="8">
        <v>-2.8899999999999999E-2</v>
      </c>
      <c r="AO699" s="8">
        <v>-3.85E-2</v>
      </c>
      <c r="AP699" s="9">
        <v>300</v>
      </c>
      <c r="AQ699" s="9">
        <v>475</v>
      </c>
      <c r="AR699" s="10">
        <v>-65.706000000000003</v>
      </c>
      <c r="AS699" s="10">
        <v>0.26348270676691732</v>
      </c>
      <c r="AT699" s="9">
        <v>1</v>
      </c>
      <c r="AV699" s="7">
        <v>25</v>
      </c>
      <c r="AW699" s="8" t="s">
        <v>725</v>
      </c>
      <c r="AX699" s="8" t="s">
        <v>30</v>
      </c>
      <c r="AY699" s="8">
        <v>1E-4</v>
      </c>
      <c r="AZ699" s="8">
        <v>2.8400000000000002E-2</v>
      </c>
      <c r="BA699" s="8">
        <v>3.78E-2</v>
      </c>
      <c r="BB699" s="8">
        <v>-1E-4</v>
      </c>
      <c r="BC699" s="8">
        <v>-2.8899999999999999E-2</v>
      </c>
      <c r="BD699" s="8">
        <v>-3.85E-2</v>
      </c>
      <c r="BE699" s="9">
        <v>300</v>
      </c>
      <c r="BF699" s="9">
        <v>475</v>
      </c>
      <c r="BG699" s="10">
        <v>-65.709000000000003</v>
      </c>
      <c r="BH699" s="10">
        <v>0.26349473684210528</v>
      </c>
      <c r="BI699" s="9">
        <v>1</v>
      </c>
    </row>
    <row r="700" spans="2:61" x14ac:dyDescent="0.3">
      <c r="B700" s="7">
        <v>25</v>
      </c>
      <c r="C700" s="8" t="s">
        <v>726</v>
      </c>
      <c r="D700" s="8" t="s">
        <v>32</v>
      </c>
      <c r="E700" s="8">
        <v>1E-4</v>
      </c>
      <c r="F700" s="8">
        <v>2.8400000000000002E-2</v>
      </c>
      <c r="G700" s="8">
        <v>3.78E-2</v>
      </c>
      <c r="H700" s="8">
        <v>-1E-4</v>
      </c>
      <c r="I700" s="8">
        <v>-2.8899999999999999E-2</v>
      </c>
      <c r="J700" s="8">
        <v>-3.85E-2</v>
      </c>
      <c r="K700" s="9">
        <v>300</v>
      </c>
      <c r="L700" s="9">
        <v>475</v>
      </c>
      <c r="M700" s="10">
        <v>54.844299999999997</v>
      </c>
      <c r="N700" s="10">
        <v>0.21992701754385963</v>
      </c>
      <c r="O700" s="9">
        <v>1</v>
      </c>
      <c r="Q700" s="7">
        <v>25</v>
      </c>
      <c r="R700" s="8" t="s">
        <v>726</v>
      </c>
      <c r="S700" s="8" t="s">
        <v>32</v>
      </c>
      <c r="T700" s="8">
        <v>1E-4</v>
      </c>
      <c r="U700" s="8">
        <v>2.8400000000000002E-2</v>
      </c>
      <c r="V700" s="8">
        <v>3.78E-2</v>
      </c>
      <c r="W700" s="8">
        <v>-1E-4</v>
      </c>
      <c r="X700" s="8">
        <v>-2.8899999999999999E-2</v>
      </c>
      <c r="Y700" s="8">
        <v>-3.85E-2</v>
      </c>
      <c r="Z700" s="9">
        <v>300</v>
      </c>
      <c r="AA700" s="9">
        <v>475</v>
      </c>
      <c r="AB700" s="10">
        <v>54.843400000000003</v>
      </c>
      <c r="AC700" s="10">
        <v>0.21992340852130327</v>
      </c>
      <c r="AD700" s="9">
        <v>1</v>
      </c>
      <c r="AG700" s="7">
        <v>25</v>
      </c>
      <c r="AH700" s="8" t="s">
        <v>726</v>
      </c>
      <c r="AI700" s="8" t="s">
        <v>32</v>
      </c>
      <c r="AJ700" s="8">
        <v>1E-4</v>
      </c>
      <c r="AK700" s="8">
        <v>2.8400000000000002E-2</v>
      </c>
      <c r="AL700" s="8">
        <v>3.78E-2</v>
      </c>
      <c r="AM700" s="8">
        <v>-1E-4</v>
      </c>
      <c r="AN700" s="8">
        <v>-2.8899999999999999E-2</v>
      </c>
      <c r="AO700" s="8">
        <v>-3.85E-2</v>
      </c>
      <c r="AP700" s="9">
        <v>300</v>
      </c>
      <c r="AQ700" s="9">
        <v>475</v>
      </c>
      <c r="AR700" s="10">
        <v>48.648400000000002</v>
      </c>
      <c r="AS700" s="10">
        <v>0.19508130325814538</v>
      </c>
      <c r="AT700" s="9">
        <v>1</v>
      </c>
      <c r="AV700" s="7">
        <v>25</v>
      </c>
      <c r="AW700" s="8" t="s">
        <v>726</v>
      </c>
      <c r="AX700" s="8" t="s">
        <v>32</v>
      </c>
      <c r="AY700" s="8">
        <v>1E-4</v>
      </c>
      <c r="AZ700" s="8">
        <v>2.8400000000000002E-2</v>
      </c>
      <c r="BA700" s="8">
        <v>3.78E-2</v>
      </c>
      <c r="BB700" s="8">
        <v>-1E-4</v>
      </c>
      <c r="BC700" s="8">
        <v>-2.8899999999999999E-2</v>
      </c>
      <c r="BD700" s="8">
        <v>-3.85E-2</v>
      </c>
      <c r="BE700" s="9">
        <v>300</v>
      </c>
      <c r="BF700" s="9">
        <v>475</v>
      </c>
      <c r="BG700" s="10">
        <v>48.645299999999999</v>
      </c>
      <c r="BH700" s="10">
        <v>0.1950688721804511</v>
      </c>
      <c r="BI700" s="9">
        <v>1</v>
      </c>
    </row>
    <row r="701" spans="2:61" x14ac:dyDescent="0.3">
      <c r="B701" s="7">
        <v>28</v>
      </c>
      <c r="C701" s="8" t="s">
        <v>727</v>
      </c>
      <c r="D701" s="8" t="s">
        <v>30</v>
      </c>
      <c r="E701" s="8">
        <v>1E-4</v>
      </c>
      <c r="F701" s="8">
        <v>2.8500000000000001E-2</v>
      </c>
      <c r="G701" s="8">
        <v>3.7999999999999999E-2</v>
      </c>
      <c r="H701" s="8">
        <v>-1E-4</v>
      </c>
      <c r="I701" s="8">
        <v>-2.87E-2</v>
      </c>
      <c r="J701" s="8">
        <v>-3.8300000000000001E-2</v>
      </c>
      <c r="K701" s="9">
        <v>300</v>
      </c>
      <c r="L701" s="9">
        <v>475</v>
      </c>
      <c r="M701" s="10">
        <v>-67.423900000000003</v>
      </c>
      <c r="N701" s="10">
        <v>0.27037152882205517</v>
      </c>
      <c r="O701" s="9">
        <v>1</v>
      </c>
      <c r="Q701" s="7">
        <v>28</v>
      </c>
      <c r="R701" s="8" t="s">
        <v>727</v>
      </c>
      <c r="S701" s="8" t="s">
        <v>30</v>
      </c>
      <c r="T701" s="8">
        <v>1E-4</v>
      </c>
      <c r="U701" s="8">
        <v>2.8500000000000001E-2</v>
      </c>
      <c r="V701" s="8">
        <v>3.7999999999999999E-2</v>
      </c>
      <c r="W701" s="8">
        <v>-1E-4</v>
      </c>
      <c r="X701" s="8">
        <v>-2.87E-2</v>
      </c>
      <c r="Y701" s="8">
        <v>-3.8300000000000001E-2</v>
      </c>
      <c r="Z701" s="9">
        <v>300</v>
      </c>
      <c r="AA701" s="9">
        <v>475</v>
      </c>
      <c r="AB701" s="10">
        <v>-67.423900000000003</v>
      </c>
      <c r="AC701" s="10">
        <v>0.27037152882205517</v>
      </c>
      <c r="AD701" s="9">
        <v>1</v>
      </c>
      <c r="AG701" s="7">
        <v>28</v>
      </c>
      <c r="AH701" s="8" t="s">
        <v>727</v>
      </c>
      <c r="AI701" s="8" t="s">
        <v>30</v>
      </c>
      <c r="AJ701" s="8">
        <v>1E-4</v>
      </c>
      <c r="AK701" s="8">
        <v>2.8500000000000001E-2</v>
      </c>
      <c r="AL701" s="8">
        <v>3.7999999999999999E-2</v>
      </c>
      <c r="AM701" s="8">
        <v>-1E-4</v>
      </c>
      <c r="AN701" s="8">
        <v>-2.87E-2</v>
      </c>
      <c r="AO701" s="8">
        <v>-3.8300000000000001E-2</v>
      </c>
      <c r="AP701" s="9">
        <v>300</v>
      </c>
      <c r="AQ701" s="9">
        <v>475</v>
      </c>
      <c r="AR701" s="10">
        <v>-77.270499999999998</v>
      </c>
      <c r="AS701" s="10">
        <v>0.30985664160401005</v>
      </c>
      <c r="AT701" s="9">
        <v>1</v>
      </c>
      <c r="AV701" s="7">
        <v>28</v>
      </c>
      <c r="AW701" s="8" t="s">
        <v>727</v>
      </c>
      <c r="AX701" s="8" t="s">
        <v>30</v>
      </c>
      <c r="AY701" s="8">
        <v>1E-4</v>
      </c>
      <c r="AZ701" s="8">
        <v>2.8500000000000001E-2</v>
      </c>
      <c r="BA701" s="8">
        <v>3.7999999999999999E-2</v>
      </c>
      <c r="BB701" s="8">
        <v>-1E-4</v>
      </c>
      <c r="BC701" s="8">
        <v>-2.87E-2</v>
      </c>
      <c r="BD701" s="8">
        <v>-3.8300000000000001E-2</v>
      </c>
      <c r="BE701" s="9">
        <v>300</v>
      </c>
      <c r="BF701" s="9">
        <v>475</v>
      </c>
      <c r="BG701" s="10">
        <v>-77.274000000000001</v>
      </c>
      <c r="BH701" s="10">
        <v>0.3098706766917293</v>
      </c>
      <c r="BI701" s="9">
        <v>1</v>
      </c>
    </row>
    <row r="702" spans="2:61" x14ac:dyDescent="0.3">
      <c r="B702" s="7">
        <v>28</v>
      </c>
      <c r="C702" s="8" t="s">
        <v>728</v>
      </c>
      <c r="D702" s="8" t="s">
        <v>32</v>
      </c>
      <c r="E702" s="8">
        <v>1E-4</v>
      </c>
      <c r="F702" s="8">
        <v>2.8500000000000001E-2</v>
      </c>
      <c r="G702" s="8">
        <v>3.7900000000000003E-2</v>
      </c>
      <c r="H702" s="8">
        <v>-1E-4</v>
      </c>
      <c r="I702" s="8">
        <v>-2.9000000000000001E-2</v>
      </c>
      <c r="J702" s="8">
        <v>-3.8600000000000002E-2</v>
      </c>
      <c r="K702" s="9">
        <v>300</v>
      </c>
      <c r="L702" s="9">
        <v>475</v>
      </c>
      <c r="M702" s="10">
        <v>68.394800000000004</v>
      </c>
      <c r="N702" s="10">
        <v>0.27426486215538848</v>
      </c>
      <c r="O702" s="9">
        <v>1</v>
      </c>
      <c r="Q702" s="7">
        <v>28</v>
      </c>
      <c r="R702" s="8" t="s">
        <v>728</v>
      </c>
      <c r="S702" s="8" t="s">
        <v>32</v>
      </c>
      <c r="T702" s="8">
        <v>1E-4</v>
      </c>
      <c r="U702" s="8">
        <v>2.8500000000000001E-2</v>
      </c>
      <c r="V702" s="8">
        <v>3.7900000000000003E-2</v>
      </c>
      <c r="W702" s="8">
        <v>-1E-4</v>
      </c>
      <c r="X702" s="8">
        <v>-2.9000000000000001E-2</v>
      </c>
      <c r="Y702" s="8">
        <v>-3.8600000000000002E-2</v>
      </c>
      <c r="Z702" s="9">
        <v>300</v>
      </c>
      <c r="AA702" s="9">
        <v>475</v>
      </c>
      <c r="AB702" s="10">
        <v>68.394499999999994</v>
      </c>
      <c r="AC702" s="10">
        <v>0.27426365914786965</v>
      </c>
      <c r="AD702" s="9">
        <v>1</v>
      </c>
      <c r="AG702" s="7">
        <v>28</v>
      </c>
      <c r="AH702" s="8" t="s">
        <v>728</v>
      </c>
      <c r="AI702" s="8" t="s">
        <v>32</v>
      </c>
      <c r="AJ702" s="8">
        <v>1E-4</v>
      </c>
      <c r="AK702" s="8">
        <v>2.8500000000000001E-2</v>
      </c>
      <c r="AL702" s="8">
        <v>3.7900000000000003E-2</v>
      </c>
      <c r="AM702" s="8">
        <v>-1E-4</v>
      </c>
      <c r="AN702" s="8">
        <v>-2.9000000000000001E-2</v>
      </c>
      <c r="AO702" s="8">
        <v>-3.8600000000000002E-2</v>
      </c>
      <c r="AP702" s="9">
        <v>300</v>
      </c>
      <c r="AQ702" s="9">
        <v>475</v>
      </c>
      <c r="AR702" s="10">
        <v>59.252499999999998</v>
      </c>
      <c r="AS702" s="10">
        <v>0.23760401002506265</v>
      </c>
      <c r="AT702" s="9">
        <v>1</v>
      </c>
      <c r="AV702" s="7">
        <v>28</v>
      </c>
      <c r="AW702" s="8" t="s">
        <v>728</v>
      </c>
      <c r="AX702" s="8" t="s">
        <v>32</v>
      </c>
      <c r="AY702" s="8">
        <v>1E-4</v>
      </c>
      <c r="AZ702" s="8">
        <v>2.8500000000000001E-2</v>
      </c>
      <c r="BA702" s="8">
        <v>3.7900000000000003E-2</v>
      </c>
      <c r="BB702" s="8">
        <v>-1E-4</v>
      </c>
      <c r="BC702" s="8">
        <v>-2.9000000000000001E-2</v>
      </c>
      <c r="BD702" s="8">
        <v>-3.8600000000000002E-2</v>
      </c>
      <c r="BE702" s="9">
        <v>300</v>
      </c>
      <c r="BF702" s="9">
        <v>475</v>
      </c>
      <c r="BG702" s="10">
        <v>59.249000000000002</v>
      </c>
      <c r="BH702" s="10">
        <v>0.23758997493734335</v>
      </c>
      <c r="BI702" s="9">
        <v>1</v>
      </c>
    </row>
    <row r="703" spans="2:61" x14ac:dyDescent="0.3">
      <c r="B703" s="7">
        <v>31</v>
      </c>
      <c r="C703" s="8" t="s">
        <v>729</v>
      </c>
      <c r="D703" s="8" t="s">
        <v>30</v>
      </c>
      <c r="E703" s="8">
        <v>1E-4</v>
      </c>
      <c r="F703" s="8">
        <v>2.8500000000000001E-2</v>
      </c>
      <c r="G703" s="8">
        <v>3.7900000000000003E-2</v>
      </c>
      <c r="H703" s="8">
        <v>-1E-4</v>
      </c>
      <c r="I703" s="8">
        <v>-2.9000000000000001E-2</v>
      </c>
      <c r="J703" s="8">
        <v>-3.8600000000000002E-2</v>
      </c>
      <c r="K703" s="9">
        <v>300</v>
      </c>
      <c r="L703" s="9">
        <v>475</v>
      </c>
      <c r="M703" s="10">
        <v>-70.380099999999999</v>
      </c>
      <c r="N703" s="10">
        <v>0.28222596491228075</v>
      </c>
      <c r="O703" s="9">
        <v>1</v>
      </c>
      <c r="Q703" s="7">
        <v>31</v>
      </c>
      <c r="R703" s="8" t="s">
        <v>729</v>
      </c>
      <c r="S703" s="8" t="s">
        <v>30</v>
      </c>
      <c r="T703" s="8">
        <v>1E-4</v>
      </c>
      <c r="U703" s="8">
        <v>2.8500000000000001E-2</v>
      </c>
      <c r="V703" s="8">
        <v>3.7900000000000003E-2</v>
      </c>
      <c r="W703" s="8">
        <v>-1E-4</v>
      </c>
      <c r="X703" s="8">
        <v>-2.9000000000000001E-2</v>
      </c>
      <c r="Y703" s="8">
        <v>-3.8600000000000002E-2</v>
      </c>
      <c r="Z703" s="9">
        <v>300</v>
      </c>
      <c r="AA703" s="9">
        <v>475</v>
      </c>
      <c r="AB703" s="10">
        <v>-70.380200000000002</v>
      </c>
      <c r="AC703" s="10">
        <v>0.28222636591478695</v>
      </c>
      <c r="AD703" s="9">
        <v>1</v>
      </c>
      <c r="AG703" s="7">
        <v>31</v>
      </c>
      <c r="AH703" s="8" t="s">
        <v>729</v>
      </c>
      <c r="AI703" s="8" t="s">
        <v>30</v>
      </c>
      <c r="AJ703" s="8">
        <v>1E-4</v>
      </c>
      <c r="AK703" s="8">
        <v>2.8500000000000001E-2</v>
      </c>
      <c r="AL703" s="8">
        <v>3.7900000000000003E-2</v>
      </c>
      <c r="AM703" s="8">
        <v>-1E-4</v>
      </c>
      <c r="AN703" s="8">
        <v>-2.9000000000000001E-2</v>
      </c>
      <c r="AO703" s="8">
        <v>-3.8600000000000002E-2</v>
      </c>
      <c r="AP703" s="9">
        <v>300</v>
      </c>
      <c r="AQ703" s="9">
        <v>475</v>
      </c>
      <c r="AR703" s="10">
        <v>-80.357399999999998</v>
      </c>
      <c r="AS703" s="10">
        <v>0.32223518796992479</v>
      </c>
      <c r="AT703" s="9">
        <v>1</v>
      </c>
      <c r="AV703" s="7">
        <v>31</v>
      </c>
      <c r="AW703" s="8" t="s">
        <v>729</v>
      </c>
      <c r="AX703" s="8" t="s">
        <v>30</v>
      </c>
      <c r="AY703" s="8">
        <v>1E-4</v>
      </c>
      <c r="AZ703" s="8">
        <v>2.8500000000000001E-2</v>
      </c>
      <c r="BA703" s="8">
        <v>3.7900000000000003E-2</v>
      </c>
      <c r="BB703" s="8">
        <v>-1E-4</v>
      </c>
      <c r="BC703" s="8">
        <v>-2.9000000000000001E-2</v>
      </c>
      <c r="BD703" s="8">
        <v>-3.8600000000000002E-2</v>
      </c>
      <c r="BE703" s="9">
        <v>300</v>
      </c>
      <c r="BF703" s="9">
        <v>475</v>
      </c>
      <c r="BG703" s="10">
        <v>-80.361099999999993</v>
      </c>
      <c r="BH703" s="10">
        <v>0.3222500250626566</v>
      </c>
      <c r="BI703" s="9">
        <v>1</v>
      </c>
    </row>
    <row r="704" spans="2:61" x14ac:dyDescent="0.3">
      <c r="B704" s="7">
        <v>31</v>
      </c>
      <c r="C704" s="8" t="s">
        <v>730</v>
      </c>
      <c r="D704" s="8" t="s">
        <v>32</v>
      </c>
      <c r="E704" s="8">
        <v>1E-4</v>
      </c>
      <c r="F704" s="8">
        <v>2.8500000000000001E-2</v>
      </c>
      <c r="G704" s="8">
        <v>3.7900000000000003E-2</v>
      </c>
      <c r="H704" s="8">
        <v>-1E-4</v>
      </c>
      <c r="I704" s="8">
        <v>-2.9000000000000001E-2</v>
      </c>
      <c r="J704" s="8">
        <v>-3.8600000000000002E-2</v>
      </c>
      <c r="K704" s="9">
        <v>300</v>
      </c>
      <c r="L704" s="9">
        <v>475</v>
      </c>
      <c r="M704" s="10">
        <v>69.823300000000003</v>
      </c>
      <c r="N704" s="10">
        <v>0.2799931829573935</v>
      </c>
      <c r="O704" s="9">
        <v>1</v>
      </c>
      <c r="Q704" s="7">
        <v>31</v>
      </c>
      <c r="R704" s="8" t="s">
        <v>730</v>
      </c>
      <c r="S704" s="8" t="s">
        <v>32</v>
      </c>
      <c r="T704" s="8">
        <v>1E-4</v>
      </c>
      <c r="U704" s="8">
        <v>2.8500000000000001E-2</v>
      </c>
      <c r="V704" s="8">
        <v>3.7900000000000003E-2</v>
      </c>
      <c r="W704" s="8">
        <v>-1E-4</v>
      </c>
      <c r="X704" s="8">
        <v>-2.9000000000000001E-2</v>
      </c>
      <c r="Y704" s="8">
        <v>-3.8600000000000002E-2</v>
      </c>
      <c r="Z704" s="9">
        <v>300</v>
      </c>
      <c r="AA704" s="9">
        <v>475</v>
      </c>
      <c r="AB704" s="10">
        <v>69.8232</v>
      </c>
      <c r="AC704" s="10">
        <v>0.27999278195488719</v>
      </c>
      <c r="AD704" s="9">
        <v>1</v>
      </c>
      <c r="AG704" s="7">
        <v>31</v>
      </c>
      <c r="AH704" s="8" t="s">
        <v>730</v>
      </c>
      <c r="AI704" s="8" t="s">
        <v>32</v>
      </c>
      <c r="AJ704" s="8">
        <v>1E-4</v>
      </c>
      <c r="AK704" s="8">
        <v>2.8500000000000001E-2</v>
      </c>
      <c r="AL704" s="8">
        <v>3.7900000000000003E-2</v>
      </c>
      <c r="AM704" s="8">
        <v>-1E-4</v>
      </c>
      <c r="AN704" s="8">
        <v>-2.9000000000000001E-2</v>
      </c>
      <c r="AO704" s="8">
        <v>-3.8600000000000002E-2</v>
      </c>
      <c r="AP704" s="9">
        <v>300</v>
      </c>
      <c r="AQ704" s="9">
        <v>475</v>
      </c>
      <c r="AR704" s="10">
        <v>60.006300000000003</v>
      </c>
      <c r="AS704" s="10">
        <v>0.24062676691729323</v>
      </c>
      <c r="AT704" s="9">
        <v>1</v>
      </c>
      <c r="AV704" s="7">
        <v>31</v>
      </c>
      <c r="AW704" s="8" t="s">
        <v>730</v>
      </c>
      <c r="AX704" s="8" t="s">
        <v>32</v>
      </c>
      <c r="AY704" s="8">
        <v>1E-4</v>
      </c>
      <c r="AZ704" s="8">
        <v>2.8500000000000001E-2</v>
      </c>
      <c r="BA704" s="8">
        <v>3.7900000000000003E-2</v>
      </c>
      <c r="BB704" s="8">
        <v>-1E-4</v>
      </c>
      <c r="BC704" s="8">
        <v>-2.9000000000000001E-2</v>
      </c>
      <c r="BD704" s="8">
        <v>-3.8600000000000002E-2</v>
      </c>
      <c r="BE704" s="9">
        <v>300</v>
      </c>
      <c r="BF704" s="9">
        <v>475</v>
      </c>
      <c r="BG704" s="10">
        <v>60.002699999999997</v>
      </c>
      <c r="BH704" s="10">
        <v>0.24061233082706765</v>
      </c>
      <c r="BI704" s="9">
        <v>1</v>
      </c>
    </row>
    <row r="705" spans="2:61" x14ac:dyDescent="0.3">
      <c r="B705" s="7">
        <v>34</v>
      </c>
      <c r="C705" s="8" t="s">
        <v>731</v>
      </c>
      <c r="D705" s="8" t="s">
        <v>30</v>
      </c>
      <c r="E705" s="8">
        <v>1E-4</v>
      </c>
      <c r="F705" s="8">
        <v>2.8500000000000001E-2</v>
      </c>
      <c r="G705" s="8">
        <v>3.7900000000000003E-2</v>
      </c>
      <c r="H705" s="8">
        <v>-1E-4</v>
      </c>
      <c r="I705" s="8">
        <v>-2.9000000000000001E-2</v>
      </c>
      <c r="J705" s="8">
        <v>-3.8600000000000002E-2</v>
      </c>
      <c r="K705" s="9">
        <v>300</v>
      </c>
      <c r="L705" s="9">
        <v>475</v>
      </c>
      <c r="M705" s="10">
        <v>-70.502300000000005</v>
      </c>
      <c r="N705" s="10">
        <v>0.28271598997493735</v>
      </c>
      <c r="O705" s="9">
        <v>1</v>
      </c>
      <c r="Q705" s="7">
        <v>34</v>
      </c>
      <c r="R705" s="8" t="s">
        <v>731</v>
      </c>
      <c r="S705" s="8" t="s">
        <v>30</v>
      </c>
      <c r="T705" s="8">
        <v>1E-4</v>
      </c>
      <c r="U705" s="8">
        <v>2.8500000000000001E-2</v>
      </c>
      <c r="V705" s="8">
        <v>3.7900000000000003E-2</v>
      </c>
      <c r="W705" s="8">
        <v>-1E-4</v>
      </c>
      <c r="X705" s="8">
        <v>-2.9000000000000001E-2</v>
      </c>
      <c r="Y705" s="8">
        <v>-3.8600000000000002E-2</v>
      </c>
      <c r="Z705" s="9">
        <v>300</v>
      </c>
      <c r="AA705" s="9">
        <v>475</v>
      </c>
      <c r="AB705" s="10">
        <v>-70.502499999999998</v>
      </c>
      <c r="AC705" s="10">
        <v>0.28271679197994987</v>
      </c>
      <c r="AD705" s="9">
        <v>1</v>
      </c>
      <c r="AG705" s="7">
        <v>34</v>
      </c>
      <c r="AH705" s="8" t="s">
        <v>731</v>
      </c>
      <c r="AI705" s="8" t="s">
        <v>30</v>
      </c>
      <c r="AJ705" s="8">
        <v>1E-4</v>
      </c>
      <c r="AK705" s="8">
        <v>2.8500000000000001E-2</v>
      </c>
      <c r="AL705" s="8">
        <v>3.7900000000000003E-2</v>
      </c>
      <c r="AM705" s="8">
        <v>-1E-4</v>
      </c>
      <c r="AN705" s="8">
        <v>-2.9000000000000001E-2</v>
      </c>
      <c r="AO705" s="8">
        <v>-3.8600000000000002E-2</v>
      </c>
      <c r="AP705" s="9">
        <v>300</v>
      </c>
      <c r="AQ705" s="9">
        <v>475</v>
      </c>
      <c r="AR705" s="10">
        <v>-80.349900000000005</v>
      </c>
      <c r="AS705" s="10">
        <v>0.32220511278195491</v>
      </c>
      <c r="AT705" s="9">
        <v>1</v>
      </c>
      <c r="AV705" s="7">
        <v>34</v>
      </c>
      <c r="AW705" s="8" t="s">
        <v>731</v>
      </c>
      <c r="AX705" s="8" t="s">
        <v>30</v>
      </c>
      <c r="AY705" s="8">
        <v>1E-4</v>
      </c>
      <c r="AZ705" s="8">
        <v>2.8500000000000001E-2</v>
      </c>
      <c r="BA705" s="8">
        <v>3.7900000000000003E-2</v>
      </c>
      <c r="BB705" s="8">
        <v>-1E-4</v>
      </c>
      <c r="BC705" s="8">
        <v>-2.9000000000000001E-2</v>
      </c>
      <c r="BD705" s="8">
        <v>-3.8600000000000002E-2</v>
      </c>
      <c r="BE705" s="9">
        <v>300</v>
      </c>
      <c r="BF705" s="9">
        <v>475</v>
      </c>
      <c r="BG705" s="10">
        <v>-80.3536</v>
      </c>
      <c r="BH705" s="10">
        <v>0.32221994987468672</v>
      </c>
      <c r="BI705" s="9">
        <v>1</v>
      </c>
    </row>
    <row r="706" spans="2:61" x14ac:dyDescent="0.3">
      <c r="B706" s="7">
        <v>34</v>
      </c>
      <c r="C706" s="8" t="s">
        <v>732</v>
      </c>
      <c r="D706" s="8" t="s">
        <v>32</v>
      </c>
      <c r="E706" s="8">
        <v>1E-4</v>
      </c>
      <c r="F706" s="8">
        <v>2.8500000000000001E-2</v>
      </c>
      <c r="G706" s="8">
        <v>3.7900000000000003E-2</v>
      </c>
      <c r="H706" s="8">
        <v>-1E-4</v>
      </c>
      <c r="I706" s="8">
        <v>-2.9000000000000001E-2</v>
      </c>
      <c r="J706" s="8">
        <v>-3.8600000000000002E-2</v>
      </c>
      <c r="K706" s="9">
        <v>300</v>
      </c>
      <c r="L706" s="9">
        <v>475</v>
      </c>
      <c r="M706" s="10">
        <v>69.911100000000005</v>
      </c>
      <c r="N706" s="10">
        <v>0.28034526315789476</v>
      </c>
      <c r="O706" s="9">
        <v>1</v>
      </c>
      <c r="Q706" s="7">
        <v>34</v>
      </c>
      <c r="R706" s="8" t="s">
        <v>732</v>
      </c>
      <c r="S706" s="8" t="s">
        <v>32</v>
      </c>
      <c r="T706" s="8">
        <v>1E-4</v>
      </c>
      <c r="U706" s="8">
        <v>2.8500000000000001E-2</v>
      </c>
      <c r="V706" s="8">
        <v>3.7900000000000003E-2</v>
      </c>
      <c r="W706" s="8">
        <v>-1E-4</v>
      </c>
      <c r="X706" s="8">
        <v>-2.9000000000000001E-2</v>
      </c>
      <c r="Y706" s="8">
        <v>-3.8600000000000002E-2</v>
      </c>
      <c r="Z706" s="9">
        <v>300</v>
      </c>
      <c r="AA706" s="9">
        <v>475</v>
      </c>
      <c r="AB706" s="10">
        <v>69.910899999999998</v>
      </c>
      <c r="AC706" s="10">
        <v>0.2803444611528822</v>
      </c>
      <c r="AD706" s="9">
        <v>1</v>
      </c>
      <c r="AG706" s="7">
        <v>34</v>
      </c>
      <c r="AH706" s="8" t="s">
        <v>732</v>
      </c>
      <c r="AI706" s="8" t="s">
        <v>32</v>
      </c>
      <c r="AJ706" s="8">
        <v>1E-4</v>
      </c>
      <c r="AK706" s="8">
        <v>2.8500000000000001E-2</v>
      </c>
      <c r="AL706" s="8">
        <v>3.7900000000000003E-2</v>
      </c>
      <c r="AM706" s="8">
        <v>-1E-4</v>
      </c>
      <c r="AN706" s="8">
        <v>-2.9000000000000001E-2</v>
      </c>
      <c r="AO706" s="8">
        <v>-3.8600000000000002E-2</v>
      </c>
      <c r="AP706" s="9">
        <v>300</v>
      </c>
      <c r="AQ706" s="9">
        <v>475</v>
      </c>
      <c r="AR706" s="10">
        <v>60.014299999999999</v>
      </c>
      <c r="AS706" s="10">
        <v>0.24065884711779448</v>
      </c>
      <c r="AT706" s="9">
        <v>1</v>
      </c>
      <c r="AV706" s="7">
        <v>34</v>
      </c>
      <c r="AW706" s="8" t="s">
        <v>732</v>
      </c>
      <c r="AX706" s="8" t="s">
        <v>32</v>
      </c>
      <c r="AY706" s="8">
        <v>1E-4</v>
      </c>
      <c r="AZ706" s="8">
        <v>2.8500000000000001E-2</v>
      </c>
      <c r="BA706" s="8">
        <v>3.7900000000000003E-2</v>
      </c>
      <c r="BB706" s="8">
        <v>-1E-4</v>
      </c>
      <c r="BC706" s="8">
        <v>-2.9000000000000001E-2</v>
      </c>
      <c r="BD706" s="8">
        <v>-3.8600000000000002E-2</v>
      </c>
      <c r="BE706" s="9">
        <v>300</v>
      </c>
      <c r="BF706" s="9">
        <v>475</v>
      </c>
      <c r="BG706" s="10">
        <v>60.0107</v>
      </c>
      <c r="BH706" s="10">
        <v>0.24064441102756892</v>
      </c>
      <c r="BI706" s="9">
        <v>1</v>
      </c>
    </row>
    <row r="707" spans="2:61" x14ac:dyDescent="0.3">
      <c r="B707" s="7">
        <v>37</v>
      </c>
      <c r="C707" s="8" t="s">
        <v>733</v>
      </c>
      <c r="D707" s="8" t="s">
        <v>30</v>
      </c>
      <c r="E707" s="8">
        <v>1E-4</v>
      </c>
      <c r="F707" s="8">
        <v>2.8500000000000001E-2</v>
      </c>
      <c r="G707" s="8">
        <v>3.7999999999999999E-2</v>
      </c>
      <c r="H707" s="8">
        <v>-1E-4</v>
      </c>
      <c r="I707" s="8">
        <v>-2.87E-2</v>
      </c>
      <c r="J707" s="8">
        <v>-3.8300000000000001E-2</v>
      </c>
      <c r="K707" s="9">
        <v>300</v>
      </c>
      <c r="L707" s="9">
        <v>475</v>
      </c>
      <c r="M707" s="10">
        <v>-68.196600000000004</v>
      </c>
      <c r="N707" s="10">
        <v>0.27347007518796995</v>
      </c>
      <c r="O707" s="9">
        <v>1</v>
      </c>
      <c r="Q707" s="7">
        <v>37</v>
      </c>
      <c r="R707" s="8" t="s">
        <v>733</v>
      </c>
      <c r="S707" s="8" t="s">
        <v>30</v>
      </c>
      <c r="T707" s="8">
        <v>1E-4</v>
      </c>
      <c r="U707" s="8">
        <v>2.8500000000000001E-2</v>
      </c>
      <c r="V707" s="8">
        <v>3.7999999999999999E-2</v>
      </c>
      <c r="W707" s="8">
        <v>-1E-4</v>
      </c>
      <c r="X707" s="8">
        <v>-2.87E-2</v>
      </c>
      <c r="Y707" s="8">
        <v>-3.8300000000000001E-2</v>
      </c>
      <c r="Z707" s="9">
        <v>300</v>
      </c>
      <c r="AA707" s="9">
        <v>475</v>
      </c>
      <c r="AB707" s="10">
        <v>-68.196899999999999</v>
      </c>
      <c r="AC707" s="10">
        <v>0.27347127819548872</v>
      </c>
      <c r="AD707" s="9">
        <v>1</v>
      </c>
      <c r="AG707" s="7">
        <v>37</v>
      </c>
      <c r="AH707" s="8" t="s">
        <v>733</v>
      </c>
      <c r="AI707" s="8" t="s">
        <v>30</v>
      </c>
      <c r="AJ707" s="8">
        <v>1E-4</v>
      </c>
      <c r="AK707" s="8">
        <v>2.8500000000000001E-2</v>
      </c>
      <c r="AL707" s="8">
        <v>3.7999999999999999E-2</v>
      </c>
      <c r="AM707" s="8">
        <v>-1E-4</v>
      </c>
      <c r="AN707" s="8">
        <v>-2.87E-2</v>
      </c>
      <c r="AO707" s="8">
        <v>-3.8300000000000001E-2</v>
      </c>
      <c r="AP707" s="9">
        <v>300</v>
      </c>
      <c r="AQ707" s="9">
        <v>475</v>
      </c>
      <c r="AR707" s="10">
        <v>-77.249899999999997</v>
      </c>
      <c r="AS707" s="10">
        <v>0.30977403508771928</v>
      </c>
      <c r="AT707" s="9">
        <v>1</v>
      </c>
      <c r="AV707" s="7">
        <v>37</v>
      </c>
      <c r="AW707" s="8" t="s">
        <v>733</v>
      </c>
      <c r="AX707" s="8" t="s">
        <v>30</v>
      </c>
      <c r="AY707" s="8">
        <v>1E-4</v>
      </c>
      <c r="AZ707" s="8">
        <v>2.8500000000000001E-2</v>
      </c>
      <c r="BA707" s="8">
        <v>3.7999999999999999E-2</v>
      </c>
      <c r="BB707" s="8">
        <v>-1E-4</v>
      </c>
      <c r="BC707" s="8">
        <v>-2.87E-2</v>
      </c>
      <c r="BD707" s="8">
        <v>-3.8300000000000001E-2</v>
      </c>
      <c r="BE707" s="9">
        <v>300</v>
      </c>
      <c r="BF707" s="9">
        <v>475</v>
      </c>
      <c r="BG707" s="10">
        <v>-77.253399999999999</v>
      </c>
      <c r="BH707" s="10">
        <v>0.30978807017543858</v>
      </c>
      <c r="BI707" s="9">
        <v>1</v>
      </c>
    </row>
    <row r="708" spans="2:61" x14ac:dyDescent="0.3">
      <c r="B708" s="7">
        <v>37</v>
      </c>
      <c r="C708" s="8" t="s">
        <v>734</v>
      </c>
      <c r="D708" s="8" t="s">
        <v>32</v>
      </c>
      <c r="E708" s="8">
        <v>1E-4</v>
      </c>
      <c r="F708" s="8">
        <v>2.8500000000000001E-2</v>
      </c>
      <c r="G708" s="8">
        <v>3.7900000000000003E-2</v>
      </c>
      <c r="H708" s="8">
        <v>-1E-4</v>
      </c>
      <c r="I708" s="8">
        <v>-2.9000000000000001E-2</v>
      </c>
      <c r="J708" s="8">
        <v>-3.8600000000000002E-2</v>
      </c>
      <c r="K708" s="9">
        <v>300</v>
      </c>
      <c r="L708" s="9">
        <v>475</v>
      </c>
      <c r="M708" s="10">
        <v>69.108800000000002</v>
      </c>
      <c r="N708" s="10">
        <v>0.27712802005012532</v>
      </c>
      <c r="O708" s="9">
        <v>1</v>
      </c>
      <c r="Q708" s="7">
        <v>37</v>
      </c>
      <c r="R708" s="8" t="s">
        <v>734</v>
      </c>
      <c r="S708" s="8" t="s">
        <v>32</v>
      </c>
      <c r="T708" s="8">
        <v>1E-4</v>
      </c>
      <c r="U708" s="8">
        <v>2.8500000000000001E-2</v>
      </c>
      <c r="V708" s="8">
        <v>3.7900000000000003E-2</v>
      </c>
      <c r="W708" s="8">
        <v>-1E-4</v>
      </c>
      <c r="X708" s="8">
        <v>-2.9000000000000001E-2</v>
      </c>
      <c r="Y708" s="8">
        <v>-3.8600000000000002E-2</v>
      </c>
      <c r="Z708" s="9">
        <v>300</v>
      </c>
      <c r="AA708" s="9">
        <v>475</v>
      </c>
      <c r="AB708" s="10">
        <v>69.108800000000002</v>
      </c>
      <c r="AC708" s="10">
        <v>0.27712802005012532</v>
      </c>
      <c r="AD708" s="9">
        <v>1</v>
      </c>
      <c r="AG708" s="7">
        <v>37</v>
      </c>
      <c r="AH708" s="8" t="s">
        <v>734</v>
      </c>
      <c r="AI708" s="8" t="s">
        <v>32</v>
      </c>
      <c r="AJ708" s="8">
        <v>1E-4</v>
      </c>
      <c r="AK708" s="8">
        <v>2.8500000000000001E-2</v>
      </c>
      <c r="AL708" s="8">
        <v>3.7900000000000003E-2</v>
      </c>
      <c r="AM708" s="8">
        <v>-1E-4</v>
      </c>
      <c r="AN708" s="8">
        <v>-2.9000000000000001E-2</v>
      </c>
      <c r="AO708" s="8">
        <v>-3.8600000000000002E-2</v>
      </c>
      <c r="AP708" s="9">
        <v>300</v>
      </c>
      <c r="AQ708" s="9">
        <v>475</v>
      </c>
      <c r="AR708" s="10">
        <v>59.2744</v>
      </c>
      <c r="AS708" s="10">
        <v>0.23769182957393484</v>
      </c>
      <c r="AT708" s="9">
        <v>1</v>
      </c>
      <c r="AV708" s="7">
        <v>37</v>
      </c>
      <c r="AW708" s="8" t="s">
        <v>734</v>
      </c>
      <c r="AX708" s="8" t="s">
        <v>32</v>
      </c>
      <c r="AY708" s="8">
        <v>1E-4</v>
      </c>
      <c r="AZ708" s="8">
        <v>2.8500000000000001E-2</v>
      </c>
      <c r="BA708" s="8">
        <v>3.7900000000000003E-2</v>
      </c>
      <c r="BB708" s="8">
        <v>-1E-4</v>
      </c>
      <c r="BC708" s="8">
        <v>-2.9000000000000001E-2</v>
      </c>
      <c r="BD708" s="8">
        <v>-3.8600000000000002E-2</v>
      </c>
      <c r="BE708" s="9">
        <v>300</v>
      </c>
      <c r="BF708" s="9">
        <v>475</v>
      </c>
      <c r="BG708" s="10">
        <v>59.270899999999997</v>
      </c>
      <c r="BH708" s="10">
        <v>0.23767779448621551</v>
      </c>
      <c r="BI708" s="9">
        <v>1</v>
      </c>
    </row>
    <row r="709" spans="2:61" x14ac:dyDescent="0.3">
      <c r="B709" s="7">
        <v>40</v>
      </c>
      <c r="C709" s="8" t="s">
        <v>735</v>
      </c>
      <c r="D709" s="8" t="s">
        <v>30</v>
      </c>
      <c r="E709" s="8">
        <v>1E-4</v>
      </c>
      <c r="F709" s="8">
        <v>2.8400000000000002E-2</v>
      </c>
      <c r="G709" s="8">
        <v>3.78E-2</v>
      </c>
      <c r="H709" s="8">
        <v>-1E-4</v>
      </c>
      <c r="I709" s="8">
        <v>-2.8899999999999999E-2</v>
      </c>
      <c r="J709" s="8">
        <v>-3.85E-2</v>
      </c>
      <c r="K709" s="9">
        <v>300</v>
      </c>
      <c r="L709" s="9">
        <v>475</v>
      </c>
      <c r="M709" s="10">
        <v>-59.537199999999999</v>
      </c>
      <c r="N709" s="10">
        <v>0.23874566416040099</v>
      </c>
      <c r="O709" s="9">
        <v>1</v>
      </c>
      <c r="Q709" s="7">
        <v>40</v>
      </c>
      <c r="R709" s="8" t="s">
        <v>735</v>
      </c>
      <c r="S709" s="8" t="s">
        <v>30</v>
      </c>
      <c r="T709" s="8">
        <v>1E-4</v>
      </c>
      <c r="U709" s="8">
        <v>2.8400000000000002E-2</v>
      </c>
      <c r="V709" s="8">
        <v>3.78E-2</v>
      </c>
      <c r="W709" s="8">
        <v>-1E-4</v>
      </c>
      <c r="X709" s="8">
        <v>-2.8899999999999999E-2</v>
      </c>
      <c r="Y709" s="8">
        <v>-3.85E-2</v>
      </c>
      <c r="Z709" s="9">
        <v>300</v>
      </c>
      <c r="AA709" s="9">
        <v>475</v>
      </c>
      <c r="AB709" s="10">
        <v>-59.5381</v>
      </c>
      <c r="AC709" s="10">
        <v>0.23874927318295738</v>
      </c>
      <c r="AD709" s="9">
        <v>1</v>
      </c>
      <c r="AG709" s="7">
        <v>40</v>
      </c>
      <c r="AH709" s="8" t="s">
        <v>735</v>
      </c>
      <c r="AI709" s="8" t="s">
        <v>30</v>
      </c>
      <c r="AJ709" s="8">
        <v>1E-4</v>
      </c>
      <c r="AK709" s="8">
        <v>2.8400000000000002E-2</v>
      </c>
      <c r="AL709" s="8">
        <v>3.78E-2</v>
      </c>
      <c r="AM709" s="8">
        <v>-1E-4</v>
      </c>
      <c r="AN709" s="8">
        <v>-2.8899999999999999E-2</v>
      </c>
      <c r="AO709" s="8">
        <v>-3.85E-2</v>
      </c>
      <c r="AP709" s="9">
        <v>300</v>
      </c>
      <c r="AQ709" s="9">
        <v>475</v>
      </c>
      <c r="AR709" s="10">
        <v>-65.684799999999996</v>
      </c>
      <c r="AS709" s="10">
        <v>0.26339769423558895</v>
      </c>
      <c r="AT709" s="9">
        <v>1</v>
      </c>
      <c r="AV709" s="7">
        <v>40</v>
      </c>
      <c r="AW709" s="8" t="s">
        <v>735</v>
      </c>
      <c r="AX709" s="8" t="s">
        <v>30</v>
      </c>
      <c r="AY709" s="8">
        <v>1E-4</v>
      </c>
      <c r="AZ709" s="8">
        <v>2.8400000000000002E-2</v>
      </c>
      <c r="BA709" s="8">
        <v>3.78E-2</v>
      </c>
      <c r="BB709" s="8">
        <v>-1E-4</v>
      </c>
      <c r="BC709" s="8">
        <v>-2.8899999999999999E-2</v>
      </c>
      <c r="BD709" s="8">
        <v>-3.85E-2</v>
      </c>
      <c r="BE709" s="9">
        <v>300</v>
      </c>
      <c r="BF709" s="9">
        <v>475</v>
      </c>
      <c r="BG709" s="10">
        <v>-65.688000000000002</v>
      </c>
      <c r="BH709" s="10">
        <v>0.26341052631578948</v>
      </c>
      <c r="BI709" s="9">
        <v>1</v>
      </c>
    </row>
    <row r="710" spans="2:61" x14ac:dyDescent="0.3">
      <c r="B710" s="7">
        <v>40</v>
      </c>
      <c r="C710" s="8" t="s">
        <v>736</v>
      </c>
      <c r="D710" s="8" t="s">
        <v>32</v>
      </c>
      <c r="E710" s="8">
        <v>1E-4</v>
      </c>
      <c r="F710" s="8">
        <v>2.8400000000000002E-2</v>
      </c>
      <c r="G710" s="8">
        <v>3.78E-2</v>
      </c>
      <c r="H710" s="8">
        <v>-1E-4</v>
      </c>
      <c r="I710" s="8">
        <v>-2.8899999999999999E-2</v>
      </c>
      <c r="J710" s="8">
        <v>-3.85E-2</v>
      </c>
      <c r="K710" s="9">
        <v>300</v>
      </c>
      <c r="L710" s="9">
        <v>475</v>
      </c>
      <c r="M710" s="10">
        <v>58.983499999999999</v>
      </c>
      <c r="N710" s="10">
        <v>0.23652531328320803</v>
      </c>
      <c r="O710" s="9">
        <v>1</v>
      </c>
      <c r="Q710" s="7">
        <v>40</v>
      </c>
      <c r="R710" s="8" t="s">
        <v>736</v>
      </c>
      <c r="S710" s="8" t="s">
        <v>32</v>
      </c>
      <c r="T710" s="8">
        <v>1E-4</v>
      </c>
      <c r="U710" s="8">
        <v>2.8400000000000002E-2</v>
      </c>
      <c r="V710" s="8">
        <v>3.78E-2</v>
      </c>
      <c r="W710" s="8">
        <v>-1E-4</v>
      </c>
      <c r="X710" s="8">
        <v>-2.8899999999999999E-2</v>
      </c>
      <c r="Y710" s="8">
        <v>-3.85E-2</v>
      </c>
      <c r="Z710" s="9">
        <v>300</v>
      </c>
      <c r="AA710" s="9">
        <v>475</v>
      </c>
      <c r="AB710" s="10">
        <v>58.984099999999998</v>
      </c>
      <c r="AC710" s="10">
        <v>0.23652771929824562</v>
      </c>
      <c r="AD710" s="9">
        <v>1</v>
      </c>
      <c r="AG710" s="7">
        <v>40</v>
      </c>
      <c r="AH710" s="8" t="s">
        <v>736</v>
      </c>
      <c r="AI710" s="8" t="s">
        <v>32</v>
      </c>
      <c r="AJ710" s="8">
        <v>1E-4</v>
      </c>
      <c r="AK710" s="8">
        <v>2.8400000000000002E-2</v>
      </c>
      <c r="AL710" s="8">
        <v>3.78E-2</v>
      </c>
      <c r="AM710" s="8">
        <v>-1E-4</v>
      </c>
      <c r="AN710" s="8">
        <v>-2.8899999999999999E-2</v>
      </c>
      <c r="AO710" s="8">
        <v>-3.85E-2</v>
      </c>
      <c r="AP710" s="9">
        <v>300</v>
      </c>
      <c r="AQ710" s="9">
        <v>475</v>
      </c>
      <c r="AR710" s="10">
        <v>48.6783</v>
      </c>
      <c r="AS710" s="10">
        <v>0.19520120300751881</v>
      </c>
      <c r="AT710" s="9">
        <v>1</v>
      </c>
      <c r="AV710" s="7">
        <v>40</v>
      </c>
      <c r="AW710" s="8" t="s">
        <v>736</v>
      </c>
      <c r="AX710" s="8" t="s">
        <v>32</v>
      </c>
      <c r="AY710" s="8">
        <v>1E-4</v>
      </c>
      <c r="AZ710" s="8">
        <v>2.8400000000000002E-2</v>
      </c>
      <c r="BA710" s="8">
        <v>3.78E-2</v>
      </c>
      <c r="BB710" s="8">
        <v>-1E-4</v>
      </c>
      <c r="BC710" s="8">
        <v>-2.8899999999999999E-2</v>
      </c>
      <c r="BD710" s="8">
        <v>-3.85E-2</v>
      </c>
      <c r="BE710" s="9">
        <v>300</v>
      </c>
      <c r="BF710" s="9">
        <v>475</v>
      </c>
      <c r="BG710" s="10">
        <v>48.6753</v>
      </c>
      <c r="BH710" s="10">
        <v>0.19518917293233085</v>
      </c>
      <c r="BI710" s="9">
        <v>1</v>
      </c>
    </row>
    <row r="711" spans="2:61" x14ac:dyDescent="0.3">
      <c r="B711" s="7">
        <v>48</v>
      </c>
      <c r="C711" s="8" t="s">
        <v>737</v>
      </c>
      <c r="D711" s="8" t="s">
        <v>30</v>
      </c>
      <c r="E711" s="8">
        <v>1E-4</v>
      </c>
      <c r="F711" s="8">
        <v>2.7900000000000001E-2</v>
      </c>
      <c r="G711" s="8">
        <v>3.7199999999999997E-2</v>
      </c>
      <c r="H711" s="8">
        <v>-1E-4</v>
      </c>
      <c r="I711" s="8">
        <v>-2.81E-2</v>
      </c>
      <c r="J711" s="8">
        <v>-3.7499999999999999E-2</v>
      </c>
      <c r="K711" s="9">
        <v>300</v>
      </c>
      <c r="L711" s="9">
        <v>475</v>
      </c>
      <c r="M711" s="10">
        <v>-31.535499999999999</v>
      </c>
      <c r="N711" s="10">
        <v>0.12645814536340852</v>
      </c>
      <c r="O711" s="9">
        <v>1</v>
      </c>
      <c r="Q711" s="7">
        <v>48</v>
      </c>
      <c r="R711" s="8" t="s">
        <v>737</v>
      </c>
      <c r="S711" s="8" t="s">
        <v>30</v>
      </c>
      <c r="T711" s="8">
        <v>1E-4</v>
      </c>
      <c r="U711" s="8">
        <v>2.7900000000000001E-2</v>
      </c>
      <c r="V711" s="8">
        <v>3.7199999999999997E-2</v>
      </c>
      <c r="W711" s="8">
        <v>-1E-4</v>
      </c>
      <c r="X711" s="8">
        <v>-2.81E-2</v>
      </c>
      <c r="Y711" s="8">
        <v>-3.7499999999999999E-2</v>
      </c>
      <c r="Z711" s="9">
        <v>300</v>
      </c>
      <c r="AA711" s="9">
        <v>475</v>
      </c>
      <c r="AB711" s="10">
        <v>-31.5305</v>
      </c>
      <c r="AC711" s="10">
        <v>0.12643809523809524</v>
      </c>
      <c r="AD711" s="9">
        <v>1</v>
      </c>
      <c r="AG711" s="7">
        <v>48</v>
      </c>
      <c r="AH711" s="8" t="s">
        <v>737</v>
      </c>
      <c r="AI711" s="8" t="s">
        <v>30</v>
      </c>
      <c r="AJ711" s="8">
        <v>1E-4</v>
      </c>
      <c r="AK711" s="8">
        <v>2.7900000000000001E-2</v>
      </c>
      <c r="AL711" s="8">
        <v>3.7199999999999997E-2</v>
      </c>
      <c r="AM711" s="8">
        <v>-1E-4</v>
      </c>
      <c r="AN711" s="8">
        <v>-2.81E-2</v>
      </c>
      <c r="AO711" s="8">
        <v>-3.7499999999999999E-2</v>
      </c>
      <c r="AP711" s="9">
        <v>300</v>
      </c>
      <c r="AQ711" s="9">
        <v>475</v>
      </c>
      <c r="AR711" s="10">
        <v>-44.6265</v>
      </c>
      <c r="AS711" s="10">
        <v>0.17895338345864661</v>
      </c>
      <c r="AT711" s="9">
        <v>1</v>
      </c>
      <c r="AV711" s="7">
        <v>48</v>
      </c>
      <c r="AW711" s="8" t="s">
        <v>737</v>
      </c>
      <c r="AX711" s="8" t="s">
        <v>30</v>
      </c>
      <c r="AY711" s="8">
        <v>1E-4</v>
      </c>
      <c r="AZ711" s="8">
        <v>2.7900000000000001E-2</v>
      </c>
      <c r="BA711" s="8">
        <v>3.7199999999999997E-2</v>
      </c>
      <c r="BB711" s="8">
        <v>-1E-4</v>
      </c>
      <c r="BC711" s="8">
        <v>-2.81E-2</v>
      </c>
      <c r="BD711" s="8">
        <v>-3.7499999999999999E-2</v>
      </c>
      <c r="BE711" s="9">
        <v>300</v>
      </c>
      <c r="BF711" s="9">
        <v>475</v>
      </c>
      <c r="BG711" s="10">
        <v>-44.626100000000001</v>
      </c>
      <c r="BH711" s="10">
        <v>0.17895177944862156</v>
      </c>
      <c r="BI711" s="9">
        <v>1</v>
      </c>
    </row>
    <row r="712" spans="2:61" x14ac:dyDescent="0.3">
      <c r="B712" s="7">
        <v>48</v>
      </c>
      <c r="C712" s="8" t="s">
        <v>738</v>
      </c>
      <c r="D712" s="8" t="s">
        <v>32</v>
      </c>
      <c r="E712" s="8">
        <v>1E-4</v>
      </c>
      <c r="F712" s="8">
        <v>2.7900000000000001E-2</v>
      </c>
      <c r="G712" s="8">
        <v>3.7199999999999997E-2</v>
      </c>
      <c r="H712" s="8">
        <v>-1E-4</v>
      </c>
      <c r="I712" s="8">
        <v>-2.81E-2</v>
      </c>
      <c r="J712" s="8">
        <v>-3.7499999999999999E-2</v>
      </c>
      <c r="K712" s="9">
        <v>300</v>
      </c>
      <c r="L712" s="9">
        <v>475</v>
      </c>
      <c r="M712" s="10">
        <v>58.983499999999999</v>
      </c>
      <c r="N712" s="10">
        <v>0.23652531328320803</v>
      </c>
      <c r="O712" s="9">
        <v>1</v>
      </c>
      <c r="Q712" s="7">
        <v>48</v>
      </c>
      <c r="R712" s="8" t="s">
        <v>738</v>
      </c>
      <c r="S712" s="8" t="s">
        <v>32</v>
      </c>
      <c r="T712" s="8">
        <v>1E-4</v>
      </c>
      <c r="U712" s="8">
        <v>2.7900000000000001E-2</v>
      </c>
      <c r="V712" s="8">
        <v>3.7199999999999997E-2</v>
      </c>
      <c r="W712" s="8">
        <v>-1E-4</v>
      </c>
      <c r="X712" s="8">
        <v>-2.81E-2</v>
      </c>
      <c r="Y712" s="8">
        <v>-3.7499999999999999E-2</v>
      </c>
      <c r="Z712" s="9">
        <v>300</v>
      </c>
      <c r="AA712" s="9">
        <v>475</v>
      </c>
      <c r="AB712" s="10">
        <v>58.984099999999998</v>
      </c>
      <c r="AC712" s="10">
        <v>0.23652771929824562</v>
      </c>
      <c r="AD712" s="9">
        <v>1</v>
      </c>
      <c r="AG712" s="7">
        <v>48</v>
      </c>
      <c r="AH712" s="8" t="s">
        <v>738</v>
      </c>
      <c r="AI712" s="8" t="s">
        <v>32</v>
      </c>
      <c r="AJ712" s="8">
        <v>1E-4</v>
      </c>
      <c r="AK712" s="8">
        <v>2.7900000000000001E-2</v>
      </c>
      <c r="AL712" s="8">
        <v>3.7199999999999997E-2</v>
      </c>
      <c r="AM712" s="8">
        <v>-1E-4</v>
      </c>
      <c r="AN712" s="8">
        <v>-2.81E-2</v>
      </c>
      <c r="AO712" s="8">
        <v>-3.7499999999999999E-2</v>
      </c>
      <c r="AP712" s="9">
        <v>300</v>
      </c>
      <c r="AQ712" s="9">
        <v>475</v>
      </c>
      <c r="AR712" s="10">
        <v>48.6783</v>
      </c>
      <c r="AS712" s="10">
        <v>0.19520120300751881</v>
      </c>
      <c r="AT712" s="9">
        <v>1</v>
      </c>
      <c r="AV712" s="7">
        <v>48</v>
      </c>
      <c r="AW712" s="8" t="s">
        <v>738</v>
      </c>
      <c r="AX712" s="8" t="s">
        <v>32</v>
      </c>
      <c r="AY712" s="8">
        <v>1E-4</v>
      </c>
      <c r="AZ712" s="8">
        <v>2.7900000000000001E-2</v>
      </c>
      <c r="BA712" s="8">
        <v>3.7199999999999997E-2</v>
      </c>
      <c r="BB712" s="8">
        <v>-1E-4</v>
      </c>
      <c r="BC712" s="8">
        <v>-2.81E-2</v>
      </c>
      <c r="BD712" s="8">
        <v>-3.7499999999999999E-2</v>
      </c>
      <c r="BE712" s="9">
        <v>300</v>
      </c>
      <c r="BF712" s="9">
        <v>475</v>
      </c>
      <c r="BG712" s="10">
        <v>48.6753</v>
      </c>
      <c r="BH712" s="10">
        <v>0.19518917293233085</v>
      </c>
      <c r="BI712" s="9">
        <v>1</v>
      </c>
    </row>
    <row r="713" spans="2:61" x14ac:dyDescent="0.3">
      <c r="B713" s="7">
        <v>49</v>
      </c>
      <c r="C713" s="8" t="s">
        <v>739</v>
      </c>
      <c r="D713" s="8" t="s">
        <v>30</v>
      </c>
      <c r="E713" s="8">
        <v>1E-4</v>
      </c>
      <c r="F713" s="8">
        <v>2.7900000000000001E-2</v>
      </c>
      <c r="G713" s="8">
        <v>3.7199999999999997E-2</v>
      </c>
      <c r="H713" s="8">
        <v>-1E-4</v>
      </c>
      <c r="I713" s="8">
        <v>-2.81E-2</v>
      </c>
      <c r="J713" s="8">
        <v>-3.7499999999999999E-2</v>
      </c>
      <c r="K713" s="9">
        <v>300</v>
      </c>
      <c r="L713" s="9">
        <v>475</v>
      </c>
      <c r="M713" s="10">
        <v>-31.360800000000001</v>
      </c>
      <c r="N713" s="10">
        <v>0.12575759398496242</v>
      </c>
      <c r="O713" s="9">
        <v>1</v>
      </c>
      <c r="Q713" s="7">
        <v>49</v>
      </c>
      <c r="R713" s="8" t="s">
        <v>739</v>
      </c>
      <c r="S713" s="8" t="s">
        <v>30</v>
      </c>
      <c r="T713" s="8">
        <v>1E-4</v>
      </c>
      <c r="U713" s="8">
        <v>2.7900000000000001E-2</v>
      </c>
      <c r="V713" s="8">
        <v>3.7199999999999997E-2</v>
      </c>
      <c r="W713" s="8">
        <v>-1E-4</v>
      </c>
      <c r="X713" s="8">
        <v>-2.81E-2</v>
      </c>
      <c r="Y713" s="8">
        <v>-3.7499999999999999E-2</v>
      </c>
      <c r="Z713" s="9">
        <v>300</v>
      </c>
      <c r="AA713" s="9">
        <v>475</v>
      </c>
      <c r="AB713" s="10">
        <v>-31.356000000000002</v>
      </c>
      <c r="AC713" s="10">
        <v>0.12573834586466165</v>
      </c>
      <c r="AD713" s="9">
        <v>1</v>
      </c>
      <c r="AG713" s="7">
        <v>49</v>
      </c>
      <c r="AH713" s="8" t="s">
        <v>739</v>
      </c>
      <c r="AI713" s="8" t="s">
        <v>30</v>
      </c>
      <c r="AJ713" s="8">
        <v>1E-4</v>
      </c>
      <c r="AK713" s="8">
        <v>2.7900000000000001E-2</v>
      </c>
      <c r="AL713" s="8">
        <v>3.7199999999999997E-2</v>
      </c>
      <c r="AM713" s="8">
        <v>-1E-4</v>
      </c>
      <c r="AN713" s="8">
        <v>-2.81E-2</v>
      </c>
      <c r="AO713" s="8">
        <v>-3.7499999999999999E-2</v>
      </c>
      <c r="AP713" s="9">
        <v>300</v>
      </c>
      <c r="AQ713" s="9">
        <v>475</v>
      </c>
      <c r="AR713" s="10">
        <v>-44.110199999999999</v>
      </c>
      <c r="AS713" s="10">
        <v>0.17688300751879699</v>
      </c>
      <c r="AT713" s="9">
        <v>1</v>
      </c>
      <c r="AV713" s="7">
        <v>49</v>
      </c>
      <c r="AW713" s="8" t="s">
        <v>739</v>
      </c>
      <c r="AX713" s="8" t="s">
        <v>30</v>
      </c>
      <c r="AY713" s="8">
        <v>1E-4</v>
      </c>
      <c r="AZ713" s="8">
        <v>2.7900000000000001E-2</v>
      </c>
      <c r="BA713" s="8">
        <v>3.7199999999999997E-2</v>
      </c>
      <c r="BB713" s="8">
        <v>-1E-4</v>
      </c>
      <c r="BC713" s="8">
        <v>-2.81E-2</v>
      </c>
      <c r="BD713" s="8">
        <v>-3.7499999999999999E-2</v>
      </c>
      <c r="BE713" s="9">
        <v>300</v>
      </c>
      <c r="BF713" s="9">
        <v>475</v>
      </c>
      <c r="BG713" s="10">
        <v>-44.109900000000003</v>
      </c>
      <c r="BH713" s="10">
        <v>0.17688180451127819</v>
      </c>
      <c r="BI713" s="9">
        <v>1</v>
      </c>
    </row>
    <row r="714" spans="2:61" x14ac:dyDescent="0.3">
      <c r="B714" s="7">
        <v>49</v>
      </c>
      <c r="C714" s="8" t="s">
        <v>740</v>
      </c>
      <c r="D714" s="8" t="s">
        <v>32</v>
      </c>
      <c r="E714" s="8">
        <v>1E-4</v>
      </c>
      <c r="F714" s="8">
        <v>2.7900000000000001E-2</v>
      </c>
      <c r="G714" s="8">
        <v>3.7199999999999997E-2</v>
      </c>
      <c r="H714" s="8">
        <v>-1E-4</v>
      </c>
      <c r="I714" s="8">
        <v>-2.81E-2</v>
      </c>
      <c r="J714" s="8">
        <v>-3.7499999999999999E-2</v>
      </c>
      <c r="K714" s="9">
        <v>300</v>
      </c>
      <c r="L714" s="9">
        <v>475</v>
      </c>
      <c r="M714" s="10">
        <v>58.983499999999999</v>
      </c>
      <c r="N714" s="10">
        <v>0.23652531328320803</v>
      </c>
      <c r="O714" s="9">
        <v>1</v>
      </c>
      <c r="Q714" s="7">
        <v>49</v>
      </c>
      <c r="R714" s="8" t="s">
        <v>740</v>
      </c>
      <c r="S714" s="8" t="s">
        <v>32</v>
      </c>
      <c r="T714" s="8">
        <v>1E-4</v>
      </c>
      <c r="U714" s="8">
        <v>2.7900000000000001E-2</v>
      </c>
      <c r="V714" s="8">
        <v>3.7199999999999997E-2</v>
      </c>
      <c r="W714" s="8">
        <v>-1E-4</v>
      </c>
      <c r="X714" s="8">
        <v>-2.81E-2</v>
      </c>
      <c r="Y714" s="8">
        <v>-3.7499999999999999E-2</v>
      </c>
      <c r="Z714" s="9">
        <v>300</v>
      </c>
      <c r="AA714" s="9">
        <v>475</v>
      </c>
      <c r="AB714" s="10">
        <v>58.984099999999998</v>
      </c>
      <c r="AC714" s="10">
        <v>0.23652771929824562</v>
      </c>
      <c r="AD714" s="9">
        <v>1</v>
      </c>
      <c r="AG714" s="7">
        <v>49</v>
      </c>
      <c r="AH714" s="8" t="s">
        <v>740</v>
      </c>
      <c r="AI714" s="8" t="s">
        <v>32</v>
      </c>
      <c r="AJ714" s="8">
        <v>1E-4</v>
      </c>
      <c r="AK714" s="8">
        <v>2.7900000000000001E-2</v>
      </c>
      <c r="AL714" s="8">
        <v>3.7199999999999997E-2</v>
      </c>
      <c r="AM714" s="8">
        <v>-1E-4</v>
      </c>
      <c r="AN714" s="8">
        <v>-2.81E-2</v>
      </c>
      <c r="AO714" s="8">
        <v>-3.7499999999999999E-2</v>
      </c>
      <c r="AP714" s="9">
        <v>300</v>
      </c>
      <c r="AQ714" s="9">
        <v>475</v>
      </c>
      <c r="AR714" s="10">
        <v>48.6783</v>
      </c>
      <c r="AS714" s="10">
        <v>0.19520120300751881</v>
      </c>
      <c r="AT714" s="9">
        <v>1</v>
      </c>
      <c r="AV714" s="7">
        <v>49</v>
      </c>
      <c r="AW714" s="8" t="s">
        <v>740</v>
      </c>
      <c r="AX714" s="8" t="s">
        <v>32</v>
      </c>
      <c r="AY714" s="8">
        <v>1E-4</v>
      </c>
      <c r="AZ714" s="8">
        <v>2.7900000000000001E-2</v>
      </c>
      <c r="BA714" s="8">
        <v>3.7199999999999997E-2</v>
      </c>
      <c r="BB714" s="8">
        <v>-1E-4</v>
      </c>
      <c r="BC714" s="8">
        <v>-2.81E-2</v>
      </c>
      <c r="BD714" s="8">
        <v>-3.7499999999999999E-2</v>
      </c>
      <c r="BE714" s="9">
        <v>300</v>
      </c>
      <c r="BF714" s="9">
        <v>475</v>
      </c>
      <c r="BG714" s="10">
        <v>48.6753</v>
      </c>
      <c r="BH714" s="10">
        <v>0.19518917293233085</v>
      </c>
      <c r="BI714" s="9">
        <v>1</v>
      </c>
    </row>
    <row r="715" spans="2:61" x14ac:dyDescent="0.3">
      <c r="B715" s="7">
        <v>50</v>
      </c>
      <c r="C715" s="8" t="s">
        <v>741</v>
      </c>
      <c r="D715" s="8" t="s">
        <v>30</v>
      </c>
      <c r="E715" s="8">
        <v>1E-4</v>
      </c>
      <c r="F715" s="8">
        <v>2.7900000000000001E-2</v>
      </c>
      <c r="G715" s="8">
        <v>3.7199999999999997E-2</v>
      </c>
      <c r="H715" s="8">
        <v>-1E-4</v>
      </c>
      <c r="I715" s="8">
        <v>-2.81E-2</v>
      </c>
      <c r="J715" s="8">
        <v>-3.7499999999999999E-2</v>
      </c>
      <c r="K715" s="9">
        <v>300</v>
      </c>
      <c r="L715" s="9">
        <v>475</v>
      </c>
      <c r="M715" s="10">
        <v>-33.166899999999998</v>
      </c>
      <c r="N715" s="10">
        <v>0.13300010025062659</v>
      </c>
      <c r="O715" s="9">
        <v>1</v>
      </c>
      <c r="Q715" s="7">
        <v>50</v>
      </c>
      <c r="R715" s="8" t="s">
        <v>741</v>
      </c>
      <c r="S715" s="8" t="s">
        <v>30</v>
      </c>
      <c r="T715" s="8">
        <v>1E-4</v>
      </c>
      <c r="U715" s="8">
        <v>2.7900000000000001E-2</v>
      </c>
      <c r="V715" s="8">
        <v>3.7199999999999997E-2</v>
      </c>
      <c r="W715" s="8">
        <v>-1E-4</v>
      </c>
      <c r="X715" s="8">
        <v>-2.81E-2</v>
      </c>
      <c r="Y715" s="8">
        <v>-3.7499999999999999E-2</v>
      </c>
      <c r="Z715" s="9">
        <v>300</v>
      </c>
      <c r="AA715" s="9">
        <v>475</v>
      </c>
      <c r="AB715" s="10">
        <v>-33.162100000000002</v>
      </c>
      <c r="AC715" s="10">
        <v>0.13298085213032584</v>
      </c>
      <c r="AD715" s="9">
        <v>1</v>
      </c>
      <c r="AG715" s="7">
        <v>50</v>
      </c>
      <c r="AH715" s="8" t="s">
        <v>741</v>
      </c>
      <c r="AI715" s="8" t="s">
        <v>30</v>
      </c>
      <c r="AJ715" s="8">
        <v>1E-4</v>
      </c>
      <c r="AK715" s="8">
        <v>2.7900000000000001E-2</v>
      </c>
      <c r="AL715" s="8">
        <v>3.7199999999999997E-2</v>
      </c>
      <c r="AM715" s="8">
        <v>-1E-4</v>
      </c>
      <c r="AN715" s="8">
        <v>-2.81E-2</v>
      </c>
      <c r="AO715" s="8">
        <v>-3.7499999999999999E-2</v>
      </c>
      <c r="AP715" s="9">
        <v>300</v>
      </c>
      <c r="AQ715" s="9">
        <v>475</v>
      </c>
      <c r="AR715" s="10">
        <v>-45.980600000000003</v>
      </c>
      <c r="AS715" s="10">
        <v>0.18438335839598999</v>
      </c>
      <c r="AT715" s="9">
        <v>1</v>
      </c>
      <c r="AV715" s="7">
        <v>50</v>
      </c>
      <c r="AW715" s="8" t="s">
        <v>741</v>
      </c>
      <c r="AX715" s="8" t="s">
        <v>30</v>
      </c>
      <c r="AY715" s="8">
        <v>1E-4</v>
      </c>
      <c r="AZ715" s="8">
        <v>2.7900000000000001E-2</v>
      </c>
      <c r="BA715" s="8">
        <v>3.7199999999999997E-2</v>
      </c>
      <c r="BB715" s="8">
        <v>-1E-4</v>
      </c>
      <c r="BC715" s="8">
        <v>-2.81E-2</v>
      </c>
      <c r="BD715" s="8">
        <v>-3.7499999999999999E-2</v>
      </c>
      <c r="BE715" s="9">
        <v>300</v>
      </c>
      <c r="BF715" s="9">
        <v>475</v>
      </c>
      <c r="BG715" s="10">
        <v>-45.9803</v>
      </c>
      <c r="BH715" s="10">
        <v>0.18438215538847119</v>
      </c>
      <c r="BI715" s="9">
        <v>1</v>
      </c>
    </row>
    <row r="716" spans="2:61" x14ac:dyDescent="0.3">
      <c r="B716" s="7">
        <v>50</v>
      </c>
      <c r="C716" s="8" t="s">
        <v>742</v>
      </c>
      <c r="D716" s="8" t="s">
        <v>32</v>
      </c>
      <c r="E716" s="8">
        <v>1E-4</v>
      </c>
      <c r="F716" s="8">
        <v>2.7900000000000001E-2</v>
      </c>
      <c r="G716" s="8">
        <v>3.7199999999999997E-2</v>
      </c>
      <c r="H716" s="8">
        <v>-1E-4</v>
      </c>
      <c r="I716" s="8">
        <v>-2.81E-2</v>
      </c>
      <c r="J716" s="8">
        <v>-3.7499999999999999E-2</v>
      </c>
      <c r="K716" s="9">
        <v>300</v>
      </c>
      <c r="L716" s="9">
        <v>475</v>
      </c>
      <c r="M716" s="10">
        <v>58.983499999999999</v>
      </c>
      <c r="N716" s="10">
        <v>0.23652531328320803</v>
      </c>
      <c r="O716" s="9">
        <v>1</v>
      </c>
      <c r="Q716" s="7">
        <v>50</v>
      </c>
      <c r="R716" s="8" t="s">
        <v>742</v>
      </c>
      <c r="S716" s="8" t="s">
        <v>32</v>
      </c>
      <c r="T716" s="8">
        <v>1E-4</v>
      </c>
      <c r="U716" s="8">
        <v>2.7900000000000001E-2</v>
      </c>
      <c r="V716" s="8">
        <v>3.7199999999999997E-2</v>
      </c>
      <c r="W716" s="8">
        <v>-1E-4</v>
      </c>
      <c r="X716" s="8">
        <v>-2.81E-2</v>
      </c>
      <c r="Y716" s="8">
        <v>-3.7499999999999999E-2</v>
      </c>
      <c r="Z716" s="9">
        <v>300</v>
      </c>
      <c r="AA716" s="9">
        <v>475</v>
      </c>
      <c r="AB716" s="10">
        <v>58.984099999999998</v>
      </c>
      <c r="AC716" s="10">
        <v>0.23652771929824562</v>
      </c>
      <c r="AD716" s="9">
        <v>1</v>
      </c>
      <c r="AG716" s="7">
        <v>50</v>
      </c>
      <c r="AH716" s="8" t="s">
        <v>742</v>
      </c>
      <c r="AI716" s="8" t="s">
        <v>32</v>
      </c>
      <c r="AJ716" s="8">
        <v>1E-4</v>
      </c>
      <c r="AK716" s="8">
        <v>2.7900000000000001E-2</v>
      </c>
      <c r="AL716" s="8">
        <v>3.7199999999999997E-2</v>
      </c>
      <c r="AM716" s="8">
        <v>-1E-4</v>
      </c>
      <c r="AN716" s="8">
        <v>-2.81E-2</v>
      </c>
      <c r="AO716" s="8">
        <v>-3.7499999999999999E-2</v>
      </c>
      <c r="AP716" s="9">
        <v>300</v>
      </c>
      <c r="AQ716" s="9">
        <v>475</v>
      </c>
      <c r="AR716" s="10">
        <v>48.6783</v>
      </c>
      <c r="AS716" s="10">
        <v>0.19520120300751881</v>
      </c>
      <c r="AT716" s="9">
        <v>1</v>
      </c>
      <c r="AV716" s="7">
        <v>50</v>
      </c>
      <c r="AW716" s="8" t="s">
        <v>742</v>
      </c>
      <c r="AX716" s="8" t="s">
        <v>32</v>
      </c>
      <c r="AY716" s="8">
        <v>1E-4</v>
      </c>
      <c r="AZ716" s="8">
        <v>2.7900000000000001E-2</v>
      </c>
      <c r="BA716" s="8">
        <v>3.7199999999999997E-2</v>
      </c>
      <c r="BB716" s="8">
        <v>-1E-4</v>
      </c>
      <c r="BC716" s="8">
        <v>-2.81E-2</v>
      </c>
      <c r="BD716" s="8">
        <v>-3.7499999999999999E-2</v>
      </c>
      <c r="BE716" s="9">
        <v>300</v>
      </c>
      <c r="BF716" s="9">
        <v>475</v>
      </c>
      <c r="BG716" s="10">
        <v>48.6753</v>
      </c>
      <c r="BH716" s="10">
        <v>0.19518917293233085</v>
      </c>
      <c r="BI716" s="9">
        <v>1</v>
      </c>
    </row>
    <row r="717" spans="2:61" x14ac:dyDescent="0.3">
      <c r="B717" s="7">
        <v>51</v>
      </c>
      <c r="C717" s="8" t="s">
        <v>743</v>
      </c>
      <c r="D717" s="8" t="s">
        <v>30</v>
      </c>
      <c r="E717" s="8">
        <v>1E-4</v>
      </c>
      <c r="F717" s="8">
        <v>2.7900000000000001E-2</v>
      </c>
      <c r="G717" s="8">
        <v>3.7199999999999997E-2</v>
      </c>
      <c r="H717" s="8">
        <v>-1E-4</v>
      </c>
      <c r="I717" s="8">
        <v>-2.81E-2</v>
      </c>
      <c r="J717" s="8">
        <v>-3.7499999999999999E-2</v>
      </c>
      <c r="K717" s="9">
        <v>300</v>
      </c>
      <c r="L717" s="9">
        <v>475</v>
      </c>
      <c r="M717" s="10">
        <v>-32.179000000000002</v>
      </c>
      <c r="N717" s="10">
        <v>0.12903859649122809</v>
      </c>
      <c r="O717" s="9">
        <v>1</v>
      </c>
      <c r="Q717" s="7">
        <v>51</v>
      </c>
      <c r="R717" s="8" t="s">
        <v>743</v>
      </c>
      <c r="S717" s="8" t="s">
        <v>30</v>
      </c>
      <c r="T717" s="8">
        <v>1E-4</v>
      </c>
      <c r="U717" s="8">
        <v>2.7900000000000001E-2</v>
      </c>
      <c r="V717" s="8">
        <v>3.7199999999999997E-2</v>
      </c>
      <c r="W717" s="8">
        <v>-1E-4</v>
      </c>
      <c r="X717" s="8">
        <v>-2.81E-2</v>
      </c>
      <c r="Y717" s="8">
        <v>-3.7499999999999999E-2</v>
      </c>
      <c r="Z717" s="9">
        <v>300</v>
      </c>
      <c r="AA717" s="9">
        <v>475</v>
      </c>
      <c r="AB717" s="10">
        <v>-32.174199999999999</v>
      </c>
      <c r="AC717" s="10">
        <v>0.12901934837092732</v>
      </c>
      <c r="AD717" s="9">
        <v>1</v>
      </c>
      <c r="AG717" s="7">
        <v>51</v>
      </c>
      <c r="AH717" s="8" t="s">
        <v>743</v>
      </c>
      <c r="AI717" s="8" t="s">
        <v>30</v>
      </c>
      <c r="AJ717" s="8">
        <v>1E-4</v>
      </c>
      <c r="AK717" s="8">
        <v>2.7900000000000001E-2</v>
      </c>
      <c r="AL717" s="8">
        <v>3.7199999999999997E-2</v>
      </c>
      <c r="AM717" s="8">
        <v>-1E-4</v>
      </c>
      <c r="AN717" s="8">
        <v>-2.81E-2</v>
      </c>
      <c r="AO717" s="8">
        <v>-3.7499999999999999E-2</v>
      </c>
      <c r="AP717" s="9">
        <v>300</v>
      </c>
      <c r="AQ717" s="9">
        <v>475</v>
      </c>
      <c r="AR717" s="10">
        <v>-45.0381</v>
      </c>
      <c r="AS717" s="10">
        <v>0.18060390977443608</v>
      </c>
      <c r="AT717" s="9">
        <v>1</v>
      </c>
      <c r="AV717" s="7">
        <v>51</v>
      </c>
      <c r="AW717" s="8" t="s">
        <v>743</v>
      </c>
      <c r="AX717" s="8" t="s">
        <v>30</v>
      </c>
      <c r="AY717" s="8">
        <v>1E-4</v>
      </c>
      <c r="AZ717" s="8">
        <v>2.7900000000000001E-2</v>
      </c>
      <c r="BA717" s="8">
        <v>3.7199999999999997E-2</v>
      </c>
      <c r="BB717" s="8">
        <v>-1E-4</v>
      </c>
      <c r="BC717" s="8">
        <v>-2.81E-2</v>
      </c>
      <c r="BD717" s="8">
        <v>-3.7499999999999999E-2</v>
      </c>
      <c r="BE717" s="9">
        <v>300</v>
      </c>
      <c r="BF717" s="9">
        <v>475</v>
      </c>
      <c r="BG717" s="10">
        <v>-45.037799999999997</v>
      </c>
      <c r="BH717" s="10">
        <v>0.18060270676691728</v>
      </c>
      <c r="BI717" s="9">
        <v>1</v>
      </c>
    </row>
    <row r="718" spans="2:61" x14ac:dyDescent="0.3">
      <c r="B718" s="7">
        <v>51</v>
      </c>
      <c r="C718" s="8" t="s">
        <v>744</v>
      </c>
      <c r="D718" s="8" t="s">
        <v>32</v>
      </c>
      <c r="E718" s="8">
        <v>1E-4</v>
      </c>
      <c r="F718" s="8">
        <v>2.7900000000000001E-2</v>
      </c>
      <c r="G718" s="8">
        <v>3.7199999999999997E-2</v>
      </c>
      <c r="H718" s="8">
        <v>-1E-4</v>
      </c>
      <c r="I718" s="8">
        <v>-2.81E-2</v>
      </c>
      <c r="J718" s="8">
        <v>-3.7499999999999999E-2</v>
      </c>
      <c r="K718" s="9">
        <v>300</v>
      </c>
      <c r="L718" s="9">
        <v>475</v>
      </c>
      <c r="M718" s="10">
        <v>58.983499999999999</v>
      </c>
      <c r="N718" s="10">
        <v>0.23652531328320803</v>
      </c>
      <c r="O718" s="9">
        <v>1</v>
      </c>
      <c r="Q718" s="7">
        <v>51</v>
      </c>
      <c r="R718" s="8" t="s">
        <v>744</v>
      </c>
      <c r="S718" s="8" t="s">
        <v>32</v>
      </c>
      <c r="T718" s="8">
        <v>1E-4</v>
      </c>
      <c r="U718" s="8">
        <v>2.7900000000000001E-2</v>
      </c>
      <c r="V718" s="8">
        <v>3.7199999999999997E-2</v>
      </c>
      <c r="W718" s="8">
        <v>-1E-4</v>
      </c>
      <c r="X718" s="8">
        <v>-2.81E-2</v>
      </c>
      <c r="Y718" s="8">
        <v>-3.7499999999999999E-2</v>
      </c>
      <c r="Z718" s="9">
        <v>300</v>
      </c>
      <c r="AA718" s="9">
        <v>475</v>
      </c>
      <c r="AB718" s="10">
        <v>58.984099999999998</v>
      </c>
      <c r="AC718" s="10">
        <v>0.23652771929824562</v>
      </c>
      <c r="AD718" s="9">
        <v>1</v>
      </c>
      <c r="AG718" s="7">
        <v>51</v>
      </c>
      <c r="AH718" s="8" t="s">
        <v>744</v>
      </c>
      <c r="AI718" s="8" t="s">
        <v>32</v>
      </c>
      <c r="AJ718" s="8">
        <v>1E-4</v>
      </c>
      <c r="AK718" s="8">
        <v>2.7900000000000001E-2</v>
      </c>
      <c r="AL718" s="8">
        <v>3.7199999999999997E-2</v>
      </c>
      <c r="AM718" s="8">
        <v>-1E-4</v>
      </c>
      <c r="AN718" s="8">
        <v>-2.81E-2</v>
      </c>
      <c r="AO718" s="8">
        <v>-3.7499999999999999E-2</v>
      </c>
      <c r="AP718" s="9">
        <v>300</v>
      </c>
      <c r="AQ718" s="9">
        <v>475</v>
      </c>
      <c r="AR718" s="10">
        <v>48.6783</v>
      </c>
      <c r="AS718" s="10">
        <v>0.19520120300751881</v>
      </c>
      <c r="AT718" s="9">
        <v>1</v>
      </c>
      <c r="AV718" s="7">
        <v>51</v>
      </c>
      <c r="AW718" s="8" t="s">
        <v>744</v>
      </c>
      <c r="AX718" s="8" t="s">
        <v>32</v>
      </c>
      <c r="AY718" s="8">
        <v>1E-4</v>
      </c>
      <c r="AZ718" s="8">
        <v>2.7900000000000001E-2</v>
      </c>
      <c r="BA718" s="8">
        <v>3.7199999999999997E-2</v>
      </c>
      <c r="BB718" s="8">
        <v>-1E-4</v>
      </c>
      <c r="BC718" s="8">
        <v>-2.81E-2</v>
      </c>
      <c r="BD718" s="8">
        <v>-3.7499999999999999E-2</v>
      </c>
      <c r="BE718" s="9">
        <v>300</v>
      </c>
      <c r="BF718" s="9">
        <v>475</v>
      </c>
      <c r="BG718" s="10">
        <v>48.6753</v>
      </c>
      <c r="BH718" s="10">
        <v>0.19518917293233085</v>
      </c>
      <c r="BI718" s="9">
        <v>1</v>
      </c>
    </row>
    <row r="719" spans="2:61" x14ac:dyDescent="0.3">
      <c r="B719" s="7">
        <v>52</v>
      </c>
      <c r="C719" s="8" t="s">
        <v>745</v>
      </c>
      <c r="D719" s="8" t="s">
        <v>30</v>
      </c>
      <c r="E719" s="8">
        <v>1E-4</v>
      </c>
      <c r="F719" s="8">
        <v>2.7900000000000001E-2</v>
      </c>
      <c r="G719" s="8">
        <v>3.7199999999999997E-2</v>
      </c>
      <c r="H719" s="8">
        <v>-1E-4</v>
      </c>
      <c r="I719" s="8">
        <v>-2.81E-2</v>
      </c>
      <c r="J719" s="8">
        <v>-3.7499999999999999E-2</v>
      </c>
      <c r="K719" s="9">
        <v>300</v>
      </c>
      <c r="L719" s="9">
        <v>475</v>
      </c>
      <c r="M719" s="10">
        <v>-31.577100000000002</v>
      </c>
      <c r="N719" s="10">
        <v>0.12662496240601503</v>
      </c>
      <c r="O719" s="9">
        <v>1</v>
      </c>
      <c r="Q719" s="7">
        <v>52</v>
      </c>
      <c r="R719" s="8" t="s">
        <v>745</v>
      </c>
      <c r="S719" s="8" t="s">
        <v>30</v>
      </c>
      <c r="T719" s="8">
        <v>1E-4</v>
      </c>
      <c r="U719" s="8">
        <v>2.7900000000000001E-2</v>
      </c>
      <c r="V719" s="8">
        <v>3.7199999999999997E-2</v>
      </c>
      <c r="W719" s="8">
        <v>-1E-4</v>
      </c>
      <c r="X719" s="8">
        <v>-2.81E-2</v>
      </c>
      <c r="Y719" s="8">
        <v>-3.7499999999999999E-2</v>
      </c>
      <c r="Z719" s="9">
        <v>300</v>
      </c>
      <c r="AA719" s="9">
        <v>475</v>
      </c>
      <c r="AB719" s="10">
        <v>-31.572199999999999</v>
      </c>
      <c r="AC719" s="10">
        <v>0.12660531328320801</v>
      </c>
      <c r="AD719" s="9">
        <v>1</v>
      </c>
      <c r="AG719" s="7">
        <v>52</v>
      </c>
      <c r="AH719" s="8" t="s">
        <v>745</v>
      </c>
      <c r="AI719" s="8" t="s">
        <v>30</v>
      </c>
      <c r="AJ719" s="8">
        <v>1E-4</v>
      </c>
      <c r="AK719" s="8">
        <v>2.7900000000000001E-2</v>
      </c>
      <c r="AL719" s="8">
        <v>3.7199999999999997E-2</v>
      </c>
      <c r="AM719" s="8">
        <v>-1E-4</v>
      </c>
      <c r="AN719" s="8">
        <v>-2.81E-2</v>
      </c>
      <c r="AO719" s="8">
        <v>-3.7499999999999999E-2</v>
      </c>
      <c r="AP719" s="9">
        <v>300</v>
      </c>
      <c r="AQ719" s="9">
        <v>475</v>
      </c>
      <c r="AR719" s="10">
        <v>-44.521700000000003</v>
      </c>
      <c r="AS719" s="10">
        <v>0.17853313283208022</v>
      </c>
      <c r="AT719" s="9">
        <v>1</v>
      </c>
      <c r="AV719" s="7">
        <v>52</v>
      </c>
      <c r="AW719" s="8" t="s">
        <v>745</v>
      </c>
      <c r="AX719" s="8" t="s">
        <v>30</v>
      </c>
      <c r="AY719" s="8">
        <v>1E-4</v>
      </c>
      <c r="AZ719" s="8">
        <v>2.7900000000000001E-2</v>
      </c>
      <c r="BA719" s="8">
        <v>3.7199999999999997E-2</v>
      </c>
      <c r="BB719" s="8">
        <v>-1E-4</v>
      </c>
      <c r="BC719" s="8">
        <v>-2.81E-2</v>
      </c>
      <c r="BD719" s="8">
        <v>-3.7499999999999999E-2</v>
      </c>
      <c r="BE719" s="9">
        <v>300</v>
      </c>
      <c r="BF719" s="9">
        <v>475</v>
      </c>
      <c r="BG719" s="10">
        <v>-44.5214</v>
      </c>
      <c r="BH719" s="10">
        <v>0.1785319298245614</v>
      </c>
      <c r="BI719" s="9">
        <v>1</v>
      </c>
    </row>
    <row r="720" spans="2:61" x14ac:dyDescent="0.3">
      <c r="B720" s="7">
        <v>52</v>
      </c>
      <c r="C720" s="8" t="s">
        <v>746</v>
      </c>
      <c r="D720" s="8" t="s">
        <v>32</v>
      </c>
      <c r="E720" s="8">
        <v>1E-4</v>
      </c>
      <c r="F720" s="8">
        <v>2.7900000000000001E-2</v>
      </c>
      <c r="G720" s="8">
        <v>3.7199999999999997E-2</v>
      </c>
      <c r="H720" s="8">
        <v>-1E-4</v>
      </c>
      <c r="I720" s="8">
        <v>-2.81E-2</v>
      </c>
      <c r="J720" s="8">
        <v>-3.7499999999999999E-2</v>
      </c>
      <c r="K720" s="9">
        <v>300</v>
      </c>
      <c r="L720" s="9">
        <v>475</v>
      </c>
      <c r="M720" s="10">
        <v>58.983499999999999</v>
      </c>
      <c r="N720" s="10">
        <v>0.23652531328320803</v>
      </c>
      <c r="O720" s="9">
        <v>1</v>
      </c>
      <c r="Q720" s="7">
        <v>52</v>
      </c>
      <c r="R720" s="8" t="s">
        <v>746</v>
      </c>
      <c r="S720" s="8" t="s">
        <v>32</v>
      </c>
      <c r="T720" s="8">
        <v>1E-4</v>
      </c>
      <c r="U720" s="8">
        <v>2.7900000000000001E-2</v>
      </c>
      <c r="V720" s="8">
        <v>3.7199999999999997E-2</v>
      </c>
      <c r="W720" s="8">
        <v>-1E-4</v>
      </c>
      <c r="X720" s="8">
        <v>-2.81E-2</v>
      </c>
      <c r="Y720" s="8">
        <v>-3.7499999999999999E-2</v>
      </c>
      <c r="Z720" s="9">
        <v>300</v>
      </c>
      <c r="AA720" s="9">
        <v>475</v>
      </c>
      <c r="AB720" s="10">
        <v>58.984099999999998</v>
      </c>
      <c r="AC720" s="10">
        <v>0.23652771929824562</v>
      </c>
      <c r="AD720" s="9">
        <v>1</v>
      </c>
      <c r="AG720" s="7">
        <v>52</v>
      </c>
      <c r="AH720" s="8" t="s">
        <v>746</v>
      </c>
      <c r="AI720" s="8" t="s">
        <v>32</v>
      </c>
      <c r="AJ720" s="8">
        <v>1E-4</v>
      </c>
      <c r="AK720" s="8">
        <v>2.7900000000000001E-2</v>
      </c>
      <c r="AL720" s="8">
        <v>3.7199999999999997E-2</v>
      </c>
      <c r="AM720" s="8">
        <v>-1E-4</v>
      </c>
      <c r="AN720" s="8">
        <v>-2.81E-2</v>
      </c>
      <c r="AO720" s="8">
        <v>-3.7499999999999999E-2</v>
      </c>
      <c r="AP720" s="9">
        <v>300</v>
      </c>
      <c r="AQ720" s="9">
        <v>475</v>
      </c>
      <c r="AR720" s="10">
        <v>48.6783</v>
      </c>
      <c r="AS720" s="10">
        <v>0.19520120300751881</v>
      </c>
      <c r="AT720" s="9">
        <v>1</v>
      </c>
      <c r="AV720" s="7">
        <v>52</v>
      </c>
      <c r="AW720" s="8" t="s">
        <v>746</v>
      </c>
      <c r="AX720" s="8" t="s">
        <v>32</v>
      </c>
      <c r="AY720" s="8">
        <v>1E-4</v>
      </c>
      <c r="AZ720" s="8">
        <v>2.7900000000000001E-2</v>
      </c>
      <c r="BA720" s="8">
        <v>3.7199999999999997E-2</v>
      </c>
      <c r="BB720" s="8">
        <v>-1E-4</v>
      </c>
      <c r="BC720" s="8">
        <v>-2.81E-2</v>
      </c>
      <c r="BD720" s="8">
        <v>-3.7499999999999999E-2</v>
      </c>
      <c r="BE720" s="9">
        <v>300</v>
      </c>
      <c r="BF720" s="9">
        <v>475</v>
      </c>
      <c r="BG720" s="10">
        <v>48.6753</v>
      </c>
      <c r="BH720" s="10">
        <v>0.19518917293233085</v>
      </c>
      <c r="BI720" s="9">
        <v>1</v>
      </c>
    </row>
    <row r="721" spans="2:61" x14ac:dyDescent="0.3">
      <c r="B721" s="7">
        <v>26</v>
      </c>
      <c r="C721" s="8" t="s">
        <v>747</v>
      </c>
      <c r="D721" s="8" t="s">
        <v>30</v>
      </c>
      <c r="E721" s="8">
        <v>1E-4</v>
      </c>
      <c r="F721" s="8">
        <v>2.8400000000000002E-2</v>
      </c>
      <c r="G721" s="8">
        <v>3.78E-2</v>
      </c>
      <c r="H721" s="8">
        <v>-1E-4</v>
      </c>
      <c r="I721" s="8">
        <v>-2.8899999999999999E-2</v>
      </c>
      <c r="J721" s="8">
        <v>-3.85E-2</v>
      </c>
      <c r="K721" s="9">
        <v>300</v>
      </c>
      <c r="L721" s="9">
        <v>475</v>
      </c>
      <c r="M721" s="10">
        <v>-54.42</v>
      </c>
      <c r="N721" s="10">
        <v>0.21822556390977443</v>
      </c>
      <c r="O721" s="9">
        <v>1</v>
      </c>
      <c r="Q721" s="7">
        <v>26</v>
      </c>
      <c r="R721" s="8" t="s">
        <v>747</v>
      </c>
      <c r="S721" s="8" t="s">
        <v>30</v>
      </c>
      <c r="T721" s="8">
        <v>1E-4</v>
      </c>
      <c r="U721" s="8">
        <v>2.8400000000000002E-2</v>
      </c>
      <c r="V721" s="8">
        <v>3.78E-2</v>
      </c>
      <c r="W721" s="8">
        <v>-1E-4</v>
      </c>
      <c r="X721" s="8">
        <v>-2.8899999999999999E-2</v>
      </c>
      <c r="Y721" s="8">
        <v>-3.85E-2</v>
      </c>
      <c r="Z721" s="9">
        <v>300</v>
      </c>
      <c r="AA721" s="9">
        <v>475</v>
      </c>
      <c r="AB721" s="10">
        <v>-54.4193</v>
      </c>
      <c r="AC721" s="10">
        <v>0.21822275689223058</v>
      </c>
      <c r="AD721" s="9">
        <v>1</v>
      </c>
      <c r="AG721" s="7">
        <v>26</v>
      </c>
      <c r="AH721" s="8" t="s">
        <v>747</v>
      </c>
      <c r="AI721" s="8" t="s">
        <v>30</v>
      </c>
      <c r="AJ721" s="8">
        <v>1E-4</v>
      </c>
      <c r="AK721" s="8">
        <v>2.8400000000000002E-2</v>
      </c>
      <c r="AL721" s="8">
        <v>3.78E-2</v>
      </c>
      <c r="AM721" s="8">
        <v>-1E-4</v>
      </c>
      <c r="AN721" s="8">
        <v>-2.8899999999999999E-2</v>
      </c>
      <c r="AO721" s="8">
        <v>-3.85E-2</v>
      </c>
      <c r="AP721" s="9">
        <v>300</v>
      </c>
      <c r="AQ721" s="9">
        <v>475</v>
      </c>
      <c r="AR721" s="10">
        <v>-64.730500000000006</v>
      </c>
      <c r="AS721" s="10">
        <v>0.25957092731829579</v>
      </c>
      <c r="AT721" s="9">
        <v>1</v>
      </c>
      <c r="AV721" s="7">
        <v>26</v>
      </c>
      <c r="AW721" s="8" t="s">
        <v>747</v>
      </c>
      <c r="AX721" s="8" t="s">
        <v>30</v>
      </c>
      <c r="AY721" s="8">
        <v>1E-4</v>
      </c>
      <c r="AZ721" s="8">
        <v>2.8400000000000002E-2</v>
      </c>
      <c r="BA721" s="8">
        <v>3.78E-2</v>
      </c>
      <c r="BB721" s="8">
        <v>-1E-4</v>
      </c>
      <c r="BC721" s="8">
        <v>-2.8899999999999999E-2</v>
      </c>
      <c r="BD721" s="8">
        <v>-3.85E-2</v>
      </c>
      <c r="BE721" s="9">
        <v>300</v>
      </c>
      <c r="BF721" s="9">
        <v>475</v>
      </c>
      <c r="BG721" s="10">
        <v>-64.733500000000006</v>
      </c>
      <c r="BH721" s="10">
        <v>0.25958295739348375</v>
      </c>
      <c r="BI721" s="9">
        <v>1</v>
      </c>
    </row>
    <row r="722" spans="2:61" x14ac:dyDescent="0.3">
      <c r="B722" s="7">
        <v>26</v>
      </c>
      <c r="C722" s="8" t="s">
        <v>748</v>
      </c>
      <c r="D722" s="8" t="s">
        <v>32</v>
      </c>
      <c r="E722" s="8">
        <v>1E-4</v>
      </c>
      <c r="F722" s="8">
        <v>2.8400000000000002E-2</v>
      </c>
      <c r="G722" s="8">
        <v>3.78E-2</v>
      </c>
      <c r="H722" s="8">
        <v>-1E-4</v>
      </c>
      <c r="I722" s="8">
        <v>-2.8899999999999999E-2</v>
      </c>
      <c r="J722" s="8">
        <v>-3.85E-2</v>
      </c>
      <c r="K722" s="9">
        <v>300</v>
      </c>
      <c r="L722" s="9">
        <v>475</v>
      </c>
      <c r="M722" s="10">
        <v>54.416200000000003</v>
      </c>
      <c r="N722" s="10">
        <v>0.21821032581453637</v>
      </c>
      <c r="O722" s="9">
        <v>1</v>
      </c>
      <c r="Q722" s="7">
        <v>26</v>
      </c>
      <c r="R722" s="8" t="s">
        <v>748</v>
      </c>
      <c r="S722" s="8" t="s">
        <v>32</v>
      </c>
      <c r="T722" s="8">
        <v>1E-4</v>
      </c>
      <c r="U722" s="8">
        <v>2.8400000000000002E-2</v>
      </c>
      <c r="V722" s="8">
        <v>3.78E-2</v>
      </c>
      <c r="W722" s="8">
        <v>-1E-4</v>
      </c>
      <c r="X722" s="8">
        <v>-2.8899999999999999E-2</v>
      </c>
      <c r="Y722" s="8">
        <v>-3.85E-2</v>
      </c>
      <c r="Z722" s="9">
        <v>300</v>
      </c>
      <c r="AA722" s="9">
        <v>475</v>
      </c>
      <c r="AB722" s="10">
        <v>54.415300000000002</v>
      </c>
      <c r="AC722" s="10">
        <v>0.21820671679197995</v>
      </c>
      <c r="AD722" s="9">
        <v>1</v>
      </c>
      <c r="AG722" s="7">
        <v>26</v>
      </c>
      <c r="AH722" s="8" t="s">
        <v>748</v>
      </c>
      <c r="AI722" s="8" t="s">
        <v>32</v>
      </c>
      <c r="AJ722" s="8">
        <v>1E-4</v>
      </c>
      <c r="AK722" s="8">
        <v>2.8400000000000002E-2</v>
      </c>
      <c r="AL722" s="8">
        <v>3.78E-2</v>
      </c>
      <c r="AM722" s="8">
        <v>-1E-4</v>
      </c>
      <c r="AN722" s="8">
        <v>-2.8899999999999999E-2</v>
      </c>
      <c r="AO722" s="8">
        <v>-3.85E-2</v>
      </c>
      <c r="AP722" s="9">
        <v>300</v>
      </c>
      <c r="AQ722" s="9">
        <v>475</v>
      </c>
      <c r="AR722" s="10">
        <v>48.261899999999997</v>
      </c>
      <c r="AS722" s="10">
        <v>0.19353142857142855</v>
      </c>
      <c r="AT722" s="9">
        <v>1</v>
      </c>
      <c r="AV722" s="7">
        <v>26</v>
      </c>
      <c r="AW722" s="8" t="s">
        <v>748</v>
      </c>
      <c r="AX722" s="8" t="s">
        <v>32</v>
      </c>
      <c r="AY722" s="8">
        <v>1E-4</v>
      </c>
      <c r="AZ722" s="8">
        <v>2.8400000000000002E-2</v>
      </c>
      <c r="BA722" s="8">
        <v>3.78E-2</v>
      </c>
      <c r="BB722" s="8">
        <v>-1E-4</v>
      </c>
      <c r="BC722" s="8">
        <v>-2.8899999999999999E-2</v>
      </c>
      <c r="BD722" s="8">
        <v>-3.85E-2</v>
      </c>
      <c r="BE722" s="9">
        <v>300</v>
      </c>
      <c r="BF722" s="9">
        <v>475</v>
      </c>
      <c r="BG722" s="10">
        <v>48.258800000000001</v>
      </c>
      <c r="BH722" s="10">
        <v>0.19351899749373436</v>
      </c>
      <c r="BI722" s="9">
        <v>1</v>
      </c>
    </row>
    <row r="723" spans="2:61" x14ac:dyDescent="0.3">
      <c r="B723" s="7">
        <v>29</v>
      </c>
      <c r="C723" s="8" t="s">
        <v>749</v>
      </c>
      <c r="D723" s="8" t="s">
        <v>30</v>
      </c>
      <c r="E723" s="8">
        <v>1E-4</v>
      </c>
      <c r="F723" s="8">
        <v>2.8500000000000001E-2</v>
      </c>
      <c r="G723" s="8">
        <v>3.7900000000000003E-2</v>
      </c>
      <c r="H723" s="8">
        <v>-1E-4</v>
      </c>
      <c r="I723" s="8">
        <v>-2.9000000000000001E-2</v>
      </c>
      <c r="J723" s="8">
        <v>-3.8600000000000002E-2</v>
      </c>
      <c r="K723" s="9">
        <v>300</v>
      </c>
      <c r="L723" s="9">
        <v>475</v>
      </c>
      <c r="M723" s="10">
        <v>-69.677499999999995</v>
      </c>
      <c r="N723" s="10">
        <v>0.27940852130325816</v>
      </c>
      <c r="O723" s="9">
        <v>1</v>
      </c>
      <c r="Q723" s="7">
        <v>29</v>
      </c>
      <c r="R723" s="8" t="s">
        <v>749</v>
      </c>
      <c r="S723" s="8" t="s">
        <v>30</v>
      </c>
      <c r="T723" s="8">
        <v>1E-4</v>
      </c>
      <c r="U723" s="8">
        <v>2.8500000000000001E-2</v>
      </c>
      <c r="V723" s="8">
        <v>3.7900000000000003E-2</v>
      </c>
      <c r="W723" s="8">
        <v>-1E-4</v>
      </c>
      <c r="X723" s="8">
        <v>-2.9000000000000001E-2</v>
      </c>
      <c r="Y723" s="8">
        <v>-3.8600000000000002E-2</v>
      </c>
      <c r="Z723" s="9">
        <v>300</v>
      </c>
      <c r="AA723" s="9">
        <v>475</v>
      </c>
      <c r="AB723" s="10">
        <v>-69.677499999999995</v>
      </c>
      <c r="AC723" s="10">
        <v>0.27940852130325816</v>
      </c>
      <c r="AD723" s="9">
        <v>1</v>
      </c>
      <c r="AG723" s="7">
        <v>29</v>
      </c>
      <c r="AH723" s="8" t="s">
        <v>749</v>
      </c>
      <c r="AI723" s="8" t="s">
        <v>30</v>
      </c>
      <c r="AJ723" s="8">
        <v>1E-4</v>
      </c>
      <c r="AK723" s="8">
        <v>2.8500000000000001E-2</v>
      </c>
      <c r="AL723" s="8">
        <v>3.7900000000000003E-2</v>
      </c>
      <c r="AM723" s="8">
        <v>-1E-4</v>
      </c>
      <c r="AN723" s="8">
        <v>-2.9000000000000001E-2</v>
      </c>
      <c r="AO723" s="8">
        <v>-3.8600000000000002E-2</v>
      </c>
      <c r="AP723" s="9">
        <v>300</v>
      </c>
      <c r="AQ723" s="9">
        <v>475</v>
      </c>
      <c r="AR723" s="10">
        <v>-79.899500000000003</v>
      </c>
      <c r="AS723" s="10">
        <v>0.32039899749373435</v>
      </c>
      <c r="AT723" s="9">
        <v>1</v>
      </c>
      <c r="AV723" s="7">
        <v>29</v>
      </c>
      <c r="AW723" s="8" t="s">
        <v>749</v>
      </c>
      <c r="AX723" s="8" t="s">
        <v>30</v>
      </c>
      <c r="AY723" s="8">
        <v>1E-4</v>
      </c>
      <c r="AZ723" s="8">
        <v>2.8500000000000001E-2</v>
      </c>
      <c r="BA723" s="8">
        <v>3.7900000000000003E-2</v>
      </c>
      <c r="BB723" s="8">
        <v>-1E-4</v>
      </c>
      <c r="BC723" s="8">
        <v>-2.9000000000000001E-2</v>
      </c>
      <c r="BD723" s="8">
        <v>-3.8600000000000002E-2</v>
      </c>
      <c r="BE723" s="9">
        <v>300</v>
      </c>
      <c r="BF723" s="9">
        <v>475</v>
      </c>
      <c r="BG723" s="10">
        <v>-79.903099999999995</v>
      </c>
      <c r="BH723" s="10">
        <v>0.32041343358395985</v>
      </c>
      <c r="BI723" s="9">
        <v>1</v>
      </c>
    </row>
    <row r="724" spans="2:61" x14ac:dyDescent="0.3">
      <c r="B724" s="7">
        <v>29</v>
      </c>
      <c r="C724" s="8" t="s">
        <v>750</v>
      </c>
      <c r="D724" s="8" t="s">
        <v>32</v>
      </c>
      <c r="E724" s="8">
        <v>1E-4</v>
      </c>
      <c r="F724" s="8">
        <v>2.8500000000000001E-2</v>
      </c>
      <c r="G724" s="8">
        <v>3.7900000000000003E-2</v>
      </c>
      <c r="H724" s="8">
        <v>-1E-4</v>
      </c>
      <c r="I724" s="8">
        <v>-2.9000000000000001E-2</v>
      </c>
      <c r="J724" s="8">
        <v>-3.8600000000000002E-2</v>
      </c>
      <c r="K724" s="9">
        <v>300</v>
      </c>
      <c r="L724" s="9">
        <v>475</v>
      </c>
      <c r="M724" s="10">
        <v>69.674099999999996</v>
      </c>
      <c r="N724" s="10">
        <v>0.27939488721804506</v>
      </c>
      <c r="O724" s="9">
        <v>1</v>
      </c>
      <c r="Q724" s="7">
        <v>29</v>
      </c>
      <c r="R724" s="8" t="s">
        <v>750</v>
      </c>
      <c r="S724" s="8" t="s">
        <v>32</v>
      </c>
      <c r="T724" s="8">
        <v>1E-4</v>
      </c>
      <c r="U724" s="8">
        <v>2.8500000000000001E-2</v>
      </c>
      <c r="V724" s="8">
        <v>3.7900000000000003E-2</v>
      </c>
      <c r="W724" s="8">
        <v>-1E-4</v>
      </c>
      <c r="X724" s="8">
        <v>-2.9000000000000001E-2</v>
      </c>
      <c r="Y724" s="8">
        <v>-3.8600000000000002E-2</v>
      </c>
      <c r="Z724" s="9">
        <v>300</v>
      </c>
      <c r="AA724" s="9">
        <v>475</v>
      </c>
      <c r="AB724" s="10">
        <v>69.6738</v>
      </c>
      <c r="AC724" s="10">
        <v>0.27939368421052635</v>
      </c>
      <c r="AD724" s="9">
        <v>1</v>
      </c>
      <c r="AG724" s="7">
        <v>29</v>
      </c>
      <c r="AH724" s="8" t="s">
        <v>750</v>
      </c>
      <c r="AI724" s="8" t="s">
        <v>32</v>
      </c>
      <c r="AJ724" s="8">
        <v>1E-4</v>
      </c>
      <c r="AK724" s="8">
        <v>2.8500000000000001E-2</v>
      </c>
      <c r="AL724" s="8">
        <v>3.7900000000000003E-2</v>
      </c>
      <c r="AM724" s="8">
        <v>-1E-4</v>
      </c>
      <c r="AN724" s="8">
        <v>-2.9000000000000001E-2</v>
      </c>
      <c r="AO724" s="8">
        <v>-3.8600000000000002E-2</v>
      </c>
      <c r="AP724" s="9">
        <v>300</v>
      </c>
      <c r="AQ724" s="9">
        <v>475</v>
      </c>
      <c r="AR724" s="10">
        <v>60.195700000000002</v>
      </c>
      <c r="AS724" s="10">
        <v>0.24138626566416041</v>
      </c>
      <c r="AT724" s="9">
        <v>1</v>
      </c>
      <c r="AV724" s="7">
        <v>29</v>
      </c>
      <c r="AW724" s="8" t="s">
        <v>750</v>
      </c>
      <c r="AX724" s="8" t="s">
        <v>32</v>
      </c>
      <c r="AY724" s="8">
        <v>1E-4</v>
      </c>
      <c r="AZ724" s="8">
        <v>2.8500000000000001E-2</v>
      </c>
      <c r="BA724" s="8">
        <v>3.7900000000000003E-2</v>
      </c>
      <c r="BB724" s="8">
        <v>-1E-4</v>
      </c>
      <c r="BC724" s="8">
        <v>-2.9000000000000001E-2</v>
      </c>
      <c r="BD724" s="8">
        <v>-3.8600000000000002E-2</v>
      </c>
      <c r="BE724" s="9">
        <v>300</v>
      </c>
      <c r="BF724" s="9">
        <v>475</v>
      </c>
      <c r="BG724" s="10">
        <v>60.192</v>
      </c>
      <c r="BH724" s="10">
        <v>0.24137142857142857</v>
      </c>
      <c r="BI724" s="9">
        <v>1</v>
      </c>
    </row>
    <row r="725" spans="2:61" x14ac:dyDescent="0.3">
      <c r="B725" s="7">
        <v>32</v>
      </c>
      <c r="C725" s="8" t="s">
        <v>751</v>
      </c>
      <c r="D725" s="8" t="s">
        <v>30</v>
      </c>
      <c r="E725" s="8">
        <v>1E-4</v>
      </c>
      <c r="F725" s="8">
        <v>2.8500000000000001E-2</v>
      </c>
      <c r="G725" s="8">
        <v>3.7900000000000003E-2</v>
      </c>
      <c r="H725" s="8">
        <v>-1E-4</v>
      </c>
      <c r="I725" s="8">
        <v>-2.9000000000000001E-2</v>
      </c>
      <c r="J725" s="8">
        <v>-3.8600000000000002E-2</v>
      </c>
      <c r="K725" s="9">
        <v>300</v>
      </c>
      <c r="L725" s="9">
        <v>475</v>
      </c>
      <c r="M725" s="10">
        <v>-70.673299999999998</v>
      </c>
      <c r="N725" s="10">
        <v>0.28340170426065164</v>
      </c>
      <c r="O725" s="9">
        <v>1</v>
      </c>
      <c r="Q725" s="7">
        <v>32</v>
      </c>
      <c r="R725" s="8" t="s">
        <v>751</v>
      </c>
      <c r="S725" s="8" t="s">
        <v>30</v>
      </c>
      <c r="T725" s="8">
        <v>1E-4</v>
      </c>
      <c r="U725" s="8">
        <v>2.8500000000000001E-2</v>
      </c>
      <c r="V725" s="8">
        <v>3.7900000000000003E-2</v>
      </c>
      <c r="W725" s="8">
        <v>-1E-4</v>
      </c>
      <c r="X725" s="8">
        <v>-2.9000000000000001E-2</v>
      </c>
      <c r="Y725" s="8">
        <v>-3.8600000000000002E-2</v>
      </c>
      <c r="Z725" s="9">
        <v>300</v>
      </c>
      <c r="AA725" s="9">
        <v>475</v>
      </c>
      <c r="AB725" s="10">
        <v>-70.673400000000001</v>
      </c>
      <c r="AC725" s="10">
        <v>0.28340210526315784</v>
      </c>
      <c r="AD725" s="9">
        <v>1</v>
      </c>
      <c r="AG725" s="7">
        <v>32</v>
      </c>
      <c r="AH725" s="8" t="s">
        <v>751</v>
      </c>
      <c r="AI725" s="8" t="s">
        <v>30</v>
      </c>
      <c r="AJ725" s="8">
        <v>1E-4</v>
      </c>
      <c r="AK725" s="8">
        <v>2.8500000000000001E-2</v>
      </c>
      <c r="AL725" s="8">
        <v>3.7900000000000003E-2</v>
      </c>
      <c r="AM725" s="8">
        <v>-1E-4</v>
      </c>
      <c r="AN725" s="8">
        <v>-2.9000000000000001E-2</v>
      </c>
      <c r="AO725" s="8">
        <v>-3.8600000000000002E-2</v>
      </c>
      <c r="AP725" s="9">
        <v>300</v>
      </c>
      <c r="AQ725" s="9">
        <v>475</v>
      </c>
      <c r="AR725" s="10">
        <v>-80.535799999999995</v>
      </c>
      <c r="AS725" s="10">
        <v>0.3229505764411027</v>
      </c>
      <c r="AT725" s="9">
        <v>1</v>
      </c>
      <c r="AV725" s="7">
        <v>32</v>
      </c>
      <c r="AW725" s="8" t="s">
        <v>751</v>
      </c>
      <c r="AX725" s="8" t="s">
        <v>30</v>
      </c>
      <c r="AY725" s="8">
        <v>1E-4</v>
      </c>
      <c r="AZ725" s="8">
        <v>2.8500000000000001E-2</v>
      </c>
      <c r="BA725" s="8">
        <v>3.7900000000000003E-2</v>
      </c>
      <c r="BB725" s="8">
        <v>-1E-4</v>
      </c>
      <c r="BC725" s="8">
        <v>-2.9000000000000001E-2</v>
      </c>
      <c r="BD725" s="8">
        <v>-3.8600000000000002E-2</v>
      </c>
      <c r="BE725" s="9">
        <v>300</v>
      </c>
      <c r="BF725" s="9">
        <v>475</v>
      </c>
      <c r="BG725" s="10">
        <v>-80.539400000000001</v>
      </c>
      <c r="BH725" s="10">
        <v>0.32296501253132831</v>
      </c>
      <c r="BI725" s="9">
        <v>1</v>
      </c>
    </row>
    <row r="726" spans="2:61" x14ac:dyDescent="0.3">
      <c r="B726" s="7">
        <v>32</v>
      </c>
      <c r="C726" s="8" t="s">
        <v>752</v>
      </c>
      <c r="D726" s="8" t="s">
        <v>32</v>
      </c>
      <c r="E726" s="8">
        <v>1E-4</v>
      </c>
      <c r="F726" s="8">
        <v>2.8500000000000001E-2</v>
      </c>
      <c r="G726" s="8">
        <v>3.7900000000000003E-2</v>
      </c>
      <c r="H726" s="8">
        <v>-1E-4</v>
      </c>
      <c r="I726" s="8">
        <v>-2.9000000000000001E-2</v>
      </c>
      <c r="J726" s="8">
        <v>-3.8600000000000002E-2</v>
      </c>
      <c r="K726" s="9">
        <v>300</v>
      </c>
      <c r="L726" s="9">
        <v>475</v>
      </c>
      <c r="M726" s="10">
        <v>70.671999999999997</v>
      </c>
      <c r="N726" s="10">
        <v>0.2833964912280702</v>
      </c>
      <c r="O726" s="9">
        <v>1</v>
      </c>
      <c r="Q726" s="7">
        <v>32</v>
      </c>
      <c r="R726" s="8" t="s">
        <v>752</v>
      </c>
      <c r="S726" s="8" t="s">
        <v>32</v>
      </c>
      <c r="T726" s="8">
        <v>1E-4</v>
      </c>
      <c r="U726" s="8">
        <v>2.8500000000000001E-2</v>
      </c>
      <c r="V726" s="8">
        <v>3.7900000000000003E-2</v>
      </c>
      <c r="W726" s="8">
        <v>-1E-4</v>
      </c>
      <c r="X726" s="8">
        <v>-2.9000000000000001E-2</v>
      </c>
      <c r="Y726" s="8">
        <v>-3.8600000000000002E-2</v>
      </c>
      <c r="Z726" s="9">
        <v>300</v>
      </c>
      <c r="AA726" s="9">
        <v>475</v>
      </c>
      <c r="AB726" s="10">
        <v>70.671899999999994</v>
      </c>
      <c r="AC726" s="10">
        <v>0.28339609022556389</v>
      </c>
      <c r="AD726" s="9">
        <v>1</v>
      </c>
      <c r="AG726" s="7">
        <v>32</v>
      </c>
      <c r="AH726" s="8" t="s">
        <v>752</v>
      </c>
      <c r="AI726" s="8" t="s">
        <v>32</v>
      </c>
      <c r="AJ726" s="8">
        <v>1E-4</v>
      </c>
      <c r="AK726" s="8">
        <v>2.8500000000000001E-2</v>
      </c>
      <c r="AL726" s="8">
        <v>3.7900000000000003E-2</v>
      </c>
      <c r="AM726" s="8">
        <v>-1E-4</v>
      </c>
      <c r="AN726" s="8">
        <v>-2.9000000000000001E-2</v>
      </c>
      <c r="AO726" s="8">
        <v>-3.8600000000000002E-2</v>
      </c>
      <c r="AP726" s="9">
        <v>300</v>
      </c>
      <c r="AQ726" s="9">
        <v>475</v>
      </c>
      <c r="AR726" s="10">
        <v>60.9024</v>
      </c>
      <c r="AS726" s="10">
        <v>0.24422015037593986</v>
      </c>
      <c r="AT726" s="9">
        <v>1</v>
      </c>
      <c r="AV726" s="7">
        <v>32</v>
      </c>
      <c r="AW726" s="8" t="s">
        <v>752</v>
      </c>
      <c r="AX726" s="8" t="s">
        <v>32</v>
      </c>
      <c r="AY726" s="8">
        <v>1E-4</v>
      </c>
      <c r="AZ726" s="8">
        <v>2.8500000000000001E-2</v>
      </c>
      <c r="BA726" s="8">
        <v>3.7900000000000003E-2</v>
      </c>
      <c r="BB726" s="8">
        <v>-1E-4</v>
      </c>
      <c r="BC726" s="8">
        <v>-2.9000000000000001E-2</v>
      </c>
      <c r="BD726" s="8">
        <v>-3.8600000000000002E-2</v>
      </c>
      <c r="BE726" s="9">
        <v>300</v>
      </c>
      <c r="BF726" s="9">
        <v>475</v>
      </c>
      <c r="BG726" s="10">
        <v>60.898699999999998</v>
      </c>
      <c r="BH726" s="10">
        <v>0.24420531328320802</v>
      </c>
      <c r="BI726" s="9">
        <v>1</v>
      </c>
    </row>
    <row r="727" spans="2:61" x14ac:dyDescent="0.3">
      <c r="B727" s="7">
        <v>35</v>
      </c>
      <c r="C727" s="8" t="s">
        <v>753</v>
      </c>
      <c r="D727" s="8" t="s">
        <v>30</v>
      </c>
      <c r="E727" s="8">
        <v>1E-4</v>
      </c>
      <c r="F727" s="8">
        <v>2.8500000000000001E-2</v>
      </c>
      <c r="G727" s="8">
        <v>3.7900000000000003E-2</v>
      </c>
      <c r="H727" s="8">
        <v>-1E-4</v>
      </c>
      <c r="I727" s="8">
        <v>-2.9000000000000001E-2</v>
      </c>
      <c r="J727" s="8">
        <v>-3.8600000000000002E-2</v>
      </c>
      <c r="K727" s="9">
        <v>300</v>
      </c>
      <c r="L727" s="9">
        <v>475</v>
      </c>
      <c r="M727" s="10">
        <v>-70.765100000000004</v>
      </c>
      <c r="N727" s="10">
        <v>0.28376982456140354</v>
      </c>
      <c r="O727" s="9">
        <v>1</v>
      </c>
      <c r="Q727" s="7">
        <v>35</v>
      </c>
      <c r="R727" s="8" t="s">
        <v>753</v>
      </c>
      <c r="S727" s="8" t="s">
        <v>30</v>
      </c>
      <c r="T727" s="8">
        <v>1E-4</v>
      </c>
      <c r="U727" s="8">
        <v>2.8500000000000001E-2</v>
      </c>
      <c r="V727" s="8">
        <v>3.7900000000000003E-2</v>
      </c>
      <c r="W727" s="8">
        <v>-1E-4</v>
      </c>
      <c r="X727" s="8">
        <v>-2.9000000000000001E-2</v>
      </c>
      <c r="Y727" s="8">
        <v>-3.8600000000000002E-2</v>
      </c>
      <c r="Z727" s="9">
        <v>300</v>
      </c>
      <c r="AA727" s="9">
        <v>475</v>
      </c>
      <c r="AB727" s="10">
        <v>-70.765299999999996</v>
      </c>
      <c r="AC727" s="10">
        <v>0.28377062656641605</v>
      </c>
      <c r="AD727" s="9">
        <v>1</v>
      </c>
      <c r="AG727" s="7">
        <v>35</v>
      </c>
      <c r="AH727" s="8" t="s">
        <v>753</v>
      </c>
      <c r="AI727" s="8" t="s">
        <v>30</v>
      </c>
      <c r="AJ727" s="8">
        <v>1E-4</v>
      </c>
      <c r="AK727" s="8">
        <v>2.8500000000000001E-2</v>
      </c>
      <c r="AL727" s="8">
        <v>3.7900000000000003E-2</v>
      </c>
      <c r="AM727" s="8">
        <v>-1E-4</v>
      </c>
      <c r="AN727" s="8">
        <v>-2.9000000000000001E-2</v>
      </c>
      <c r="AO727" s="8">
        <v>-3.8600000000000002E-2</v>
      </c>
      <c r="AP727" s="9">
        <v>300</v>
      </c>
      <c r="AQ727" s="9">
        <v>475</v>
      </c>
      <c r="AR727" s="10">
        <v>-80.528199999999998</v>
      </c>
      <c r="AS727" s="10">
        <v>0.32292010025062656</v>
      </c>
      <c r="AT727" s="9">
        <v>1</v>
      </c>
      <c r="AV727" s="7">
        <v>35</v>
      </c>
      <c r="AW727" s="8" t="s">
        <v>753</v>
      </c>
      <c r="AX727" s="8" t="s">
        <v>30</v>
      </c>
      <c r="AY727" s="8">
        <v>1E-4</v>
      </c>
      <c r="AZ727" s="8">
        <v>2.8500000000000001E-2</v>
      </c>
      <c r="BA727" s="8">
        <v>3.7900000000000003E-2</v>
      </c>
      <c r="BB727" s="8">
        <v>-1E-4</v>
      </c>
      <c r="BC727" s="8">
        <v>-2.9000000000000001E-2</v>
      </c>
      <c r="BD727" s="8">
        <v>-3.8600000000000002E-2</v>
      </c>
      <c r="BE727" s="9">
        <v>300</v>
      </c>
      <c r="BF727" s="9">
        <v>475</v>
      </c>
      <c r="BG727" s="10">
        <v>-80.531800000000004</v>
      </c>
      <c r="BH727" s="10">
        <v>0.32293453634085212</v>
      </c>
      <c r="BI727" s="9">
        <v>1</v>
      </c>
    </row>
    <row r="728" spans="2:61" x14ac:dyDescent="0.3">
      <c r="B728" s="7">
        <v>35</v>
      </c>
      <c r="C728" s="8" t="s">
        <v>754</v>
      </c>
      <c r="D728" s="8" t="s">
        <v>32</v>
      </c>
      <c r="E728" s="8">
        <v>1E-4</v>
      </c>
      <c r="F728" s="8">
        <v>2.8500000000000001E-2</v>
      </c>
      <c r="G728" s="8">
        <v>3.7900000000000003E-2</v>
      </c>
      <c r="H728" s="8">
        <v>-1E-4</v>
      </c>
      <c r="I728" s="8">
        <v>-2.9000000000000001E-2</v>
      </c>
      <c r="J728" s="8">
        <v>-3.8600000000000002E-2</v>
      </c>
      <c r="K728" s="9">
        <v>300</v>
      </c>
      <c r="L728" s="9">
        <v>475</v>
      </c>
      <c r="M728" s="10">
        <v>70.766300000000001</v>
      </c>
      <c r="N728" s="10">
        <v>0.28377463659147872</v>
      </c>
      <c r="O728" s="9">
        <v>1</v>
      </c>
      <c r="Q728" s="7">
        <v>35</v>
      </c>
      <c r="R728" s="8" t="s">
        <v>754</v>
      </c>
      <c r="S728" s="8" t="s">
        <v>32</v>
      </c>
      <c r="T728" s="8">
        <v>1E-4</v>
      </c>
      <c r="U728" s="8">
        <v>2.8500000000000001E-2</v>
      </c>
      <c r="V728" s="8">
        <v>3.7900000000000003E-2</v>
      </c>
      <c r="W728" s="8">
        <v>-1E-4</v>
      </c>
      <c r="X728" s="8">
        <v>-2.9000000000000001E-2</v>
      </c>
      <c r="Y728" s="8">
        <v>-3.8600000000000002E-2</v>
      </c>
      <c r="Z728" s="9">
        <v>300</v>
      </c>
      <c r="AA728" s="9">
        <v>475</v>
      </c>
      <c r="AB728" s="10">
        <v>70.766099999999994</v>
      </c>
      <c r="AC728" s="10">
        <v>0.28377383458646616</v>
      </c>
      <c r="AD728" s="9">
        <v>1</v>
      </c>
      <c r="AG728" s="7">
        <v>35</v>
      </c>
      <c r="AH728" s="8" t="s">
        <v>754</v>
      </c>
      <c r="AI728" s="8" t="s">
        <v>32</v>
      </c>
      <c r="AJ728" s="8">
        <v>1E-4</v>
      </c>
      <c r="AK728" s="8">
        <v>2.8500000000000001E-2</v>
      </c>
      <c r="AL728" s="8">
        <v>3.7900000000000003E-2</v>
      </c>
      <c r="AM728" s="8">
        <v>-1E-4</v>
      </c>
      <c r="AN728" s="8">
        <v>-2.9000000000000001E-2</v>
      </c>
      <c r="AO728" s="8">
        <v>-3.8600000000000002E-2</v>
      </c>
      <c r="AP728" s="9">
        <v>300</v>
      </c>
      <c r="AQ728" s="9">
        <v>475</v>
      </c>
      <c r="AR728" s="10">
        <v>60.9101</v>
      </c>
      <c r="AS728" s="10">
        <v>0.24425102756892231</v>
      </c>
      <c r="AT728" s="9">
        <v>1</v>
      </c>
      <c r="AV728" s="7">
        <v>35</v>
      </c>
      <c r="AW728" s="8" t="s">
        <v>754</v>
      </c>
      <c r="AX728" s="8" t="s">
        <v>32</v>
      </c>
      <c r="AY728" s="8">
        <v>1E-4</v>
      </c>
      <c r="AZ728" s="8">
        <v>2.8500000000000001E-2</v>
      </c>
      <c r="BA728" s="8">
        <v>3.7900000000000003E-2</v>
      </c>
      <c r="BB728" s="8">
        <v>-1E-4</v>
      </c>
      <c r="BC728" s="8">
        <v>-2.9000000000000001E-2</v>
      </c>
      <c r="BD728" s="8">
        <v>-3.8600000000000002E-2</v>
      </c>
      <c r="BE728" s="9">
        <v>300</v>
      </c>
      <c r="BF728" s="9">
        <v>475</v>
      </c>
      <c r="BG728" s="10">
        <v>60.906500000000001</v>
      </c>
      <c r="BH728" s="10">
        <v>0.24423659147869675</v>
      </c>
      <c r="BI728" s="9">
        <v>1</v>
      </c>
    </row>
    <row r="729" spans="2:61" x14ac:dyDescent="0.3">
      <c r="B729" s="7">
        <v>38</v>
      </c>
      <c r="C729" s="8" t="s">
        <v>755</v>
      </c>
      <c r="D729" s="8" t="s">
        <v>30</v>
      </c>
      <c r="E729" s="8">
        <v>1E-4</v>
      </c>
      <c r="F729" s="8">
        <v>2.8500000000000001E-2</v>
      </c>
      <c r="G729" s="8">
        <v>3.7900000000000003E-2</v>
      </c>
      <c r="H729" s="8">
        <v>-1E-4</v>
      </c>
      <c r="I729" s="8">
        <v>-2.9000000000000001E-2</v>
      </c>
      <c r="J729" s="8">
        <v>-3.8600000000000002E-2</v>
      </c>
      <c r="K729" s="9">
        <v>300</v>
      </c>
      <c r="L729" s="9">
        <v>475</v>
      </c>
      <c r="M729" s="10">
        <v>-70.416700000000006</v>
      </c>
      <c r="N729" s="10">
        <v>0.28237273182957401</v>
      </c>
      <c r="O729" s="9">
        <v>1</v>
      </c>
      <c r="Q729" s="7">
        <v>38</v>
      </c>
      <c r="R729" s="8" t="s">
        <v>755</v>
      </c>
      <c r="S729" s="8" t="s">
        <v>30</v>
      </c>
      <c r="T729" s="8">
        <v>1E-4</v>
      </c>
      <c r="U729" s="8">
        <v>2.8500000000000001E-2</v>
      </c>
      <c r="V729" s="8">
        <v>3.7900000000000003E-2</v>
      </c>
      <c r="W729" s="8">
        <v>-1E-4</v>
      </c>
      <c r="X729" s="8">
        <v>-2.9000000000000001E-2</v>
      </c>
      <c r="Y729" s="8">
        <v>-3.8600000000000002E-2</v>
      </c>
      <c r="Z729" s="9">
        <v>300</v>
      </c>
      <c r="AA729" s="9">
        <v>475</v>
      </c>
      <c r="AB729" s="10">
        <v>-70.417000000000002</v>
      </c>
      <c r="AC729" s="10">
        <v>0.28237393483709272</v>
      </c>
      <c r="AD729" s="9">
        <v>1</v>
      </c>
      <c r="AG729" s="7">
        <v>38</v>
      </c>
      <c r="AH729" s="8" t="s">
        <v>755</v>
      </c>
      <c r="AI729" s="8" t="s">
        <v>30</v>
      </c>
      <c r="AJ729" s="8">
        <v>1E-4</v>
      </c>
      <c r="AK729" s="8">
        <v>2.8500000000000001E-2</v>
      </c>
      <c r="AL729" s="8">
        <v>3.7900000000000003E-2</v>
      </c>
      <c r="AM729" s="8">
        <v>-1E-4</v>
      </c>
      <c r="AN729" s="8">
        <v>-2.9000000000000001E-2</v>
      </c>
      <c r="AO729" s="8">
        <v>-3.8600000000000002E-2</v>
      </c>
      <c r="AP729" s="9">
        <v>300</v>
      </c>
      <c r="AQ729" s="9">
        <v>475</v>
      </c>
      <c r="AR729" s="10">
        <v>-79.876599999999996</v>
      </c>
      <c r="AS729" s="10">
        <v>0.32030716791979946</v>
      </c>
      <c r="AT729" s="9">
        <v>1</v>
      </c>
      <c r="AV729" s="7">
        <v>38</v>
      </c>
      <c r="AW729" s="8" t="s">
        <v>755</v>
      </c>
      <c r="AX729" s="8" t="s">
        <v>30</v>
      </c>
      <c r="AY729" s="8">
        <v>1E-4</v>
      </c>
      <c r="AZ729" s="8">
        <v>2.8500000000000001E-2</v>
      </c>
      <c r="BA729" s="8">
        <v>3.7900000000000003E-2</v>
      </c>
      <c r="BB729" s="8">
        <v>-1E-4</v>
      </c>
      <c r="BC729" s="8">
        <v>-2.9000000000000001E-2</v>
      </c>
      <c r="BD729" s="8">
        <v>-3.8600000000000002E-2</v>
      </c>
      <c r="BE729" s="9">
        <v>300</v>
      </c>
      <c r="BF729" s="9">
        <v>475</v>
      </c>
      <c r="BG729" s="10">
        <v>-79.880300000000005</v>
      </c>
      <c r="BH729" s="10">
        <v>0.32032200501253133</v>
      </c>
      <c r="BI729" s="9">
        <v>1</v>
      </c>
    </row>
    <row r="730" spans="2:61" x14ac:dyDescent="0.3">
      <c r="B730" s="7">
        <v>38</v>
      </c>
      <c r="C730" s="8" t="s">
        <v>756</v>
      </c>
      <c r="D730" s="8" t="s">
        <v>32</v>
      </c>
      <c r="E730" s="8">
        <v>1E-4</v>
      </c>
      <c r="F730" s="8">
        <v>2.8500000000000001E-2</v>
      </c>
      <c r="G730" s="8">
        <v>3.7900000000000003E-2</v>
      </c>
      <c r="H730" s="8">
        <v>-1E-4</v>
      </c>
      <c r="I730" s="8">
        <v>-2.9000000000000001E-2</v>
      </c>
      <c r="J730" s="8">
        <v>-3.8600000000000002E-2</v>
      </c>
      <c r="K730" s="9">
        <v>300</v>
      </c>
      <c r="L730" s="9">
        <v>475</v>
      </c>
      <c r="M730" s="10">
        <v>70.4221</v>
      </c>
      <c r="N730" s="10">
        <v>0.28239438596491229</v>
      </c>
      <c r="O730" s="9">
        <v>1</v>
      </c>
      <c r="Q730" s="7">
        <v>38</v>
      </c>
      <c r="R730" s="8" t="s">
        <v>756</v>
      </c>
      <c r="S730" s="8" t="s">
        <v>32</v>
      </c>
      <c r="T730" s="8">
        <v>1E-4</v>
      </c>
      <c r="U730" s="8">
        <v>2.8500000000000001E-2</v>
      </c>
      <c r="V730" s="8">
        <v>3.7900000000000003E-2</v>
      </c>
      <c r="W730" s="8">
        <v>-1E-4</v>
      </c>
      <c r="X730" s="8">
        <v>-2.9000000000000001E-2</v>
      </c>
      <c r="Y730" s="8">
        <v>-3.8600000000000002E-2</v>
      </c>
      <c r="Z730" s="9">
        <v>300</v>
      </c>
      <c r="AA730" s="9">
        <v>475</v>
      </c>
      <c r="AB730" s="10">
        <v>70.4221</v>
      </c>
      <c r="AC730" s="10">
        <v>0.28239438596491229</v>
      </c>
      <c r="AD730" s="9">
        <v>1</v>
      </c>
      <c r="AG730" s="7">
        <v>38</v>
      </c>
      <c r="AH730" s="8" t="s">
        <v>756</v>
      </c>
      <c r="AI730" s="8" t="s">
        <v>32</v>
      </c>
      <c r="AJ730" s="8">
        <v>1E-4</v>
      </c>
      <c r="AK730" s="8">
        <v>2.8500000000000001E-2</v>
      </c>
      <c r="AL730" s="8">
        <v>3.7900000000000003E-2</v>
      </c>
      <c r="AM730" s="8">
        <v>-1E-4</v>
      </c>
      <c r="AN730" s="8">
        <v>-2.9000000000000001E-2</v>
      </c>
      <c r="AO730" s="8">
        <v>-3.8600000000000002E-2</v>
      </c>
      <c r="AP730" s="9">
        <v>300</v>
      </c>
      <c r="AQ730" s="9">
        <v>475</v>
      </c>
      <c r="AR730" s="10">
        <v>60.218299999999999</v>
      </c>
      <c r="AS730" s="10">
        <v>0.24147689223057645</v>
      </c>
      <c r="AT730" s="9">
        <v>1</v>
      </c>
      <c r="AV730" s="7">
        <v>38</v>
      </c>
      <c r="AW730" s="8" t="s">
        <v>756</v>
      </c>
      <c r="AX730" s="8" t="s">
        <v>32</v>
      </c>
      <c r="AY730" s="8">
        <v>1E-4</v>
      </c>
      <c r="AZ730" s="8">
        <v>2.8500000000000001E-2</v>
      </c>
      <c r="BA730" s="8">
        <v>3.7900000000000003E-2</v>
      </c>
      <c r="BB730" s="8">
        <v>-1E-4</v>
      </c>
      <c r="BC730" s="8">
        <v>-2.9000000000000001E-2</v>
      </c>
      <c r="BD730" s="8">
        <v>-3.8600000000000002E-2</v>
      </c>
      <c r="BE730" s="9">
        <v>300</v>
      </c>
      <c r="BF730" s="9">
        <v>475</v>
      </c>
      <c r="BG730" s="10">
        <v>60.214599999999997</v>
      </c>
      <c r="BH730" s="10">
        <v>0.24146205513784461</v>
      </c>
      <c r="BI730" s="9">
        <v>1</v>
      </c>
    </row>
    <row r="731" spans="2:61" x14ac:dyDescent="0.3">
      <c r="B731" s="7">
        <v>41</v>
      </c>
      <c r="C731" s="8" t="s">
        <v>757</v>
      </c>
      <c r="D731" s="8" t="s">
        <v>30</v>
      </c>
      <c r="E731" s="8">
        <v>1E-4</v>
      </c>
      <c r="F731" s="8">
        <v>2.8400000000000002E-2</v>
      </c>
      <c r="G731" s="8">
        <v>3.78E-2</v>
      </c>
      <c r="H731" s="8">
        <v>-1E-4</v>
      </c>
      <c r="I731" s="8">
        <v>-2.8899999999999999E-2</v>
      </c>
      <c r="J731" s="8">
        <v>-3.85E-2</v>
      </c>
      <c r="K731" s="9">
        <v>300</v>
      </c>
      <c r="L731" s="9">
        <v>475</v>
      </c>
      <c r="M731" s="10">
        <v>-58.571199999999997</v>
      </c>
      <c r="N731" s="10">
        <v>0.23487197994987469</v>
      </c>
      <c r="O731" s="9">
        <v>1</v>
      </c>
      <c r="Q731" s="7">
        <v>41</v>
      </c>
      <c r="R731" s="8" t="s">
        <v>757</v>
      </c>
      <c r="S731" s="8" t="s">
        <v>30</v>
      </c>
      <c r="T731" s="8">
        <v>1E-4</v>
      </c>
      <c r="U731" s="8">
        <v>2.8400000000000002E-2</v>
      </c>
      <c r="V731" s="8">
        <v>3.78E-2</v>
      </c>
      <c r="W731" s="8">
        <v>-1E-4</v>
      </c>
      <c r="X731" s="8">
        <v>-2.8899999999999999E-2</v>
      </c>
      <c r="Y731" s="8">
        <v>-3.85E-2</v>
      </c>
      <c r="Z731" s="9">
        <v>300</v>
      </c>
      <c r="AA731" s="9">
        <v>475</v>
      </c>
      <c r="AB731" s="10">
        <v>-58.572099999999999</v>
      </c>
      <c r="AC731" s="10">
        <v>0.23487558897243108</v>
      </c>
      <c r="AD731" s="9">
        <v>1</v>
      </c>
      <c r="AG731" s="7">
        <v>41</v>
      </c>
      <c r="AH731" s="8" t="s">
        <v>757</v>
      </c>
      <c r="AI731" s="8" t="s">
        <v>30</v>
      </c>
      <c r="AJ731" s="8">
        <v>1E-4</v>
      </c>
      <c r="AK731" s="8">
        <v>2.8400000000000002E-2</v>
      </c>
      <c r="AL731" s="8">
        <v>3.78E-2</v>
      </c>
      <c r="AM731" s="8">
        <v>-1E-4</v>
      </c>
      <c r="AN731" s="8">
        <v>-2.8899999999999999E-2</v>
      </c>
      <c r="AO731" s="8">
        <v>-3.85E-2</v>
      </c>
      <c r="AP731" s="9">
        <v>300</v>
      </c>
      <c r="AQ731" s="9">
        <v>475</v>
      </c>
      <c r="AR731" s="10">
        <v>-64.705699999999993</v>
      </c>
      <c r="AS731" s="10">
        <v>0.25947147869674181</v>
      </c>
      <c r="AT731" s="9">
        <v>1</v>
      </c>
      <c r="AV731" s="7">
        <v>41</v>
      </c>
      <c r="AW731" s="8" t="s">
        <v>757</v>
      </c>
      <c r="AX731" s="8" t="s">
        <v>30</v>
      </c>
      <c r="AY731" s="8">
        <v>1E-4</v>
      </c>
      <c r="AZ731" s="8">
        <v>2.8400000000000002E-2</v>
      </c>
      <c r="BA731" s="8">
        <v>3.78E-2</v>
      </c>
      <c r="BB731" s="8">
        <v>-1E-4</v>
      </c>
      <c r="BC731" s="8">
        <v>-2.8899999999999999E-2</v>
      </c>
      <c r="BD731" s="8">
        <v>-3.85E-2</v>
      </c>
      <c r="BE731" s="9">
        <v>300</v>
      </c>
      <c r="BF731" s="9">
        <v>475</v>
      </c>
      <c r="BG731" s="10">
        <v>-64.708799999999997</v>
      </c>
      <c r="BH731" s="10">
        <v>0.25948390977443608</v>
      </c>
      <c r="BI731" s="9">
        <v>1</v>
      </c>
    </row>
    <row r="732" spans="2:61" x14ac:dyDescent="0.3">
      <c r="B732" s="7">
        <v>41</v>
      </c>
      <c r="C732" s="8" t="s">
        <v>758</v>
      </c>
      <c r="D732" s="8" t="s">
        <v>32</v>
      </c>
      <c r="E732" s="8">
        <v>1E-4</v>
      </c>
      <c r="F732" s="8">
        <v>2.8400000000000002E-2</v>
      </c>
      <c r="G732" s="8">
        <v>3.78E-2</v>
      </c>
      <c r="H732" s="8">
        <v>-1E-4</v>
      </c>
      <c r="I732" s="8">
        <v>-2.8899999999999999E-2</v>
      </c>
      <c r="J732" s="8">
        <v>-3.85E-2</v>
      </c>
      <c r="K732" s="9">
        <v>300</v>
      </c>
      <c r="L732" s="9">
        <v>475</v>
      </c>
      <c r="M732" s="10">
        <v>58.576599999999999</v>
      </c>
      <c r="N732" s="10">
        <v>0.23489363408521302</v>
      </c>
      <c r="O732" s="9">
        <v>1</v>
      </c>
      <c r="Q732" s="7">
        <v>41</v>
      </c>
      <c r="R732" s="8" t="s">
        <v>758</v>
      </c>
      <c r="S732" s="8" t="s">
        <v>32</v>
      </c>
      <c r="T732" s="8">
        <v>1E-4</v>
      </c>
      <c r="U732" s="8">
        <v>2.8400000000000002E-2</v>
      </c>
      <c r="V732" s="8">
        <v>3.78E-2</v>
      </c>
      <c r="W732" s="8">
        <v>-1E-4</v>
      </c>
      <c r="X732" s="8">
        <v>-2.8899999999999999E-2</v>
      </c>
      <c r="Y732" s="8">
        <v>-3.85E-2</v>
      </c>
      <c r="Z732" s="9">
        <v>300</v>
      </c>
      <c r="AA732" s="9">
        <v>475</v>
      </c>
      <c r="AB732" s="10">
        <v>58.577199999999998</v>
      </c>
      <c r="AC732" s="10">
        <v>0.23489604010025061</v>
      </c>
      <c r="AD732" s="9">
        <v>1</v>
      </c>
      <c r="AG732" s="7">
        <v>41</v>
      </c>
      <c r="AH732" s="8" t="s">
        <v>758</v>
      </c>
      <c r="AI732" s="8" t="s">
        <v>32</v>
      </c>
      <c r="AJ732" s="8">
        <v>1E-4</v>
      </c>
      <c r="AK732" s="8">
        <v>2.8400000000000002E-2</v>
      </c>
      <c r="AL732" s="8">
        <v>3.78E-2</v>
      </c>
      <c r="AM732" s="8">
        <v>-1E-4</v>
      </c>
      <c r="AN732" s="8">
        <v>-2.8899999999999999E-2</v>
      </c>
      <c r="AO732" s="8">
        <v>-3.85E-2</v>
      </c>
      <c r="AP732" s="9">
        <v>300</v>
      </c>
      <c r="AQ732" s="9">
        <v>475</v>
      </c>
      <c r="AR732" s="10">
        <v>48.286499999999997</v>
      </c>
      <c r="AS732" s="10">
        <v>0.19363007518796993</v>
      </c>
      <c r="AT732" s="9">
        <v>1</v>
      </c>
      <c r="AV732" s="7">
        <v>41</v>
      </c>
      <c r="AW732" s="8" t="s">
        <v>758</v>
      </c>
      <c r="AX732" s="8" t="s">
        <v>32</v>
      </c>
      <c r="AY732" s="8">
        <v>1E-4</v>
      </c>
      <c r="AZ732" s="8">
        <v>2.8400000000000002E-2</v>
      </c>
      <c r="BA732" s="8">
        <v>3.78E-2</v>
      </c>
      <c r="BB732" s="8">
        <v>-1E-4</v>
      </c>
      <c r="BC732" s="8">
        <v>-2.8899999999999999E-2</v>
      </c>
      <c r="BD732" s="8">
        <v>-3.85E-2</v>
      </c>
      <c r="BE732" s="9">
        <v>300</v>
      </c>
      <c r="BF732" s="9">
        <v>475</v>
      </c>
      <c r="BG732" s="10">
        <v>48.283499999999997</v>
      </c>
      <c r="BH732" s="10">
        <v>0.19361804511278197</v>
      </c>
      <c r="BI732" s="9">
        <v>1</v>
      </c>
    </row>
    <row r="733" spans="2:61" x14ac:dyDescent="0.3">
      <c r="B733" s="7">
        <v>53</v>
      </c>
      <c r="C733" s="8" t="s">
        <v>759</v>
      </c>
      <c r="D733" s="8" t="s">
        <v>30</v>
      </c>
      <c r="E733" s="8">
        <v>1E-4</v>
      </c>
      <c r="F733" s="8">
        <v>2.7900000000000001E-2</v>
      </c>
      <c r="G733" s="8">
        <v>3.7199999999999997E-2</v>
      </c>
      <c r="H733" s="8">
        <v>-1E-4</v>
      </c>
      <c r="I733" s="8">
        <v>-2.81E-2</v>
      </c>
      <c r="J733" s="8">
        <v>-3.7499999999999999E-2</v>
      </c>
      <c r="K733" s="9">
        <v>300</v>
      </c>
      <c r="L733" s="9">
        <v>475</v>
      </c>
      <c r="M733" s="10">
        <v>-31.5379</v>
      </c>
      <c r="N733" s="10">
        <v>0.12646776942355889</v>
      </c>
      <c r="O733" s="9">
        <v>1</v>
      </c>
      <c r="Q733" s="7">
        <v>53</v>
      </c>
      <c r="R733" s="8" t="s">
        <v>759</v>
      </c>
      <c r="S733" s="8" t="s">
        <v>30</v>
      </c>
      <c r="T733" s="8">
        <v>1E-4</v>
      </c>
      <c r="U733" s="8">
        <v>2.7900000000000001E-2</v>
      </c>
      <c r="V733" s="8">
        <v>3.7199999999999997E-2</v>
      </c>
      <c r="W733" s="8">
        <v>-1E-4</v>
      </c>
      <c r="X733" s="8">
        <v>-2.81E-2</v>
      </c>
      <c r="Y733" s="8">
        <v>-3.7499999999999999E-2</v>
      </c>
      <c r="Z733" s="9">
        <v>300</v>
      </c>
      <c r="AA733" s="9">
        <v>475</v>
      </c>
      <c r="AB733" s="10">
        <v>-31.532900000000001</v>
      </c>
      <c r="AC733" s="10">
        <v>0.12644771929824561</v>
      </c>
      <c r="AD733" s="9">
        <v>1</v>
      </c>
      <c r="AG733" s="7">
        <v>53</v>
      </c>
      <c r="AH733" s="8" t="s">
        <v>759</v>
      </c>
      <c r="AI733" s="8" t="s">
        <v>30</v>
      </c>
      <c r="AJ733" s="8">
        <v>1E-4</v>
      </c>
      <c r="AK733" s="8">
        <v>2.7900000000000001E-2</v>
      </c>
      <c r="AL733" s="8">
        <v>3.7199999999999997E-2</v>
      </c>
      <c r="AM733" s="8">
        <v>-1E-4</v>
      </c>
      <c r="AN733" s="8">
        <v>-2.81E-2</v>
      </c>
      <c r="AO733" s="8">
        <v>-3.7499999999999999E-2</v>
      </c>
      <c r="AP733" s="9">
        <v>300</v>
      </c>
      <c r="AQ733" s="9">
        <v>475</v>
      </c>
      <c r="AR733" s="10">
        <v>-44.541899999999998</v>
      </c>
      <c r="AS733" s="10">
        <v>0.17861413533834586</v>
      </c>
      <c r="AT733" s="9">
        <v>1</v>
      </c>
      <c r="AV733" s="7">
        <v>53</v>
      </c>
      <c r="AW733" s="8" t="s">
        <v>759</v>
      </c>
      <c r="AX733" s="8" t="s">
        <v>30</v>
      </c>
      <c r="AY733" s="8">
        <v>1E-4</v>
      </c>
      <c r="AZ733" s="8">
        <v>2.7900000000000001E-2</v>
      </c>
      <c r="BA733" s="8">
        <v>3.7199999999999997E-2</v>
      </c>
      <c r="BB733" s="8">
        <v>-1E-4</v>
      </c>
      <c r="BC733" s="8">
        <v>-2.81E-2</v>
      </c>
      <c r="BD733" s="8">
        <v>-3.7499999999999999E-2</v>
      </c>
      <c r="BE733" s="9">
        <v>300</v>
      </c>
      <c r="BF733" s="9">
        <v>475</v>
      </c>
      <c r="BG733" s="10">
        <v>-44.541600000000003</v>
      </c>
      <c r="BH733" s="10">
        <v>0.17861293233082709</v>
      </c>
      <c r="BI733" s="9">
        <v>1</v>
      </c>
    </row>
    <row r="734" spans="2:61" x14ac:dyDescent="0.3">
      <c r="B734" s="7">
        <v>53</v>
      </c>
      <c r="C734" s="8" t="s">
        <v>760</v>
      </c>
      <c r="D734" s="8" t="s">
        <v>32</v>
      </c>
      <c r="E734" s="8">
        <v>1E-4</v>
      </c>
      <c r="F734" s="8">
        <v>2.7900000000000001E-2</v>
      </c>
      <c r="G734" s="8">
        <v>3.7199999999999997E-2</v>
      </c>
      <c r="H734" s="8">
        <v>-1E-4</v>
      </c>
      <c r="I734" s="8">
        <v>-2.81E-2</v>
      </c>
      <c r="J734" s="8">
        <v>-3.7499999999999999E-2</v>
      </c>
      <c r="K734" s="9">
        <v>300</v>
      </c>
      <c r="L734" s="9">
        <v>475</v>
      </c>
      <c r="M734" s="10">
        <v>58.576599999999999</v>
      </c>
      <c r="N734" s="10">
        <v>0.23489363408521302</v>
      </c>
      <c r="O734" s="9">
        <v>1</v>
      </c>
      <c r="Q734" s="7">
        <v>53</v>
      </c>
      <c r="R734" s="8" t="s">
        <v>760</v>
      </c>
      <c r="S734" s="8" t="s">
        <v>32</v>
      </c>
      <c r="T734" s="8">
        <v>1E-4</v>
      </c>
      <c r="U734" s="8">
        <v>2.7900000000000001E-2</v>
      </c>
      <c r="V734" s="8">
        <v>3.7199999999999997E-2</v>
      </c>
      <c r="W734" s="8">
        <v>-1E-4</v>
      </c>
      <c r="X734" s="8">
        <v>-2.81E-2</v>
      </c>
      <c r="Y734" s="8">
        <v>-3.7499999999999999E-2</v>
      </c>
      <c r="Z734" s="9">
        <v>300</v>
      </c>
      <c r="AA734" s="9">
        <v>475</v>
      </c>
      <c r="AB734" s="10">
        <v>58.577199999999998</v>
      </c>
      <c r="AC734" s="10">
        <v>0.23489604010025061</v>
      </c>
      <c r="AD734" s="9">
        <v>1</v>
      </c>
      <c r="AG734" s="7">
        <v>53</v>
      </c>
      <c r="AH734" s="8" t="s">
        <v>760</v>
      </c>
      <c r="AI734" s="8" t="s">
        <v>32</v>
      </c>
      <c r="AJ734" s="8">
        <v>1E-4</v>
      </c>
      <c r="AK734" s="8">
        <v>2.7900000000000001E-2</v>
      </c>
      <c r="AL734" s="8">
        <v>3.7199999999999997E-2</v>
      </c>
      <c r="AM734" s="8">
        <v>-1E-4</v>
      </c>
      <c r="AN734" s="8">
        <v>-2.81E-2</v>
      </c>
      <c r="AO734" s="8">
        <v>-3.7499999999999999E-2</v>
      </c>
      <c r="AP734" s="9">
        <v>300</v>
      </c>
      <c r="AQ734" s="9">
        <v>475</v>
      </c>
      <c r="AR734" s="10">
        <v>48.286499999999997</v>
      </c>
      <c r="AS734" s="10">
        <v>0.19363007518796993</v>
      </c>
      <c r="AT734" s="9">
        <v>1</v>
      </c>
      <c r="AV734" s="7">
        <v>53</v>
      </c>
      <c r="AW734" s="8" t="s">
        <v>760</v>
      </c>
      <c r="AX734" s="8" t="s">
        <v>32</v>
      </c>
      <c r="AY734" s="8">
        <v>1E-4</v>
      </c>
      <c r="AZ734" s="8">
        <v>2.7900000000000001E-2</v>
      </c>
      <c r="BA734" s="8">
        <v>3.7199999999999997E-2</v>
      </c>
      <c r="BB734" s="8">
        <v>-1E-4</v>
      </c>
      <c r="BC734" s="8">
        <v>-2.81E-2</v>
      </c>
      <c r="BD734" s="8">
        <v>-3.7499999999999999E-2</v>
      </c>
      <c r="BE734" s="9">
        <v>300</v>
      </c>
      <c r="BF734" s="9">
        <v>475</v>
      </c>
      <c r="BG734" s="10">
        <v>48.283499999999997</v>
      </c>
      <c r="BH734" s="10">
        <v>0.19361804511278197</v>
      </c>
      <c r="BI734" s="9">
        <v>1</v>
      </c>
    </row>
    <row r="735" spans="2:61" x14ac:dyDescent="0.3">
      <c r="B735" s="7">
        <v>54</v>
      </c>
      <c r="C735" s="8" t="s">
        <v>761</v>
      </c>
      <c r="D735" s="8" t="s">
        <v>30</v>
      </c>
      <c r="E735" s="8">
        <v>1E-4</v>
      </c>
      <c r="F735" s="8">
        <v>2.7900000000000001E-2</v>
      </c>
      <c r="G735" s="8">
        <v>3.7199999999999997E-2</v>
      </c>
      <c r="H735" s="8">
        <v>-1E-4</v>
      </c>
      <c r="I735" s="8">
        <v>-2.81E-2</v>
      </c>
      <c r="J735" s="8">
        <v>-3.7499999999999999E-2</v>
      </c>
      <c r="K735" s="9">
        <v>300</v>
      </c>
      <c r="L735" s="9">
        <v>475</v>
      </c>
      <c r="M735" s="10">
        <v>-31.363099999999999</v>
      </c>
      <c r="N735" s="10">
        <v>0.1257668170426065</v>
      </c>
      <c r="O735" s="9">
        <v>1</v>
      </c>
      <c r="Q735" s="7">
        <v>54</v>
      </c>
      <c r="R735" s="8" t="s">
        <v>761</v>
      </c>
      <c r="S735" s="8" t="s">
        <v>30</v>
      </c>
      <c r="T735" s="8">
        <v>1E-4</v>
      </c>
      <c r="U735" s="8">
        <v>2.7900000000000001E-2</v>
      </c>
      <c r="V735" s="8">
        <v>3.7199999999999997E-2</v>
      </c>
      <c r="W735" s="8">
        <v>-1E-4</v>
      </c>
      <c r="X735" s="8">
        <v>-2.81E-2</v>
      </c>
      <c r="Y735" s="8">
        <v>-3.7499999999999999E-2</v>
      </c>
      <c r="Z735" s="9">
        <v>300</v>
      </c>
      <c r="AA735" s="9">
        <v>475</v>
      </c>
      <c r="AB735" s="10">
        <v>-31.3583</v>
      </c>
      <c r="AC735" s="10">
        <v>0.12574756892230576</v>
      </c>
      <c r="AD735" s="9">
        <v>1</v>
      </c>
      <c r="AG735" s="7">
        <v>54</v>
      </c>
      <c r="AH735" s="8" t="s">
        <v>761</v>
      </c>
      <c r="AI735" s="8" t="s">
        <v>30</v>
      </c>
      <c r="AJ735" s="8">
        <v>1E-4</v>
      </c>
      <c r="AK735" s="8">
        <v>2.7900000000000001E-2</v>
      </c>
      <c r="AL735" s="8">
        <v>3.7199999999999997E-2</v>
      </c>
      <c r="AM735" s="8">
        <v>-1E-4</v>
      </c>
      <c r="AN735" s="8">
        <v>-2.81E-2</v>
      </c>
      <c r="AO735" s="8">
        <v>-3.7499999999999999E-2</v>
      </c>
      <c r="AP735" s="9">
        <v>300</v>
      </c>
      <c r="AQ735" s="9">
        <v>475</v>
      </c>
      <c r="AR735" s="10">
        <v>-44.032600000000002</v>
      </c>
      <c r="AS735" s="10">
        <v>0.17657182957393486</v>
      </c>
      <c r="AT735" s="9">
        <v>1</v>
      </c>
      <c r="AV735" s="7">
        <v>54</v>
      </c>
      <c r="AW735" s="8" t="s">
        <v>761</v>
      </c>
      <c r="AX735" s="8" t="s">
        <v>30</v>
      </c>
      <c r="AY735" s="8">
        <v>1E-4</v>
      </c>
      <c r="AZ735" s="8">
        <v>2.7900000000000001E-2</v>
      </c>
      <c r="BA735" s="8">
        <v>3.7199999999999997E-2</v>
      </c>
      <c r="BB735" s="8">
        <v>-1E-4</v>
      </c>
      <c r="BC735" s="8">
        <v>-2.81E-2</v>
      </c>
      <c r="BD735" s="8">
        <v>-3.7499999999999999E-2</v>
      </c>
      <c r="BE735" s="9">
        <v>300</v>
      </c>
      <c r="BF735" s="9">
        <v>475</v>
      </c>
      <c r="BG735" s="10">
        <v>-44.032200000000003</v>
      </c>
      <c r="BH735" s="10">
        <v>0.17657022556390981</v>
      </c>
      <c r="BI735" s="9">
        <v>1</v>
      </c>
    </row>
    <row r="736" spans="2:61" x14ac:dyDescent="0.3">
      <c r="B736" s="7">
        <v>54</v>
      </c>
      <c r="C736" s="8" t="s">
        <v>762</v>
      </c>
      <c r="D736" s="8" t="s">
        <v>32</v>
      </c>
      <c r="E736" s="8">
        <v>1E-4</v>
      </c>
      <c r="F736" s="8">
        <v>2.7900000000000001E-2</v>
      </c>
      <c r="G736" s="8">
        <v>3.7199999999999997E-2</v>
      </c>
      <c r="H736" s="8">
        <v>-1E-4</v>
      </c>
      <c r="I736" s="8">
        <v>-2.81E-2</v>
      </c>
      <c r="J736" s="8">
        <v>-3.7499999999999999E-2</v>
      </c>
      <c r="K736" s="9">
        <v>300</v>
      </c>
      <c r="L736" s="9">
        <v>475</v>
      </c>
      <c r="M736" s="10">
        <v>58.576599999999999</v>
      </c>
      <c r="N736" s="10">
        <v>0.23489363408521302</v>
      </c>
      <c r="O736" s="9">
        <v>1</v>
      </c>
      <c r="Q736" s="7">
        <v>54</v>
      </c>
      <c r="R736" s="8" t="s">
        <v>762</v>
      </c>
      <c r="S736" s="8" t="s">
        <v>32</v>
      </c>
      <c r="T736" s="8">
        <v>1E-4</v>
      </c>
      <c r="U736" s="8">
        <v>2.7900000000000001E-2</v>
      </c>
      <c r="V736" s="8">
        <v>3.7199999999999997E-2</v>
      </c>
      <c r="W736" s="8">
        <v>-1E-4</v>
      </c>
      <c r="X736" s="8">
        <v>-2.81E-2</v>
      </c>
      <c r="Y736" s="8">
        <v>-3.7499999999999999E-2</v>
      </c>
      <c r="Z736" s="9">
        <v>300</v>
      </c>
      <c r="AA736" s="9">
        <v>475</v>
      </c>
      <c r="AB736" s="10">
        <v>58.577199999999998</v>
      </c>
      <c r="AC736" s="10">
        <v>0.23489604010025061</v>
      </c>
      <c r="AD736" s="9">
        <v>1</v>
      </c>
      <c r="AG736" s="7">
        <v>54</v>
      </c>
      <c r="AH736" s="8" t="s">
        <v>762</v>
      </c>
      <c r="AI736" s="8" t="s">
        <v>32</v>
      </c>
      <c r="AJ736" s="8">
        <v>1E-4</v>
      </c>
      <c r="AK736" s="8">
        <v>2.7900000000000001E-2</v>
      </c>
      <c r="AL736" s="8">
        <v>3.7199999999999997E-2</v>
      </c>
      <c r="AM736" s="8">
        <v>-1E-4</v>
      </c>
      <c r="AN736" s="8">
        <v>-2.81E-2</v>
      </c>
      <c r="AO736" s="8">
        <v>-3.7499999999999999E-2</v>
      </c>
      <c r="AP736" s="9">
        <v>300</v>
      </c>
      <c r="AQ736" s="9">
        <v>475</v>
      </c>
      <c r="AR736" s="10">
        <v>48.286499999999997</v>
      </c>
      <c r="AS736" s="10">
        <v>0.19363007518796993</v>
      </c>
      <c r="AT736" s="9">
        <v>1</v>
      </c>
      <c r="AV736" s="7">
        <v>54</v>
      </c>
      <c r="AW736" s="8" t="s">
        <v>762</v>
      </c>
      <c r="AX736" s="8" t="s">
        <v>32</v>
      </c>
      <c r="AY736" s="8">
        <v>1E-4</v>
      </c>
      <c r="AZ736" s="8">
        <v>2.7900000000000001E-2</v>
      </c>
      <c r="BA736" s="8">
        <v>3.7199999999999997E-2</v>
      </c>
      <c r="BB736" s="8">
        <v>-1E-4</v>
      </c>
      <c r="BC736" s="8">
        <v>-2.81E-2</v>
      </c>
      <c r="BD736" s="8">
        <v>-3.7499999999999999E-2</v>
      </c>
      <c r="BE736" s="9">
        <v>300</v>
      </c>
      <c r="BF736" s="9">
        <v>475</v>
      </c>
      <c r="BG736" s="10">
        <v>48.283499999999997</v>
      </c>
      <c r="BH736" s="10">
        <v>0.19361804511278197</v>
      </c>
      <c r="BI736" s="9">
        <v>1</v>
      </c>
    </row>
    <row r="737" spans="2:61" x14ac:dyDescent="0.3">
      <c r="B737" s="7">
        <v>55</v>
      </c>
      <c r="C737" s="8" t="s">
        <v>763</v>
      </c>
      <c r="D737" s="8" t="s">
        <v>30</v>
      </c>
      <c r="E737" s="8">
        <v>1E-4</v>
      </c>
      <c r="F737" s="8">
        <v>2.7900000000000001E-2</v>
      </c>
      <c r="G737" s="8">
        <v>3.7199999999999997E-2</v>
      </c>
      <c r="H737" s="8">
        <v>-1E-4</v>
      </c>
      <c r="I737" s="8">
        <v>-2.81E-2</v>
      </c>
      <c r="J737" s="8">
        <v>-3.7499999999999999E-2</v>
      </c>
      <c r="K737" s="9">
        <v>300</v>
      </c>
      <c r="L737" s="9">
        <v>475</v>
      </c>
      <c r="M737" s="10">
        <v>-33.169199999999996</v>
      </c>
      <c r="N737" s="10">
        <v>0.13300932330827067</v>
      </c>
      <c r="O737" s="9">
        <v>1</v>
      </c>
      <c r="Q737" s="7">
        <v>55</v>
      </c>
      <c r="R737" s="8" t="s">
        <v>763</v>
      </c>
      <c r="S737" s="8" t="s">
        <v>30</v>
      </c>
      <c r="T737" s="8">
        <v>1E-4</v>
      </c>
      <c r="U737" s="8">
        <v>2.7900000000000001E-2</v>
      </c>
      <c r="V737" s="8">
        <v>3.7199999999999997E-2</v>
      </c>
      <c r="W737" s="8">
        <v>-1E-4</v>
      </c>
      <c r="X737" s="8">
        <v>-2.81E-2</v>
      </c>
      <c r="Y737" s="8">
        <v>-3.7499999999999999E-2</v>
      </c>
      <c r="Z737" s="9">
        <v>300</v>
      </c>
      <c r="AA737" s="9">
        <v>475</v>
      </c>
      <c r="AB737" s="10">
        <v>-33.164400000000001</v>
      </c>
      <c r="AC737" s="10">
        <v>0.13299007518796993</v>
      </c>
      <c r="AD737" s="9">
        <v>1</v>
      </c>
      <c r="AG737" s="7">
        <v>55</v>
      </c>
      <c r="AH737" s="8" t="s">
        <v>763</v>
      </c>
      <c r="AI737" s="8" t="s">
        <v>30</v>
      </c>
      <c r="AJ737" s="8">
        <v>1E-4</v>
      </c>
      <c r="AK737" s="8">
        <v>2.7900000000000001E-2</v>
      </c>
      <c r="AL737" s="8">
        <v>3.7199999999999997E-2</v>
      </c>
      <c r="AM737" s="8">
        <v>-1E-4</v>
      </c>
      <c r="AN737" s="8">
        <v>-2.81E-2</v>
      </c>
      <c r="AO737" s="8">
        <v>-3.7499999999999999E-2</v>
      </c>
      <c r="AP737" s="9">
        <v>300</v>
      </c>
      <c r="AQ737" s="9">
        <v>475</v>
      </c>
      <c r="AR737" s="10">
        <v>-45.901899999999998</v>
      </c>
      <c r="AS737" s="10">
        <v>0.18406776942355887</v>
      </c>
      <c r="AT737" s="9">
        <v>1</v>
      </c>
      <c r="AV737" s="7">
        <v>55</v>
      </c>
      <c r="AW737" s="8" t="s">
        <v>763</v>
      </c>
      <c r="AX737" s="8" t="s">
        <v>30</v>
      </c>
      <c r="AY737" s="8">
        <v>1E-4</v>
      </c>
      <c r="AZ737" s="8">
        <v>2.7900000000000001E-2</v>
      </c>
      <c r="BA737" s="8">
        <v>3.7199999999999997E-2</v>
      </c>
      <c r="BB737" s="8">
        <v>-1E-4</v>
      </c>
      <c r="BC737" s="8">
        <v>-2.81E-2</v>
      </c>
      <c r="BD737" s="8">
        <v>-3.7499999999999999E-2</v>
      </c>
      <c r="BE737" s="9">
        <v>300</v>
      </c>
      <c r="BF737" s="9">
        <v>475</v>
      </c>
      <c r="BG737" s="10">
        <v>-45.901499999999999</v>
      </c>
      <c r="BH737" s="10">
        <v>0.18406616541353382</v>
      </c>
      <c r="BI737" s="9">
        <v>1</v>
      </c>
    </row>
    <row r="738" spans="2:61" x14ac:dyDescent="0.3">
      <c r="B738" s="7">
        <v>55</v>
      </c>
      <c r="C738" s="8" t="s">
        <v>764</v>
      </c>
      <c r="D738" s="8" t="s">
        <v>32</v>
      </c>
      <c r="E738" s="8">
        <v>1E-4</v>
      </c>
      <c r="F738" s="8">
        <v>2.7900000000000001E-2</v>
      </c>
      <c r="G738" s="8">
        <v>3.7199999999999997E-2</v>
      </c>
      <c r="H738" s="8">
        <v>-1E-4</v>
      </c>
      <c r="I738" s="8">
        <v>-2.81E-2</v>
      </c>
      <c r="J738" s="8">
        <v>-3.7499999999999999E-2</v>
      </c>
      <c r="K738" s="9">
        <v>300</v>
      </c>
      <c r="L738" s="9">
        <v>475</v>
      </c>
      <c r="M738" s="10">
        <v>58.576599999999999</v>
      </c>
      <c r="N738" s="10">
        <v>0.23489363408521302</v>
      </c>
      <c r="O738" s="9">
        <v>1</v>
      </c>
      <c r="Q738" s="7">
        <v>55</v>
      </c>
      <c r="R738" s="8" t="s">
        <v>764</v>
      </c>
      <c r="S738" s="8" t="s">
        <v>32</v>
      </c>
      <c r="T738" s="8">
        <v>1E-4</v>
      </c>
      <c r="U738" s="8">
        <v>2.7900000000000001E-2</v>
      </c>
      <c r="V738" s="8">
        <v>3.7199999999999997E-2</v>
      </c>
      <c r="W738" s="8">
        <v>-1E-4</v>
      </c>
      <c r="X738" s="8">
        <v>-2.81E-2</v>
      </c>
      <c r="Y738" s="8">
        <v>-3.7499999999999999E-2</v>
      </c>
      <c r="Z738" s="9">
        <v>300</v>
      </c>
      <c r="AA738" s="9">
        <v>475</v>
      </c>
      <c r="AB738" s="10">
        <v>58.577199999999998</v>
      </c>
      <c r="AC738" s="10">
        <v>0.23489604010025061</v>
      </c>
      <c r="AD738" s="9">
        <v>1</v>
      </c>
      <c r="AG738" s="7">
        <v>55</v>
      </c>
      <c r="AH738" s="8" t="s">
        <v>764</v>
      </c>
      <c r="AI738" s="8" t="s">
        <v>32</v>
      </c>
      <c r="AJ738" s="8">
        <v>1E-4</v>
      </c>
      <c r="AK738" s="8">
        <v>2.7900000000000001E-2</v>
      </c>
      <c r="AL738" s="8">
        <v>3.7199999999999997E-2</v>
      </c>
      <c r="AM738" s="8">
        <v>-1E-4</v>
      </c>
      <c r="AN738" s="8">
        <v>-2.81E-2</v>
      </c>
      <c r="AO738" s="8">
        <v>-3.7499999999999999E-2</v>
      </c>
      <c r="AP738" s="9">
        <v>300</v>
      </c>
      <c r="AQ738" s="9">
        <v>475</v>
      </c>
      <c r="AR738" s="10">
        <v>48.286499999999997</v>
      </c>
      <c r="AS738" s="10">
        <v>0.19363007518796993</v>
      </c>
      <c r="AT738" s="9">
        <v>1</v>
      </c>
      <c r="AV738" s="7">
        <v>55</v>
      </c>
      <c r="AW738" s="8" t="s">
        <v>764</v>
      </c>
      <c r="AX738" s="8" t="s">
        <v>32</v>
      </c>
      <c r="AY738" s="8">
        <v>1E-4</v>
      </c>
      <c r="AZ738" s="8">
        <v>2.7900000000000001E-2</v>
      </c>
      <c r="BA738" s="8">
        <v>3.7199999999999997E-2</v>
      </c>
      <c r="BB738" s="8">
        <v>-1E-4</v>
      </c>
      <c r="BC738" s="8">
        <v>-2.81E-2</v>
      </c>
      <c r="BD738" s="8">
        <v>-3.7499999999999999E-2</v>
      </c>
      <c r="BE738" s="9">
        <v>300</v>
      </c>
      <c r="BF738" s="9">
        <v>475</v>
      </c>
      <c r="BG738" s="10">
        <v>48.283499999999997</v>
      </c>
      <c r="BH738" s="10">
        <v>0.19361804511278197</v>
      </c>
      <c r="BI738" s="9">
        <v>1</v>
      </c>
    </row>
    <row r="739" spans="2:61" x14ac:dyDescent="0.3">
      <c r="B739" s="7">
        <v>56</v>
      </c>
      <c r="C739" s="8" t="s">
        <v>765</v>
      </c>
      <c r="D739" s="8" t="s">
        <v>30</v>
      </c>
      <c r="E739" s="8">
        <v>1E-4</v>
      </c>
      <c r="F739" s="8">
        <v>2.7900000000000001E-2</v>
      </c>
      <c r="G739" s="8">
        <v>3.7199999999999997E-2</v>
      </c>
      <c r="H739" s="8">
        <v>-1E-4</v>
      </c>
      <c r="I739" s="8">
        <v>-2.81E-2</v>
      </c>
      <c r="J739" s="8">
        <v>-3.7499999999999999E-2</v>
      </c>
      <c r="K739" s="9">
        <v>300</v>
      </c>
      <c r="L739" s="9">
        <v>475</v>
      </c>
      <c r="M739" s="10">
        <v>-32.1798</v>
      </c>
      <c r="N739" s="10">
        <v>0.1290418045112782</v>
      </c>
      <c r="O739" s="9">
        <v>1</v>
      </c>
      <c r="Q739" s="7">
        <v>56</v>
      </c>
      <c r="R739" s="8" t="s">
        <v>765</v>
      </c>
      <c r="S739" s="8" t="s">
        <v>30</v>
      </c>
      <c r="T739" s="8">
        <v>1E-4</v>
      </c>
      <c r="U739" s="8">
        <v>2.7900000000000001E-2</v>
      </c>
      <c r="V739" s="8">
        <v>3.7199999999999997E-2</v>
      </c>
      <c r="W739" s="8">
        <v>-1E-4</v>
      </c>
      <c r="X739" s="8">
        <v>-2.81E-2</v>
      </c>
      <c r="Y739" s="8">
        <v>-3.7499999999999999E-2</v>
      </c>
      <c r="Z739" s="9">
        <v>300</v>
      </c>
      <c r="AA739" s="9">
        <v>475</v>
      </c>
      <c r="AB739" s="10">
        <v>-32.174999999999997</v>
      </c>
      <c r="AC739" s="10">
        <v>0.12902255639097743</v>
      </c>
      <c r="AD739" s="9">
        <v>1</v>
      </c>
      <c r="AG739" s="7">
        <v>56</v>
      </c>
      <c r="AH739" s="8" t="s">
        <v>765</v>
      </c>
      <c r="AI739" s="8" t="s">
        <v>30</v>
      </c>
      <c r="AJ739" s="8">
        <v>1E-4</v>
      </c>
      <c r="AK739" s="8">
        <v>2.7900000000000001E-2</v>
      </c>
      <c r="AL739" s="8">
        <v>3.7199999999999997E-2</v>
      </c>
      <c r="AM739" s="8">
        <v>-1E-4</v>
      </c>
      <c r="AN739" s="8">
        <v>-2.81E-2</v>
      </c>
      <c r="AO739" s="8">
        <v>-3.7499999999999999E-2</v>
      </c>
      <c r="AP739" s="9">
        <v>300</v>
      </c>
      <c r="AQ739" s="9">
        <v>475</v>
      </c>
      <c r="AR739" s="10">
        <v>-44.959600000000002</v>
      </c>
      <c r="AS739" s="10">
        <v>0.18028912280701753</v>
      </c>
      <c r="AT739" s="9">
        <v>1</v>
      </c>
      <c r="AV739" s="7">
        <v>56</v>
      </c>
      <c r="AW739" s="8" t="s">
        <v>765</v>
      </c>
      <c r="AX739" s="8" t="s">
        <v>30</v>
      </c>
      <c r="AY739" s="8">
        <v>1E-4</v>
      </c>
      <c r="AZ739" s="8">
        <v>2.7900000000000001E-2</v>
      </c>
      <c r="BA739" s="8">
        <v>3.7199999999999997E-2</v>
      </c>
      <c r="BB739" s="8">
        <v>-1E-4</v>
      </c>
      <c r="BC739" s="8">
        <v>-2.81E-2</v>
      </c>
      <c r="BD739" s="8">
        <v>-3.7499999999999999E-2</v>
      </c>
      <c r="BE739" s="9">
        <v>300</v>
      </c>
      <c r="BF739" s="9">
        <v>475</v>
      </c>
      <c r="BG739" s="10">
        <v>-44.959200000000003</v>
      </c>
      <c r="BH739" s="10">
        <v>0.18028751879699251</v>
      </c>
      <c r="BI739" s="9">
        <v>1</v>
      </c>
    </row>
    <row r="740" spans="2:61" x14ac:dyDescent="0.3">
      <c r="B740" s="7">
        <v>56</v>
      </c>
      <c r="C740" s="8" t="s">
        <v>766</v>
      </c>
      <c r="D740" s="8" t="s">
        <v>32</v>
      </c>
      <c r="E740" s="8">
        <v>1E-4</v>
      </c>
      <c r="F740" s="8">
        <v>2.7900000000000001E-2</v>
      </c>
      <c r="G740" s="8">
        <v>3.7199999999999997E-2</v>
      </c>
      <c r="H740" s="8">
        <v>-1E-4</v>
      </c>
      <c r="I740" s="8">
        <v>-2.81E-2</v>
      </c>
      <c r="J740" s="8">
        <v>-3.7499999999999999E-2</v>
      </c>
      <c r="K740" s="9">
        <v>300</v>
      </c>
      <c r="L740" s="9">
        <v>475</v>
      </c>
      <c r="M740" s="10">
        <v>58.576599999999999</v>
      </c>
      <c r="N740" s="10">
        <v>0.23489363408521302</v>
      </c>
      <c r="O740" s="9">
        <v>1</v>
      </c>
      <c r="Q740" s="7">
        <v>56</v>
      </c>
      <c r="R740" s="8" t="s">
        <v>766</v>
      </c>
      <c r="S740" s="8" t="s">
        <v>32</v>
      </c>
      <c r="T740" s="8">
        <v>1E-4</v>
      </c>
      <c r="U740" s="8">
        <v>2.7900000000000001E-2</v>
      </c>
      <c r="V740" s="8">
        <v>3.7199999999999997E-2</v>
      </c>
      <c r="W740" s="8">
        <v>-1E-4</v>
      </c>
      <c r="X740" s="8">
        <v>-2.81E-2</v>
      </c>
      <c r="Y740" s="8">
        <v>-3.7499999999999999E-2</v>
      </c>
      <c r="Z740" s="9">
        <v>300</v>
      </c>
      <c r="AA740" s="9">
        <v>475</v>
      </c>
      <c r="AB740" s="10">
        <v>58.577199999999998</v>
      </c>
      <c r="AC740" s="10">
        <v>0.23489604010025061</v>
      </c>
      <c r="AD740" s="9">
        <v>1</v>
      </c>
      <c r="AG740" s="7">
        <v>56</v>
      </c>
      <c r="AH740" s="8" t="s">
        <v>766</v>
      </c>
      <c r="AI740" s="8" t="s">
        <v>32</v>
      </c>
      <c r="AJ740" s="8">
        <v>1E-4</v>
      </c>
      <c r="AK740" s="8">
        <v>2.7900000000000001E-2</v>
      </c>
      <c r="AL740" s="8">
        <v>3.7199999999999997E-2</v>
      </c>
      <c r="AM740" s="8">
        <v>-1E-4</v>
      </c>
      <c r="AN740" s="8">
        <v>-2.81E-2</v>
      </c>
      <c r="AO740" s="8">
        <v>-3.7499999999999999E-2</v>
      </c>
      <c r="AP740" s="9">
        <v>300</v>
      </c>
      <c r="AQ740" s="9">
        <v>475</v>
      </c>
      <c r="AR740" s="10">
        <v>48.286499999999997</v>
      </c>
      <c r="AS740" s="10">
        <v>0.19363007518796993</v>
      </c>
      <c r="AT740" s="9">
        <v>1</v>
      </c>
      <c r="AV740" s="7">
        <v>56</v>
      </c>
      <c r="AW740" s="8" t="s">
        <v>766</v>
      </c>
      <c r="AX740" s="8" t="s">
        <v>32</v>
      </c>
      <c r="AY740" s="8">
        <v>1E-4</v>
      </c>
      <c r="AZ740" s="8">
        <v>2.7900000000000001E-2</v>
      </c>
      <c r="BA740" s="8">
        <v>3.7199999999999997E-2</v>
      </c>
      <c r="BB740" s="8">
        <v>-1E-4</v>
      </c>
      <c r="BC740" s="8">
        <v>-2.81E-2</v>
      </c>
      <c r="BD740" s="8">
        <v>-3.7499999999999999E-2</v>
      </c>
      <c r="BE740" s="9">
        <v>300</v>
      </c>
      <c r="BF740" s="9">
        <v>475</v>
      </c>
      <c r="BG740" s="10">
        <v>48.283499999999997</v>
      </c>
      <c r="BH740" s="10">
        <v>0.19361804511278197</v>
      </c>
      <c r="BI740" s="9">
        <v>1</v>
      </c>
    </row>
    <row r="741" spans="2:61" x14ac:dyDescent="0.3">
      <c r="B741" s="7">
        <v>57</v>
      </c>
      <c r="C741" s="8" t="s">
        <v>767</v>
      </c>
      <c r="D741" s="8" t="s">
        <v>30</v>
      </c>
      <c r="E741" s="8">
        <v>1E-4</v>
      </c>
      <c r="F741" s="8">
        <v>2.7900000000000001E-2</v>
      </c>
      <c r="G741" s="8">
        <v>3.7199999999999997E-2</v>
      </c>
      <c r="H741" s="8">
        <v>-1E-4</v>
      </c>
      <c r="I741" s="8">
        <v>-2.81E-2</v>
      </c>
      <c r="J741" s="8">
        <v>-3.7499999999999999E-2</v>
      </c>
      <c r="K741" s="9">
        <v>300</v>
      </c>
      <c r="L741" s="9">
        <v>475</v>
      </c>
      <c r="M741" s="10">
        <v>-31.579499999999999</v>
      </c>
      <c r="N741" s="10">
        <v>0.12663458646616541</v>
      </c>
      <c r="O741" s="9">
        <v>1</v>
      </c>
      <c r="Q741" s="7">
        <v>57</v>
      </c>
      <c r="R741" s="8" t="s">
        <v>767</v>
      </c>
      <c r="S741" s="8" t="s">
        <v>30</v>
      </c>
      <c r="T741" s="8">
        <v>1E-4</v>
      </c>
      <c r="U741" s="8">
        <v>2.7900000000000001E-2</v>
      </c>
      <c r="V741" s="8">
        <v>3.7199999999999997E-2</v>
      </c>
      <c r="W741" s="8">
        <v>-1E-4</v>
      </c>
      <c r="X741" s="8">
        <v>-2.81E-2</v>
      </c>
      <c r="Y741" s="8">
        <v>-3.7499999999999999E-2</v>
      </c>
      <c r="Z741" s="9">
        <v>300</v>
      </c>
      <c r="AA741" s="9">
        <v>475</v>
      </c>
      <c r="AB741" s="10">
        <v>-31.5746</v>
      </c>
      <c r="AC741" s="10">
        <v>0.12661493734335838</v>
      </c>
      <c r="AD741" s="9">
        <v>1</v>
      </c>
      <c r="AG741" s="7">
        <v>57</v>
      </c>
      <c r="AH741" s="8" t="s">
        <v>767</v>
      </c>
      <c r="AI741" s="8" t="s">
        <v>30</v>
      </c>
      <c r="AJ741" s="8">
        <v>1E-4</v>
      </c>
      <c r="AK741" s="8">
        <v>2.7900000000000001E-2</v>
      </c>
      <c r="AL741" s="8">
        <v>3.7199999999999997E-2</v>
      </c>
      <c r="AM741" s="8">
        <v>-1E-4</v>
      </c>
      <c r="AN741" s="8">
        <v>-2.81E-2</v>
      </c>
      <c r="AO741" s="8">
        <v>-3.7499999999999999E-2</v>
      </c>
      <c r="AP741" s="9">
        <v>300</v>
      </c>
      <c r="AQ741" s="9">
        <v>475</v>
      </c>
      <c r="AR741" s="10">
        <v>-44.446399999999997</v>
      </c>
      <c r="AS741" s="10">
        <v>0.17823117794486212</v>
      </c>
      <c r="AT741" s="9">
        <v>1</v>
      </c>
      <c r="AV741" s="7">
        <v>57</v>
      </c>
      <c r="AW741" s="8" t="s">
        <v>767</v>
      </c>
      <c r="AX741" s="8" t="s">
        <v>30</v>
      </c>
      <c r="AY741" s="8">
        <v>1E-4</v>
      </c>
      <c r="AZ741" s="8">
        <v>2.7900000000000001E-2</v>
      </c>
      <c r="BA741" s="8">
        <v>3.7199999999999997E-2</v>
      </c>
      <c r="BB741" s="8">
        <v>-1E-4</v>
      </c>
      <c r="BC741" s="8">
        <v>-2.81E-2</v>
      </c>
      <c r="BD741" s="8">
        <v>-3.7499999999999999E-2</v>
      </c>
      <c r="BE741" s="9">
        <v>300</v>
      </c>
      <c r="BF741" s="9">
        <v>475</v>
      </c>
      <c r="BG741" s="10">
        <v>-44.445999999999998</v>
      </c>
      <c r="BH741" s="10">
        <v>0.1782295739348371</v>
      </c>
      <c r="BI741" s="9">
        <v>1</v>
      </c>
    </row>
    <row r="742" spans="2:61" x14ac:dyDescent="0.3">
      <c r="B742" s="7">
        <v>57</v>
      </c>
      <c r="C742" s="8" t="s">
        <v>768</v>
      </c>
      <c r="D742" s="8" t="s">
        <v>32</v>
      </c>
      <c r="E742" s="8">
        <v>1E-4</v>
      </c>
      <c r="F742" s="8">
        <v>2.7900000000000001E-2</v>
      </c>
      <c r="G742" s="8">
        <v>3.7199999999999997E-2</v>
      </c>
      <c r="H742" s="8">
        <v>-1E-4</v>
      </c>
      <c r="I742" s="8">
        <v>-2.81E-2</v>
      </c>
      <c r="J742" s="8">
        <v>-3.7499999999999999E-2</v>
      </c>
      <c r="K742" s="9">
        <v>300</v>
      </c>
      <c r="L742" s="9">
        <v>475</v>
      </c>
      <c r="M742" s="10">
        <v>58.576599999999999</v>
      </c>
      <c r="N742" s="10">
        <v>0.23489363408521302</v>
      </c>
      <c r="O742" s="9">
        <v>1</v>
      </c>
      <c r="Q742" s="7">
        <v>57</v>
      </c>
      <c r="R742" s="8" t="s">
        <v>768</v>
      </c>
      <c r="S742" s="8" t="s">
        <v>32</v>
      </c>
      <c r="T742" s="8">
        <v>1E-4</v>
      </c>
      <c r="U742" s="8">
        <v>2.7900000000000001E-2</v>
      </c>
      <c r="V742" s="8">
        <v>3.7199999999999997E-2</v>
      </c>
      <c r="W742" s="8">
        <v>-1E-4</v>
      </c>
      <c r="X742" s="8">
        <v>-2.81E-2</v>
      </c>
      <c r="Y742" s="8">
        <v>-3.7499999999999999E-2</v>
      </c>
      <c r="Z742" s="9">
        <v>300</v>
      </c>
      <c r="AA742" s="9">
        <v>475</v>
      </c>
      <c r="AB742" s="10">
        <v>58.577199999999998</v>
      </c>
      <c r="AC742" s="10">
        <v>0.23489604010025061</v>
      </c>
      <c r="AD742" s="9">
        <v>1</v>
      </c>
      <c r="AG742" s="7">
        <v>57</v>
      </c>
      <c r="AH742" s="8" t="s">
        <v>768</v>
      </c>
      <c r="AI742" s="8" t="s">
        <v>32</v>
      </c>
      <c r="AJ742" s="8">
        <v>1E-4</v>
      </c>
      <c r="AK742" s="8">
        <v>2.7900000000000001E-2</v>
      </c>
      <c r="AL742" s="8">
        <v>3.7199999999999997E-2</v>
      </c>
      <c r="AM742" s="8">
        <v>-1E-4</v>
      </c>
      <c r="AN742" s="8">
        <v>-2.81E-2</v>
      </c>
      <c r="AO742" s="8">
        <v>-3.7499999999999999E-2</v>
      </c>
      <c r="AP742" s="9">
        <v>300</v>
      </c>
      <c r="AQ742" s="9">
        <v>475</v>
      </c>
      <c r="AR742" s="10">
        <v>48.286499999999997</v>
      </c>
      <c r="AS742" s="10">
        <v>0.19363007518796993</v>
      </c>
      <c r="AT742" s="9">
        <v>1</v>
      </c>
      <c r="AV742" s="7">
        <v>57</v>
      </c>
      <c r="AW742" s="8" t="s">
        <v>768</v>
      </c>
      <c r="AX742" s="8" t="s">
        <v>32</v>
      </c>
      <c r="AY742" s="8">
        <v>1E-4</v>
      </c>
      <c r="AZ742" s="8">
        <v>2.7900000000000001E-2</v>
      </c>
      <c r="BA742" s="8">
        <v>3.7199999999999997E-2</v>
      </c>
      <c r="BB742" s="8">
        <v>-1E-4</v>
      </c>
      <c r="BC742" s="8">
        <v>-2.81E-2</v>
      </c>
      <c r="BD742" s="8">
        <v>-3.7499999999999999E-2</v>
      </c>
      <c r="BE742" s="9">
        <v>300</v>
      </c>
      <c r="BF742" s="9">
        <v>475</v>
      </c>
      <c r="BG742" s="10">
        <v>48.283499999999997</v>
      </c>
      <c r="BH742" s="10">
        <v>0.19361804511278197</v>
      </c>
      <c r="BI742" s="9">
        <v>1</v>
      </c>
    </row>
    <row r="743" spans="2:61" x14ac:dyDescent="0.3">
      <c r="B743" s="7">
        <v>27</v>
      </c>
      <c r="C743" s="8" t="s">
        <v>769</v>
      </c>
      <c r="D743" s="8" t="s">
        <v>30</v>
      </c>
      <c r="E743" s="8">
        <v>1E-4</v>
      </c>
      <c r="F743" s="8">
        <v>2.8400000000000002E-2</v>
      </c>
      <c r="G743" s="8">
        <v>3.78E-2</v>
      </c>
      <c r="H743" s="8">
        <v>-1E-4</v>
      </c>
      <c r="I743" s="8">
        <v>-2.8899999999999999E-2</v>
      </c>
      <c r="J743" s="8">
        <v>-3.85E-2</v>
      </c>
      <c r="K743" s="9">
        <v>300</v>
      </c>
      <c r="L743" s="9">
        <v>475</v>
      </c>
      <c r="M743" s="10">
        <v>-54.848999999999997</v>
      </c>
      <c r="N743" s="10">
        <v>0.21994586466165414</v>
      </c>
      <c r="O743" s="9">
        <v>1</v>
      </c>
      <c r="Q743" s="7">
        <v>27</v>
      </c>
      <c r="R743" s="8" t="s">
        <v>769</v>
      </c>
      <c r="S743" s="8" t="s">
        <v>30</v>
      </c>
      <c r="T743" s="8">
        <v>1E-4</v>
      </c>
      <c r="U743" s="8">
        <v>2.8400000000000002E-2</v>
      </c>
      <c r="V743" s="8">
        <v>3.78E-2</v>
      </c>
      <c r="W743" s="8">
        <v>-1E-4</v>
      </c>
      <c r="X743" s="8">
        <v>-2.8899999999999999E-2</v>
      </c>
      <c r="Y743" s="8">
        <v>-3.85E-2</v>
      </c>
      <c r="Z743" s="9">
        <v>300</v>
      </c>
      <c r="AA743" s="9">
        <v>475</v>
      </c>
      <c r="AB743" s="10">
        <v>-54.848399999999998</v>
      </c>
      <c r="AC743" s="10">
        <v>0.21994345864661655</v>
      </c>
      <c r="AD743" s="9">
        <v>1</v>
      </c>
      <c r="AG743" s="7">
        <v>27</v>
      </c>
      <c r="AH743" s="8" t="s">
        <v>769</v>
      </c>
      <c r="AI743" s="8" t="s">
        <v>30</v>
      </c>
      <c r="AJ743" s="8">
        <v>1E-4</v>
      </c>
      <c r="AK743" s="8">
        <v>2.8400000000000002E-2</v>
      </c>
      <c r="AL743" s="8">
        <v>3.78E-2</v>
      </c>
      <c r="AM743" s="8">
        <v>-1E-4</v>
      </c>
      <c r="AN743" s="8">
        <v>-2.8899999999999999E-2</v>
      </c>
      <c r="AO743" s="8">
        <v>-3.85E-2</v>
      </c>
      <c r="AP743" s="9">
        <v>300</v>
      </c>
      <c r="AQ743" s="9">
        <v>475</v>
      </c>
      <c r="AR743" s="10">
        <v>-65.181299999999993</v>
      </c>
      <c r="AS743" s="10">
        <v>0.26137864661654131</v>
      </c>
      <c r="AT743" s="9">
        <v>1</v>
      </c>
      <c r="AV743" s="7">
        <v>27</v>
      </c>
      <c r="AW743" s="8" t="s">
        <v>769</v>
      </c>
      <c r="AX743" s="8" t="s">
        <v>30</v>
      </c>
      <c r="AY743" s="8">
        <v>1E-4</v>
      </c>
      <c r="AZ743" s="8">
        <v>2.8400000000000002E-2</v>
      </c>
      <c r="BA743" s="8">
        <v>3.78E-2</v>
      </c>
      <c r="BB743" s="8">
        <v>-1E-4</v>
      </c>
      <c r="BC743" s="8">
        <v>-2.8899999999999999E-2</v>
      </c>
      <c r="BD743" s="8">
        <v>-3.85E-2</v>
      </c>
      <c r="BE743" s="9">
        <v>300</v>
      </c>
      <c r="BF743" s="9">
        <v>475</v>
      </c>
      <c r="BG743" s="10">
        <v>-65.184299999999993</v>
      </c>
      <c r="BH743" s="10">
        <v>0.26139067669172933</v>
      </c>
      <c r="BI743" s="9">
        <v>1</v>
      </c>
    </row>
    <row r="744" spans="2:61" x14ac:dyDescent="0.3">
      <c r="B744" s="7">
        <v>27</v>
      </c>
      <c r="C744" s="8" t="s">
        <v>770</v>
      </c>
      <c r="D744" s="8" t="s">
        <v>32</v>
      </c>
      <c r="E744" s="8">
        <v>1E-4</v>
      </c>
      <c r="F744" s="8">
        <v>2.8400000000000002E-2</v>
      </c>
      <c r="G744" s="8">
        <v>3.78E-2</v>
      </c>
      <c r="H744" s="8">
        <v>-1E-4</v>
      </c>
      <c r="I744" s="8">
        <v>-2.8899999999999999E-2</v>
      </c>
      <c r="J744" s="8">
        <v>-3.85E-2</v>
      </c>
      <c r="K744" s="9">
        <v>300</v>
      </c>
      <c r="L744" s="9">
        <v>475</v>
      </c>
      <c r="M744" s="10">
        <v>55.292400000000001</v>
      </c>
      <c r="N744" s="10">
        <v>0.2217239097744361</v>
      </c>
      <c r="O744" s="9">
        <v>1</v>
      </c>
      <c r="Q744" s="7">
        <v>27</v>
      </c>
      <c r="R744" s="8" t="s">
        <v>770</v>
      </c>
      <c r="S744" s="8" t="s">
        <v>32</v>
      </c>
      <c r="T744" s="8">
        <v>1E-4</v>
      </c>
      <c r="U744" s="8">
        <v>2.8400000000000002E-2</v>
      </c>
      <c r="V744" s="8">
        <v>3.78E-2</v>
      </c>
      <c r="W744" s="8">
        <v>-1E-4</v>
      </c>
      <c r="X744" s="8">
        <v>-2.8899999999999999E-2</v>
      </c>
      <c r="Y744" s="8">
        <v>-3.85E-2</v>
      </c>
      <c r="Z744" s="9">
        <v>300</v>
      </c>
      <c r="AA744" s="9">
        <v>475</v>
      </c>
      <c r="AB744" s="10">
        <v>55.291400000000003</v>
      </c>
      <c r="AC744" s="10">
        <v>0.22171989974937345</v>
      </c>
      <c r="AD744" s="9">
        <v>1</v>
      </c>
      <c r="AG744" s="7">
        <v>27</v>
      </c>
      <c r="AH744" s="8" t="s">
        <v>770</v>
      </c>
      <c r="AI744" s="8" t="s">
        <v>32</v>
      </c>
      <c r="AJ744" s="8">
        <v>1E-4</v>
      </c>
      <c r="AK744" s="8">
        <v>2.8400000000000002E-2</v>
      </c>
      <c r="AL744" s="8">
        <v>3.78E-2</v>
      </c>
      <c r="AM744" s="8">
        <v>-1E-4</v>
      </c>
      <c r="AN744" s="8">
        <v>-2.8899999999999999E-2</v>
      </c>
      <c r="AO744" s="8">
        <v>-3.85E-2</v>
      </c>
      <c r="AP744" s="9">
        <v>300</v>
      </c>
      <c r="AQ744" s="9">
        <v>475</v>
      </c>
      <c r="AR744" s="10">
        <v>49.125999999999998</v>
      </c>
      <c r="AS744" s="10">
        <v>0.19699649122807017</v>
      </c>
      <c r="AT744" s="9">
        <v>1</v>
      </c>
      <c r="AV744" s="7">
        <v>27</v>
      </c>
      <c r="AW744" s="8" t="s">
        <v>770</v>
      </c>
      <c r="AX744" s="8" t="s">
        <v>32</v>
      </c>
      <c r="AY744" s="8">
        <v>1E-4</v>
      </c>
      <c r="AZ744" s="8">
        <v>2.8400000000000002E-2</v>
      </c>
      <c r="BA744" s="8">
        <v>3.78E-2</v>
      </c>
      <c r="BB744" s="8">
        <v>-1E-4</v>
      </c>
      <c r="BC744" s="8">
        <v>-2.8899999999999999E-2</v>
      </c>
      <c r="BD744" s="8">
        <v>-3.85E-2</v>
      </c>
      <c r="BE744" s="9">
        <v>300</v>
      </c>
      <c r="BF744" s="9">
        <v>475</v>
      </c>
      <c r="BG744" s="10">
        <v>49.122900000000001</v>
      </c>
      <c r="BH744" s="10">
        <v>0.19698406015037595</v>
      </c>
      <c r="BI744" s="9">
        <v>1</v>
      </c>
    </row>
    <row r="745" spans="2:61" x14ac:dyDescent="0.3">
      <c r="B745" s="7">
        <v>30</v>
      </c>
      <c r="C745" s="8" t="s">
        <v>771</v>
      </c>
      <c r="D745" s="8" t="s">
        <v>30</v>
      </c>
      <c r="E745" s="8">
        <v>1E-4</v>
      </c>
      <c r="F745" s="8">
        <v>2.8500000000000001E-2</v>
      </c>
      <c r="G745" s="8">
        <v>3.7900000000000003E-2</v>
      </c>
      <c r="H745" s="8">
        <v>-1E-4</v>
      </c>
      <c r="I745" s="8">
        <v>-2.9000000000000001E-2</v>
      </c>
      <c r="J745" s="8">
        <v>-3.8600000000000002E-2</v>
      </c>
      <c r="K745" s="9">
        <v>300</v>
      </c>
      <c r="L745" s="9">
        <v>475</v>
      </c>
      <c r="M745" s="10">
        <v>-68.398300000000006</v>
      </c>
      <c r="N745" s="10">
        <v>0.27427889724310778</v>
      </c>
      <c r="O745" s="9">
        <v>1</v>
      </c>
      <c r="Q745" s="7">
        <v>30</v>
      </c>
      <c r="R745" s="8" t="s">
        <v>771</v>
      </c>
      <c r="S745" s="8" t="s">
        <v>30</v>
      </c>
      <c r="T745" s="8">
        <v>1E-4</v>
      </c>
      <c r="U745" s="8">
        <v>2.8500000000000001E-2</v>
      </c>
      <c r="V745" s="8">
        <v>3.7900000000000003E-2</v>
      </c>
      <c r="W745" s="8">
        <v>-1E-4</v>
      </c>
      <c r="X745" s="8">
        <v>-2.9000000000000001E-2</v>
      </c>
      <c r="Y745" s="8">
        <v>-3.8600000000000002E-2</v>
      </c>
      <c r="Z745" s="9">
        <v>300</v>
      </c>
      <c r="AA745" s="9">
        <v>475</v>
      </c>
      <c r="AB745" s="10">
        <v>-68.398300000000006</v>
      </c>
      <c r="AC745" s="10">
        <v>0.27427889724310778</v>
      </c>
      <c r="AD745" s="9">
        <v>1</v>
      </c>
      <c r="AG745" s="7">
        <v>30</v>
      </c>
      <c r="AH745" s="8" t="s">
        <v>771</v>
      </c>
      <c r="AI745" s="8" t="s">
        <v>30</v>
      </c>
      <c r="AJ745" s="8">
        <v>1E-4</v>
      </c>
      <c r="AK745" s="8">
        <v>2.8500000000000001E-2</v>
      </c>
      <c r="AL745" s="8">
        <v>3.7900000000000003E-2</v>
      </c>
      <c r="AM745" s="8">
        <v>-1E-4</v>
      </c>
      <c r="AN745" s="8">
        <v>-2.9000000000000001E-2</v>
      </c>
      <c r="AO745" s="8">
        <v>-3.8600000000000002E-2</v>
      </c>
      <c r="AP745" s="9">
        <v>300</v>
      </c>
      <c r="AQ745" s="9">
        <v>475</v>
      </c>
      <c r="AR745" s="10">
        <v>-78.254000000000005</v>
      </c>
      <c r="AS745" s="10">
        <v>0.31380050125313286</v>
      </c>
      <c r="AT745" s="9">
        <v>1</v>
      </c>
      <c r="AV745" s="7">
        <v>30</v>
      </c>
      <c r="AW745" s="8" t="s">
        <v>771</v>
      </c>
      <c r="AX745" s="8" t="s">
        <v>30</v>
      </c>
      <c r="AY745" s="8">
        <v>1E-4</v>
      </c>
      <c r="AZ745" s="8">
        <v>2.8500000000000001E-2</v>
      </c>
      <c r="BA745" s="8">
        <v>3.7900000000000003E-2</v>
      </c>
      <c r="BB745" s="8">
        <v>-1E-4</v>
      </c>
      <c r="BC745" s="8">
        <v>-2.9000000000000001E-2</v>
      </c>
      <c r="BD745" s="8">
        <v>-3.8600000000000002E-2</v>
      </c>
      <c r="BE745" s="9">
        <v>300</v>
      </c>
      <c r="BF745" s="9">
        <v>475</v>
      </c>
      <c r="BG745" s="10">
        <v>-78.257499999999993</v>
      </c>
      <c r="BH745" s="10">
        <v>0.31381453634085216</v>
      </c>
      <c r="BI745" s="9">
        <v>1</v>
      </c>
    </row>
    <row r="746" spans="2:61" x14ac:dyDescent="0.3">
      <c r="B746" s="7">
        <v>30</v>
      </c>
      <c r="C746" s="8" t="s">
        <v>772</v>
      </c>
      <c r="D746" s="8" t="s">
        <v>32</v>
      </c>
      <c r="E746" s="8">
        <v>1E-4</v>
      </c>
      <c r="F746" s="8">
        <v>2.8500000000000001E-2</v>
      </c>
      <c r="G746" s="8">
        <v>3.7999999999999999E-2</v>
      </c>
      <c r="H746" s="8">
        <v>-1E-4</v>
      </c>
      <c r="I746" s="8">
        <v>-2.87E-2</v>
      </c>
      <c r="J746" s="8">
        <v>-3.8300000000000001E-2</v>
      </c>
      <c r="K746" s="9">
        <v>300</v>
      </c>
      <c r="L746" s="9">
        <v>475</v>
      </c>
      <c r="M746" s="10">
        <v>67.420599999999993</v>
      </c>
      <c r="N746" s="10">
        <v>0.27035829573934833</v>
      </c>
      <c r="O746" s="9">
        <v>1</v>
      </c>
      <c r="Q746" s="7">
        <v>30</v>
      </c>
      <c r="R746" s="8" t="s">
        <v>772</v>
      </c>
      <c r="S746" s="8" t="s">
        <v>32</v>
      </c>
      <c r="T746" s="8">
        <v>1E-4</v>
      </c>
      <c r="U746" s="8">
        <v>2.8500000000000001E-2</v>
      </c>
      <c r="V746" s="8">
        <v>3.7999999999999999E-2</v>
      </c>
      <c r="W746" s="8">
        <v>-1E-4</v>
      </c>
      <c r="X746" s="8">
        <v>-2.87E-2</v>
      </c>
      <c r="Y746" s="8">
        <v>-3.8300000000000001E-2</v>
      </c>
      <c r="Z746" s="9">
        <v>300</v>
      </c>
      <c r="AA746" s="9">
        <v>475</v>
      </c>
      <c r="AB746" s="10">
        <v>67.420299999999997</v>
      </c>
      <c r="AC746" s="10">
        <v>0.27035709273182956</v>
      </c>
      <c r="AD746" s="9">
        <v>1</v>
      </c>
      <c r="AG746" s="7">
        <v>30</v>
      </c>
      <c r="AH746" s="8" t="s">
        <v>772</v>
      </c>
      <c r="AI746" s="8" t="s">
        <v>32</v>
      </c>
      <c r="AJ746" s="8">
        <v>1E-4</v>
      </c>
      <c r="AK746" s="8">
        <v>2.8500000000000001E-2</v>
      </c>
      <c r="AL746" s="8">
        <v>3.7999999999999999E-2</v>
      </c>
      <c r="AM746" s="8">
        <v>-1E-4</v>
      </c>
      <c r="AN746" s="8">
        <v>-2.87E-2</v>
      </c>
      <c r="AO746" s="8">
        <v>-3.8300000000000001E-2</v>
      </c>
      <c r="AP746" s="9">
        <v>300</v>
      </c>
      <c r="AQ746" s="9">
        <v>475</v>
      </c>
      <c r="AR746" s="10">
        <v>58.346699999999998</v>
      </c>
      <c r="AS746" s="10">
        <v>0.23397172932330826</v>
      </c>
      <c r="AT746" s="9">
        <v>1</v>
      </c>
      <c r="AV746" s="7">
        <v>30</v>
      </c>
      <c r="AW746" s="8" t="s">
        <v>772</v>
      </c>
      <c r="AX746" s="8" t="s">
        <v>32</v>
      </c>
      <c r="AY746" s="8">
        <v>1E-4</v>
      </c>
      <c r="AZ746" s="8">
        <v>2.8500000000000001E-2</v>
      </c>
      <c r="BA746" s="8">
        <v>3.7999999999999999E-2</v>
      </c>
      <c r="BB746" s="8">
        <v>-1E-4</v>
      </c>
      <c r="BC746" s="8">
        <v>-2.87E-2</v>
      </c>
      <c r="BD746" s="8">
        <v>-3.8300000000000001E-2</v>
      </c>
      <c r="BE746" s="9">
        <v>300</v>
      </c>
      <c r="BF746" s="9">
        <v>475</v>
      </c>
      <c r="BG746" s="10">
        <v>58.3431</v>
      </c>
      <c r="BH746" s="10">
        <v>0.2339572932330827</v>
      </c>
      <c r="BI746" s="9">
        <v>1</v>
      </c>
    </row>
    <row r="747" spans="2:61" x14ac:dyDescent="0.3">
      <c r="B747" s="7">
        <v>33</v>
      </c>
      <c r="C747" s="8" t="s">
        <v>773</v>
      </c>
      <c r="D747" s="8" t="s">
        <v>30</v>
      </c>
      <c r="E747" s="8">
        <v>1E-4</v>
      </c>
      <c r="F747" s="8">
        <v>2.8500000000000001E-2</v>
      </c>
      <c r="G747" s="8">
        <v>3.7900000000000003E-2</v>
      </c>
      <c r="H747" s="8">
        <v>-1E-4</v>
      </c>
      <c r="I747" s="8">
        <v>-2.9000000000000001E-2</v>
      </c>
      <c r="J747" s="8">
        <v>-3.8600000000000002E-2</v>
      </c>
      <c r="K747" s="9">
        <v>300</v>
      </c>
      <c r="L747" s="9">
        <v>475</v>
      </c>
      <c r="M747" s="10">
        <v>-69.824600000000004</v>
      </c>
      <c r="N747" s="10">
        <v>0.27999839598997495</v>
      </c>
      <c r="O747" s="9">
        <v>1</v>
      </c>
      <c r="Q747" s="7">
        <v>33</v>
      </c>
      <c r="R747" s="8" t="s">
        <v>773</v>
      </c>
      <c r="S747" s="8" t="s">
        <v>30</v>
      </c>
      <c r="T747" s="8">
        <v>1E-4</v>
      </c>
      <c r="U747" s="8">
        <v>2.8500000000000001E-2</v>
      </c>
      <c r="V747" s="8">
        <v>3.7900000000000003E-2</v>
      </c>
      <c r="W747" s="8">
        <v>-1E-4</v>
      </c>
      <c r="X747" s="8">
        <v>-2.9000000000000001E-2</v>
      </c>
      <c r="Y747" s="8">
        <v>-3.8600000000000002E-2</v>
      </c>
      <c r="Z747" s="9">
        <v>300</v>
      </c>
      <c r="AA747" s="9">
        <v>475</v>
      </c>
      <c r="AB747" s="10">
        <v>-69.824700000000007</v>
      </c>
      <c r="AC747" s="10">
        <v>0.27999879699248126</v>
      </c>
      <c r="AD747" s="9">
        <v>1</v>
      </c>
      <c r="AG747" s="7">
        <v>33</v>
      </c>
      <c r="AH747" s="8" t="s">
        <v>773</v>
      </c>
      <c r="AI747" s="8" t="s">
        <v>30</v>
      </c>
      <c r="AJ747" s="8">
        <v>1E-4</v>
      </c>
      <c r="AK747" s="8">
        <v>2.8500000000000001E-2</v>
      </c>
      <c r="AL747" s="8">
        <v>3.7900000000000003E-2</v>
      </c>
      <c r="AM747" s="8">
        <v>-1E-4</v>
      </c>
      <c r="AN747" s="8">
        <v>-2.9000000000000001E-2</v>
      </c>
      <c r="AO747" s="8">
        <v>-3.8600000000000002E-2</v>
      </c>
      <c r="AP747" s="9">
        <v>300</v>
      </c>
      <c r="AQ747" s="9">
        <v>475</v>
      </c>
      <c r="AR747" s="10">
        <v>-79.730500000000006</v>
      </c>
      <c r="AS747" s="10">
        <v>0.31972130325814535</v>
      </c>
      <c r="AT747" s="9">
        <v>1</v>
      </c>
      <c r="AV747" s="7">
        <v>33</v>
      </c>
      <c r="AW747" s="8" t="s">
        <v>773</v>
      </c>
      <c r="AX747" s="8" t="s">
        <v>30</v>
      </c>
      <c r="AY747" s="8">
        <v>1E-4</v>
      </c>
      <c r="AZ747" s="8">
        <v>2.8500000000000001E-2</v>
      </c>
      <c r="BA747" s="8">
        <v>3.7900000000000003E-2</v>
      </c>
      <c r="BB747" s="8">
        <v>-1E-4</v>
      </c>
      <c r="BC747" s="8">
        <v>-2.9000000000000001E-2</v>
      </c>
      <c r="BD747" s="8">
        <v>-3.8600000000000002E-2</v>
      </c>
      <c r="BE747" s="9">
        <v>300</v>
      </c>
      <c r="BF747" s="9">
        <v>475</v>
      </c>
      <c r="BG747" s="10">
        <v>-79.734200000000001</v>
      </c>
      <c r="BH747" s="10">
        <v>0.31973614035087716</v>
      </c>
      <c r="BI747" s="9">
        <v>1</v>
      </c>
    </row>
    <row r="748" spans="2:61" x14ac:dyDescent="0.3">
      <c r="B748" s="7">
        <v>33</v>
      </c>
      <c r="C748" s="8" t="s">
        <v>774</v>
      </c>
      <c r="D748" s="8" t="s">
        <v>32</v>
      </c>
      <c r="E748" s="8">
        <v>1E-4</v>
      </c>
      <c r="F748" s="8">
        <v>2.8500000000000001E-2</v>
      </c>
      <c r="G748" s="8">
        <v>3.7900000000000003E-2</v>
      </c>
      <c r="H748" s="8">
        <v>-1E-4</v>
      </c>
      <c r="I748" s="8">
        <v>-2.9000000000000001E-2</v>
      </c>
      <c r="J748" s="8">
        <v>-3.8600000000000002E-2</v>
      </c>
      <c r="K748" s="9">
        <v>300</v>
      </c>
      <c r="L748" s="9">
        <v>475</v>
      </c>
      <c r="M748" s="10">
        <v>70.378799999999998</v>
      </c>
      <c r="N748" s="10">
        <v>0.28222075187969925</v>
      </c>
      <c r="O748" s="9">
        <v>1</v>
      </c>
      <c r="Q748" s="7">
        <v>33</v>
      </c>
      <c r="R748" s="8" t="s">
        <v>774</v>
      </c>
      <c r="S748" s="8" t="s">
        <v>32</v>
      </c>
      <c r="T748" s="8">
        <v>1E-4</v>
      </c>
      <c r="U748" s="8">
        <v>2.8500000000000001E-2</v>
      </c>
      <c r="V748" s="8">
        <v>3.7900000000000003E-2</v>
      </c>
      <c r="W748" s="8">
        <v>-1E-4</v>
      </c>
      <c r="X748" s="8">
        <v>-2.9000000000000001E-2</v>
      </c>
      <c r="Y748" s="8">
        <v>-3.8600000000000002E-2</v>
      </c>
      <c r="Z748" s="9">
        <v>300</v>
      </c>
      <c r="AA748" s="9">
        <v>475</v>
      </c>
      <c r="AB748" s="10">
        <v>70.378600000000006</v>
      </c>
      <c r="AC748" s="10">
        <v>0.28221994987468674</v>
      </c>
      <c r="AD748" s="9">
        <v>1</v>
      </c>
      <c r="AG748" s="7">
        <v>33</v>
      </c>
      <c r="AH748" s="8" t="s">
        <v>774</v>
      </c>
      <c r="AI748" s="8" t="s">
        <v>32</v>
      </c>
      <c r="AJ748" s="8">
        <v>1E-4</v>
      </c>
      <c r="AK748" s="8">
        <v>2.8500000000000001E-2</v>
      </c>
      <c r="AL748" s="8">
        <v>3.7900000000000003E-2</v>
      </c>
      <c r="AM748" s="8">
        <v>-1E-4</v>
      </c>
      <c r="AN748" s="8">
        <v>-2.9000000000000001E-2</v>
      </c>
      <c r="AO748" s="8">
        <v>-3.8600000000000002E-2</v>
      </c>
      <c r="AP748" s="9">
        <v>300</v>
      </c>
      <c r="AQ748" s="9">
        <v>475</v>
      </c>
      <c r="AR748" s="10">
        <v>60.522100000000002</v>
      </c>
      <c r="AS748" s="10">
        <v>0.24269513784461152</v>
      </c>
      <c r="AT748" s="9">
        <v>1</v>
      </c>
      <c r="AV748" s="7">
        <v>33</v>
      </c>
      <c r="AW748" s="8" t="s">
        <v>774</v>
      </c>
      <c r="AX748" s="8" t="s">
        <v>32</v>
      </c>
      <c r="AY748" s="8">
        <v>1E-4</v>
      </c>
      <c r="AZ748" s="8">
        <v>2.8500000000000001E-2</v>
      </c>
      <c r="BA748" s="8">
        <v>3.7900000000000003E-2</v>
      </c>
      <c r="BB748" s="8">
        <v>-1E-4</v>
      </c>
      <c r="BC748" s="8">
        <v>-2.9000000000000001E-2</v>
      </c>
      <c r="BD748" s="8">
        <v>-3.8600000000000002E-2</v>
      </c>
      <c r="BE748" s="9">
        <v>300</v>
      </c>
      <c r="BF748" s="9">
        <v>475</v>
      </c>
      <c r="BG748" s="10">
        <v>60.5184</v>
      </c>
      <c r="BH748" s="10">
        <v>0.24268030075187971</v>
      </c>
      <c r="BI748" s="9">
        <v>1</v>
      </c>
    </row>
    <row r="749" spans="2:61" x14ac:dyDescent="0.3">
      <c r="B749" s="7">
        <v>36</v>
      </c>
      <c r="C749" s="8" t="s">
        <v>775</v>
      </c>
      <c r="D749" s="8" t="s">
        <v>30</v>
      </c>
      <c r="E749" s="8">
        <v>1E-4</v>
      </c>
      <c r="F749" s="8">
        <v>2.8500000000000001E-2</v>
      </c>
      <c r="G749" s="8">
        <v>3.7900000000000003E-2</v>
      </c>
      <c r="H749" s="8">
        <v>-1E-4</v>
      </c>
      <c r="I749" s="8">
        <v>-2.9000000000000001E-2</v>
      </c>
      <c r="J749" s="8">
        <v>-3.8600000000000002E-2</v>
      </c>
      <c r="K749" s="9">
        <v>300</v>
      </c>
      <c r="L749" s="9">
        <v>475</v>
      </c>
      <c r="M749" s="10">
        <v>-69.909700000000001</v>
      </c>
      <c r="N749" s="10">
        <v>0.28033964912280701</v>
      </c>
      <c r="O749" s="9">
        <v>1</v>
      </c>
      <c r="Q749" s="7">
        <v>36</v>
      </c>
      <c r="R749" s="8" t="s">
        <v>775</v>
      </c>
      <c r="S749" s="8" t="s">
        <v>30</v>
      </c>
      <c r="T749" s="8">
        <v>1E-4</v>
      </c>
      <c r="U749" s="8">
        <v>2.8500000000000001E-2</v>
      </c>
      <c r="V749" s="8">
        <v>3.7900000000000003E-2</v>
      </c>
      <c r="W749" s="8">
        <v>-1E-4</v>
      </c>
      <c r="X749" s="8">
        <v>-2.9000000000000001E-2</v>
      </c>
      <c r="Y749" s="8">
        <v>-3.8600000000000002E-2</v>
      </c>
      <c r="Z749" s="9">
        <v>300</v>
      </c>
      <c r="AA749" s="9">
        <v>475</v>
      </c>
      <c r="AB749" s="10">
        <v>-69.909899999999993</v>
      </c>
      <c r="AC749" s="10">
        <v>0.28034045112781952</v>
      </c>
      <c r="AD749" s="9">
        <v>1</v>
      </c>
      <c r="AG749" s="7">
        <v>36</v>
      </c>
      <c r="AH749" s="8" t="s">
        <v>775</v>
      </c>
      <c r="AI749" s="8" t="s">
        <v>30</v>
      </c>
      <c r="AJ749" s="8">
        <v>1E-4</v>
      </c>
      <c r="AK749" s="8">
        <v>2.8500000000000001E-2</v>
      </c>
      <c r="AL749" s="8">
        <v>3.7900000000000003E-2</v>
      </c>
      <c r="AM749" s="8">
        <v>-1E-4</v>
      </c>
      <c r="AN749" s="8">
        <v>-2.9000000000000001E-2</v>
      </c>
      <c r="AO749" s="8">
        <v>-3.8600000000000002E-2</v>
      </c>
      <c r="AP749" s="9">
        <v>300</v>
      </c>
      <c r="AQ749" s="9">
        <v>475</v>
      </c>
      <c r="AR749" s="10">
        <v>-79.722700000000003</v>
      </c>
      <c r="AS749" s="10">
        <v>0.31969002506265665</v>
      </c>
      <c r="AT749" s="9">
        <v>1</v>
      </c>
      <c r="AV749" s="7">
        <v>36</v>
      </c>
      <c r="AW749" s="8" t="s">
        <v>775</v>
      </c>
      <c r="AX749" s="8" t="s">
        <v>30</v>
      </c>
      <c r="AY749" s="8">
        <v>1E-4</v>
      </c>
      <c r="AZ749" s="8">
        <v>2.8500000000000001E-2</v>
      </c>
      <c r="BA749" s="8">
        <v>3.7900000000000003E-2</v>
      </c>
      <c r="BB749" s="8">
        <v>-1E-4</v>
      </c>
      <c r="BC749" s="8">
        <v>-2.9000000000000001E-2</v>
      </c>
      <c r="BD749" s="8">
        <v>-3.8600000000000002E-2</v>
      </c>
      <c r="BE749" s="9">
        <v>300</v>
      </c>
      <c r="BF749" s="9">
        <v>475</v>
      </c>
      <c r="BG749" s="10">
        <v>-79.726299999999995</v>
      </c>
      <c r="BH749" s="10">
        <v>0.31970446115288215</v>
      </c>
      <c r="BI749" s="9">
        <v>1</v>
      </c>
    </row>
    <row r="750" spans="2:61" x14ac:dyDescent="0.3">
      <c r="B750" s="7">
        <v>36</v>
      </c>
      <c r="C750" s="8" t="s">
        <v>776</v>
      </c>
      <c r="D750" s="8" t="s">
        <v>32</v>
      </c>
      <c r="E750" s="8">
        <v>1E-4</v>
      </c>
      <c r="F750" s="8">
        <v>2.8500000000000001E-2</v>
      </c>
      <c r="G750" s="8">
        <v>3.7900000000000003E-2</v>
      </c>
      <c r="H750" s="8">
        <v>-1E-4</v>
      </c>
      <c r="I750" s="8">
        <v>-2.9000000000000001E-2</v>
      </c>
      <c r="J750" s="8">
        <v>-3.8600000000000002E-2</v>
      </c>
      <c r="K750" s="9">
        <v>300</v>
      </c>
      <c r="L750" s="9">
        <v>475</v>
      </c>
      <c r="M750" s="10">
        <v>70.503200000000007</v>
      </c>
      <c r="N750" s="10">
        <v>0.28271959899749377</v>
      </c>
      <c r="O750" s="9">
        <v>1</v>
      </c>
      <c r="Q750" s="7">
        <v>36</v>
      </c>
      <c r="R750" s="8" t="s">
        <v>776</v>
      </c>
      <c r="S750" s="8" t="s">
        <v>32</v>
      </c>
      <c r="T750" s="8">
        <v>1E-4</v>
      </c>
      <c r="U750" s="8">
        <v>2.8500000000000001E-2</v>
      </c>
      <c r="V750" s="8">
        <v>3.7900000000000003E-2</v>
      </c>
      <c r="W750" s="8">
        <v>-1E-4</v>
      </c>
      <c r="X750" s="8">
        <v>-2.9000000000000001E-2</v>
      </c>
      <c r="Y750" s="8">
        <v>-3.8600000000000002E-2</v>
      </c>
      <c r="Z750" s="9">
        <v>300</v>
      </c>
      <c r="AA750" s="9">
        <v>475</v>
      </c>
      <c r="AB750" s="10">
        <v>70.503100000000003</v>
      </c>
      <c r="AC750" s="10">
        <v>0.28271919799498751</v>
      </c>
      <c r="AD750" s="9">
        <v>1</v>
      </c>
      <c r="AG750" s="7">
        <v>36</v>
      </c>
      <c r="AH750" s="8" t="s">
        <v>776</v>
      </c>
      <c r="AI750" s="8" t="s">
        <v>32</v>
      </c>
      <c r="AJ750" s="8">
        <v>1E-4</v>
      </c>
      <c r="AK750" s="8">
        <v>2.8500000000000001E-2</v>
      </c>
      <c r="AL750" s="8">
        <v>3.7900000000000003E-2</v>
      </c>
      <c r="AM750" s="8">
        <v>-1E-4</v>
      </c>
      <c r="AN750" s="8">
        <v>-2.9000000000000001E-2</v>
      </c>
      <c r="AO750" s="8">
        <v>-3.8600000000000002E-2</v>
      </c>
      <c r="AP750" s="9">
        <v>300</v>
      </c>
      <c r="AQ750" s="9">
        <v>475</v>
      </c>
      <c r="AR750" s="10">
        <v>60.529699999999998</v>
      </c>
      <c r="AS750" s="10">
        <v>0.24272561403508772</v>
      </c>
      <c r="AT750" s="9">
        <v>1</v>
      </c>
      <c r="AV750" s="7">
        <v>36</v>
      </c>
      <c r="AW750" s="8" t="s">
        <v>776</v>
      </c>
      <c r="AX750" s="8" t="s">
        <v>32</v>
      </c>
      <c r="AY750" s="8">
        <v>1E-4</v>
      </c>
      <c r="AZ750" s="8">
        <v>2.8500000000000001E-2</v>
      </c>
      <c r="BA750" s="8">
        <v>3.7900000000000003E-2</v>
      </c>
      <c r="BB750" s="8">
        <v>-1E-4</v>
      </c>
      <c r="BC750" s="8">
        <v>-2.9000000000000001E-2</v>
      </c>
      <c r="BD750" s="8">
        <v>-3.8600000000000002E-2</v>
      </c>
      <c r="BE750" s="9">
        <v>300</v>
      </c>
      <c r="BF750" s="9">
        <v>475</v>
      </c>
      <c r="BG750" s="10">
        <v>60.526000000000003</v>
      </c>
      <c r="BH750" s="10">
        <v>0.24271077694235588</v>
      </c>
      <c r="BI750" s="9">
        <v>1</v>
      </c>
    </row>
    <row r="751" spans="2:61" x14ac:dyDescent="0.3">
      <c r="B751" s="7">
        <v>39</v>
      </c>
      <c r="C751" s="8" t="s">
        <v>777</v>
      </c>
      <c r="D751" s="8" t="s">
        <v>30</v>
      </c>
      <c r="E751" s="8">
        <v>1E-4</v>
      </c>
      <c r="F751" s="8">
        <v>2.8500000000000001E-2</v>
      </c>
      <c r="G751" s="8">
        <v>3.7900000000000003E-2</v>
      </c>
      <c r="H751" s="8">
        <v>-1E-4</v>
      </c>
      <c r="I751" s="8">
        <v>-2.9000000000000001E-2</v>
      </c>
      <c r="J751" s="8">
        <v>-3.8600000000000002E-2</v>
      </c>
      <c r="K751" s="9">
        <v>300</v>
      </c>
      <c r="L751" s="9">
        <v>475</v>
      </c>
      <c r="M751" s="10">
        <v>-69.105500000000006</v>
      </c>
      <c r="N751" s="10">
        <v>0.27711478696741854</v>
      </c>
      <c r="O751" s="9">
        <v>1</v>
      </c>
      <c r="Q751" s="7">
        <v>39</v>
      </c>
      <c r="R751" s="8" t="s">
        <v>777</v>
      </c>
      <c r="S751" s="8" t="s">
        <v>30</v>
      </c>
      <c r="T751" s="8">
        <v>1E-4</v>
      </c>
      <c r="U751" s="8">
        <v>2.8500000000000001E-2</v>
      </c>
      <c r="V751" s="8">
        <v>3.7900000000000003E-2</v>
      </c>
      <c r="W751" s="8">
        <v>-1E-4</v>
      </c>
      <c r="X751" s="8">
        <v>-2.9000000000000001E-2</v>
      </c>
      <c r="Y751" s="8">
        <v>-3.8600000000000002E-2</v>
      </c>
      <c r="Z751" s="9">
        <v>300</v>
      </c>
      <c r="AA751" s="9">
        <v>475</v>
      </c>
      <c r="AB751" s="10">
        <v>-69.105800000000002</v>
      </c>
      <c r="AC751" s="10">
        <v>0.27711598997493736</v>
      </c>
      <c r="AD751" s="9">
        <v>1</v>
      </c>
      <c r="AG751" s="7">
        <v>39</v>
      </c>
      <c r="AH751" s="8" t="s">
        <v>777</v>
      </c>
      <c r="AI751" s="8" t="s">
        <v>30</v>
      </c>
      <c r="AJ751" s="8">
        <v>1E-4</v>
      </c>
      <c r="AK751" s="8">
        <v>2.8500000000000001E-2</v>
      </c>
      <c r="AL751" s="8">
        <v>3.7900000000000003E-2</v>
      </c>
      <c r="AM751" s="8">
        <v>-1E-4</v>
      </c>
      <c r="AN751" s="8">
        <v>-2.9000000000000001E-2</v>
      </c>
      <c r="AO751" s="8">
        <v>-3.8600000000000002E-2</v>
      </c>
      <c r="AP751" s="9">
        <v>300</v>
      </c>
      <c r="AQ751" s="9">
        <v>475</v>
      </c>
      <c r="AR751" s="10">
        <v>-78.231899999999996</v>
      </c>
      <c r="AS751" s="10">
        <v>0.31371187969924808</v>
      </c>
      <c r="AT751" s="9">
        <v>1</v>
      </c>
      <c r="AV751" s="7">
        <v>39</v>
      </c>
      <c r="AW751" s="8" t="s">
        <v>777</v>
      </c>
      <c r="AX751" s="8" t="s">
        <v>30</v>
      </c>
      <c r="AY751" s="8">
        <v>1E-4</v>
      </c>
      <c r="AZ751" s="8">
        <v>2.8500000000000001E-2</v>
      </c>
      <c r="BA751" s="8">
        <v>3.7900000000000003E-2</v>
      </c>
      <c r="BB751" s="8">
        <v>-1E-4</v>
      </c>
      <c r="BC751" s="8">
        <v>-2.9000000000000001E-2</v>
      </c>
      <c r="BD751" s="8">
        <v>-3.8600000000000002E-2</v>
      </c>
      <c r="BE751" s="9">
        <v>300</v>
      </c>
      <c r="BF751" s="9">
        <v>475</v>
      </c>
      <c r="BG751" s="10">
        <v>-78.235399999999998</v>
      </c>
      <c r="BH751" s="10">
        <v>0.31372591478696737</v>
      </c>
      <c r="BI751" s="9">
        <v>1</v>
      </c>
    </row>
    <row r="752" spans="2:61" x14ac:dyDescent="0.3">
      <c r="B752" s="7">
        <v>39</v>
      </c>
      <c r="C752" s="8" t="s">
        <v>778</v>
      </c>
      <c r="D752" s="8" t="s">
        <v>32</v>
      </c>
      <c r="E752" s="8">
        <v>1E-4</v>
      </c>
      <c r="F752" s="8">
        <v>2.8500000000000001E-2</v>
      </c>
      <c r="G752" s="8">
        <v>3.7999999999999999E-2</v>
      </c>
      <c r="H752" s="8">
        <v>-1E-4</v>
      </c>
      <c r="I752" s="8">
        <v>-2.87E-2</v>
      </c>
      <c r="J752" s="8">
        <v>-3.8300000000000001E-2</v>
      </c>
      <c r="K752" s="9">
        <v>300</v>
      </c>
      <c r="L752" s="9">
        <v>475</v>
      </c>
      <c r="M752" s="10">
        <v>68.2</v>
      </c>
      <c r="N752" s="10">
        <v>0.27348370927318294</v>
      </c>
      <c r="O752" s="9">
        <v>1</v>
      </c>
      <c r="Q752" s="7">
        <v>39</v>
      </c>
      <c r="R752" s="8" t="s">
        <v>778</v>
      </c>
      <c r="S752" s="8" t="s">
        <v>32</v>
      </c>
      <c r="T752" s="8">
        <v>1E-4</v>
      </c>
      <c r="U752" s="8">
        <v>2.8500000000000001E-2</v>
      </c>
      <c r="V752" s="8">
        <v>3.7999999999999999E-2</v>
      </c>
      <c r="W752" s="8">
        <v>-1E-4</v>
      </c>
      <c r="X752" s="8">
        <v>-2.87E-2</v>
      </c>
      <c r="Y752" s="8">
        <v>-3.8300000000000001E-2</v>
      </c>
      <c r="Z752" s="9">
        <v>300</v>
      </c>
      <c r="AA752" s="9">
        <v>475</v>
      </c>
      <c r="AB752" s="10">
        <v>68.2</v>
      </c>
      <c r="AC752" s="10">
        <v>0.27348370927318294</v>
      </c>
      <c r="AD752" s="9">
        <v>1</v>
      </c>
      <c r="AG752" s="7">
        <v>39</v>
      </c>
      <c r="AH752" s="8" t="s">
        <v>778</v>
      </c>
      <c r="AI752" s="8" t="s">
        <v>32</v>
      </c>
      <c r="AJ752" s="8">
        <v>1E-4</v>
      </c>
      <c r="AK752" s="8">
        <v>2.8500000000000001E-2</v>
      </c>
      <c r="AL752" s="8">
        <v>3.7999999999999999E-2</v>
      </c>
      <c r="AM752" s="8">
        <v>-1E-4</v>
      </c>
      <c r="AN752" s="8">
        <v>-2.87E-2</v>
      </c>
      <c r="AO752" s="8">
        <v>-3.8300000000000001E-2</v>
      </c>
      <c r="AP752" s="9">
        <v>300</v>
      </c>
      <c r="AQ752" s="9">
        <v>475</v>
      </c>
      <c r="AR752" s="10">
        <v>58.367100000000001</v>
      </c>
      <c r="AS752" s="10">
        <v>0.23405353383458646</v>
      </c>
      <c r="AT752" s="9">
        <v>1</v>
      </c>
      <c r="AV752" s="7">
        <v>39</v>
      </c>
      <c r="AW752" s="8" t="s">
        <v>778</v>
      </c>
      <c r="AX752" s="8" t="s">
        <v>32</v>
      </c>
      <c r="AY752" s="8">
        <v>1E-4</v>
      </c>
      <c r="AZ752" s="8">
        <v>2.8500000000000001E-2</v>
      </c>
      <c r="BA752" s="8">
        <v>3.7999999999999999E-2</v>
      </c>
      <c r="BB752" s="8">
        <v>-1E-4</v>
      </c>
      <c r="BC752" s="8">
        <v>-2.87E-2</v>
      </c>
      <c r="BD752" s="8">
        <v>-3.8300000000000001E-2</v>
      </c>
      <c r="BE752" s="9">
        <v>300</v>
      </c>
      <c r="BF752" s="9">
        <v>475</v>
      </c>
      <c r="BG752" s="10">
        <v>58.363500000000002</v>
      </c>
      <c r="BH752" s="10">
        <v>0.23403909774436091</v>
      </c>
      <c r="BI752" s="9">
        <v>1</v>
      </c>
    </row>
    <row r="753" spans="2:61" x14ac:dyDescent="0.3">
      <c r="B753" s="7">
        <v>42</v>
      </c>
      <c r="C753" s="8" t="s">
        <v>779</v>
      </c>
      <c r="D753" s="8" t="s">
        <v>30</v>
      </c>
      <c r="E753" s="8">
        <v>1E-4</v>
      </c>
      <c r="F753" s="8">
        <v>2.8400000000000002E-2</v>
      </c>
      <c r="G753" s="8">
        <v>3.78E-2</v>
      </c>
      <c r="H753" s="8">
        <v>-1E-4</v>
      </c>
      <c r="I753" s="8">
        <v>-2.8899999999999999E-2</v>
      </c>
      <c r="J753" s="8">
        <v>-3.85E-2</v>
      </c>
      <c r="K753" s="9">
        <v>300</v>
      </c>
      <c r="L753" s="9">
        <v>475</v>
      </c>
      <c r="M753" s="10">
        <v>-58.9788</v>
      </c>
      <c r="N753" s="10">
        <v>0.23650646616541354</v>
      </c>
      <c r="O753" s="9">
        <v>1</v>
      </c>
      <c r="Q753" s="7">
        <v>42</v>
      </c>
      <c r="R753" s="8" t="s">
        <v>779</v>
      </c>
      <c r="S753" s="8" t="s">
        <v>30</v>
      </c>
      <c r="T753" s="8">
        <v>1E-4</v>
      </c>
      <c r="U753" s="8">
        <v>2.8400000000000002E-2</v>
      </c>
      <c r="V753" s="8">
        <v>3.78E-2</v>
      </c>
      <c r="W753" s="8">
        <v>-1E-4</v>
      </c>
      <c r="X753" s="8">
        <v>-2.8899999999999999E-2</v>
      </c>
      <c r="Y753" s="8">
        <v>-3.85E-2</v>
      </c>
      <c r="Z753" s="9">
        <v>300</v>
      </c>
      <c r="AA753" s="9">
        <v>475</v>
      </c>
      <c r="AB753" s="10">
        <v>-58.979700000000001</v>
      </c>
      <c r="AC753" s="10">
        <v>0.23651007518796993</v>
      </c>
      <c r="AD753" s="9">
        <v>1</v>
      </c>
      <c r="AG753" s="7">
        <v>42</v>
      </c>
      <c r="AH753" s="8" t="s">
        <v>779</v>
      </c>
      <c r="AI753" s="8" t="s">
        <v>30</v>
      </c>
      <c r="AJ753" s="8">
        <v>1E-4</v>
      </c>
      <c r="AK753" s="8">
        <v>2.8400000000000002E-2</v>
      </c>
      <c r="AL753" s="8">
        <v>3.78E-2</v>
      </c>
      <c r="AM753" s="8">
        <v>-1E-4</v>
      </c>
      <c r="AN753" s="8">
        <v>-2.8899999999999999E-2</v>
      </c>
      <c r="AO753" s="8">
        <v>-3.85E-2</v>
      </c>
      <c r="AP753" s="9">
        <v>300</v>
      </c>
      <c r="AQ753" s="9">
        <v>475</v>
      </c>
      <c r="AR753" s="10">
        <v>-65.151600000000002</v>
      </c>
      <c r="AS753" s="10">
        <v>0.26125954887218045</v>
      </c>
      <c r="AT753" s="9">
        <v>1</v>
      </c>
      <c r="AV753" s="7">
        <v>42</v>
      </c>
      <c r="AW753" s="8" t="s">
        <v>779</v>
      </c>
      <c r="AX753" s="8" t="s">
        <v>30</v>
      </c>
      <c r="AY753" s="8">
        <v>1E-4</v>
      </c>
      <c r="AZ753" s="8">
        <v>2.8400000000000002E-2</v>
      </c>
      <c r="BA753" s="8">
        <v>3.78E-2</v>
      </c>
      <c r="BB753" s="8">
        <v>-1E-4</v>
      </c>
      <c r="BC753" s="8">
        <v>-2.8899999999999999E-2</v>
      </c>
      <c r="BD753" s="8">
        <v>-3.85E-2</v>
      </c>
      <c r="BE753" s="9">
        <v>300</v>
      </c>
      <c r="BF753" s="9">
        <v>475</v>
      </c>
      <c r="BG753" s="10">
        <v>-65.154700000000005</v>
      </c>
      <c r="BH753" s="10">
        <v>0.26127197994987472</v>
      </c>
      <c r="BI753" s="9">
        <v>1</v>
      </c>
    </row>
    <row r="754" spans="2:61" x14ac:dyDescent="0.3">
      <c r="B754" s="7">
        <v>42</v>
      </c>
      <c r="C754" s="8" t="s">
        <v>780</v>
      </c>
      <c r="D754" s="8" t="s">
        <v>32</v>
      </c>
      <c r="E754" s="8">
        <v>1E-4</v>
      </c>
      <c r="F754" s="8">
        <v>2.8400000000000002E-2</v>
      </c>
      <c r="G754" s="8">
        <v>3.78E-2</v>
      </c>
      <c r="H754" s="8">
        <v>-1E-4</v>
      </c>
      <c r="I754" s="8">
        <v>-2.8899999999999999E-2</v>
      </c>
      <c r="J754" s="8">
        <v>-3.85E-2</v>
      </c>
      <c r="K754" s="9">
        <v>300</v>
      </c>
      <c r="L754" s="9">
        <v>475</v>
      </c>
      <c r="M754" s="10">
        <v>59.540500000000002</v>
      </c>
      <c r="N754" s="10">
        <v>0.23875889724310778</v>
      </c>
      <c r="O754" s="9">
        <v>1</v>
      </c>
      <c r="Q754" s="7">
        <v>42</v>
      </c>
      <c r="R754" s="8" t="s">
        <v>780</v>
      </c>
      <c r="S754" s="8" t="s">
        <v>32</v>
      </c>
      <c r="T754" s="8">
        <v>1E-4</v>
      </c>
      <c r="U754" s="8">
        <v>2.8400000000000002E-2</v>
      </c>
      <c r="V754" s="8">
        <v>3.78E-2</v>
      </c>
      <c r="W754" s="8">
        <v>-1E-4</v>
      </c>
      <c r="X754" s="8">
        <v>-2.8899999999999999E-2</v>
      </c>
      <c r="Y754" s="8">
        <v>-3.85E-2</v>
      </c>
      <c r="Z754" s="9">
        <v>300</v>
      </c>
      <c r="AA754" s="9">
        <v>475</v>
      </c>
      <c r="AB754" s="10">
        <v>59.541200000000003</v>
      </c>
      <c r="AC754" s="10">
        <v>0.23876170426065166</v>
      </c>
      <c r="AD754" s="9">
        <v>1</v>
      </c>
      <c r="AG754" s="7">
        <v>42</v>
      </c>
      <c r="AH754" s="8" t="s">
        <v>780</v>
      </c>
      <c r="AI754" s="8" t="s">
        <v>32</v>
      </c>
      <c r="AJ754" s="8">
        <v>1E-4</v>
      </c>
      <c r="AK754" s="8">
        <v>2.8400000000000002E-2</v>
      </c>
      <c r="AL754" s="8">
        <v>3.78E-2</v>
      </c>
      <c r="AM754" s="8">
        <v>-1E-4</v>
      </c>
      <c r="AN754" s="8">
        <v>-2.8899999999999999E-2</v>
      </c>
      <c r="AO754" s="8">
        <v>-3.85E-2</v>
      </c>
      <c r="AP754" s="9">
        <v>300</v>
      </c>
      <c r="AQ754" s="9">
        <v>475</v>
      </c>
      <c r="AR754" s="10">
        <v>49.146599999999999</v>
      </c>
      <c r="AS754" s="10">
        <v>0.19707909774436089</v>
      </c>
      <c r="AT754" s="9">
        <v>1</v>
      </c>
      <c r="AV754" s="7">
        <v>42</v>
      </c>
      <c r="AW754" s="8" t="s">
        <v>780</v>
      </c>
      <c r="AX754" s="8" t="s">
        <v>32</v>
      </c>
      <c r="AY754" s="8">
        <v>1E-4</v>
      </c>
      <c r="AZ754" s="8">
        <v>2.8400000000000002E-2</v>
      </c>
      <c r="BA754" s="8">
        <v>3.78E-2</v>
      </c>
      <c r="BB754" s="8">
        <v>-1E-4</v>
      </c>
      <c r="BC754" s="8">
        <v>-2.8899999999999999E-2</v>
      </c>
      <c r="BD754" s="8">
        <v>-3.85E-2</v>
      </c>
      <c r="BE754" s="9">
        <v>300</v>
      </c>
      <c r="BF754" s="9">
        <v>475</v>
      </c>
      <c r="BG754" s="10">
        <v>49.143500000000003</v>
      </c>
      <c r="BH754" s="10">
        <v>0.19706666666666667</v>
      </c>
      <c r="BI754" s="9">
        <v>1</v>
      </c>
    </row>
    <row r="755" spans="2:61" x14ac:dyDescent="0.3">
      <c r="B755" s="7">
        <v>58</v>
      </c>
      <c r="C755" s="8" t="s">
        <v>781</v>
      </c>
      <c r="D755" s="8" t="s">
        <v>30</v>
      </c>
      <c r="E755" s="8">
        <v>1E-4</v>
      </c>
      <c r="F755" s="8">
        <v>2.7799999999999998E-2</v>
      </c>
      <c r="G755" s="8">
        <v>3.6999999999999998E-2</v>
      </c>
      <c r="H755" s="8">
        <v>-1E-4</v>
      </c>
      <c r="I755" s="8">
        <v>-2.8000000000000001E-2</v>
      </c>
      <c r="J755" s="8">
        <v>-3.73E-2</v>
      </c>
      <c r="K755" s="9">
        <v>300</v>
      </c>
      <c r="L755" s="9">
        <v>475</v>
      </c>
      <c r="M755" s="10">
        <v>-25.265799999999999</v>
      </c>
      <c r="N755" s="10">
        <v>0.10131649122807017</v>
      </c>
      <c r="O755" s="9">
        <v>1</v>
      </c>
      <c r="Q755" s="7">
        <v>58</v>
      </c>
      <c r="R755" s="8" t="s">
        <v>781</v>
      </c>
      <c r="S755" s="8" t="s">
        <v>30</v>
      </c>
      <c r="T755" s="8">
        <v>1E-4</v>
      </c>
      <c r="U755" s="8">
        <v>2.7799999999999998E-2</v>
      </c>
      <c r="V755" s="8">
        <v>3.6999999999999998E-2</v>
      </c>
      <c r="W755" s="8">
        <v>-1E-4</v>
      </c>
      <c r="X755" s="8">
        <v>-2.8000000000000001E-2</v>
      </c>
      <c r="Y755" s="8">
        <v>-3.73E-2</v>
      </c>
      <c r="Z755" s="9">
        <v>300</v>
      </c>
      <c r="AA755" s="9">
        <v>475</v>
      </c>
      <c r="AB755" s="10">
        <v>-25.262</v>
      </c>
      <c r="AC755" s="10">
        <v>0.10130125313283209</v>
      </c>
      <c r="AD755" s="9">
        <v>1</v>
      </c>
      <c r="AG755" s="7">
        <v>58</v>
      </c>
      <c r="AH755" s="8" t="s">
        <v>781</v>
      </c>
      <c r="AI755" s="8" t="s">
        <v>30</v>
      </c>
      <c r="AJ755" s="8">
        <v>1E-4</v>
      </c>
      <c r="AK755" s="8">
        <v>2.7799999999999998E-2</v>
      </c>
      <c r="AL755" s="8">
        <v>3.6999999999999998E-2</v>
      </c>
      <c r="AM755" s="8">
        <v>-1E-4</v>
      </c>
      <c r="AN755" s="8">
        <v>-2.8000000000000001E-2</v>
      </c>
      <c r="AO755" s="8">
        <v>-3.73E-2</v>
      </c>
      <c r="AP755" s="9">
        <v>300</v>
      </c>
      <c r="AQ755" s="9">
        <v>475</v>
      </c>
      <c r="AR755" s="10">
        <v>-34.699599999999997</v>
      </c>
      <c r="AS755" s="10">
        <v>0.13914626566416038</v>
      </c>
      <c r="AT755" s="9">
        <v>1</v>
      </c>
      <c r="AV755" s="7">
        <v>58</v>
      </c>
      <c r="AW755" s="8" t="s">
        <v>781</v>
      </c>
      <c r="AX755" s="8" t="s">
        <v>30</v>
      </c>
      <c r="AY755" s="8">
        <v>1E-4</v>
      </c>
      <c r="AZ755" s="8">
        <v>2.7799999999999998E-2</v>
      </c>
      <c r="BA755" s="8">
        <v>3.6999999999999998E-2</v>
      </c>
      <c r="BB755" s="8">
        <v>-1E-4</v>
      </c>
      <c r="BC755" s="8">
        <v>-2.8000000000000001E-2</v>
      </c>
      <c r="BD755" s="8">
        <v>-3.73E-2</v>
      </c>
      <c r="BE755" s="9">
        <v>300</v>
      </c>
      <c r="BF755" s="9">
        <v>475</v>
      </c>
      <c r="BG755" s="10">
        <v>-34.699100000000001</v>
      </c>
      <c r="BH755" s="10">
        <v>0.13914426065162908</v>
      </c>
      <c r="BI755" s="9">
        <v>1</v>
      </c>
    </row>
    <row r="756" spans="2:61" x14ac:dyDescent="0.3">
      <c r="B756" s="7">
        <v>58</v>
      </c>
      <c r="C756" s="8" t="s">
        <v>782</v>
      </c>
      <c r="D756" s="8" t="s">
        <v>32</v>
      </c>
      <c r="E756" s="8">
        <v>1E-4</v>
      </c>
      <c r="F756" s="8">
        <v>2.7799999999999998E-2</v>
      </c>
      <c r="G756" s="8">
        <v>3.6999999999999998E-2</v>
      </c>
      <c r="H756" s="8">
        <v>-1E-4</v>
      </c>
      <c r="I756" s="8">
        <v>-2.8000000000000001E-2</v>
      </c>
      <c r="J756" s="8">
        <v>-3.73E-2</v>
      </c>
      <c r="K756" s="9">
        <v>300</v>
      </c>
      <c r="L756" s="9">
        <v>475</v>
      </c>
      <c r="M756" s="10">
        <v>59.540500000000002</v>
      </c>
      <c r="N756" s="10">
        <v>0.23875889724310778</v>
      </c>
      <c r="O756" s="9">
        <v>1</v>
      </c>
      <c r="Q756" s="7">
        <v>58</v>
      </c>
      <c r="R756" s="8" t="s">
        <v>782</v>
      </c>
      <c r="S756" s="8" t="s">
        <v>32</v>
      </c>
      <c r="T756" s="8">
        <v>1E-4</v>
      </c>
      <c r="U756" s="8">
        <v>2.7799999999999998E-2</v>
      </c>
      <c r="V756" s="8">
        <v>3.6999999999999998E-2</v>
      </c>
      <c r="W756" s="8">
        <v>-1E-4</v>
      </c>
      <c r="X756" s="8">
        <v>-2.8000000000000001E-2</v>
      </c>
      <c r="Y756" s="8">
        <v>-3.73E-2</v>
      </c>
      <c r="Z756" s="9">
        <v>300</v>
      </c>
      <c r="AA756" s="9">
        <v>475</v>
      </c>
      <c r="AB756" s="10">
        <v>59.541200000000003</v>
      </c>
      <c r="AC756" s="10">
        <v>0.23876170426065166</v>
      </c>
      <c r="AD756" s="9">
        <v>1</v>
      </c>
      <c r="AG756" s="7">
        <v>58</v>
      </c>
      <c r="AH756" s="8" t="s">
        <v>782</v>
      </c>
      <c r="AI756" s="8" t="s">
        <v>32</v>
      </c>
      <c r="AJ756" s="8">
        <v>1E-4</v>
      </c>
      <c r="AK756" s="8">
        <v>2.7799999999999998E-2</v>
      </c>
      <c r="AL756" s="8">
        <v>3.6999999999999998E-2</v>
      </c>
      <c r="AM756" s="8">
        <v>-1E-4</v>
      </c>
      <c r="AN756" s="8">
        <v>-2.8000000000000001E-2</v>
      </c>
      <c r="AO756" s="8">
        <v>-3.73E-2</v>
      </c>
      <c r="AP756" s="9">
        <v>300</v>
      </c>
      <c r="AQ756" s="9">
        <v>475</v>
      </c>
      <c r="AR756" s="10">
        <v>49.146599999999999</v>
      </c>
      <c r="AS756" s="10">
        <v>0.19707909774436089</v>
      </c>
      <c r="AT756" s="9">
        <v>1</v>
      </c>
      <c r="AV756" s="7">
        <v>58</v>
      </c>
      <c r="AW756" s="8" t="s">
        <v>782</v>
      </c>
      <c r="AX756" s="8" t="s">
        <v>32</v>
      </c>
      <c r="AY756" s="8">
        <v>1E-4</v>
      </c>
      <c r="AZ756" s="8">
        <v>2.7799999999999998E-2</v>
      </c>
      <c r="BA756" s="8">
        <v>3.6999999999999998E-2</v>
      </c>
      <c r="BB756" s="8">
        <v>-1E-4</v>
      </c>
      <c r="BC756" s="8">
        <v>-2.8000000000000001E-2</v>
      </c>
      <c r="BD756" s="8">
        <v>-3.73E-2</v>
      </c>
      <c r="BE756" s="9">
        <v>300</v>
      </c>
      <c r="BF756" s="9">
        <v>475</v>
      </c>
      <c r="BG756" s="10">
        <v>49.143500000000003</v>
      </c>
      <c r="BH756" s="10">
        <v>0.19706666666666667</v>
      </c>
      <c r="BI756" s="9">
        <v>1</v>
      </c>
    </row>
    <row r="757" spans="2:61" x14ac:dyDescent="0.3">
      <c r="B757" s="7">
        <v>59</v>
      </c>
      <c r="C757" s="8" t="s">
        <v>783</v>
      </c>
      <c r="D757" s="8" t="s">
        <v>30</v>
      </c>
      <c r="E757" s="8">
        <v>1E-4</v>
      </c>
      <c r="F757" s="8">
        <v>2.7799999999999998E-2</v>
      </c>
      <c r="G757" s="8">
        <v>3.6999999999999998E-2</v>
      </c>
      <c r="H757" s="8">
        <v>-1E-4</v>
      </c>
      <c r="I757" s="8">
        <v>-2.8000000000000001E-2</v>
      </c>
      <c r="J757" s="8">
        <v>-3.73E-2</v>
      </c>
      <c r="K757" s="9">
        <v>300</v>
      </c>
      <c r="L757" s="9">
        <v>475</v>
      </c>
      <c r="M757" s="10">
        <v>-25.6873</v>
      </c>
      <c r="N757" s="10">
        <v>0.10300671679197995</v>
      </c>
      <c r="O757" s="9">
        <v>1</v>
      </c>
      <c r="Q757" s="7">
        <v>59</v>
      </c>
      <c r="R757" s="8" t="s">
        <v>783</v>
      </c>
      <c r="S757" s="8" t="s">
        <v>30</v>
      </c>
      <c r="T757" s="8">
        <v>1E-4</v>
      </c>
      <c r="U757" s="8">
        <v>2.7799999999999998E-2</v>
      </c>
      <c r="V757" s="8">
        <v>3.6999999999999998E-2</v>
      </c>
      <c r="W757" s="8">
        <v>-1E-4</v>
      </c>
      <c r="X757" s="8">
        <v>-2.8000000000000001E-2</v>
      </c>
      <c r="Y757" s="8">
        <v>-3.73E-2</v>
      </c>
      <c r="Z757" s="9">
        <v>300</v>
      </c>
      <c r="AA757" s="9">
        <v>475</v>
      </c>
      <c r="AB757" s="10">
        <v>-25.683599999999998</v>
      </c>
      <c r="AC757" s="10">
        <v>0.10299187969924811</v>
      </c>
      <c r="AD757" s="9">
        <v>1</v>
      </c>
      <c r="AG757" s="7">
        <v>59</v>
      </c>
      <c r="AH757" s="8" t="s">
        <v>783</v>
      </c>
      <c r="AI757" s="8" t="s">
        <v>30</v>
      </c>
      <c r="AJ757" s="8">
        <v>1E-4</v>
      </c>
      <c r="AK757" s="8">
        <v>2.7799999999999998E-2</v>
      </c>
      <c r="AL757" s="8">
        <v>3.6999999999999998E-2</v>
      </c>
      <c r="AM757" s="8">
        <v>-1E-4</v>
      </c>
      <c r="AN757" s="8">
        <v>-2.8000000000000001E-2</v>
      </c>
      <c r="AO757" s="8">
        <v>-3.73E-2</v>
      </c>
      <c r="AP757" s="9">
        <v>300</v>
      </c>
      <c r="AQ757" s="9">
        <v>475</v>
      </c>
      <c r="AR757" s="10">
        <v>-35.022799999999997</v>
      </c>
      <c r="AS757" s="10">
        <v>0.140442305764411</v>
      </c>
      <c r="AT757" s="9">
        <v>1</v>
      </c>
      <c r="AV757" s="7">
        <v>59</v>
      </c>
      <c r="AW757" s="8" t="s">
        <v>783</v>
      </c>
      <c r="AX757" s="8" t="s">
        <v>30</v>
      </c>
      <c r="AY757" s="8">
        <v>1E-4</v>
      </c>
      <c r="AZ757" s="8">
        <v>2.7799999999999998E-2</v>
      </c>
      <c r="BA757" s="8">
        <v>3.6999999999999998E-2</v>
      </c>
      <c r="BB757" s="8">
        <v>-1E-4</v>
      </c>
      <c r="BC757" s="8">
        <v>-2.8000000000000001E-2</v>
      </c>
      <c r="BD757" s="8">
        <v>-3.73E-2</v>
      </c>
      <c r="BE757" s="9">
        <v>300</v>
      </c>
      <c r="BF757" s="9">
        <v>475</v>
      </c>
      <c r="BG757" s="10">
        <v>-35.022300000000001</v>
      </c>
      <c r="BH757" s="10">
        <v>0.14044030075187972</v>
      </c>
      <c r="BI757" s="9">
        <v>1</v>
      </c>
    </row>
    <row r="758" spans="2:61" x14ac:dyDescent="0.3">
      <c r="B758" s="7">
        <v>59</v>
      </c>
      <c r="C758" s="8" t="s">
        <v>784</v>
      </c>
      <c r="D758" s="8" t="s">
        <v>32</v>
      </c>
      <c r="E758" s="8">
        <v>1E-4</v>
      </c>
      <c r="F758" s="8">
        <v>2.7799999999999998E-2</v>
      </c>
      <c r="G758" s="8">
        <v>3.6999999999999998E-2</v>
      </c>
      <c r="H758" s="8">
        <v>-1E-4</v>
      </c>
      <c r="I758" s="8">
        <v>-2.8000000000000001E-2</v>
      </c>
      <c r="J758" s="8">
        <v>-3.73E-2</v>
      </c>
      <c r="K758" s="9">
        <v>300</v>
      </c>
      <c r="L758" s="9">
        <v>475</v>
      </c>
      <c r="M758" s="10">
        <v>59.540500000000002</v>
      </c>
      <c r="N758" s="10">
        <v>0.23875889724310778</v>
      </c>
      <c r="O758" s="9">
        <v>1</v>
      </c>
      <c r="Q758" s="7">
        <v>59</v>
      </c>
      <c r="R758" s="8" t="s">
        <v>784</v>
      </c>
      <c r="S758" s="8" t="s">
        <v>32</v>
      </c>
      <c r="T758" s="8">
        <v>1E-4</v>
      </c>
      <c r="U758" s="8">
        <v>2.7799999999999998E-2</v>
      </c>
      <c r="V758" s="8">
        <v>3.6999999999999998E-2</v>
      </c>
      <c r="W758" s="8">
        <v>-1E-4</v>
      </c>
      <c r="X758" s="8">
        <v>-2.8000000000000001E-2</v>
      </c>
      <c r="Y758" s="8">
        <v>-3.73E-2</v>
      </c>
      <c r="Z758" s="9">
        <v>300</v>
      </c>
      <c r="AA758" s="9">
        <v>475</v>
      </c>
      <c r="AB758" s="10">
        <v>59.541200000000003</v>
      </c>
      <c r="AC758" s="10">
        <v>0.23876170426065166</v>
      </c>
      <c r="AD758" s="9">
        <v>1</v>
      </c>
      <c r="AG758" s="7">
        <v>59</v>
      </c>
      <c r="AH758" s="8" t="s">
        <v>784</v>
      </c>
      <c r="AI758" s="8" t="s">
        <v>32</v>
      </c>
      <c r="AJ758" s="8">
        <v>1E-4</v>
      </c>
      <c r="AK758" s="8">
        <v>2.7799999999999998E-2</v>
      </c>
      <c r="AL758" s="8">
        <v>3.6999999999999998E-2</v>
      </c>
      <c r="AM758" s="8">
        <v>-1E-4</v>
      </c>
      <c r="AN758" s="8">
        <v>-2.8000000000000001E-2</v>
      </c>
      <c r="AO758" s="8">
        <v>-3.73E-2</v>
      </c>
      <c r="AP758" s="9">
        <v>300</v>
      </c>
      <c r="AQ758" s="9">
        <v>475</v>
      </c>
      <c r="AR758" s="10">
        <v>49.146599999999999</v>
      </c>
      <c r="AS758" s="10">
        <v>0.19707909774436089</v>
      </c>
      <c r="AT758" s="9">
        <v>1</v>
      </c>
      <c r="AV758" s="7">
        <v>59</v>
      </c>
      <c r="AW758" s="8" t="s">
        <v>784</v>
      </c>
      <c r="AX758" s="8" t="s">
        <v>32</v>
      </c>
      <c r="AY758" s="8">
        <v>1E-4</v>
      </c>
      <c r="AZ758" s="8">
        <v>2.7799999999999998E-2</v>
      </c>
      <c r="BA758" s="8">
        <v>3.6999999999999998E-2</v>
      </c>
      <c r="BB758" s="8">
        <v>-1E-4</v>
      </c>
      <c r="BC758" s="8">
        <v>-2.8000000000000001E-2</v>
      </c>
      <c r="BD758" s="8">
        <v>-3.73E-2</v>
      </c>
      <c r="BE758" s="9">
        <v>300</v>
      </c>
      <c r="BF758" s="9">
        <v>475</v>
      </c>
      <c r="BG758" s="10">
        <v>49.143500000000003</v>
      </c>
      <c r="BH758" s="10">
        <v>0.19706666666666667</v>
      </c>
      <c r="BI758" s="9">
        <v>1</v>
      </c>
    </row>
    <row r="759" spans="2:61" x14ac:dyDescent="0.3">
      <c r="B759" s="7">
        <v>60</v>
      </c>
      <c r="C759" s="8" t="s">
        <v>785</v>
      </c>
      <c r="D759" s="8" t="s">
        <v>30</v>
      </c>
      <c r="E759" s="8">
        <v>1E-4</v>
      </c>
      <c r="F759" s="8">
        <v>2.7799999999999998E-2</v>
      </c>
      <c r="G759" s="8">
        <v>3.6999999999999998E-2</v>
      </c>
      <c r="H759" s="8">
        <v>-1E-4</v>
      </c>
      <c r="I759" s="8">
        <v>-2.8000000000000001E-2</v>
      </c>
      <c r="J759" s="8">
        <v>-3.73E-2</v>
      </c>
      <c r="K759" s="9">
        <v>300</v>
      </c>
      <c r="L759" s="9">
        <v>475</v>
      </c>
      <c r="M759" s="10">
        <v>-25.0961</v>
      </c>
      <c r="N759" s="10">
        <v>0.10063598997493733</v>
      </c>
      <c r="O759" s="9">
        <v>1</v>
      </c>
      <c r="Q759" s="7">
        <v>60</v>
      </c>
      <c r="R759" s="8" t="s">
        <v>785</v>
      </c>
      <c r="S759" s="8" t="s">
        <v>30</v>
      </c>
      <c r="T759" s="8">
        <v>1E-4</v>
      </c>
      <c r="U759" s="8">
        <v>2.7799999999999998E-2</v>
      </c>
      <c r="V759" s="8">
        <v>3.6999999999999998E-2</v>
      </c>
      <c r="W759" s="8">
        <v>-1E-4</v>
      </c>
      <c r="X759" s="8">
        <v>-2.8000000000000001E-2</v>
      </c>
      <c r="Y759" s="8">
        <v>-3.73E-2</v>
      </c>
      <c r="Z759" s="9">
        <v>300</v>
      </c>
      <c r="AA759" s="9">
        <v>475</v>
      </c>
      <c r="AB759" s="10">
        <v>-25.092400000000001</v>
      </c>
      <c r="AC759" s="10">
        <v>0.10062115288220552</v>
      </c>
      <c r="AD759" s="9">
        <v>1</v>
      </c>
      <c r="AG759" s="7">
        <v>60</v>
      </c>
      <c r="AH759" s="8" t="s">
        <v>785</v>
      </c>
      <c r="AI759" s="8" t="s">
        <v>30</v>
      </c>
      <c r="AJ759" s="8">
        <v>1E-4</v>
      </c>
      <c r="AK759" s="8">
        <v>2.7799999999999998E-2</v>
      </c>
      <c r="AL759" s="8">
        <v>3.6999999999999998E-2</v>
      </c>
      <c r="AM759" s="8">
        <v>-1E-4</v>
      </c>
      <c r="AN759" s="8">
        <v>-2.8000000000000001E-2</v>
      </c>
      <c r="AO759" s="8">
        <v>-3.73E-2</v>
      </c>
      <c r="AP759" s="9">
        <v>300</v>
      </c>
      <c r="AQ759" s="9">
        <v>475</v>
      </c>
      <c r="AR759" s="10">
        <v>-34.379300000000001</v>
      </c>
      <c r="AS759" s="10">
        <v>0.13786185463659148</v>
      </c>
      <c r="AT759" s="9">
        <v>1</v>
      </c>
      <c r="AV759" s="7">
        <v>60</v>
      </c>
      <c r="AW759" s="8" t="s">
        <v>785</v>
      </c>
      <c r="AX759" s="8" t="s">
        <v>30</v>
      </c>
      <c r="AY759" s="8">
        <v>1E-4</v>
      </c>
      <c r="AZ759" s="8">
        <v>2.7799999999999998E-2</v>
      </c>
      <c r="BA759" s="8">
        <v>3.6999999999999998E-2</v>
      </c>
      <c r="BB759" s="8">
        <v>-1E-4</v>
      </c>
      <c r="BC759" s="8">
        <v>-2.8000000000000001E-2</v>
      </c>
      <c r="BD759" s="8">
        <v>-3.73E-2</v>
      </c>
      <c r="BE759" s="9">
        <v>300</v>
      </c>
      <c r="BF759" s="9">
        <v>475</v>
      </c>
      <c r="BG759" s="10">
        <v>-34.378799999999998</v>
      </c>
      <c r="BH759" s="10">
        <v>0.13785984962406014</v>
      </c>
      <c r="BI759" s="9">
        <v>1</v>
      </c>
    </row>
    <row r="760" spans="2:61" x14ac:dyDescent="0.3">
      <c r="B760" s="7">
        <v>60</v>
      </c>
      <c r="C760" s="8" t="s">
        <v>786</v>
      </c>
      <c r="D760" s="8" t="s">
        <v>32</v>
      </c>
      <c r="E760" s="8">
        <v>1E-4</v>
      </c>
      <c r="F760" s="8">
        <v>2.7799999999999998E-2</v>
      </c>
      <c r="G760" s="8">
        <v>3.6999999999999998E-2</v>
      </c>
      <c r="H760" s="8">
        <v>-1E-4</v>
      </c>
      <c r="I760" s="8">
        <v>-2.8000000000000001E-2</v>
      </c>
      <c r="J760" s="8">
        <v>-3.73E-2</v>
      </c>
      <c r="K760" s="9">
        <v>300</v>
      </c>
      <c r="L760" s="9">
        <v>475</v>
      </c>
      <c r="M760" s="10">
        <v>59.540500000000002</v>
      </c>
      <c r="N760" s="10">
        <v>0.23875889724310778</v>
      </c>
      <c r="O760" s="9">
        <v>1</v>
      </c>
      <c r="Q760" s="7">
        <v>60</v>
      </c>
      <c r="R760" s="8" t="s">
        <v>786</v>
      </c>
      <c r="S760" s="8" t="s">
        <v>32</v>
      </c>
      <c r="T760" s="8">
        <v>1E-4</v>
      </c>
      <c r="U760" s="8">
        <v>2.7799999999999998E-2</v>
      </c>
      <c r="V760" s="8">
        <v>3.6999999999999998E-2</v>
      </c>
      <c r="W760" s="8">
        <v>-1E-4</v>
      </c>
      <c r="X760" s="8">
        <v>-2.8000000000000001E-2</v>
      </c>
      <c r="Y760" s="8">
        <v>-3.73E-2</v>
      </c>
      <c r="Z760" s="9">
        <v>300</v>
      </c>
      <c r="AA760" s="9">
        <v>475</v>
      </c>
      <c r="AB760" s="10">
        <v>59.541200000000003</v>
      </c>
      <c r="AC760" s="10">
        <v>0.23876170426065166</v>
      </c>
      <c r="AD760" s="9">
        <v>1</v>
      </c>
      <c r="AG760" s="7">
        <v>60</v>
      </c>
      <c r="AH760" s="8" t="s">
        <v>786</v>
      </c>
      <c r="AI760" s="8" t="s">
        <v>32</v>
      </c>
      <c r="AJ760" s="8">
        <v>1E-4</v>
      </c>
      <c r="AK760" s="8">
        <v>2.7799999999999998E-2</v>
      </c>
      <c r="AL760" s="8">
        <v>3.6999999999999998E-2</v>
      </c>
      <c r="AM760" s="8">
        <v>-1E-4</v>
      </c>
      <c r="AN760" s="8">
        <v>-2.8000000000000001E-2</v>
      </c>
      <c r="AO760" s="8">
        <v>-3.73E-2</v>
      </c>
      <c r="AP760" s="9">
        <v>300</v>
      </c>
      <c r="AQ760" s="9">
        <v>475</v>
      </c>
      <c r="AR760" s="10">
        <v>49.146599999999999</v>
      </c>
      <c r="AS760" s="10">
        <v>0.19707909774436089</v>
      </c>
      <c r="AT760" s="9">
        <v>1</v>
      </c>
      <c r="AV760" s="7">
        <v>60</v>
      </c>
      <c r="AW760" s="8" t="s">
        <v>786</v>
      </c>
      <c r="AX760" s="8" t="s">
        <v>32</v>
      </c>
      <c r="AY760" s="8">
        <v>1E-4</v>
      </c>
      <c r="AZ760" s="8">
        <v>2.7799999999999998E-2</v>
      </c>
      <c r="BA760" s="8">
        <v>3.6999999999999998E-2</v>
      </c>
      <c r="BB760" s="8">
        <v>-1E-4</v>
      </c>
      <c r="BC760" s="8">
        <v>-2.8000000000000001E-2</v>
      </c>
      <c r="BD760" s="8">
        <v>-3.73E-2</v>
      </c>
      <c r="BE760" s="9">
        <v>300</v>
      </c>
      <c r="BF760" s="9">
        <v>475</v>
      </c>
      <c r="BG760" s="10">
        <v>49.143500000000003</v>
      </c>
      <c r="BH760" s="10">
        <v>0.19706666666666667</v>
      </c>
      <c r="BI760" s="9">
        <v>1</v>
      </c>
    </row>
    <row r="761" spans="2:61" x14ac:dyDescent="0.3">
      <c r="B761" s="7">
        <v>61</v>
      </c>
      <c r="C761" s="8" t="s">
        <v>787</v>
      </c>
      <c r="D761" s="8" t="s">
        <v>30</v>
      </c>
      <c r="E761" s="8">
        <v>1E-4</v>
      </c>
      <c r="F761" s="8">
        <v>2.7799999999999998E-2</v>
      </c>
      <c r="G761" s="8">
        <v>3.6999999999999998E-2</v>
      </c>
      <c r="H761" s="8">
        <v>-1E-4</v>
      </c>
      <c r="I761" s="8">
        <v>-2.8000000000000001E-2</v>
      </c>
      <c r="J761" s="8">
        <v>-3.73E-2</v>
      </c>
      <c r="K761" s="9">
        <v>300</v>
      </c>
      <c r="L761" s="9">
        <v>475</v>
      </c>
      <c r="M761" s="10">
        <v>-24.9983</v>
      </c>
      <c r="N761" s="10">
        <v>0.10024380952380953</v>
      </c>
      <c r="O761" s="9">
        <v>1</v>
      </c>
      <c r="Q761" s="7">
        <v>61</v>
      </c>
      <c r="R761" s="8" t="s">
        <v>787</v>
      </c>
      <c r="S761" s="8" t="s">
        <v>30</v>
      </c>
      <c r="T761" s="8">
        <v>1E-4</v>
      </c>
      <c r="U761" s="8">
        <v>2.7799999999999998E-2</v>
      </c>
      <c r="V761" s="8">
        <v>3.6999999999999998E-2</v>
      </c>
      <c r="W761" s="8">
        <v>-1E-4</v>
      </c>
      <c r="X761" s="8">
        <v>-2.8000000000000001E-2</v>
      </c>
      <c r="Y761" s="8">
        <v>-3.73E-2</v>
      </c>
      <c r="Z761" s="9">
        <v>300</v>
      </c>
      <c r="AA761" s="9">
        <v>475</v>
      </c>
      <c r="AB761" s="10">
        <v>-24.994599999999998</v>
      </c>
      <c r="AC761" s="10">
        <v>0.10022897243107769</v>
      </c>
      <c r="AD761" s="9">
        <v>1</v>
      </c>
      <c r="AG761" s="7">
        <v>61</v>
      </c>
      <c r="AH761" s="8" t="s">
        <v>787</v>
      </c>
      <c r="AI761" s="8" t="s">
        <v>30</v>
      </c>
      <c r="AJ761" s="8">
        <v>1E-4</v>
      </c>
      <c r="AK761" s="8">
        <v>2.7799999999999998E-2</v>
      </c>
      <c r="AL761" s="8">
        <v>3.6999999999999998E-2</v>
      </c>
      <c r="AM761" s="8">
        <v>-1E-4</v>
      </c>
      <c r="AN761" s="8">
        <v>-2.8000000000000001E-2</v>
      </c>
      <c r="AO761" s="8">
        <v>-3.73E-2</v>
      </c>
      <c r="AP761" s="9">
        <v>300</v>
      </c>
      <c r="AQ761" s="9">
        <v>475</v>
      </c>
      <c r="AR761" s="10">
        <v>-34.281199999999998</v>
      </c>
      <c r="AS761" s="10">
        <v>0.13746847117794486</v>
      </c>
      <c r="AT761" s="9">
        <v>1</v>
      </c>
      <c r="AV761" s="7">
        <v>61</v>
      </c>
      <c r="AW761" s="8" t="s">
        <v>787</v>
      </c>
      <c r="AX761" s="8" t="s">
        <v>30</v>
      </c>
      <c r="AY761" s="8">
        <v>1E-4</v>
      </c>
      <c r="AZ761" s="8">
        <v>2.7799999999999998E-2</v>
      </c>
      <c r="BA761" s="8">
        <v>3.6999999999999998E-2</v>
      </c>
      <c r="BB761" s="8">
        <v>-1E-4</v>
      </c>
      <c r="BC761" s="8">
        <v>-2.8000000000000001E-2</v>
      </c>
      <c r="BD761" s="8">
        <v>-3.73E-2</v>
      </c>
      <c r="BE761" s="9">
        <v>300</v>
      </c>
      <c r="BF761" s="9">
        <v>475</v>
      </c>
      <c r="BG761" s="10">
        <v>-34.280799999999999</v>
      </c>
      <c r="BH761" s="10">
        <v>0.13746686716791981</v>
      </c>
      <c r="BI761" s="9">
        <v>1</v>
      </c>
    </row>
    <row r="762" spans="2:61" x14ac:dyDescent="0.3">
      <c r="B762" s="7">
        <v>61</v>
      </c>
      <c r="C762" s="8" t="s">
        <v>788</v>
      </c>
      <c r="D762" s="8" t="s">
        <v>32</v>
      </c>
      <c r="E762" s="8">
        <v>1E-4</v>
      </c>
      <c r="F762" s="8">
        <v>2.7799999999999998E-2</v>
      </c>
      <c r="G762" s="8">
        <v>3.6999999999999998E-2</v>
      </c>
      <c r="H762" s="8">
        <v>-1E-4</v>
      </c>
      <c r="I762" s="8">
        <v>-2.8000000000000001E-2</v>
      </c>
      <c r="J762" s="8">
        <v>-3.73E-2</v>
      </c>
      <c r="K762" s="9">
        <v>300</v>
      </c>
      <c r="L762" s="9">
        <v>475</v>
      </c>
      <c r="M762" s="10">
        <v>59.540500000000002</v>
      </c>
      <c r="N762" s="10">
        <v>0.23875889724310778</v>
      </c>
      <c r="O762" s="9">
        <v>1</v>
      </c>
      <c r="Q762" s="7">
        <v>61</v>
      </c>
      <c r="R762" s="8" t="s">
        <v>788</v>
      </c>
      <c r="S762" s="8" t="s">
        <v>32</v>
      </c>
      <c r="T762" s="8">
        <v>1E-4</v>
      </c>
      <c r="U762" s="8">
        <v>2.7799999999999998E-2</v>
      </c>
      <c r="V762" s="8">
        <v>3.6999999999999998E-2</v>
      </c>
      <c r="W762" s="8">
        <v>-1E-4</v>
      </c>
      <c r="X762" s="8">
        <v>-2.8000000000000001E-2</v>
      </c>
      <c r="Y762" s="8">
        <v>-3.73E-2</v>
      </c>
      <c r="Z762" s="9">
        <v>300</v>
      </c>
      <c r="AA762" s="9">
        <v>475</v>
      </c>
      <c r="AB762" s="10">
        <v>59.541200000000003</v>
      </c>
      <c r="AC762" s="10">
        <v>0.23876170426065166</v>
      </c>
      <c r="AD762" s="9">
        <v>1</v>
      </c>
      <c r="AG762" s="7">
        <v>61</v>
      </c>
      <c r="AH762" s="8" t="s">
        <v>788</v>
      </c>
      <c r="AI762" s="8" t="s">
        <v>32</v>
      </c>
      <c r="AJ762" s="8">
        <v>1E-4</v>
      </c>
      <c r="AK762" s="8">
        <v>2.7799999999999998E-2</v>
      </c>
      <c r="AL762" s="8">
        <v>3.6999999999999998E-2</v>
      </c>
      <c r="AM762" s="8">
        <v>-1E-4</v>
      </c>
      <c r="AN762" s="8">
        <v>-2.8000000000000001E-2</v>
      </c>
      <c r="AO762" s="8">
        <v>-3.73E-2</v>
      </c>
      <c r="AP762" s="9">
        <v>300</v>
      </c>
      <c r="AQ762" s="9">
        <v>475</v>
      </c>
      <c r="AR762" s="10">
        <v>49.146599999999999</v>
      </c>
      <c r="AS762" s="10">
        <v>0.19707909774436089</v>
      </c>
      <c r="AT762" s="9">
        <v>1</v>
      </c>
      <c r="AV762" s="7">
        <v>61</v>
      </c>
      <c r="AW762" s="8" t="s">
        <v>788</v>
      </c>
      <c r="AX762" s="8" t="s">
        <v>32</v>
      </c>
      <c r="AY762" s="8">
        <v>1E-4</v>
      </c>
      <c r="AZ762" s="8">
        <v>2.7799999999999998E-2</v>
      </c>
      <c r="BA762" s="8">
        <v>3.6999999999999998E-2</v>
      </c>
      <c r="BB762" s="8">
        <v>-1E-4</v>
      </c>
      <c r="BC762" s="8">
        <v>-2.8000000000000001E-2</v>
      </c>
      <c r="BD762" s="8">
        <v>-3.73E-2</v>
      </c>
      <c r="BE762" s="9">
        <v>300</v>
      </c>
      <c r="BF762" s="9">
        <v>475</v>
      </c>
      <c r="BG762" s="10">
        <v>49.143500000000003</v>
      </c>
      <c r="BH762" s="10">
        <v>0.19706666666666667</v>
      </c>
      <c r="BI762" s="9">
        <v>1</v>
      </c>
    </row>
    <row r="763" spans="2:61" x14ac:dyDescent="0.3">
      <c r="B763" s="7">
        <v>62</v>
      </c>
      <c r="C763" s="8" t="s">
        <v>789</v>
      </c>
      <c r="D763" s="8" t="s">
        <v>30</v>
      </c>
      <c r="E763" s="8">
        <v>1E-4</v>
      </c>
      <c r="F763" s="8">
        <v>2.7799999999999998E-2</v>
      </c>
      <c r="G763" s="8">
        <v>3.6999999999999998E-2</v>
      </c>
      <c r="H763" s="8">
        <v>-1E-4</v>
      </c>
      <c r="I763" s="8">
        <v>-2.8000000000000001E-2</v>
      </c>
      <c r="J763" s="8">
        <v>-3.73E-2</v>
      </c>
      <c r="K763" s="9">
        <v>300</v>
      </c>
      <c r="L763" s="9">
        <v>475</v>
      </c>
      <c r="M763" s="10">
        <v>-25.911300000000001</v>
      </c>
      <c r="N763" s="10">
        <v>0.10390496240601503</v>
      </c>
      <c r="O763" s="9">
        <v>1</v>
      </c>
      <c r="Q763" s="7">
        <v>62</v>
      </c>
      <c r="R763" s="8" t="s">
        <v>789</v>
      </c>
      <c r="S763" s="8" t="s">
        <v>30</v>
      </c>
      <c r="T763" s="8">
        <v>1E-4</v>
      </c>
      <c r="U763" s="8">
        <v>2.7799999999999998E-2</v>
      </c>
      <c r="V763" s="8">
        <v>3.6999999999999998E-2</v>
      </c>
      <c r="W763" s="8">
        <v>-1E-4</v>
      </c>
      <c r="X763" s="8">
        <v>-2.8000000000000001E-2</v>
      </c>
      <c r="Y763" s="8">
        <v>-3.73E-2</v>
      </c>
      <c r="Z763" s="9">
        <v>300</v>
      </c>
      <c r="AA763" s="9">
        <v>475</v>
      </c>
      <c r="AB763" s="10">
        <v>-25.907499999999999</v>
      </c>
      <c r="AC763" s="10">
        <v>0.10388972431077695</v>
      </c>
      <c r="AD763" s="9">
        <v>1</v>
      </c>
      <c r="AG763" s="7">
        <v>62</v>
      </c>
      <c r="AH763" s="8" t="s">
        <v>789</v>
      </c>
      <c r="AI763" s="8" t="s">
        <v>30</v>
      </c>
      <c r="AJ763" s="8">
        <v>1E-4</v>
      </c>
      <c r="AK763" s="8">
        <v>2.7799999999999998E-2</v>
      </c>
      <c r="AL763" s="8">
        <v>3.6999999999999998E-2</v>
      </c>
      <c r="AM763" s="8">
        <v>-1E-4</v>
      </c>
      <c r="AN763" s="8">
        <v>-2.8000000000000001E-2</v>
      </c>
      <c r="AO763" s="8">
        <v>-3.73E-2</v>
      </c>
      <c r="AP763" s="9">
        <v>300</v>
      </c>
      <c r="AQ763" s="9">
        <v>475</v>
      </c>
      <c r="AR763" s="10">
        <v>-35.340000000000003</v>
      </c>
      <c r="AS763" s="10">
        <v>0.14171428571428571</v>
      </c>
      <c r="AT763" s="9">
        <v>1</v>
      </c>
      <c r="AV763" s="7">
        <v>62</v>
      </c>
      <c r="AW763" s="8" t="s">
        <v>789</v>
      </c>
      <c r="AX763" s="8" t="s">
        <v>30</v>
      </c>
      <c r="AY763" s="8">
        <v>1E-4</v>
      </c>
      <c r="AZ763" s="8">
        <v>2.7799999999999998E-2</v>
      </c>
      <c r="BA763" s="8">
        <v>3.6999999999999998E-2</v>
      </c>
      <c r="BB763" s="8">
        <v>-1E-4</v>
      </c>
      <c r="BC763" s="8">
        <v>-2.8000000000000001E-2</v>
      </c>
      <c r="BD763" s="8">
        <v>-3.73E-2</v>
      </c>
      <c r="BE763" s="9">
        <v>300</v>
      </c>
      <c r="BF763" s="9">
        <v>475</v>
      </c>
      <c r="BG763" s="10">
        <v>-35.339500000000001</v>
      </c>
      <c r="BH763" s="10">
        <v>0.14171228070175437</v>
      </c>
      <c r="BI763" s="9">
        <v>1</v>
      </c>
    </row>
    <row r="764" spans="2:61" x14ac:dyDescent="0.3">
      <c r="B764" s="7">
        <v>62</v>
      </c>
      <c r="C764" s="8" t="s">
        <v>790</v>
      </c>
      <c r="D764" s="8" t="s">
        <v>32</v>
      </c>
      <c r="E764" s="8">
        <v>1E-4</v>
      </c>
      <c r="F764" s="8">
        <v>2.7799999999999998E-2</v>
      </c>
      <c r="G764" s="8">
        <v>3.6999999999999998E-2</v>
      </c>
      <c r="H764" s="8">
        <v>-1E-4</v>
      </c>
      <c r="I764" s="8">
        <v>-2.8000000000000001E-2</v>
      </c>
      <c r="J764" s="8">
        <v>-3.73E-2</v>
      </c>
      <c r="K764" s="9">
        <v>300</v>
      </c>
      <c r="L764" s="9">
        <v>475</v>
      </c>
      <c r="M764" s="10">
        <v>59.540500000000002</v>
      </c>
      <c r="N764" s="10">
        <v>0.23875889724310778</v>
      </c>
      <c r="O764" s="9">
        <v>1</v>
      </c>
      <c r="Q764" s="7">
        <v>62</v>
      </c>
      <c r="R764" s="8" t="s">
        <v>790</v>
      </c>
      <c r="S764" s="8" t="s">
        <v>32</v>
      </c>
      <c r="T764" s="8">
        <v>1E-4</v>
      </c>
      <c r="U764" s="8">
        <v>2.7799999999999998E-2</v>
      </c>
      <c r="V764" s="8">
        <v>3.6999999999999998E-2</v>
      </c>
      <c r="W764" s="8">
        <v>-1E-4</v>
      </c>
      <c r="X764" s="8">
        <v>-2.8000000000000001E-2</v>
      </c>
      <c r="Y764" s="8">
        <v>-3.73E-2</v>
      </c>
      <c r="Z764" s="9">
        <v>300</v>
      </c>
      <c r="AA764" s="9">
        <v>475</v>
      </c>
      <c r="AB764" s="10">
        <v>59.541200000000003</v>
      </c>
      <c r="AC764" s="10">
        <v>0.23876170426065166</v>
      </c>
      <c r="AD764" s="9">
        <v>1</v>
      </c>
      <c r="AG764" s="7">
        <v>62</v>
      </c>
      <c r="AH764" s="8" t="s">
        <v>790</v>
      </c>
      <c r="AI764" s="8" t="s">
        <v>32</v>
      </c>
      <c r="AJ764" s="8">
        <v>1E-4</v>
      </c>
      <c r="AK764" s="8">
        <v>2.7799999999999998E-2</v>
      </c>
      <c r="AL764" s="8">
        <v>3.6999999999999998E-2</v>
      </c>
      <c r="AM764" s="8">
        <v>-1E-4</v>
      </c>
      <c r="AN764" s="8">
        <v>-2.8000000000000001E-2</v>
      </c>
      <c r="AO764" s="8">
        <v>-3.73E-2</v>
      </c>
      <c r="AP764" s="9">
        <v>300</v>
      </c>
      <c r="AQ764" s="9">
        <v>475</v>
      </c>
      <c r="AR764" s="10">
        <v>49.146599999999999</v>
      </c>
      <c r="AS764" s="10">
        <v>0.19707909774436089</v>
      </c>
      <c r="AT764" s="9">
        <v>1</v>
      </c>
      <c r="AV764" s="7">
        <v>62</v>
      </c>
      <c r="AW764" s="8" t="s">
        <v>790</v>
      </c>
      <c r="AX764" s="8" t="s">
        <v>32</v>
      </c>
      <c r="AY764" s="8">
        <v>1E-4</v>
      </c>
      <c r="AZ764" s="8">
        <v>2.7799999999999998E-2</v>
      </c>
      <c r="BA764" s="8">
        <v>3.6999999999999998E-2</v>
      </c>
      <c r="BB764" s="8">
        <v>-1E-4</v>
      </c>
      <c r="BC764" s="8">
        <v>-2.8000000000000001E-2</v>
      </c>
      <c r="BD764" s="8">
        <v>-3.73E-2</v>
      </c>
      <c r="BE764" s="9">
        <v>300</v>
      </c>
      <c r="BF764" s="9">
        <v>475</v>
      </c>
      <c r="BG764" s="10">
        <v>49.143500000000003</v>
      </c>
      <c r="BH764" s="10">
        <v>0.19706666666666667</v>
      </c>
      <c r="BI764" s="9">
        <v>1</v>
      </c>
    </row>
  </sheetData>
  <mergeCells count="32">
    <mergeCell ref="AI3:AI4"/>
    <mergeCell ref="AY3:BA3"/>
    <mergeCell ref="BB3:BD3"/>
    <mergeCell ref="BH3:BH4"/>
    <mergeCell ref="BI3:BI4"/>
    <mergeCell ref="AM3:AO3"/>
    <mergeCell ref="AS3:AS4"/>
    <mergeCell ref="AT3:AT4"/>
    <mergeCell ref="AV3:AV4"/>
    <mergeCell ref="AW3:AW4"/>
    <mergeCell ref="AX3:AX4"/>
    <mergeCell ref="W3:Y3"/>
    <mergeCell ref="AC3:AC4"/>
    <mergeCell ref="AD3:AD4"/>
    <mergeCell ref="AG3:AG4"/>
    <mergeCell ref="AH3:AH4"/>
    <mergeCell ref="B2:O2"/>
    <mergeCell ref="Q2:AD2"/>
    <mergeCell ref="AG2:AT2"/>
    <mergeCell ref="AV2:BI2"/>
    <mergeCell ref="B3:B4"/>
    <mergeCell ref="C3:C4"/>
    <mergeCell ref="D3:D4"/>
    <mergeCell ref="E3:G3"/>
    <mergeCell ref="H3:J3"/>
    <mergeCell ref="N3:N4"/>
    <mergeCell ref="AJ3:AL3"/>
    <mergeCell ref="O3:O4"/>
    <mergeCell ref="Q3:Q4"/>
    <mergeCell ref="R3:R4"/>
    <mergeCell ref="S3:S4"/>
    <mergeCell ref="T3:V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8D634-5ABC-4138-BABA-B1D023EB389C}">
  <dimension ref="B1:AW764"/>
  <sheetViews>
    <sheetView zoomScaleNormal="100" workbookViewId="0"/>
  </sheetViews>
  <sheetFormatPr defaultRowHeight="13.8" x14ac:dyDescent="0.3"/>
  <cols>
    <col min="1" max="1" width="5.77734375" style="1" customWidth="1"/>
    <col min="2" max="2" width="9.77734375" style="19" customWidth="1"/>
    <col min="3" max="3" width="6.77734375" style="19" customWidth="1"/>
    <col min="4" max="4" width="17.5546875" style="19" bestFit="1" customWidth="1"/>
    <col min="5" max="5" width="13.77734375" style="19" customWidth="1"/>
    <col min="6" max="9" width="9.77734375" style="19" customWidth="1"/>
    <col min="10" max="10" width="9.77734375" style="8" customWidth="1"/>
    <col min="11" max="11" width="16.77734375" style="19" customWidth="1"/>
    <col min="12" max="12" width="9.77734375" style="19" customWidth="1"/>
    <col min="13" max="13" width="6.77734375" style="20" customWidth="1"/>
    <col min="14" max="14" width="9.77734375" style="19" customWidth="1"/>
    <col min="15" max="15" width="6.77734375" style="19" customWidth="1"/>
    <col min="16" max="16" width="17.5546875" style="19" bestFit="1" customWidth="1"/>
    <col min="17" max="17" width="20.77734375" style="19" bestFit="1" customWidth="1"/>
    <col min="18" max="21" width="9.77734375" style="19" customWidth="1"/>
    <col min="22" max="22" width="9.77734375" style="8" customWidth="1"/>
    <col min="23" max="23" width="16.77734375" style="19" customWidth="1"/>
    <col min="24" max="24" width="9.77734375" style="19" customWidth="1"/>
    <col min="25" max="26" width="8.88671875" style="1"/>
    <col min="27" max="27" width="9.77734375" style="19" customWidth="1"/>
    <col min="28" max="28" width="6.77734375" style="19" customWidth="1"/>
    <col min="29" max="29" width="17.5546875" style="19" bestFit="1" customWidth="1"/>
    <col min="30" max="30" width="13.77734375" style="19" customWidth="1"/>
    <col min="31" max="34" width="9.77734375" style="19" customWidth="1"/>
    <col min="35" max="35" width="9.77734375" style="8" customWidth="1"/>
    <col min="36" max="36" width="16.77734375" style="19" customWidth="1"/>
    <col min="37" max="37" width="9.77734375" style="19" customWidth="1"/>
    <col min="38" max="38" width="6.77734375" style="20" customWidth="1"/>
    <col min="39" max="39" width="9.77734375" style="19" customWidth="1"/>
    <col min="40" max="40" width="6.77734375" style="19" customWidth="1"/>
    <col min="41" max="41" width="17.5546875" style="19" bestFit="1" customWidth="1"/>
    <col min="42" max="42" width="20.77734375" style="19" bestFit="1" customWidth="1"/>
    <col min="43" max="46" width="9.77734375" style="19" customWidth="1"/>
    <col min="47" max="47" width="9.77734375" style="8" customWidth="1"/>
    <col min="48" max="48" width="16.77734375" style="19" customWidth="1"/>
    <col min="49" max="49" width="9.77734375" style="19" customWidth="1"/>
    <col min="50" max="16384" width="8.88671875" style="1"/>
  </cols>
  <sheetData>
    <row r="1" spans="2:49" x14ac:dyDescent="0.3">
      <c r="B1" s="21"/>
      <c r="C1" s="22"/>
      <c r="D1" s="22"/>
      <c r="E1" s="22"/>
      <c r="F1" s="22"/>
      <c r="G1" s="22"/>
      <c r="H1" s="22"/>
      <c r="I1" s="22"/>
      <c r="J1" s="12"/>
      <c r="K1" s="22"/>
      <c r="L1" s="23"/>
      <c r="N1" s="21"/>
      <c r="O1" s="22"/>
      <c r="P1" s="22"/>
      <c r="Q1" s="22"/>
      <c r="R1" s="22"/>
      <c r="S1" s="22"/>
      <c r="T1" s="22"/>
      <c r="U1" s="22"/>
      <c r="V1" s="12"/>
      <c r="W1" s="22"/>
      <c r="X1" s="23"/>
      <c r="AA1" s="21"/>
      <c r="AB1" s="22"/>
      <c r="AC1" s="22"/>
      <c r="AD1" s="22"/>
      <c r="AE1" s="22"/>
      <c r="AF1" s="22"/>
      <c r="AG1" s="22"/>
      <c r="AH1" s="22"/>
      <c r="AI1" s="12"/>
      <c r="AJ1" s="22"/>
      <c r="AK1" s="23"/>
      <c r="AM1" s="21"/>
      <c r="AN1" s="22"/>
      <c r="AO1" s="22"/>
      <c r="AP1" s="22"/>
      <c r="AQ1" s="22"/>
      <c r="AR1" s="22"/>
      <c r="AS1" s="22"/>
      <c r="AT1" s="22"/>
      <c r="AU1" s="12"/>
      <c r="AV1" s="22"/>
      <c r="AW1" s="23"/>
    </row>
    <row r="2" spans="2:49" ht="13.8" customHeight="1" x14ac:dyDescent="0.3"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6"/>
      <c r="M2" s="2"/>
      <c r="N2" s="24" t="s">
        <v>8</v>
      </c>
      <c r="O2" s="25"/>
      <c r="P2" s="25"/>
      <c r="Q2" s="25"/>
      <c r="R2" s="25"/>
      <c r="S2" s="25"/>
      <c r="T2" s="25"/>
      <c r="U2" s="25"/>
      <c r="V2" s="25"/>
      <c r="W2" s="25"/>
      <c r="X2" s="26"/>
      <c r="AA2" s="24" t="s">
        <v>9</v>
      </c>
      <c r="AB2" s="25"/>
      <c r="AC2" s="25"/>
      <c r="AD2" s="25"/>
      <c r="AE2" s="25"/>
      <c r="AF2" s="25"/>
      <c r="AG2" s="25"/>
      <c r="AH2" s="25"/>
      <c r="AI2" s="25"/>
      <c r="AJ2" s="25"/>
      <c r="AK2" s="26"/>
      <c r="AL2" s="2"/>
      <c r="AM2" s="24" t="s">
        <v>10</v>
      </c>
      <c r="AN2" s="25"/>
      <c r="AO2" s="25"/>
      <c r="AP2" s="25"/>
      <c r="AQ2" s="25"/>
      <c r="AR2" s="25"/>
      <c r="AS2" s="25"/>
      <c r="AT2" s="25"/>
      <c r="AU2" s="25"/>
      <c r="AV2" s="25"/>
      <c r="AW2" s="26"/>
    </row>
    <row r="3" spans="2:49" ht="13.8" customHeight="1" x14ac:dyDescent="0.3">
      <c r="B3" s="29" t="s">
        <v>11</v>
      </c>
      <c r="C3" s="29" t="s">
        <v>1</v>
      </c>
      <c r="D3" s="29" t="s">
        <v>12</v>
      </c>
      <c r="E3" s="29" t="s">
        <v>13</v>
      </c>
      <c r="F3" s="29" t="s">
        <v>14</v>
      </c>
      <c r="G3" s="29" t="s">
        <v>15</v>
      </c>
      <c r="H3" s="29" t="s">
        <v>16</v>
      </c>
      <c r="I3" s="3" t="s">
        <v>24</v>
      </c>
      <c r="J3" s="16" t="s">
        <v>25</v>
      </c>
      <c r="K3" s="17" t="s">
        <v>26</v>
      </c>
      <c r="L3" s="29" t="s">
        <v>17</v>
      </c>
      <c r="M3" s="2"/>
      <c r="N3" s="29" t="s">
        <v>11</v>
      </c>
      <c r="O3" s="29" t="s">
        <v>1</v>
      </c>
      <c r="P3" s="29" t="s">
        <v>12</v>
      </c>
      <c r="Q3" s="29" t="s">
        <v>13</v>
      </c>
      <c r="R3" s="29" t="s">
        <v>14</v>
      </c>
      <c r="S3" s="29" t="s">
        <v>15</v>
      </c>
      <c r="T3" s="29" t="s">
        <v>16</v>
      </c>
      <c r="U3" s="3" t="s">
        <v>24</v>
      </c>
      <c r="V3" s="3" t="s">
        <v>25</v>
      </c>
      <c r="W3" s="17" t="s">
        <v>26</v>
      </c>
      <c r="X3" s="29" t="s">
        <v>17</v>
      </c>
      <c r="AA3" s="29" t="s">
        <v>11</v>
      </c>
      <c r="AB3" s="29" t="s">
        <v>1</v>
      </c>
      <c r="AC3" s="29" t="s">
        <v>12</v>
      </c>
      <c r="AD3" s="29" t="s">
        <v>13</v>
      </c>
      <c r="AE3" s="29" t="s">
        <v>14</v>
      </c>
      <c r="AF3" s="29" t="s">
        <v>15</v>
      </c>
      <c r="AG3" s="29" t="s">
        <v>16</v>
      </c>
      <c r="AH3" s="3" t="s">
        <v>24</v>
      </c>
      <c r="AI3" s="16" t="s">
        <v>25</v>
      </c>
      <c r="AJ3" s="17" t="s">
        <v>26</v>
      </c>
      <c r="AK3" s="29" t="s">
        <v>17</v>
      </c>
      <c r="AL3" s="2"/>
      <c r="AM3" s="29" t="s">
        <v>11</v>
      </c>
      <c r="AN3" s="29" t="s">
        <v>1</v>
      </c>
      <c r="AO3" s="29" t="s">
        <v>12</v>
      </c>
      <c r="AP3" s="29" t="s">
        <v>13</v>
      </c>
      <c r="AQ3" s="29" t="s">
        <v>14</v>
      </c>
      <c r="AR3" s="29" t="s">
        <v>15</v>
      </c>
      <c r="AS3" s="29" t="s">
        <v>16</v>
      </c>
      <c r="AT3" s="3" t="s">
        <v>24</v>
      </c>
      <c r="AU3" s="3" t="s">
        <v>25</v>
      </c>
      <c r="AV3" s="17" t="s">
        <v>26</v>
      </c>
      <c r="AW3" s="29" t="s">
        <v>17</v>
      </c>
    </row>
    <row r="4" spans="2:49" ht="13.8" customHeight="1" x14ac:dyDescent="0.3">
      <c r="B4" s="29"/>
      <c r="C4" s="29"/>
      <c r="D4" s="29"/>
      <c r="E4" s="29"/>
      <c r="F4" s="29"/>
      <c r="G4" s="29"/>
      <c r="H4" s="29"/>
      <c r="I4" s="5" t="s">
        <v>27</v>
      </c>
      <c r="J4" s="18" t="s">
        <v>28</v>
      </c>
      <c r="K4" s="5" t="s">
        <v>28</v>
      </c>
      <c r="L4" s="29"/>
      <c r="M4" s="2"/>
      <c r="N4" s="29"/>
      <c r="O4" s="29"/>
      <c r="P4" s="29"/>
      <c r="Q4" s="29"/>
      <c r="R4" s="29"/>
      <c r="S4" s="29"/>
      <c r="T4" s="29"/>
      <c r="U4" s="5" t="s">
        <v>27</v>
      </c>
      <c r="V4" s="5" t="s">
        <v>28</v>
      </c>
      <c r="W4" s="5" t="s">
        <v>28</v>
      </c>
      <c r="X4" s="29"/>
      <c r="AA4" s="29"/>
      <c r="AB4" s="29"/>
      <c r="AC4" s="29"/>
      <c r="AD4" s="29"/>
      <c r="AE4" s="29"/>
      <c r="AF4" s="29"/>
      <c r="AG4" s="29"/>
      <c r="AH4" s="5" t="s">
        <v>27</v>
      </c>
      <c r="AI4" s="18" t="s">
        <v>28</v>
      </c>
      <c r="AJ4" s="5" t="s">
        <v>28</v>
      </c>
      <c r="AK4" s="29"/>
      <c r="AL4" s="2"/>
      <c r="AM4" s="29"/>
      <c r="AN4" s="29"/>
      <c r="AO4" s="29"/>
      <c r="AP4" s="29"/>
      <c r="AQ4" s="29"/>
      <c r="AR4" s="29"/>
      <c r="AS4" s="29"/>
      <c r="AT4" s="5" t="s">
        <v>27</v>
      </c>
      <c r="AU4" s="5" t="s">
        <v>28</v>
      </c>
      <c r="AV4" s="5" t="s">
        <v>28</v>
      </c>
      <c r="AW4" s="29"/>
    </row>
    <row r="5" spans="2:49" x14ac:dyDescent="0.3">
      <c r="B5" s="19" t="s">
        <v>791</v>
      </c>
      <c r="C5" s="19">
        <v>539</v>
      </c>
      <c r="D5" s="19" t="s">
        <v>792</v>
      </c>
      <c r="E5" s="19" t="s">
        <v>793</v>
      </c>
      <c r="F5" s="19" t="s">
        <v>29</v>
      </c>
      <c r="G5" s="19" t="s">
        <v>30</v>
      </c>
      <c r="H5" s="19">
        <v>60</v>
      </c>
      <c r="I5" s="19">
        <v>0.83420000000000005</v>
      </c>
      <c r="J5" s="8">
        <v>8.7700000000000001E-9</v>
      </c>
      <c r="K5" s="19" t="s">
        <v>794</v>
      </c>
      <c r="L5" s="19" t="s">
        <v>21</v>
      </c>
      <c r="N5" s="19" t="s">
        <v>791</v>
      </c>
      <c r="O5" s="19">
        <v>539</v>
      </c>
      <c r="P5" s="19" t="s">
        <v>792</v>
      </c>
      <c r="Q5" s="19" t="s">
        <v>1109</v>
      </c>
      <c r="R5" s="19" t="s">
        <v>29</v>
      </c>
      <c r="S5" s="19" t="s">
        <v>30</v>
      </c>
      <c r="T5" s="19">
        <v>10</v>
      </c>
      <c r="U5" s="19">
        <v>0.82879999999999998</v>
      </c>
      <c r="V5" s="8">
        <v>8.7120000000000005E-9</v>
      </c>
      <c r="W5" s="19" t="s">
        <v>794</v>
      </c>
      <c r="X5" s="19" t="s">
        <v>21</v>
      </c>
      <c r="AA5" s="19" t="s">
        <v>791</v>
      </c>
      <c r="AB5" s="19">
        <v>539</v>
      </c>
      <c r="AC5" s="19" t="s">
        <v>792</v>
      </c>
      <c r="AD5" s="19" t="s">
        <v>1105</v>
      </c>
      <c r="AE5" s="19" t="s">
        <v>29</v>
      </c>
      <c r="AF5" s="19" t="s">
        <v>30</v>
      </c>
      <c r="AG5" s="19">
        <v>60</v>
      </c>
      <c r="AH5" s="19">
        <v>-12.472799999999999</v>
      </c>
      <c r="AI5" s="8">
        <v>-1.311E-7</v>
      </c>
      <c r="AJ5" s="19" t="s">
        <v>794</v>
      </c>
      <c r="AK5" s="19" t="s">
        <v>21</v>
      </c>
      <c r="AM5" s="19" t="s">
        <v>791</v>
      </c>
      <c r="AN5" s="19">
        <v>539</v>
      </c>
      <c r="AO5" s="19" t="s">
        <v>792</v>
      </c>
      <c r="AP5" s="19" t="s">
        <v>1110</v>
      </c>
      <c r="AQ5" s="19" t="s">
        <v>29</v>
      </c>
      <c r="AR5" s="19" t="s">
        <v>30</v>
      </c>
      <c r="AS5" s="19">
        <v>10</v>
      </c>
      <c r="AT5" s="19">
        <v>-12.472300000000001</v>
      </c>
      <c r="AU5" s="8">
        <v>-1.311E-7</v>
      </c>
      <c r="AV5" s="19" t="s">
        <v>794</v>
      </c>
      <c r="AW5" s="19" t="s">
        <v>21</v>
      </c>
    </row>
    <row r="6" spans="2:49" x14ac:dyDescent="0.3">
      <c r="B6" s="19" t="s">
        <v>791</v>
      </c>
      <c r="C6" s="19">
        <v>539</v>
      </c>
      <c r="D6" s="19" t="s">
        <v>792</v>
      </c>
      <c r="E6" s="19" t="s">
        <v>793</v>
      </c>
      <c r="F6" s="19" t="s">
        <v>31</v>
      </c>
      <c r="G6" s="19" t="s">
        <v>32</v>
      </c>
      <c r="H6" s="19">
        <v>60</v>
      </c>
      <c r="I6" s="19">
        <v>-23.610299999999999</v>
      </c>
      <c r="J6" s="8">
        <v>-2.4820000000000001E-7</v>
      </c>
      <c r="K6" s="19" t="s">
        <v>794</v>
      </c>
      <c r="L6" s="19" t="s">
        <v>21</v>
      </c>
      <c r="N6" s="19" t="s">
        <v>791</v>
      </c>
      <c r="O6" s="19">
        <v>539</v>
      </c>
      <c r="P6" s="19" t="s">
        <v>792</v>
      </c>
      <c r="Q6" s="19" t="s">
        <v>1109</v>
      </c>
      <c r="R6" s="19" t="s">
        <v>31</v>
      </c>
      <c r="S6" s="19" t="s">
        <v>32</v>
      </c>
      <c r="T6" s="19">
        <v>10</v>
      </c>
      <c r="U6" s="19">
        <v>-23.604900000000001</v>
      </c>
      <c r="V6" s="8">
        <v>-2.481E-7</v>
      </c>
      <c r="W6" s="19" t="s">
        <v>794</v>
      </c>
      <c r="X6" s="19" t="s">
        <v>21</v>
      </c>
      <c r="AA6" s="19" t="s">
        <v>791</v>
      </c>
      <c r="AB6" s="19">
        <v>539</v>
      </c>
      <c r="AC6" s="19" t="s">
        <v>792</v>
      </c>
      <c r="AD6" s="19" t="s">
        <v>1105</v>
      </c>
      <c r="AE6" s="19" t="s">
        <v>31</v>
      </c>
      <c r="AF6" s="19" t="s">
        <v>32</v>
      </c>
      <c r="AG6" s="19">
        <v>60</v>
      </c>
      <c r="AH6" s="19">
        <v>-11.0146</v>
      </c>
      <c r="AI6" s="8">
        <v>-1.158E-7</v>
      </c>
      <c r="AJ6" s="19" t="s">
        <v>794</v>
      </c>
      <c r="AK6" s="19" t="s">
        <v>21</v>
      </c>
      <c r="AM6" s="19" t="s">
        <v>791</v>
      </c>
      <c r="AN6" s="19">
        <v>539</v>
      </c>
      <c r="AO6" s="19" t="s">
        <v>792</v>
      </c>
      <c r="AP6" s="19" t="s">
        <v>1110</v>
      </c>
      <c r="AQ6" s="19" t="s">
        <v>31</v>
      </c>
      <c r="AR6" s="19" t="s">
        <v>32</v>
      </c>
      <c r="AS6" s="19">
        <v>10</v>
      </c>
      <c r="AT6" s="19">
        <v>-11.014799999999999</v>
      </c>
      <c r="AU6" s="8">
        <v>-1.158E-7</v>
      </c>
      <c r="AV6" s="19" t="s">
        <v>794</v>
      </c>
      <c r="AW6" s="19" t="s">
        <v>21</v>
      </c>
    </row>
    <row r="7" spans="2:49" x14ac:dyDescent="0.3">
      <c r="B7" s="19" t="s">
        <v>791</v>
      </c>
      <c r="C7" s="19">
        <v>540</v>
      </c>
      <c r="D7" s="19" t="s">
        <v>796</v>
      </c>
      <c r="E7" s="19" t="s">
        <v>793</v>
      </c>
      <c r="F7" s="19" t="s">
        <v>33</v>
      </c>
      <c r="G7" s="19" t="s">
        <v>30</v>
      </c>
      <c r="H7" s="19">
        <v>60</v>
      </c>
      <c r="I7" s="19">
        <v>1.9453</v>
      </c>
      <c r="J7" s="8">
        <v>2.0149999999999998E-8</v>
      </c>
      <c r="K7" s="19" t="s">
        <v>794</v>
      </c>
      <c r="L7" s="19" t="s">
        <v>21</v>
      </c>
      <c r="N7" s="19" t="s">
        <v>791</v>
      </c>
      <c r="O7" s="19">
        <v>540</v>
      </c>
      <c r="P7" s="19" t="s">
        <v>796</v>
      </c>
      <c r="Q7" s="19" t="s">
        <v>1109</v>
      </c>
      <c r="R7" s="19" t="s">
        <v>33</v>
      </c>
      <c r="S7" s="19" t="s">
        <v>30</v>
      </c>
      <c r="T7" s="19">
        <v>10</v>
      </c>
      <c r="U7" s="19">
        <v>1.9398</v>
      </c>
      <c r="V7" s="8">
        <v>2.009E-8</v>
      </c>
      <c r="W7" s="19" t="s">
        <v>794</v>
      </c>
      <c r="X7" s="19" t="s">
        <v>21</v>
      </c>
      <c r="AA7" s="19" t="s">
        <v>791</v>
      </c>
      <c r="AB7" s="19">
        <v>540</v>
      </c>
      <c r="AC7" s="19" t="s">
        <v>796</v>
      </c>
      <c r="AD7" s="19" t="s">
        <v>1105</v>
      </c>
      <c r="AE7" s="19" t="s">
        <v>33</v>
      </c>
      <c r="AF7" s="19" t="s">
        <v>30</v>
      </c>
      <c r="AG7" s="19">
        <v>60</v>
      </c>
      <c r="AH7" s="19">
        <v>-11.837</v>
      </c>
      <c r="AI7" s="8">
        <v>-1.226E-7</v>
      </c>
      <c r="AJ7" s="19" t="s">
        <v>794</v>
      </c>
      <c r="AK7" s="19" t="s">
        <v>21</v>
      </c>
      <c r="AM7" s="19" t="s">
        <v>791</v>
      </c>
      <c r="AN7" s="19">
        <v>540</v>
      </c>
      <c r="AO7" s="19" t="s">
        <v>796</v>
      </c>
      <c r="AP7" s="19" t="s">
        <v>1110</v>
      </c>
      <c r="AQ7" s="19" t="s">
        <v>33</v>
      </c>
      <c r="AR7" s="19" t="s">
        <v>30</v>
      </c>
      <c r="AS7" s="19">
        <v>10</v>
      </c>
      <c r="AT7" s="19">
        <v>-11.836499999999999</v>
      </c>
      <c r="AU7" s="8">
        <v>-1.226E-7</v>
      </c>
      <c r="AV7" s="19" t="s">
        <v>794</v>
      </c>
      <c r="AW7" s="19" t="s">
        <v>21</v>
      </c>
    </row>
    <row r="8" spans="2:49" x14ac:dyDescent="0.3">
      <c r="B8" s="19" t="s">
        <v>791</v>
      </c>
      <c r="C8" s="19">
        <v>540</v>
      </c>
      <c r="D8" s="19" t="s">
        <v>796</v>
      </c>
      <c r="E8" s="19" t="s">
        <v>793</v>
      </c>
      <c r="F8" s="19" t="s">
        <v>34</v>
      </c>
      <c r="G8" s="19" t="s">
        <v>32</v>
      </c>
      <c r="H8" s="19">
        <v>60</v>
      </c>
      <c r="I8" s="19">
        <v>-23.399100000000001</v>
      </c>
      <c r="J8" s="8">
        <v>-2.424E-7</v>
      </c>
      <c r="K8" s="19" t="s">
        <v>794</v>
      </c>
      <c r="L8" s="19" t="s">
        <v>21</v>
      </c>
      <c r="N8" s="19" t="s">
        <v>791</v>
      </c>
      <c r="O8" s="19">
        <v>540</v>
      </c>
      <c r="P8" s="19" t="s">
        <v>796</v>
      </c>
      <c r="Q8" s="19" t="s">
        <v>1109</v>
      </c>
      <c r="R8" s="19" t="s">
        <v>34</v>
      </c>
      <c r="S8" s="19" t="s">
        <v>32</v>
      </c>
      <c r="T8" s="19">
        <v>10</v>
      </c>
      <c r="U8" s="19">
        <v>-23.393799999999999</v>
      </c>
      <c r="V8" s="8">
        <v>-2.4229999999999999E-7</v>
      </c>
      <c r="W8" s="19" t="s">
        <v>794</v>
      </c>
      <c r="X8" s="19" t="s">
        <v>21</v>
      </c>
      <c r="AA8" s="19" t="s">
        <v>791</v>
      </c>
      <c r="AB8" s="19">
        <v>540</v>
      </c>
      <c r="AC8" s="19" t="s">
        <v>796</v>
      </c>
      <c r="AD8" s="19" t="s">
        <v>1105</v>
      </c>
      <c r="AE8" s="19" t="s">
        <v>34</v>
      </c>
      <c r="AF8" s="19" t="s">
        <v>32</v>
      </c>
      <c r="AG8" s="19">
        <v>60</v>
      </c>
      <c r="AH8" s="19">
        <v>-10.551299999999999</v>
      </c>
      <c r="AI8" s="8">
        <v>-1.0930000000000001E-7</v>
      </c>
      <c r="AJ8" s="19" t="s">
        <v>794</v>
      </c>
      <c r="AK8" s="19" t="s">
        <v>21</v>
      </c>
      <c r="AM8" s="19" t="s">
        <v>791</v>
      </c>
      <c r="AN8" s="19">
        <v>540</v>
      </c>
      <c r="AO8" s="19" t="s">
        <v>796</v>
      </c>
      <c r="AP8" s="19" t="s">
        <v>1110</v>
      </c>
      <c r="AQ8" s="19" t="s">
        <v>34</v>
      </c>
      <c r="AR8" s="19" t="s">
        <v>32</v>
      </c>
      <c r="AS8" s="19">
        <v>10</v>
      </c>
      <c r="AT8" s="19">
        <v>-10.551500000000001</v>
      </c>
      <c r="AU8" s="8">
        <v>-1.0930000000000001E-7</v>
      </c>
      <c r="AV8" s="19" t="s">
        <v>794</v>
      </c>
      <c r="AW8" s="19" t="s">
        <v>21</v>
      </c>
    </row>
    <row r="9" spans="2:49" x14ac:dyDescent="0.3">
      <c r="B9" s="19" t="s">
        <v>791</v>
      </c>
      <c r="C9" s="19">
        <v>541</v>
      </c>
      <c r="D9" s="19" t="s">
        <v>796</v>
      </c>
      <c r="E9" s="19" t="s">
        <v>793</v>
      </c>
      <c r="F9" s="19" t="s">
        <v>35</v>
      </c>
      <c r="G9" s="19" t="s">
        <v>30</v>
      </c>
      <c r="H9" s="19">
        <v>60</v>
      </c>
      <c r="I9" s="19">
        <v>2.9843999999999999</v>
      </c>
      <c r="J9" s="8">
        <v>3.0449999999999998E-8</v>
      </c>
      <c r="K9" s="19" t="s">
        <v>794</v>
      </c>
      <c r="L9" s="19" t="s">
        <v>21</v>
      </c>
      <c r="N9" s="19" t="s">
        <v>791</v>
      </c>
      <c r="O9" s="19">
        <v>541</v>
      </c>
      <c r="P9" s="19" t="s">
        <v>796</v>
      </c>
      <c r="Q9" s="19" t="s">
        <v>1109</v>
      </c>
      <c r="R9" s="19" t="s">
        <v>35</v>
      </c>
      <c r="S9" s="19" t="s">
        <v>30</v>
      </c>
      <c r="T9" s="19">
        <v>10</v>
      </c>
      <c r="U9" s="19">
        <v>2.9790000000000001</v>
      </c>
      <c r="V9" s="8">
        <v>3.0390000000000003E-8</v>
      </c>
      <c r="W9" s="19" t="s">
        <v>794</v>
      </c>
      <c r="X9" s="19" t="s">
        <v>21</v>
      </c>
      <c r="AA9" s="19" t="s">
        <v>791</v>
      </c>
      <c r="AB9" s="19">
        <v>541</v>
      </c>
      <c r="AC9" s="19" t="s">
        <v>796</v>
      </c>
      <c r="AD9" s="19" t="s">
        <v>1105</v>
      </c>
      <c r="AE9" s="19" t="s">
        <v>35</v>
      </c>
      <c r="AF9" s="19" t="s">
        <v>30</v>
      </c>
      <c r="AG9" s="19">
        <v>60</v>
      </c>
      <c r="AH9" s="19">
        <v>-10.5029</v>
      </c>
      <c r="AI9" s="8">
        <v>-1.0719999999999999E-7</v>
      </c>
      <c r="AJ9" s="19" t="s">
        <v>794</v>
      </c>
      <c r="AK9" s="19" t="s">
        <v>21</v>
      </c>
      <c r="AM9" s="19" t="s">
        <v>791</v>
      </c>
      <c r="AN9" s="19">
        <v>541</v>
      </c>
      <c r="AO9" s="19" t="s">
        <v>796</v>
      </c>
      <c r="AP9" s="19" t="s">
        <v>1110</v>
      </c>
      <c r="AQ9" s="19" t="s">
        <v>35</v>
      </c>
      <c r="AR9" s="19" t="s">
        <v>30</v>
      </c>
      <c r="AS9" s="19">
        <v>10</v>
      </c>
      <c r="AT9" s="19">
        <v>-10.5024</v>
      </c>
      <c r="AU9" s="8">
        <v>-1.0719999999999999E-7</v>
      </c>
      <c r="AV9" s="19" t="s">
        <v>794</v>
      </c>
      <c r="AW9" s="19" t="s">
        <v>21</v>
      </c>
    </row>
    <row r="10" spans="2:49" x14ac:dyDescent="0.3">
      <c r="B10" s="19" t="s">
        <v>791</v>
      </c>
      <c r="C10" s="19">
        <v>541</v>
      </c>
      <c r="D10" s="19" t="s">
        <v>796</v>
      </c>
      <c r="E10" s="19" t="s">
        <v>793</v>
      </c>
      <c r="F10" s="19" t="s">
        <v>36</v>
      </c>
      <c r="G10" s="19" t="s">
        <v>32</v>
      </c>
      <c r="H10" s="19">
        <v>60</v>
      </c>
      <c r="I10" s="19">
        <v>-23.4329</v>
      </c>
      <c r="J10" s="8">
        <v>-2.3910000000000002E-7</v>
      </c>
      <c r="K10" s="19" t="s">
        <v>794</v>
      </c>
      <c r="L10" s="19" t="s">
        <v>21</v>
      </c>
      <c r="N10" s="19" t="s">
        <v>791</v>
      </c>
      <c r="O10" s="19">
        <v>541</v>
      </c>
      <c r="P10" s="19" t="s">
        <v>796</v>
      </c>
      <c r="Q10" s="19" t="s">
        <v>1109</v>
      </c>
      <c r="R10" s="19" t="s">
        <v>36</v>
      </c>
      <c r="S10" s="19" t="s">
        <v>32</v>
      </c>
      <c r="T10" s="19">
        <v>10</v>
      </c>
      <c r="U10" s="19">
        <v>-23.427600000000002</v>
      </c>
      <c r="V10" s="8">
        <v>-2.3900000000000001E-7</v>
      </c>
      <c r="W10" s="19" t="s">
        <v>794</v>
      </c>
      <c r="X10" s="19" t="s">
        <v>21</v>
      </c>
      <c r="AA10" s="19" t="s">
        <v>791</v>
      </c>
      <c r="AB10" s="19">
        <v>541</v>
      </c>
      <c r="AC10" s="19" t="s">
        <v>796</v>
      </c>
      <c r="AD10" s="19" t="s">
        <v>1105</v>
      </c>
      <c r="AE10" s="19" t="s">
        <v>36</v>
      </c>
      <c r="AF10" s="19" t="s">
        <v>32</v>
      </c>
      <c r="AG10" s="19">
        <v>60</v>
      </c>
      <c r="AH10" s="19">
        <v>-10.546099999999999</v>
      </c>
      <c r="AI10" s="8">
        <v>-1.076E-7</v>
      </c>
      <c r="AJ10" s="19" t="s">
        <v>794</v>
      </c>
      <c r="AK10" s="19" t="s">
        <v>21</v>
      </c>
      <c r="AM10" s="19" t="s">
        <v>791</v>
      </c>
      <c r="AN10" s="19">
        <v>541</v>
      </c>
      <c r="AO10" s="19" t="s">
        <v>796</v>
      </c>
      <c r="AP10" s="19" t="s">
        <v>1110</v>
      </c>
      <c r="AQ10" s="19" t="s">
        <v>36</v>
      </c>
      <c r="AR10" s="19" t="s">
        <v>32</v>
      </c>
      <c r="AS10" s="19">
        <v>10</v>
      </c>
      <c r="AT10" s="19">
        <v>-10.5463</v>
      </c>
      <c r="AU10" s="8">
        <v>-1.076E-7</v>
      </c>
      <c r="AV10" s="19" t="s">
        <v>794</v>
      </c>
      <c r="AW10" s="19" t="s">
        <v>21</v>
      </c>
    </row>
    <row r="11" spans="2:49" x14ac:dyDescent="0.3">
      <c r="B11" s="19" t="s">
        <v>791</v>
      </c>
      <c r="C11" s="19">
        <v>542</v>
      </c>
      <c r="D11" s="19" t="s">
        <v>796</v>
      </c>
      <c r="E11" s="19" t="s">
        <v>793</v>
      </c>
      <c r="F11" s="19" t="s">
        <v>37</v>
      </c>
      <c r="G11" s="19" t="s">
        <v>30</v>
      </c>
      <c r="H11" s="19">
        <v>60</v>
      </c>
      <c r="I11" s="19">
        <v>2.9203999999999999</v>
      </c>
      <c r="J11" s="8">
        <v>3.0250000000000003E-8</v>
      </c>
      <c r="K11" s="19" t="s">
        <v>794</v>
      </c>
      <c r="L11" s="19" t="s">
        <v>21</v>
      </c>
      <c r="N11" s="19" t="s">
        <v>791</v>
      </c>
      <c r="O11" s="19">
        <v>542</v>
      </c>
      <c r="P11" s="19" t="s">
        <v>796</v>
      </c>
      <c r="Q11" s="19" t="s">
        <v>1109</v>
      </c>
      <c r="R11" s="19" t="s">
        <v>37</v>
      </c>
      <c r="S11" s="19" t="s">
        <v>30</v>
      </c>
      <c r="T11" s="19">
        <v>10</v>
      </c>
      <c r="U11" s="19">
        <v>2.915</v>
      </c>
      <c r="V11" s="8">
        <v>3.0190000000000001E-8</v>
      </c>
      <c r="W11" s="19" t="s">
        <v>794</v>
      </c>
      <c r="X11" s="19" t="s">
        <v>21</v>
      </c>
      <c r="AA11" s="19" t="s">
        <v>791</v>
      </c>
      <c r="AB11" s="19">
        <v>542</v>
      </c>
      <c r="AC11" s="19" t="s">
        <v>796</v>
      </c>
      <c r="AD11" s="19" t="s">
        <v>1105</v>
      </c>
      <c r="AE11" s="19" t="s">
        <v>37</v>
      </c>
      <c r="AF11" s="19" t="s">
        <v>30</v>
      </c>
      <c r="AG11" s="19">
        <v>60</v>
      </c>
      <c r="AH11" s="19">
        <v>-10.515000000000001</v>
      </c>
      <c r="AI11" s="8">
        <v>-1.089E-7</v>
      </c>
      <c r="AJ11" s="19" t="s">
        <v>794</v>
      </c>
      <c r="AK11" s="19" t="s">
        <v>21</v>
      </c>
      <c r="AM11" s="19" t="s">
        <v>791</v>
      </c>
      <c r="AN11" s="19">
        <v>542</v>
      </c>
      <c r="AO11" s="19" t="s">
        <v>796</v>
      </c>
      <c r="AP11" s="19" t="s">
        <v>1110</v>
      </c>
      <c r="AQ11" s="19" t="s">
        <v>37</v>
      </c>
      <c r="AR11" s="19" t="s">
        <v>30</v>
      </c>
      <c r="AS11" s="19">
        <v>10</v>
      </c>
      <c r="AT11" s="19">
        <v>-10.5145</v>
      </c>
      <c r="AU11" s="8">
        <v>-1.089E-7</v>
      </c>
      <c r="AV11" s="19" t="s">
        <v>794</v>
      </c>
      <c r="AW11" s="19" t="s">
        <v>21</v>
      </c>
    </row>
    <row r="12" spans="2:49" x14ac:dyDescent="0.3">
      <c r="B12" s="19" t="s">
        <v>791</v>
      </c>
      <c r="C12" s="19">
        <v>542</v>
      </c>
      <c r="D12" s="19" t="s">
        <v>796</v>
      </c>
      <c r="E12" s="19" t="s">
        <v>793</v>
      </c>
      <c r="F12" s="19" t="s">
        <v>38</v>
      </c>
      <c r="G12" s="19" t="s">
        <v>32</v>
      </c>
      <c r="H12" s="19">
        <v>60</v>
      </c>
      <c r="I12" s="19">
        <v>-24.984999999999999</v>
      </c>
      <c r="J12" s="8">
        <v>-2.5880000000000001E-7</v>
      </c>
      <c r="K12" s="19" t="s">
        <v>794</v>
      </c>
      <c r="L12" s="19" t="s">
        <v>21</v>
      </c>
      <c r="N12" s="19" t="s">
        <v>791</v>
      </c>
      <c r="O12" s="19">
        <v>542</v>
      </c>
      <c r="P12" s="19" t="s">
        <v>796</v>
      </c>
      <c r="Q12" s="19" t="s">
        <v>1109</v>
      </c>
      <c r="R12" s="19" t="s">
        <v>38</v>
      </c>
      <c r="S12" s="19" t="s">
        <v>32</v>
      </c>
      <c r="T12" s="19">
        <v>10</v>
      </c>
      <c r="U12" s="19">
        <v>-24.979600000000001</v>
      </c>
      <c r="V12" s="8">
        <v>-2.5870000000000001E-7</v>
      </c>
      <c r="W12" s="19" t="s">
        <v>794</v>
      </c>
      <c r="X12" s="19" t="s">
        <v>21</v>
      </c>
      <c r="AA12" s="19" t="s">
        <v>791</v>
      </c>
      <c r="AB12" s="19">
        <v>542</v>
      </c>
      <c r="AC12" s="19" t="s">
        <v>796</v>
      </c>
      <c r="AD12" s="19" t="s">
        <v>1105</v>
      </c>
      <c r="AE12" s="19" t="s">
        <v>38</v>
      </c>
      <c r="AF12" s="19" t="s">
        <v>32</v>
      </c>
      <c r="AG12" s="19">
        <v>60</v>
      </c>
      <c r="AH12" s="19">
        <v>-11.873100000000001</v>
      </c>
      <c r="AI12" s="8">
        <v>-1.23E-7</v>
      </c>
      <c r="AJ12" s="19" t="s">
        <v>794</v>
      </c>
      <c r="AK12" s="19" t="s">
        <v>21</v>
      </c>
      <c r="AM12" s="19" t="s">
        <v>791</v>
      </c>
      <c r="AN12" s="19">
        <v>542</v>
      </c>
      <c r="AO12" s="19" t="s">
        <v>796</v>
      </c>
      <c r="AP12" s="19" t="s">
        <v>1110</v>
      </c>
      <c r="AQ12" s="19" t="s">
        <v>38</v>
      </c>
      <c r="AR12" s="19" t="s">
        <v>32</v>
      </c>
      <c r="AS12" s="19">
        <v>10</v>
      </c>
      <c r="AT12" s="19">
        <v>-11.8733</v>
      </c>
      <c r="AU12" s="8">
        <v>-1.23E-7</v>
      </c>
      <c r="AV12" s="19" t="s">
        <v>794</v>
      </c>
      <c r="AW12" s="19" t="s">
        <v>21</v>
      </c>
    </row>
    <row r="13" spans="2:49" x14ac:dyDescent="0.3">
      <c r="B13" s="19" t="s">
        <v>791</v>
      </c>
      <c r="C13" s="19">
        <v>543</v>
      </c>
      <c r="D13" s="19" t="s">
        <v>797</v>
      </c>
      <c r="E13" s="19" t="s">
        <v>793</v>
      </c>
      <c r="F13" s="19" t="s">
        <v>39</v>
      </c>
      <c r="G13" s="19" t="s">
        <v>30</v>
      </c>
      <c r="H13" s="19">
        <v>60</v>
      </c>
      <c r="I13" s="19">
        <v>2.1964999999999999</v>
      </c>
      <c r="J13" s="8">
        <v>2.309E-8</v>
      </c>
      <c r="K13" s="19" t="s">
        <v>794</v>
      </c>
      <c r="L13" s="19" t="s">
        <v>21</v>
      </c>
      <c r="N13" s="19" t="s">
        <v>791</v>
      </c>
      <c r="O13" s="19">
        <v>543</v>
      </c>
      <c r="P13" s="19" t="s">
        <v>797</v>
      </c>
      <c r="Q13" s="19" t="s">
        <v>1109</v>
      </c>
      <c r="R13" s="19" t="s">
        <v>39</v>
      </c>
      <c r="S13" s="19" t="s">
        <v>30</v>
      </c>
      <c r="T13" s="19">
        <v>10</v>
      </c>
      <c r="U13" s="19">
        <v>2.1909999999999998</v>
      </c>
      <c r="V13" s="8">
        <v>2.3029999999999998E-8</v>
      </c>
      <c r="W13" s="19" t="s">
        <v>794</v>
      </c>
      <c r="X13" s="19" t="s">
        <v>21</v>
      </c>
      <c r="AA13" s="19" t="s">
        <v>791</v>
      </c>
      <c r="AB13" s="19">
        <v>543</v>
      </c>
      <c r="AC13" s="19" t="s">
        <v>797</v>
      </c>
      <c r="AD13" s="19" t="s">
        <v>1105</v>
      </c>
      <c r="AE13" s="19" t="s">
        <v>39</v>
      </c>
      <c r="AF13" s="19" t="s">
        <v>30</v>
      </c>
      <c r="AG13" s="19">
        <v>60</v>
      </c>
      <c r="AH13" s="19">
        <v>-10.9778</v>
      </c>
      <c r="AI13" s="8">
        <v>-1.154E-7</v>
      </c>
      <c r="AJ13" s="19" t="s">
        <v>794</v>
      </c>
      <c r="AK13" s="19" t="s">
        <v>21</v>
      </c>
      <c r="AM13" s="19" t="s">
        <v>791</v>
      </c>
      <c r="AN13" s="19">
        <v>543</v>
      </c>
      <c r="AO13" s="19" t="s">
        <v>797</v>
      </c>
      <c r="AP13" s="19" t="s">
        <v>1110</v>
      </c>
      <c r="AQ13" s="19" t="s">
        <v>39</v>
      </c>
      <c r="AR13" s="19" t="s">
        <v>30</v>
      </c>
      <c r="AS13" s="19">
        <v>10</v>
      </c>
      <c r="AT13" s="19">
        <v>-10.9773</v>
      </c>
      <c r="AU13" s="8">
        <v>-1.154E-7</v>
      </c>
      <c r="AV13" s="19" t="s">
        <v>794</v>
      </c>
      <c r="AW13" s="19" t="s">
        <v>21</v>
      </c>
    </row>
    <row r="14" spans="2:49" x14ac:dyDescent="0.3">
      <c r="B14" s="19" t="s">
        <v>791</v>
      </c>
      <c r="C14" s="19">
        <v>543</v>
      </c>
      <c r="D14" s="19" t="s">
        <v>797</v>
      </c>
      <c r="E14" s="19" t="s">
        <v>793</v>
      </c>
      <c r="F14" s="19" t="s">
        <v>40</v>
      </c>
      <c r="G14" s="19" t="s">
        <v>32</v>
      </c>
      <c r="H14" s="19">
        <v>60</v>
      </c>
      <c r="I14" s="19">
        <v>-25.067599999999999</v>
      </c>
      <c r="J14" s="8">
        <v>-2.635E-7</v>
      </c>
      <c r="K14" s="19" t="s">
        <v>794</v>
      </c>
      <c r="L14" s="19" t="s">
        <v>21</v>
      </c>
      <c r="N14" s="19" t="s">
        <v>791</v>
      </c>
      <c r="O14" s="19">
        <v>543</v>
      </c>
      <c r="P14" s="19" t="s">
        <v>797</v>
      </c>
      <c r="Q14" s="19" t="s">
        <v>1109</v>
      </c>
      <c r="R14" s="19" t="s">
        <v>40</v>
      </c>
      <c r="S14" s="19" t="s">
        <v>32</v>
      </c>
      <c r="T14" s="19">
        <v>10</v>
      </c>
      <c r="U14" s="19">
        <v>-25.062200000000001</v>
      </c>
      <c r="V14" s="8">
        <v>-2.635E-7</v>
      </c>
      <c r="W14" s="19" t="s">
        <v>794</v>
      </c>
      <c r="X14" s="19" t="s">
        <v>21</v>
      </c>
      <c r="AA14" s="19" t="s">
        <v>791</v>
      </c>
      <c r="AB14" s="19">
        <v>543</v>
      </c>
      <c r="AC14" s="19" t="s">
        <v>797</v>
      </c>
      <c r="AD14" s="19" t="s">
        <v>1105</v>
      </c>
      <c r="AE14" s="19" t="s">
        <v>40</v>
      </c>
      <c r="AF14" s="19" t="s">
        <v>32</v>
      </c>
      <c r="AG14" s="19">
        <v>60</v>
      </c>
      <c r="AH14" s="19">
        <v>-12.508100000000001</v>
      </c>
      <c r="AI14" s="8">
        <v>-1.3150000000000001E-7</v>
      </c>
      <c r="AJ14" s="19" t="s">
        <v>794</v>
      </c>
      <c r="AK14" s="19" t="s">
        <v>21</v>
      </c>
      <c r="AM14" s="19" t="s">
        <v>791</v>
      </c>
      <c r="AN14" s="19">
        <v>543</v>
      </c>
      <c r="AO14" s="19" t="s">
        <v>797</v>
      </c>
      <c r="AP14" s="19" t="s">
        <v>1110</v>
      </c>
      <c r="AQ14" s="19" t="s">
        <v>40</v>
      </c>
      <c r="AR14" s="19" t="s">
        <v>32</v>
      </c>
      <c r="AS14" s="19">
        <v>10</v>
      </c>
      <c r="AT14" s="19">
        <v>-12.5083</v>
      </c>
      <c r="AU14" s="8">
        <v>-1.3150000000000001E-7</v>
      </c>
      <c r="AV14" s="19" t="s">
        <v>794</v>
      </c>
      <c r="AW14" s="19" t="s">
        <v>21</v>
      </c>
    </row>
    <row r="15" spans="2:49" x14ac:dyDescent="0.3">
      <c r="B15" s="19" t="s">
        <v>791</v>
      </c>
      <c r="C15" s="19">
        <v>521</v>
      </c>
      <c r="D15" s="19" t="s">
        <v>798</v>
      </c>
      <c r="E15" s="19" t="s">
        <v>793</v>
      </c>
      <c r="F15" s="19" t="s">
        <v>41</v>
      </c>
      <c r="G15" s="19" t="s">
        <v>30</v>
      </c>
      <c r="H15" s="19">
        <v>60</v>
      </c>
      <c r="I15" s="19">
        <v>-31.315799999999999</v>
      </c>
      <c r="J15" s="8">
        <v>-3.0810000000000001E-7</v>
      </c>
      <c r="K15" s="19" t="s">
        <v>794</v>
      </c>
      <c r="L15" s="19" t="s">
        <v>21</v>
      </c>
      <c r="N15" s="19" t="s">
        <v>791</v>
      </c>
      <c r="O15" s="19">
        <v>521</v>
      </c>
      <c r="P15" s="19" t="s">
        <v>798</v>
      </c>
      <c r="Q15" s="19" t="s">
        <v>1109</v>
      </c>
      <c r="R15" s="19" t="s">
        <v>41</v>
      </c>
      <c r="S15" s="19" t="s">
        <v>30</v>
      </c>
      <c r="T15" s="19">
        <v>10</v>
      </c>
      <c r="U15" s="19">
        <v>-31.316700000000001</v>
      </c>
      <c r="V15" s="8">
        <v>-3.0810000000000001E-7</v>
      </c>
      <c r="W15" s="19" t="s">
        <v>794</v>
      </c>
      <c r="X15" s="19" t="s">
        <v>21</v>
      </c>
      <c r="AA15" s="19" t="s">
        <v>791</v>
      </c>
      <c r="AB15" s="19">
        <v>521</v>
      </c>
      <c r="AC15" s="19" t="s">
        <v>798</v>
      </c>
      <c r="AD15" s="19" t="s">
        <v>1105</v>
      </c>
      <c r="AE15" s="19" t="s">
        <v>41</v>
      </c>
      <c r="AF15" s="19" t="s">
        <v>30</v>
      </c>
      <c r="AG15" s="19">
        <v>60</v>
      </c>
      <c r="AH15" s="19">
        <v>-51.710999999999999</v>
      </c>
      <c r="AI15" s="8">
        <v>-9.9999999999999995E-7</v>
      </c>
      <c r="AJ15" s="19" t="s">
        <v>794</v>
      </c>
      <c r="AK15" s="19" t="s">
        <v>21</v>
      </c>
      <c r="AM15" s="19" t="s">
        <v>791</v>
      </c>
      <c r="AN15" s="19">
        <v>521</v>
      </c>
      <c r="AO15" s="19" t="s">
        <v>798</v>
      </c>
      <c r="AP15" s="19" t="s">
        <v>1110</v>
      </c>
      <c r="AQ15" s="19" t="s">
        <v>41</v>
      </c>
      <c r="AR15" s="19" t="s">
        <v>30</v>
      </c>
      <c r="AS15" s="19">
        <v>10</v>
      </c>
      <c r="AT15" s="19">
        <v>-51.703600000000002</v>
      </c>
      <c r="AU15" s="8">
        <v>-9.9999999999999995E-7</v>
      </c>
      <c r="AV15" s="19" t="s">
        <v>794</v>
      </c>
      <c r="AW15" s="19" t="s">
        <v>21</v>
      </c>
    </row>
    <row r="16" spans="2:49" x14ac:dyDescent="0.3">
      <c r="B16" s="19" t="s">
        <v>791</v>
      </c>
      <c r="C16" s="19">
        <v>521</v>
      </c>
      <c r="D16" s="19" t="s">
        <v>798</v>
      </c>
      <c r="E16" s="19" t="s">
        <v>793</v>
      </c>
      <c r="F16" s="19" t="s">
        <v>42</v>
      </c>
      <c r="G16" s="19" t="s">
        <v>32</v>
      </c>
      <c r="H16" s="19">
        <v>60</v>
      </c>
      <c r="I16" s="19">
        <v>-28.370799999999999</v>
      </c>
      <c r="J16" s="8">
        <v>-2.791E-7</v>
      </c>
      <c r="K16" s="19" t="s">
        <v>794</v>
      </c>
      <c r="L16" s="19" t="s">
        <v>21</v>
      </c>
      <c r="N16" s="19" t="s">
        <v>791</v>
      </c>
      <c r="O16" s="19">
        <v>521</v>
      </c>
      <c r="P16" s="19" t="s">
        <v>798</v>
      </c>
      <c r="Q16" s="19" t="s">
        <v>1109</v>
      </c>
      <c r="R16" s="19" t="s">
        <v>42</v>
      </c>
      <c r="S16" s="19" t="s">
        <v>32</v>
      </c>
      <c r="T16" s="19">
        <v>10</v>
      </c>
      <c r="U16" s="19">
        <v>-28.371200000000002</v>
      </c>
      <c r="V16" s="8">
        <v>-2.791E-7</v>
      </c>
      <c r="W16" s="19" t="s">
        <v>794</v>
      </c>
      <c r="X16" s="19" t="s">
        <v>21</v>
      </c>
      <c r="AA16" s="19" t="s">
        <v>791</v>
      </c>
      <c r="AB16" s="19">
        <v>521</v>
      </c>
      <c r="AC16" s="19" t="s">
        <v>798</v>
      </c>
      <c r="AD16" s="19" t="s">
        <v>1105</v>
      </c>
      <c r="AE16" s="19" t="s">
        <v>42</v>
      </c>
      <c r="AF16" s="19" t="s">
        <v>32</v>
      </c>
      <c r="AG16" s="19">
        <v>60</v>
      </c>
      <c r="AH16" s="19">
        <v>-11.5367</v>
      </c>
      <c r="AI16" s="8">
        <v>-1.135E-7</v>
      </c>
      <c r="AJ16" s="19" t="s">
        <v>794</v>
      </c>
      <c r="AK16" s="19" t="s">
        <v>21</v>
      </c>
      <c r="AM16" s="19" t="s">
        <v>791</v>
      </c>
      <c r="AN16" s="19">
        <v>521</v>
      </c>
      <c r="AO16" s="19" t="s">
        <v>798</v>
      </c>
      <c r="AP16" s="19" t="s">
        <v>1110</v>
      </c>
      <c r="AQ16" s="19" t="s">
        <v>42</v>
      </c>
      <c r="AR16" s="19" t="s">
        <v>32</v>
      </c>
      <c r="AS16" s="19">
        <v>10</v>
      </c>
      <c r="AT16" s="19">
        <v>-11.543900000000001</v>
      </c>
      <c r="AU16" s="8">
        <v>-1.136E-7</v>
      </c>
      <c r="AV16" s="19" t="s">
        <v>794</v>
      </c>
      <c r="AW16" s="19" t="s">
        <v>21</v>
      </c>
    </row>
    <row r="17" spans="2:49" x14ac:dyDescent="0.3">
      <c r="B17" s="19" t="s">
        <v>791</v>
      </c>
      <c r="C17" s="19">
        <v>524</v>
      </c>
      <c r="D17" s="19" t="s">
        <v>799</v>
      </c>
      <c r="E17" s="19" t="s">
        <v>793</v>
      </c>
      <c r="F17" s="19" t="s">
        <v>43</v>
      </c>
      <c r="G17" s="19" t="s">
        <v>30</v>
      </c>
      <c r="H17" s="19">
        <v>60</v>
      </c>
      <c r="I17" s="19">
        <v>-47.840600000000002</v>
      </c>
      <c r="J17" s="8">
        <v>-4.1370000000000001E-7</v>
      </c>
      <c r="K17" s="19" t="s">
        <v>794</v>
      </c>
      <c r="L17" s="19" t="s">
        <v>21</v>
      </c>
      <c r="N17" s="19" t="s">
        <v>791</v>
      </c>
      <c r="O17" s="19">
        <v>524</v>
      </c>
      <c r="P17" s="19" t="s">
        <v>799</v>
      </c>
      <c r="Q17" s="19" t="s">
        <v>1109</v>
      </c>
      <c r="R17" s="19" t="s">
        <v>43</v>
      </c>
      <c r="S17" s="19" t="s">
        <v>30</v>
      </c>
      <c r="T17" s="19">
        <v>10</v>
      </c>
      <c r="U17" s="19">
        <v>-47.841000000000001</v>
      </c>
      <c r="V17" s="8">
        <v>-4.1370000000000001E-7</v>
      </c>
      <c r="W17" s="19" t="s">
        <v>794</v>
      </c>
      <c r="X17" s="19" t="s">
        <v>21</v>
      </c>
      <c r="AA17" s="19" t="s">
        <v>791</v>
      </c>
      <c r="AB17" s="19">
        <v>524</v>
      </c>
      <c r="AC17" s="19" t="s">
        <v>799</v>
      </c>
      <c r="AD17" s="19" t="s">
        <v>1105</v>
      </c>
      <c r="AE17" s="19" t="s">
        <v>43</v>
      </c>
      <c r="AF17" s="19" t="s">
        <v>30</v>
      </c>
      <c r="AG17" s="19">
        <v>60</v>
      </c>
      <c r="AH17" s="19">
        <v>-68.732100000000003</v>
      </c>
      <c r="AI17" s="8">
        <v>-9.9999999999999995E-7</v>
      </c>
      <c r="AJ17" s="19" t="s">
        <v>794</v>
      </c>
      <c r="AK17" s="19" t="s">
        <v>21</v>
      </c>
      <c r="AM17" s="19" t="s">
        <v>791</v>
      </c>
      <c r="AN17" s="19">
        <v>524</v>
      </c>
      <c r="AO17" s="19" t="s">
        <v>799</v>
      </c>
      <c r="AP17" s="19" t="s">
        <v>1110</v>
      </c>
      <c r="AQ17" s="19" t="s">
        <v>43</v>
      </c>
      <c r="AR17" s="19" t="s">
        <v>30</v>
      </c>
      <c r="AS17" s="19">
        <v>10</v>
      </c>
      <c r="AT17" s="19">
        <v>-68.7239</v>
      </c>
      <c r="AU17" s="8">
        <v>-9.9999999999999995E-7</v>
      </c>
      <c r="AV17" s="19" t="s">
        <v>794</v>
      </c>
      <c r="AW17" s="19" t="s">
        <v>21</v>
      </c>
    </row>
    <row r="18" spans="2:49" x14ac:dyDescent="0.3">
      <c r="B18" s="19" t="s">
        <v>791</v>
      </c>
      <c r="C18" s="19">
        <v>524</v>
      </c>
      <c r="D18" s="19" t="s">
        <v>799</v>
      </c>
      <c r="E18" s="19" t="s">
        <v>793</v>
      </c>
      <c r="F18" s="19" t="s">
        <v>44</v>
      </c>
      <c r="G18" s="19" t="s">
        <v>32</v>
      </c>
      <c r="H18" s="19">
        <v>60</v>
      </c>
      <c r="I18" s="19">
        <v>-47.7166</v>
      </c>
      <c r="J18" s="8">
        <v>-4.1259999999999998E-7</v>
      </c>
      <c r="K18" s="19" t="s">
        <v>794</v>
      </c>
      <c r="L18" s="19" t="s">
        <v>21</v>
      </c>
      <c r="N18" s="19" t="s">
        <v>791</v>
      </c>
      <c r="O18" s="19">
        <v>524</v>
      </c>
      <c r="P18" s="19" t="s">
        <v>799</v>
      </c>
      <c r="Q18" s="19" t="s">
        <v>1109</v>
      </c>
      <c r="R18" s="19" t="s">
        <v>44</v>
      </c>
      <c r="S18" s="19" t="s">
        <v>32</v>
      </c>
      <c r="T18" s="19">
        <v>10</v>
      </c>
      <c r="U18" s="19">
        <v>-47.716299999999997</v>
      </c>
      <c r="V18" s="8">
        <v>-4.1259999999999998E-7</v>
      </c>
      <c r="W18" s="19" t="s">
        <v>794</v>
      </c>
      <c r="X18" s="19" t="s">
        <v>21</v>
      </c>
      <c r="AA18" s="19" t="s">
        <v>791</v>
      </c>
      <c r="AB18" s="19">
        <v>524</v>
      </c>
      <c r="AC18" s="19" t="s">
        <v>799</v>
      </c>
      <c r="AD18" s="19" t="s">
        <v>1105</v>
      </c>
      <c r="AE18" s="19" t="s">
        <v>44</v>
      </c>
      <c r="AF18" s="19" t="s">
        <v>32</v>
      </c>
      <c r="AG18" s="19">
        <v>60</v>
      </c>
      <c r="AH18" s="19">
        <v>-26.9605</v>
      </c>
      <c r="AI18" s="8">
        <v>-2.3309999999999999E-7</v>
      </c>
      <c r="AJ18" s="19" t="s">
        <v>794</v>
      </c>
      <c r="AK18" s="19" t="s">
        <v>21</v>
      </c>
      <c r="AM18" s="19" t="s">
        <v>791</v>
      </c>
      <c r="AN18" s="19">
        <v>524</v>
      </c>
      <c r="AO18" s="19" t="s">
        <v>799</v>
      </c>
      <c r="AP18" s="19" t="s">
        <v>1110</v>
      </c>
      <c r="AQ18" s="19" t="s">
        <v>44</v>
      </c>
      <c r="AR18" s="19" t="s">
        <v>32</v>
      </c>
      <c r="AS18" s="19">
        <v>10</v>
      </c>
      <c r="AT18" s="19">
        <v>-26.968800000000002</v>
      </c>
      <c r="AU18" s="8">
        <v>-2.332E-7</v>
      </c>
      <c r="AV18" s="19" t="s">
        <v>794</v>
      </c>
      <c r="AW18" s="19" t="s">
        <v>21</v>
      </c>
    </row>
    <row r="19" spans="2:49" x14ac:dyDescent="0.3">
      <c r="B19" s="19" t="s">
        <v>791</v>
      </c>
      <c r="C19" s="19">
        <v>527</v>
      </c>
      <c r="D19" s="19" t="s">
        <v>800</v>
      </c>
      <c r="E19" s="19" t="s">
        <v>793</v>
      </c>
      <c r="F19" s="19" t="s">
        <v>45</v>
      </c>
      <c r="G19" s="19" t="s">
        <v>30</v>
      </c>
      <c r="H19" s="19">
        <v>60</v>
      </c>
      <c r="I19" s="19">
        <v>-51.3215</v>
      </c>
      <c r="J19" s="8">
        <v>-4.4369999999999998E-7</v>
      </c>
      <c r="K19" s="19" t="s">
        <v>794</v>
      </c>
      <c r="L19" s="19" t="s">
        <v>21</v>
      </c>
      <c r="N19" s="19" t="s">
        <v>791</v>
      </c>
      <c r="O19" s="19">
        <v>527</v>
      </c>
      <c r="P19" s="19" t="s">
        <v>800</v>
      </c>
      <c r="Q19" s="19" t="s">
        <v>1109</v>
      </c>
      <c r="R19" s="19" t="s">
        <v>45</v>
      </c>
      <c r="S19" s="19" t="s">
        <v>30</v>
      </c>
      <c r="T19" s="19">
        <v>10</v>
      </c>
      <c r="U19" s="19">
        <v>-51.321899999999999</v>
      </c>
      <c r="V19" s="8">
        <v>-4.4379999999999999E-7</v>
      </c>
      <c r="W19" s="19" t="s">
        <v>794</v>
      </c>
      <c r="X19" s="19" t="s">
        <v>21</v>
      </c>
      <c r="AA19" s="19" t="s">
        <v>791</v>
      </c>
      <c r="AB19" s="19">
        <v>527</v>
      </c>
      <c r="AC19" s="19" t="s">
        <v>800</v>
      </c>
      <c r="AD19" s="19" t="s">
        <v>1105</v>
      </c>
      <c r="AE19" s="19" t="s">
        <v>45</v>
      </c>
      <c r="AF19" s="19" t="s">
        <v>30</v>
      </c>
      <c r="AG19" s="19">
        <v>60</v>
      </c>
      <c r="AH19" s="19">
        <v>-72.416700000000006</v>
      </c>
      <c r="AI19" s="8">
        <v>-9.9999999999999995E-7</v>
      </c>
      <c r="AJ19" s="19" t="s">
        <v>794</v>
      </c>
      <c r="AK19" s="19" t="s">
        <v>21</v>
      </c>
      <c r="AM19" s="19" t="s">
        <v>791</v>
      </c>
      <c r="AN19" s="19">
        <v>527</v>
      </c>
      <c r="AO19" s="19" t="s">
        <v>800</v>
      </c>
      <c r="AP19" s="19" t="s">
        <v>1110</v>
      </c>
      <c r="AQ19" s="19" t="s">
        <v>45</v>
      </c>
      <c r="AR19" s="19" t="s">
        <v>30</v>
      </c>
      <c r="AS19" s="19">
        <v>10</v>
      </c>
      <c r="AT19" s="19">
        <v>-72.408299999999997</v>
      </c>
      <c r="AU19" s="8">
        <v>-9.9999999999999995E-7</v>
      </c>
      <c r="AV19" s="19" t="s">
        <v>794</v>
      </c>
      <c r="AW19" s="19" t="s">
        <v>21</v>
      </c>
    </row>
    <row r="20" spans="2:49" x14ac:dyDescent="0.3">
      <c r="B20" s="19" t="s">
        <v>791</v>
      </c>
      <c r="C20" s="19">
        <v>527</v>
      </c>
      <c r="D20" s="19" t="s">
        <v>800</v>
      </c>
      <c r="E20" s="19" t="s">
        <v>793</v>
      </c>
      <c r="F20" s="19" t="s">
        <v>46</v>
      </c>
      <c r="G20" s="19" t="s">
        <v>32</v>
      </c>
      <c r="H20" s="19">
        <v>60</v>
      </c>
      <c r="I20" s="19">
        <v>-45.709499999999998</v>
      </c>
      <c r="J20" s="8">
        <v>-3.9519999999999999E-7</v>
      </c>
      <c r="K20" s="19" t="s">
        <v>794</v>
      </c>
      <c r="L20" s="19" t="s">
        <v>21</v>
      </c>
      <c r="N20" s="19" t="s">
        <v>791</v>
      </c>
      <c r="O20" s="19">
        <v>527</v>
      </c>
      <c r="P20" s="19" t="s">
        <v>800</v>
      </c>
      <c r="Q20" s="19" t="s">
        <v>1109</v>
      </c>
      <c r="R20" s="19" t="s">
        <v>46</v>
      </c>
      <c r="S20" s="19" t="s">
        <v>32</v>
      </c>
      <c r="T20" s="19">
        <v>10</v>
      </c>
      <c r="U20" s="19">
        <v>-45.709099999999999</v>
      </c>
      <c r="V20" s="8">
        <v>-3.9519999999999999E-7</v>
      </c>
      <c r="W20" s="19" t="s">
        <v>794</v>
      </c>
      <c r="X20" s="19" t="s">
        <v>21</v>
      </c>
      <c r="AA20" s="19" t="s">
        <v>791</v>
      </c>
      <c r="AB20" s="19">
        <v>527</v>
      </c>
      <c r="AC20" s="19" t="s">
        <v>800</v>
      </c>
      <c r="AD20" s="19" t="s">
        <v>1105</v>
      </c>
      <c r="AE20" s="19" t="s">
        <v>46</v>
      </c>
      <c r="AF20" s="19" t="s">
        <v>32</v>
      </c>
      <c r="AG20" s="19">
        <v>60</v>
      </c>
      <c r="AH20" s="19">
        <v>-25.0442</v>
      </c>
      <c r="AI20" s="8">
        <v>-2.1650000000000001E-7</v>
      </c>
      <c r="AJ20" s="19" t="s">
        <v>794</v>
      </c>
      <c r="AK20" s="19" t="s">
        <v>21</v>
      </c>
      <c r="AM20" s="19" t="s">
        <v>791</v>
      </c>
      <c r="AN20" s="19">
        <v>527</v>
      </c>
      <c r="AO20" s="19" t="s">
        <v>800</v>
      </c>
      <c r="AP20" s="19" t="s">
        <v>1110</v>
      </c>
      <c r="AQ20" s="19" t="s">
        <v>46</v>
      </c>
      <c r="AR20" s="19" t="s">
        <v>32</v>
      </c>
      <c r="AS20" s="19">
        <v>10</v>
      </c>
      <c r="AT20" s="19">
        <v>-25.052499999999998</v>
      </c>
      <c r="AU20" s="8">
        <v>-2.1659999999999999E-7</v>
      </c>
      <c r="AV20" s="19" t="s">
        <v>794</v>
      </c>
      <c r="AW20" s="19" t="s">
        <v>21</v>
      </c>
    </row>
    <row r="21" spans="2:49" x14ac:dyDescent="0.3">
      <c r="B21" s="19" t="s">
        <v>791</v>
      </c>
      <c r="C21" s="19">
        <v>530</v>
      </c>
      <c r="D21" s="19" t="s">
        <v>801</v>
      </c>
      <c r="E21" s="19" t="s">
        <v>793</v>
      </c>
      <c r="F21" s="19" t="s">
        <v>47</v>
      </c>
      <c r="G21" s="19" t="s">
        <v>30</v>
      </c>
      <c r="H21" s="19">
        <v>60</v>
      </c>
      <c r="I21" s="19">
        <v>-51.351999999999997</v>
      </c>
      <c r="J21" s="8">
        <v>-4.4400000000000001E-7</v>
      </c>
      <c r="K21" s="19" t="s">
        <v>794</v>
      </c>
      <c r="L21" s="19" t="s">
        <v>21</v>
      </c>
      <c r="N21" s="19" t="s">
        <v>791</v>
      </c>
      <c r="O21" s="19">
        <v>530</v>
      </c>
      <c r="P21" s="19" t="s">
        <v>801</v>
      </c>
      <c r="Q21" s="19" t="s">
        <v>1109</v>
      </c>
      <c r="R21" s="19" t="s">
        <v>47</v>
      </c>
      <c r="S21" s="19" t="s">
        <v>30</v>
      </c>
      <c r="T21" s="19">
        <v>10</v>
      </c>
      <c r="U21" s="19">
        <v>-51.352400000000003</v>
      </c>
      <c r="V21" s="8">
        <v>-4.4400000000000001E-7</v>
      </c>
      <c r="W21" s="19" t="s">
        <v>794</v>
      </c>
      <c r="X21" s="19" t="s">
        <v>21</v>
      </c>
      <c r="AA21" s="19" t="s">
        <v>791</v>
      </c>
      <c r="AB21" s="19">
        <v>530</v>
      </c>
      <c r="AC21" s="19" t="s">
        <v>801</v>
      </c>
      <c r="AD21" s="19" t="s">
        <v>1105</v>
      </c>
      <c r="AE21" s="19" t="s">
        <v>47</v>
      </c>
      <c r="AF21" s="19" t="s">
        <v>30</v>
      </c>
      <c r="AG21" s="19">
        <v>60</v>
      </c>
      <c r="AH21" s="19">
        <v>-72.405100000000004</v>
      </c>
      <c r="AI21" s="8">
        <v>-9.9999999999999995E-7</v>
      </c>
      <c r="AJ21" s="19" t="s">
        <v>794</v>
      </c>
      <c r="AK21" s="19" t="s">
        <v>21</v>
      </c>
      <c r="AM21" s="19" t="s">
        <v>791</v>
      </c>
      <c r="AN21" s="19">
        <v>530</v>
      </c>
      <c r="AO21" s="19" t="s">
        <v>801</v>
      </c>
      <c r="AP21" s="19" t="s">
        <v>1110</v>
      </c>
      <c r="AQ21" s="19" t="s">
        <v>47</v>
      </c>
      <c r="AR21" s="19" t="s">
        <v>30</v>
      </c>
      <c r="AS21" s="19">
        <v>10</v>
      </c>
      <c r="AT21" s="19">
        <v>-72.396699999999996</v>
      </c>
      <c r="AU21" s="8">
        <v>-9.9999999999999995E-7</v>
      </c>
      <c r="AV21" s="19" t="s">
        <v>794</v>
      </c>
      <c r="AW21" s="19" t="s">
        <v>21</v>
      </c>
    </row>
    <row r="22" spans="2:49" x14ac:dyDescent="0.3">
      <c r="B22" s="19" t="s">
        <v>791</v>
      </c>
      <c r="C22" s="19">
        <v>530</v>
      </c>
      <c r="D22" s="19" t="s">
        <v>801</v>
      </c>
      <c r="E22" s="19" t="s">
        <v>793</v>
      </c>
      <c r="F22" s="19" t="s">
        <v>48</v>
      </c>
      <c r="G22" s="19" t="s">
        <v>32</v>
      </c>
      <c r="H22" s="19">
        <v>60</v>
      </c>
      <c r="I22" s="19">
        <v>-45.735300000000002</v>
      </c>
      <c r="J22" s="8">
        <v>-3.9540000000000001E-7</v>
      </c>
      <c r="K22" s="19" t="s">
        <v>794</v>
      </c>
      <c r="L22" s="19" t="s">
        <v>21</v>
      </c>
      <c r="N22" s="19" t="s">
        <v>791</v>
      </c>
      <c r="O22" s="19">
        <v>530</v>
      </c>
      <c r="P22" s="19" t="s">
        <v>801</v>
      </c>
      <c r="Q22" s="19" t="s">
        <v>1109</v>
      </c>
      <c r="R22" s="19" t="s">
        <v>48</v>
      </c>
      <c r="S22" s="19" t="s">
        <v>32</v>
      </c>
      <c r="T22" s="19">
        <v>10</v>
      </c>
      <c r="U22" s="19">
        <v>-45.734900000000003</v>
      </c>
      <c r="V22" s="8">
        <v>-3.9540000000000001E-7</v>
      </c>
      <c r="W22" s="19" t="s">
        <v>794</v>
      </c>
      <c r="X22" s="19" t="s">
        <v>21</v>
      </c>
      <c r="AA22" s="19" t="s">
        <v>791</v>
      </c>
      <c r="AB22" s="19">
        <v>530</v>
      </c>
      <c r="AC22" s="19" t="s">
        <v>801</v>
      </c>
      <c r="AD22" s="19" t="s">
        <v>1105</v>
      </c>
      <c r="AE22" s="19" t="s">
        <v>48</v>
      </c>
      <c r="AF22" s="19" t="s">
        <v>32</v>
      </c>
      <c r="AG22" s="19">
        <v>60</v>
      </c>
      <c r="AH22" s="19">
        <v>-25.057400000000001</v>
      </c>
      <c r="AI22" s="8">
        <v>-2.167E-7</v>
      </c>
      <c r="AJ22" s="19" t="s">
        <v>794</v>
      </c>
      <c r="AK22" s="19" t="s">
        <v>21</v>
      </c>
      <c r="AM22" s="19" t="s">
        <v>791</v>
      </c>
      <c r="AN22" s="19">
        <v>530</v>
      </c>
      <c r="AO22" s="19" t="s">
        <v>801</v>
      </c>
      <c r="AP22" s="19" t="s">
        <v>1110</v>
      </c>
      <c r="AQ22" s="19" t="s">
        <v>48</v>
      </c>
      <c r="AR22" s="19" t="s">
        <v>32</v>
      </c>
      <c r="AS22" s="19">
        <v>10</v>
      </c>
      <c r="AT22" s="19">
        <v>-25.0656</v>
      </c>
      <c r="AU22" s="8">
        <v>-2.167E-7</v>
      </c>
      <c r="AV22" s="19" t="s">
        <v>794</v>
      </c>
      <c r="AW22" s="19" t="s">
        <v>21</v>
      </c>
    </row>
    <row r="23" spans="2:49" x14ac:dyDescent="0.3">
      <c r="B23" s="19" t="s">
        <v>791</v>
      </c>
      <c r="C23" s="19">
        <v>533</v>
      </c>
      <c r="D23" s="19" t="s">
        <v>802</v>
      </c>
      <c r="E23" s="19" t="s">
        <v>793</v>
      </c>
      <c r="F23" s="19" t="s">
        <v>49</v>
      </c>
      <c r="G23" s="19" t="s">
        <v>30</v>
      </c>
      <c r="H23" s="19">
        <v>60</v>
      </c>
      <c r="I23" s="19">
        <v>-48.094299999999997</v>
      </c>
      <c r="J23" s="8">
        <v>-4.158E-7</v>
      </c>
      <c r="K23" s="19" t="s">
        <v>794</v>
      </c>
      <c r="L23" s="19" t="s">
        <v>21</v>
      </c>
      <c r="N23" s="19" t="s">
        <v>791</v>
      </c>
      <c r="O23" s="19">
        <v>533</v>
      </c>
      <c r="P23" s="19" t="s">
        <v>802</v>
      </c>
      <c r="Q23" s="19" t="s">
        <v>1109</v>
      </c>
      <c r="R23" s="19" t="s">
        <v>49</v>
      </c>
      <c r="S23" s="19" t="s">
        <v>30</v>
      </c>
      <c r="T23" s="19">
        <v>10</v>
      </c>
      <c r="U23" s="19">
        <v>-48.0946</v>
      </c>
      <c r="V23" s="8">
        <v>-4.158E-7</v>
      </c>
      <c r="W23" s="19" t="s">
        <v>794</v>
      </c>
      <c r="X23" s="19" t="s">
        <v>21</v>
      </c>
      <c r="AA23" s="19" t="s">
        <v>791</v>
      </c>
      <c r="AB23" s="19">
        <v>533</v>
      </c>
      <c r="AC23" s="19" t="s">
        <v>802</v>
      </c>
      <c r="AD23" s="19" t="s">
        <v>1105</v>
      </c>
      <c r="AE23" s="19" t="s">
        <v>49</v>
      </c>
      <c r="AF23" s="19" t="s">
        <v>30</v>
      </c>
      <c r="AG23" s="19">
        <v>60</v>
      </c>
      <c r="AH23" s="19">
        <v>-68.694500000000005</v>
      </c>
      <c r="AI23" s="8">
        <v>-9.9999999999999995E-7</v>
      </c>
      <c r="AJ23" s="19" t="s">
        <v>794</v>
      </c>
      <c r="AK23" s="19" t="s">
        <v>21</v>
      </c>
      <c r="AM23" s="19" t="s">
        <v>791</v>
      </c>
      <c r="AN23" s="19">
        <v>533</v>
      </c>
      <c r="AO23" s="19" t="s">
        <v>802</v>
      </c>
      <c r="AP23" s="19" t="s">
        <v>1110</v>
      </c>
      <c r="AQ23" s="19" t="s">
        <v>49</v>
      </c>
      <c r="AR23" s="19" t="s">
        <v>30</v>
      </c>
      <c r="AS23" s="19">
        <v>10</v>
      </c>
      <c r="AT23" s="19">
        <v>-68.686300000000003</v>
      </c>
      <c r="AU23" s="8">
        <v>-9.9999999999999995E-7</v>
      </c>
      <c r="AV23" s="19" t="s">
        <v>794</v>
      </c>
      <c r="AW23" s="19" t="s">
        <v>21</v>
      </c>
    </row>
    <row r="24" spans="2:49" x14ac:dyDescent="0.3">
      <c r="B24" s="19" t="s">
        <v>791</v>
      </c>
      <c r="C24" s="19">
        <v>533</v>
      </c>
      <c r="D24" s="19" t="s">
        <v>802</v>
      </c>
      <c r="E24" s="19" t="s">
        <v>793</v>
      </c>
      <c r="F24" s="19" t="s">
        <v>50</v>
      </c>
      <c r="G24" s="19" t="s">
        <v>32</v>
      </c>
      <c r="H24" s="19">
        <v>60</v>
      </c>
      <c r="I24" s="19">
        <v>-48.006100000000004</v>
      </c>
      <c r="J24" s="8">
        <v>-4.151E-7</v>
      </c>
      <c r="K24" s="19" t="s">
        <v>794</v>
      </c>
      <c r="L24" s="19" t="s">
        <v>21</v>
      </c>
      <c r="N24" s="19" t="s">
        <v>791</v>
      </c>
      <c r="O24" s="19">
        <v>533</v>
      </c>
      <c r="P24" s="19" t="s">
        <v>802</v>
      </c>
      <c r="Q24" s="19" t="s">
        <v>1109</v>
      </c>
      <c r="R24" s="19" t="s">
        <v>50</v>
      </c>
      <c r="S24" s="19" t="s">
        <v>32</v>
      </c>
      <c r="T24" s="19">
        <v>10</v>
      </c>
      <c r="U24" s="19">
        <v>-48.005699999999997</v>
      </c>
      <c r="V24" s="8">
        <v>-4.151E-7</v>
      </c>
      <c r="W24" s="19" t="s">
        <v>794</v>
      </c>
      <c r="X24" s="19" t="s">
        <v>21</v>
      </c>
      <c r="AA24" s="19" t="s">
        <v>791</v>
      </c>
      <c r="AB24" s="19">
        <v>533</v>
      </c>
      <c r="AC24" s="19" t="s">
        <v>802</v>
      </c>
      <c r="AD24" s="19" t="s">
        <v>1105</v>
      </c>
      <c r="AE24" s="19" t="s">
        <v>50</v>
      </c>
      <c r="AF24" s="19" t="s">
        <v>32</v>
      </c>
      <c r="AG24" s="19">
        <v>60</v>
      </c>
      <c r="AH24" s="19">
        <v>-26.997800000000002</v>
      </c>
      <c r="AI24" s="8">
        <v>-2.3340000000000001E-7</v>
      </c>
      <c r="AJ24" s="19" t="s">
        <v>794</v>
      </c>
      <c r="AK24" s="19" t="s">
        <v>21</v>
      </c>
      <c r="AM24" s="19" t="s">
        <v>791</v>
      </c>
      <c r="AN24" s="19">
        <v>533</v>
      </c>
      <c r="AO24" s="19" t="s">
        <v>802</v>
      </c>
      <c r="AP24" s="19" t="s">
        <v>1110</v>
      </c>
      <c r="AQ24" s="19" t="s">
        <v>50</v>
      </c>
      <c r="AR24" s="19" t="s">
        <v>32</v>
      </c>
      <c r="AS24" s="19">
        <v>10</v>
      </c>
      <c r="AT24" s="19">
        <v>-27.006</v>
      </c>
      <c r="AU24" s="8">
        <v>-2.3349999999999999E-7</v>
      </c>
      <c r="AV24" s="19" t="s">
        <v>794</v>
      </c>
      <c r="AW24" s="19" t="s">
        <v>21</v>
      </c>
    </row>
    <row r="25" spans="2:49" x14ac:dyDescent="0.3">
      <c r="B25" s="19" t="s">
        <v>791</v>
      </c>
      <c r="C25" s="19">
        <v>536</v>
      </c>
      <c r="D25" s="19" t="s">
        <v>803</v>
      </c>
      <c r="E25" s="19" t="s">
        <v>793</v>
      </c>
      <c r="F25" s="19" t="s">
        <v>51</v>
      </c>
      <c r="G25" s="19" t="s">
        <v>30</v>
      </c>
      <c r="H25" s="19">
        <v>60</v>
      </c>
      <c r="I25" s="19">
        <v>-34.745800000000003</v>
      </c>
      <c r="J25" s="8">
        <v>-3.4190000000000001E-7</v>
      </c>
      <c r="K25" s="19" t="s">
        <v>794</v>
      </c>
      <c r="L25" s="19" t="s">
        <v>21</v>
      </c>
      <c r="N25" s="19" t="s">
        <v>791</v>
      </c>
      <c r="O25" s="19">
        <v>536</v>
      </c>
      <c r="P25" s="19" t="s">
        <v>803</v>
      </c>
      <c r="Q25" s="19" t="s">
        <v>1109</v>
      </c>
      <c r="R25" s="19" t="s">
        <v>51</v>
      </c>
      <c r="S25" s="19" t="s">
        <v>30</v>
      </c>
      <c r="T25" s="19">
        <v>10</v>
      </c>
      <c r="U25" s="19">
        <v>-34.7455</v>
      </c>
      <c r="V25" s="8">
        <v>-3.4190000000000001E-7</v>
      </c>
      <c r="W25" s="19" t="s">
        <v>794</v>
      </c>
      <c r="X25" s="19" t="s">
        <v>21</v>
      </c>
      <c r="AA25" s="19" t="s">
        <v>791</v>
      </c>
      <c r="AB25" s="19">
        <v>536</v>
      </c>
      <c r="AC25" s="19" t="s">
        <v>803</v>
      </c>
      <c r="AD25" s="19" t="s">
        <v>1105</v>
      </c>
      <c r="AE25" s="19" t="s">
        <v>51</v>
      </c>
      <c r="AF25" s="19" t="s">
        <v>30</v>
      </c>
      <c r="AG25" s="19">
        <v>60</v>
      </c>
      <c r="AH25" s="19">
        <v>-51.6541</v>
      </c>
      <c r="AI25" s="8">
        <v>-9.9999999999999995E-7</v>
      </c>
      <c r="AJ25" s="19" t="s">
        <v>794</v>
      </c>
      <c r="AK25" s="19" t="s">
        <v>21</v>
      </c>
      <c r="AM25" s="19" t="s">
        <v>791</v>
      </c>
      <c r="AN25" s="19">
        <v>536</v>
      </c>
      <c r="AO25" s="19" t="s">
        <v>803</v>
      </c>
      <c r="AP25" s="19" t="s">
        <v>1110</v>
      </c>
      <c r="AQ25" s="19" t="s">
        <v>51</v>
      </c>
      <c r="AR25" s="19" t="s">
        <v>30</v>
      </c>
      <c r="AS25" s="19">
        <v>10</v>
      </c>
      <c r="AT25" s="19">
        <v>-51.646900000000002</v>
      </c>
      <c r="AU25" s="8">
        <v>-9.9999999999999995E-7</v>
      </c>
      <c r="AV25" s="19" t="s">
        <v>794</v>
      </c>
      <c r="AW25" s="19" t="s">
        <v>21</v>
      </c>
    </row>
    <row r="26" spans="2:49" x14ac:dyDescent="0.3">
      <c r="B26" s="19" t="s">
        <v>791</v>
      </c>
      <c r="C26" s="19">
        <v>536</v>
      </c>
      <c r="D26" s="19" t="s">
        <v>803</v>
      </c>
      <c r="E26" s="19" t="s">
        <v>793</v>
      </c>
      <c r="F26" s="19" t="s">
        <v>52</v>
      </c>
      <c r="G26" s="19" t="s">
        <v>32</v>
      </c>
      <c r="H26" s="19">
        <v>60</v>
      </c>
      <c r="I26" s="19">
        <v>-31.418099999999999</v>
      </c>
      <c r="J26" s="8">
        <v>-3.0909999999999998E-7</v>
      </c>
      <c r="K26" s="19" t="s">
        <v>794</v>
      </c>
      <c r="L26" s="19" t="s">
        <v>21</v>
      </c>
      <c r="N26" s="19" t="s">
        <v>791</v>
      </c>
      <c r="O26" s="19">
        <v>536</v>
      </c>
      <c r="P26" s="19" t="s">
        <v>803</v>
      </c>
      <c r="Q26" s="19" t="s">
        <v>1109</v>
      </c>
      <c r="R26" s="19" t="s">
        <v>52</v>
      </c>
      <c r="S26" s="19" t="s">
        <v>32</v>
      </c>
      <c r="T26" s="19">
        <v>10</v>
      </c>
      <c r="U26" s="19">
        <v>-31.417100000000001</v>
      </c>
      <c r="V26" s="8">
        <v>-3.0909999999999998E-7</v>
      </c>
      <c r="W26" s="19" t="s">
        <v>794</v>
      </c>
      <c r="X26" s="19" t="s">
        <v>21</v>
      </c>
      <c r="AA26" s="19" t="s">
        <v>791</v>
      </c>
      <c r="AB26" s="19">
        <v>536</v>
      </c>
      <c r="AC26" s="19" t="s">
        <v>803</v>
      </c>
      <c r="AD26" s="19" t="s">
        <v>1105</v>
      </c>
      <c r="AE26" s="19" t="s">
        <v>52</v>
      </c>
      <c r="AF26" s="19" t="s">
        <v>32</v>
      </c>
      <c r="AG26" s="19">
        <v>60</v>
      </c>
      <c r="AH26" s="19">
        <v>-11.5989</v>
      </c>
      <c r="AI26" s="8">
        <v>-1.141E-7</v>
      </c>
      <c r="AJ26" s="19" t="s">
        <v>794</v>
      </c>
      <c r="AK26" s="19" t="s">
        <v>21</v>
      </c>
      <c r="AM26" s="19" t="s">
        <v>791</v>
      </c>
      <c r="AN26" s="19">
        <v>536</v>
      </c>
      <c r="AO26" s="19" t="s">
        <v>803</v>
      </c>
      <c r="AP26" s="19" t="s">
        <v>1110</v>
      </c>
      <c r="AQ26" s="19" t="s">
        <v>52</v>
      </c>
      <c r="AR26" s="19" t="s">
        <v>32</v>
      </c>
      <c r="AS26" s="19">
        <v>10</v>
      </c>
      <c r="AT26" s="19">
        <v>-11.6061</v>
      </c>
      <c r="AU26" s="8">
        <v>-1.142E-7</v>
      </c>
      <c r="AV26" s="19" t="s">
        <v>794</v>
      </c>
      <c r="AW26" s="19" t="s">
        <v>21</v>
      </c>
    </row>
    <row r="27" spans="2:49" x14ac:dyDescent="0.3">
      <c r="B27" s="19" t="s">
        <v>791</v>
      </c>
      <c r="C27" s="19">
        <v>544</v>
      </c>
      <c r="D27" s="19" t="s">
        <v>804</v>
      </c>
      <c r="E27" s="19" t="s">
        <v>793</v>
      </c>
      <c r="F27" s="19" t="s">
        <v>53</v>
      </c>
      <c r="G27" s="19" t="s">
        <v>30</v>
      </c>
      <c r="H27" s="19">
        <v>60</v>
      </c>
      <c r="I27" s="19">
        <v>-3.9773999999999998</v>
      </c>
      <c r="J27" s="8">
        <v>-3.3839999999999997E-8</v>
      </c>
      <c r="K27" s="19" t="s">
        <v>794</v>
      </c>
      <c r="L27" s="19" t="s">
        <v>21</v>
      </c>
      <c r="N27" s="19" t="s">
        <v>791</v>
      </c>
      <c r="O27" s="19">
        <v>544</v>
      </c>
      <c r="P27" s="19" t="s">
        <v>804</v>
      </c>
      <c r="Q27" s="19" t="s">
        <v>1109</v>
      </c>
      <c r="R27" s="19" t="s">
        <v>53</v>
      </c>
      <c r="S27" s="19" t="s">
        <v>30</v>
      </c>
      <c r="T27" s="19">
        <v>10</v>
      </c>
      <c r="U27" s="19">
        <v>-3.9839000000000002</v>
      </c>
      <c r="V27" s="8">
        <v>-3.3899999999999999E-8</v>
      </c>
      <c r="W27" s="19" t="s">
        <v>794</v>
      </c>
      <c r="X27" s="19" t="s">
        <v>21</v>
      </c>
      <c r="AA27" s="19" t="s">
        <v>791</v>
      </c>
      <c r="AB27" s="19">
        <v>544</v>
      </c>
      <c r="AC27" s="19" t="s">
        <v>804</v>
      </c>
      <c r="AD27" s="19" t="s">
        <v>1105</v>
      </c>
      <c r="AE27" s="19" t="s">
        <v>53</v>
      </c>
      <c r="AF27" s="19" t="s">
        <v>30</v>
      </c>
      <c r="AG27" s="19">
        <v>60</v>
      </c>
      <c r="AH27" s="19">
        <v>-19.4758</v>
      </c>
      <c r="AI27" s="8">
        <v>-1.6570000000000001E-7</v>
      </c>
      <c r="AJ27" s="19" t="s">
        <v>794</v>
      </c>
      <c r="AK27" s="19" t="s">
        <v>21</v>
      </c>
      <c r="AM27" s="19" t="s">
        <v>791</v>
      </c>
      <c r="AN27" s="19">
        <v>544</v>
      </c>
      <c r="AO27" s="19" t="s">
        <v>804</v>
      </c>
      <c r="AP27" s="19" t="s">
        <v>1110</v>
      </c>
      <c r="AQ27" s="19" t="s">
        <v>53</v>
      </c>
      <c r="AR27" s="19" t="s">
        <v>30</v>
      </c>
      <c r="AS27" s="19">
        <v>10</v>
      </c>
      <c r="AT27" s="19">
        <v>-19.4754</v>
      </c>
      <c r="AU27" s="8">
        <v>-1.6570000000000001E-7</v>
      </c>
      <c r="AV27" s="19" t="s">
        <v>794</v>
      </c>
      <c r="AW27" s="19" t="s">
        <v>21</v>
      </c>
    </row>
    <row r="28" spans="2:49" x14ac:dyDescent="0.3">
      <c r="B28" s="19" t="s">
        <v>791</v>
      </c>
      <c r="C28" s="19">
        <v>544</v>
      </c>
      <c r="D28" s="19" t="s">
        <v>804</v>
      </c>
      <c r="E28" s="19" t="s">
        <v>793</v>
      </c>
      <c r="F28" s="19" t="s">
        <v>54</v>
      </c>
      <c r="G28" s="19" t="s">
        <v>32</v>
      </c>
      <c r="H28" s="19">
        <v>60</v>
      </c>
      <c r="I28" s="19">
        <v>-28.733599999999999</v>
      </c>
      <c r="J28" s="8">
        <v>-2.445E-7</v>
      </c>
      <c r="K28" s="19" t="s">
        <v>794</v>
      </c>
      <c r="L28" s="19" t="s">
        <v>21</v>
      </c>
      <c r="N28" s="19" t="s">
        <v>791</v>
      </c>
      <c r="O28" s="19">
        <v>544</v>
      </c>
      <c r="P28" s="19" t="s">
        <v>804</v>
      </c>
      <c r="Q28" s="19" t="s">
        <v>1109</v>
      </c>
      <c r="R28" s="19" t="s">
        <v>54</v>
      </c>
      <c r="S28" s="19" t="s">
        <v>32</v>
      </c>
      <c r="T28" s="19">
        <v>10</v>
      </c>
      <c r="U28" s="19">
        <v>-28.7272</v>
      </c>
      <c r="V28" s="8">
        <v>-2.4439999999999999E-7</v>
      </c>
      <c r="W28" s="19" t="s">
        <v>794</v>
      </c>
      <c r="X28" s="19" t="s">
        <v>21</v>
      </c>
      <c r="AA28" s="19" t="s">
        <v>791</v>
      </c>
      <c r="AB28" s="19">
        <v>544</v>
      </c>
      <c r="AC28" s="19" t="s">
        <v>804</v>
      </c>
      <c r="AD28" s="19" t="s">
        <v>1105</v>
      </c>
      <c r="AE28" s="19" t="s">
        <v>54</v>
      </c>
      <c r="AF28" s="19" t="s">
        <v>32</v>
      </c>
      <c r="AG28" s="19">
        <v>60</v>
      </c>
      <c r="AH28" s="19">
        <v>-13.6999</v>
      </c>
      <c r="AI28" s="8">
        <v>-1.166E-7</v>
      </c>
      <c r="AJ28" s="19" t="s">
        <v>794</v>
      </c>
      <c r="AK28" s="19" t="s">
        <v>21</v>
      </c>
      <c r="AM28" s="19" t="s">
        <v>791</v>
      </c>
      <c r="AN28" s="19">
        <v>544</v>
      </c>
      <c r="AO28" s="19" t="s">
        <v>804</v>
      </c>
      <c r="AP28" s="19" t="s">
        <v>1110</v>
      </c>
      <c r="AQ28" s="19" t="s">
        <v>54</v>
      </c>
      <c r="AR28" s="19" t="s">
        <v>32</v>
      </c>
      <c r="AS28" s="19">
        <v>10</v>
      </c>
      <c r="AT28" s="19">
        <v>-13.7004</v>
      </c>
      <c r="AU28" s="8">
        <v>-1.166E-7</v>
      </c>
      <c r="AV28" s="19" t="s">
        <v>794</v>
      </c>
      <c r="AW28" s="19" t="s">
        <v>21</v>
      </c>
    </row>
    <row r="29" spans="2:49" x14ac:dyDescent="0.3">
      <c r="B29" s="19" t="s">
        <v>791</v>
      </c>
      <c r="C29" s="19">
        <v>545</v>
      </c>
      <c r="D29" s="19" t="s">
        <v>805</v>
      </c>
      <c r="E29" s="19" t="s">
        <v>793</v>
      </c>
      <c r="F29" s="19" t="s">
        <v>55</v>
      </c>
      <c r="G29" s="19" t="s">
        <v>30</v>
      </c>
      <c r="H29" s="19">
        <v>60</v>
      </c>
      <c r="I29" s="19">
        <v>-0.26090000000000002</v>
      </c>
      <c r="J29" s="8">
        <v>-2.2200000000000002E-9</v>
      </c>
      <c r="K29" s="19" t="s">
        <v>794</v>
      </c>
      <c r="L29" s="19" t="s">
        <v>21</v>
      </c>
      <c r="N29" s="19" t="s">
        <v>791</v>
      </c>
      <c r="O29" s="19">
        <v>545</v>
      </c>
      <c r="P29" s="19" t="s">
        <v>805</v>
      </c>
      <c r="Q29" s="19" t="s">
        <v>1109</v>
      </c>
      <c r="R29" s="19" t="s">
        <v>55</v>
      </c>
      <c r="S29" s="19" t="s">
        <v>30</v>
      </c>
      <c r="T29" s="19">
        <v>10</v>
      </c>
      <c r="U29" s="19">
        <v>-0.26729999999999998</v>
      </c>
      <c r="V29" s="8">
        <v>-2.2739999999999998E-9</v>
      </c>
      <c r="W29" s="19" t="s">
        <v>794</v>
      </c>
      <c r="X29" s="19" t="s">
        <v>21</v>
      </c>
      <c r="AA29" s="19" t="s">
        <v>791</v>
      </c>
      <c r="AB29" s="19">
        <v>545</v>
      </c>
      <c r="AC29" s="19" t="s">
        <v>805</v>
      </c>
      <c r="AD29" s="19" t="s">
        <v>1105</v>
      </c>
      <c r="AE29" s="19" t="s">
        <v>55</v>
      </c>
      <c r="AF29" s="19" t="s">
        <v>30</v>
      </c>
      <c r="AG29" s="19">
        <v>60</v>
      </c>
      <c r="AH29" s="19">
        <v>-15.961399999999999</v>
      </c>
      <c r="AI29" s="8">
        <v>-1.3580000000000001E-7</v>
      </c>
      <c r="AJ29" s="19" t="s">
        <v>794</v>
      </c>
      <c r="AK29" s="19" t="s">
        <v>21</v>
      </c>
      <c r="AM29" s="19" t="s">
        <v>791</v>
      </c>
      <c r="AN29" s="19">
        <v>545</v>
      </c>
      <c r="AO29" s="19" t="s">
        <v>805</v>
      </c>
      <c r="AP29" s="19" t="s">
        <v>1110</v>
      </c>
      <c r="AQ29" s="19" t="s">
        <v>55</v>
      </c>
      <c r="AR29" s="19" t="s">
        <v>30</v>
      </c>
      <c r="AS29" s="19">
        <v>10</v>
      </c>
      <c r="AT29" s="19">
        <v>-15.961</v>
      </c>
      <c r="AU29" s="8">
        <v>-1.3580000000000001E-7</v>
      </c>
      <c r="AV29" s="19" t="s">
        <v>794</v>
      </c>
      <c r="AW29" s="19" t="s">
        <v>21</v>
      </c>
    </row>
    <row r="30" spans="2:49" x14ac:dyDescent="0.3">
      <c r="B30" s="19" t="s">
        <v>791</v>
      </c>
      <c r="C30" s="19">
        <v>545</v>
      </c>
      <c r="D30" s="19" t="s">
        <v>805</v>
      </c>
      <c r="E30" s="19" t="s">
        <v>793</v>
      </c>
      <c r="F30" s="19" t="s">
        <v>56</v>
      </c>
      <c r="G30" s="19" t="s">
        <v>32</v>
      </c>
      <c r="H30" s="19">
        <v>60</v>
      </c>
      <c r="I30" s="19">
        <v>-33.757199999999997</v>
      </c>
      <c r="J30" s="8">
        <v>-2.8719999999999998E-7</v>
      </c>
      <c r="K30" s="19" t="s">
        <v>794</v>
      </c>
      <c r="L30" s="19" t="s">
        <v>21</v>
      </c>
      <c r="N30" s="19" t="s">
        <v>791</v>
      </c>
      <c r="O30" s="19">
        <v>545</v>
      </c>
      <c r="P30" s="19" t="s">
        <v>805</v>
      </c>
      <c r="Q30" s="19" t="s">
        <v>1109</v>
      </c>
      <c r="R30" s="19" t="s">
        <v>56</v>
      </c>
      <c r="S30" s="19" t="s">
        <v>32</v>
      </c>
      <c r="T30" s="19">
        <v>10</v>
      </c>
      <c r="U30" s="19">
        <v>-33.750599999999999</v>
      </c>
      <c r="V30" s="8">
        <v>-2.8710000000000002E-7</v>
      </c>
      <c r="W30" s="19" t="s">
        <v>794</v>
      </c>
      <c r="X30" s="19" t="s">
        <v>21</v>
      </c>
      <c r="AA30" s="19" t="s">
        <v>791</v>
      </c>
      <c r="AB30" s="19">
        <v>545</v>
      </c>
      <c r="AC30" s="19" t="s">
        <v>805</v>
      </c>
      <c r="AD30" s="19" t="s">
        <v>1105</v>
      </c>
      <c r="AE30" s="19" t="s">
        <v>56</v>
      </c>
      <c r="AF30" s="19" t="s">
        <v>32</v>
      </c>
      <c r="AG30" s="19">
        <v>60</v>
      </c>
      <c r="AH30" s="19">
        <v>-17.750699999999998</v>
      </c>
      <c r="AI30" s="8">
        <v>-1.5099999999999999E-7</v>
      </c>
      <c r="AJ30" s="19" t="s">
        <v>794</v>
      </c>
      <c r="AK30" s="19" t="s">
        <v>21</v>
      </c>
      <c r="AM30" s="19" t="s">
        <v>791</v>
      </c>
      <c r="AN30" s="19">
        <v>545</v>
      </c>
      <c r="AO30" s="19" t="s">
        <v>805</v>
      </c>
      <c r="AP30" s="19" t="s">
        <v>1110</v>
      </c>
      <c r="AQ30" s="19" t="s">
        <v>56</v>
      </c>
      <c r="AR30" s="19" t="s">
        <v>32</v>
      </c>
      <c r="AS30" s="19">
        <v>10</v>
      </c>
      <c r="AT30" s="19">
        <v>-17.751200000000001</v>
      </c>
      <c r="AU30" s="8">
        <v>-1.5099999999999999E-7</v>
      </c>
      <c r="AV30" s="19" t="s">
        <v>794</v>
      </c>
      <c r="AW30" s="19" t="s">
        <v>21</v>
      </c>
    </row>
    <row r="31" spans="2:49" x14ac:dyDescent="0.3">
      <c r="B31" s="19" t="s">
        <v>791</v>
      </c>
      <c r="C31" s="19">
        <v>546</v>
      </c>
      <c r="D31" s="19" t="s">
        <v>805</v>
      </c>
      <c r="E31" s="19" t="s">
        <v>793</v>
      </c>
      <c r="F31" s="19" t="s">
        <v>57</v>
      </c>
      <c r="G31" s="19" t="s">
        <v>30</v>
      </c>
      <c r="H31" s="19">
        <v>60</v>
      </c>
      <c r="I31" s="19">
        <v>-1.8672</v>
      </c>
      <c r="J31" s="8">
        <v>-1.6120000000000001E-8</v>
      </c>
      <c r="K31" s="19" t="s">
        <v>794</v>
      </c>
      <c r="L31" s="19" t="s">
        <v>21</v>
      </c>
      <c r="N31" s="19" t="s">
        <v>791</v>
      </c>
      <c r="O31" s="19">
        <v>546</v>
      </c>
      <c r="P31" s="19" t="s">
        <v>805</v>
      </c>
      <c r="Q31" s="19" t="s">
        <v>1109</v>
      </c>
      <c r="R31" s="19" t="s">
        <v>57</v>
      </c>
      <c r="S31" s="19" t="s">
        <v>30</v>
      </c>
      <c r="T31" s="19">
        <v>10</v>
      </c>
      <c r="U31" s="19">
        <v>-1.8736999999999999</v>
      </c>
      <c r="V31" s="8">
        <v>-1.618E-8</v>
      </c>
      <c r="W31" s="19" t="s">
        <v>794</v>
      </c>
      <c r="X31" s="19" t="s">
        <v>21</v>
      </c>
      <c r="AA31" s="19" t="s">
        <v>791</v>
      </c>
      <c r="AB31" s="19">
        <v>546</v>
      </c>
      <c r="AC31" s="19" t="s">
        <v>805</v>
      </c>
      <c r="AD31" s="19" t="s">
        <v>1105</v>
      </c>
      <c r="AE31" s="19" t="s">
        <v>57</v>
      </c>
      <c r="AF31" s="19" t="s">
        <v>30</v>
      </c>
      <c r="AG31" s="19">
        <v>60</v>
      </c>
      <c r="AH31" s="19">
        <v>-17.823599999999999</v>
      </c>
      <c r="AI31" s="8">
        <v>-1.539E-7</v>
      </c>
      <c r="AJ31" s="19" t="s">
        <v>794</v>
      </c>
      <c r="AK31" s="19" t="s">
        <v>21</v>
      </c>
      <c r="AM31" s="19" t="s">
        <v>791</v>
      </c>
      <c r="AN31" s="19">
        <v>546</v>
      </c>
      <c r="AO31" s="19" t="s">
        <v>805</v>
      </c>
      <c r="AP31" s="19" t="s">
        <v>1110</v>
      </c>
      <c r="AQ31" s="19" t="s">
        <v>57</v>
      </c>
      <c r="AR31" s="19" t="s">
        <v>30</v>
      </c>
      <c r="AS31" s="19">
        <v>10</v>
      </c>
      <c r="AT31" s="19">
        <v>-17.8231</v>
      </c>
      <c r="AU31" s="8">
        <v>-1.539E-7</v>
      </c>
      <c r="AV31" s="19" t="s">
        <v>794</v>
      </c>
      <c r="AW31" s="19" t="s">
        <v>21</v>
      </c>
    </row>
    <row r="32" spans="2:49" x14ac:dyDescent="0.3">
      <c r="B32" s="19" t="s">
        <v>791</v>
      </c>
      <c r="C32" s="19">
        <v>546</v>
      </c>
      <c r="D32" s="19" t="s">
        <v>805</v>
      </c>
      <c r="E32" s="19" t="s">
        <v>793</v>
      </c>
      <c r="F32" s="19" t="s">
        <v>58</v>
      </c>
      <c r="G32" s="19" t="s">
        <v>32</v>
      </c>
      <c r="H32" s="19">
        <v>60</v>
      </c>
      <c r="I32" s="19">
        <v>-33.771299999999997</v>
      </c>
      <c r="J32" s="8">
        <v>-2.9159999999999999E-7</v>
      </c>
      <c r="K32" s="19" t="s">
        <v>794</v>
      </c>
      <c r="L32" s="19" t="s">
        <v>21</v>
      </c>
      <c r="N32" s="19" t="s">
        <v>791</v>
      </c>
      <c r="O32" s="19">
        <v>546</v>
      </c>
      <c r="P32" s="19" t="s">
        <v>805</v>
      </c>
      <c r="Q32" s="19" t="s">
        <v>1109</v>
      </c>
      <c r="R32" s="19" t="s">
        <v>58</v>
      </c>
      <c r="S32" s="19" t="s">
        <v>32</v>
      </c>
      <c r="T32" s="19">
        <v>10</v>
      </c>
      <c r="U32" s="19">
        <v>-33.764800000000001</v>
      </c>
      <c r="V32" s="8">
        <v>-2.9159999999999999E-7</v>
      </c>
      <c r="W32" s="19" t="s">
        <v>794</v>
      </c>
      <c r="X32" s="19" t="s">
        <v>21</v>
      </c>
      <c r="AA32" s="19" t="s">
        <v>791</v>
      </c>
      <c r="AB32" s="19">
        <v>546</v>
      </c>
      <c r="AC32" s="19" t="s">
        <v>805</v>
      </c>
      <c r="AD32" s="19" t="s">
        <v>1105</v>
      </c>
      <c r="AE32" s="19" t="s">
        <v>58</v>
      </c>
      <c r="AF32" s="19" t="s">
        <v>32</v>
      </c>
      <c r="AG32" s="19">
        <v>60</v>
      </c>
      <c r="AH32" s="19">
        <v>-17.841200000000001</v>
      </c>
      <c r="AI32" s="8">
        <v>-1.5410000000000001E-7</v>
      </c>
      <c r="AJ32" s="19" t="s">
        <v>794</v>
      </c>
      <c r="AK32" s="19" t="s">
        <v>21</v>
      </c>
      <c r="AM32" s="19" t="s">
        <v>791</v>
      </c>
      <c r="AN32" s="19">
        <v>546</v>
      </c>
      <c r="AO32" s="19" t="s">
        <v>805</v>
      </c>
      <c r="AP32" s="19" t="s">
        <v>1110</v>
      </c>
      <c r="AQ32" s="19" t="s">
        <v>58</v>
      </c>
      <c r="AR32" s="19" t="s">
        <v>32</v>
      </c>
      <c r="AS32" s="19">
        <v>10</v>
      </c>
      <c r="AT32" s="19">
        <v>-17.841699999999999</v>
      </c>
      <c r="AU32" s="8">
        <v>-1.5410000000000001E-7</v>
      </c>
      <c r="AV32" s="19" t="s">
        <v>794</v>
      </c>
      <c r="AW32" s="19" t="s">
        <v>21</v>
      </c>
    </row>
    <row r="33" spans="2:49" x14ac:dyDescent="0.3">
      <c r="B33" s="19" t="s">
        <v>791</v>
      </c>
      <c r="C33" s="19">
        <v>547</v>
      </c>
      <c r="D33" s="19" t="s">
        <v>805</v>
      </c>
      <c r="E33" s="19" t="s">
        <v>793</v>
      </c>
      <c r="F33" s="19" t="s">
        <v>59</v>
      </c>
      <c r="G33" s="19" t="s">
        <v>30</v>
      </c>
      <c r="H33" s="19">
        <v>60</v>
      </c>
      <c r="I33" s="19">
        <v>-1.7162999999999999</v>
      </c>
      <c r="J33" s="8">
        <v>-1.46E-8</v>
      </c>
      <c r="K33" s="19" t="s">
        <v>794</v>
      </c>
      <c r="L33" s="19" t="s">
        <v>21</v>
      </c>
      <c r="N33" s="19" t="s">
        <v>791</v>
      </c>
      <c r="O33" s="19">
        <v>547</v>
      </c>
      <c r="P33" s="19" t="s">
        <v>805</v>
      </c>
      <c r="Q33" s="19" t="s">
        <v>1109</v>
      </c>
      <c r="R33" s="19" t="s">
        <v>59</v>
      </c>
      <c r="S33" s="19" t="s">
        <v>30</v>
      </c>
      <c r="T33" s="19">
        <v>10</v>
      </c>
      <c r="U33" s="19">
        <v>-1.7229000000000001</v>
      </c>
      <c r="V33" s="8">
        <v>-1.466E-8</v>
      </c>
      <c r="W33" s="19" t="s">
        <v>794</v>
      </c>
      <c r="X33" s="19" t="s">
        <v>21</v>
      </c>
      <c r="AA33" s="19" t="s">
        <v>791</v>
      </c>
      <c r="AB33" s="19">
        <v>547</v>
      </c>
      <c r="AC33" s="19" t="s">
        <v>805</v>
      </c>
      <c r="AD33" s="19" t="s">
        <v>1105</v>
      </c>
      <c r="AE33" s="19" t="s">
        <v>59</v>
      </c>
      <c r="AF33" s="19" t="s">
        <v>30</v>
      </c>
      <c r="AG33" s="19">
        <v>60</v>
      </c>
      <c r="AH33" s="19">
        <v>-17.741099999999999</v>
      </c>
      <c r="AI33" s="8">
        <v>-1.5090000000000001E-7</v>
      </c>
      <c r="AJ33" s="19" t="s">
        <v>794</v>
      </c>
      <c r="AK33" s="19" t="s">
        <v>21</v>
      </c>
      <c r="AM33" s="19" t="s">
        <v>791</v>
      </c>
      <c r="AN33" s="19">
        <v>547</v>
      </c>
      <c r="AO33" s="19" t="s">
        <v>805</v>
      </c>
      <c r="AP33" s="19" t="s">
        <v>1110</v>
      </c>
      <c r="AQ33" s="19" t="s">
        <v>59</v>
      </c>
      <c r="AR33" s="19" t="s">
        <v>30</v>
      </c>
      <c r="AS33" s="19">
        <v>10</v>
      </c>
      <c r="AT33" s="19">
        <v>-17.7407</v>
      </c>
      <c r="AU33" s="8">
        <v>-1.5090000000000001E-7</v>
      </c>
      <c r="AV33" s="19" t="s">
        <v>794</v>
      </c>
      <c r="AW33" s="19" t="s">
        <v>21</v>
      </c>
    </row>
    <row r="34" spans="2:49" x14ac:dyDescent="0.3">
      <c r="B34" s="19" t="s">
        <v>791</v>
      </c>
      <c r="C34" s="19">
        <v>547</v>
      </c>
      <c r="D34" s="19" t="s">
        <v>805</v>
      </c>
      <c r="E34" s="19" t="s">
        <v>793</v>
      </c>
      <c r="F34" s="19" t="s">
        <v>60</v>
      </c>
      <c r="G34" s="19" t="s">
        <v>32</v>
      </c>
      <c r="H34" s="19">
        <v>60</v>
      </c>
      <c r="I34" s="19">
        <v>-31.6494</v>
      </c>
      <c r="J34" s="8">
        <v>-2.6930000000000001E-7</v>
      </c>
      <c r="K34" s="19" t="s">
        <v>794</v>
      </c>
      <c r="L34" s="19" t="s">
        <v>21</v>
      </c>
      <c r="N34" s="19" t="s">
        <v>791</v>
      </c>
      <c r="O34" s="19">
        <v>547</v>
      </c>
      <c r="P34" s="19" t="s">
        <v>805</v>
      </c>
      <c r="Q34" s="19" t="s">
        <v>1109</v>
      </c>
      <c r="R34" s="19" t="s">
        <v>60</v>
      </c>
      <c r="S34" s="19" t="s">
        <v>32</v>
      </c>
      <c r="T34" s="19">
        <v>10</v>
      </c>
      <c r="U34" s="19">
        <v>-31.643000000000001</v>
      </c>
      <c r="V34" s="8">
        <v>-2.692E-7</v>
      </c>
      <c r="W34" s="19" t="s">
        <v>794</v>
      </c>
      <c r="X34" s="19" t="s">
        <v>21</v>
      </c>
      <c r="AA34" s="19" t="s">
        <v>791</v>
      </c>
      <c r="AB34" s="19">
        <v>547</v>
      </c>
      <c r="AC34" s="19" t="s">
        <v>805</v>
      </c>
      <c r="AD34" s="19" t="s">
        <v>1105</v>
      </c>
      <c r="AE34" s="19" t="s">
        <v>60</v>
      </c>
      <c r="AF34" s="19" t="s">
        <v>32</v>
      </c>
      <c r="AG34" s="19">
        <v>60</v>
      </c>
      <c r="AH34" s="19">
        <v>-15.970800000000001</v>
      </c>
      <c r="AI34" s="8">
        <v>-1.3589999999999999E-7</v>
      </c>
      <c r="AJ34" s="19" t="s">
        <v>794</v>
      </c>
      <c r="AK34" s="19" t="s">
        <v>21</v>
      </c>
      <c r="AM34" s="19" t="s">
        <v>791</v>
      </c>
      <c r="AN34" s="19">
        <v>547</v>
      </c>
      <c r="AO34" s="19" t="s">
        <v>805</v>
      </c>
      <c r="AP34" s="19" t="s">
        <v>1110</v>
      </c>
      <c r="AQ34" s="19" t="s">
        <v>60</v>
      </c>
      <c r="AR34" s="19" t="s">
        <v>32</v>
      </c>
      <c r="AS34" s="19">
        <v>10</v>
      </c>
      <c r="AT34" s="19">
        <v>-15.9712</v>
      </c>
      <c r="AU34" s="8">
        <v>-1.3589999999999999E-7</v>
      </c>
      <c r="AV34" s="19" t="s">
        <v>794</v>
      </c>
      <c r="AW34" s="19" t="s">
        <v>21</v>
      </c>
    </row>
    <row r="35" spans="2:49" x14ac:dyDescent="0.3">
      <c r="B35" s="19" t="s">
        <v>791</v>
      </c>
      <c r="C35" s="19">
        <v>548</v>
      </c>
      <c r="D35" s="19" t="s">
        <v>806</v>
      </c>
      <c r="E35" s="19" t="s">
        <v>793</v>
      </c>
      <c r="F35" s="19" t="s">
        <v>61</v>
      </c>
      <c r="G35" s="19" t="s">
        <v>30</v>
      </c>
      <c r="H35" s="19">
        <v>60</v>
      </c>
      <c r="I35" s="19">
        <v>1.3728</v>
      </c>
      <c r="J35" s="8">
        <v>1.1679999999999999E-8</v>
      </c>
      <c r="K35" s="19" t="s">
        <v>794</v>
      </c>
      <c r="L35" s="19" t="s">
        <v>21</v>
      </c>
      <c r="N35" s="19" t="s">
        <v>791</v>
      </c>
      <c r="O35" s="19">
        <v>548</v>
      </c>
      <c r="P35" s="19" t="s">
        <v>806</v>
      </c>
      <c r="Q35" s="19" t="s">
        <v>1109</v>
      </c>
      <c r="R35" s="19" t="s">
        <v>61</v>
      </c>
      <c r="S35" s="19" t="s">
        <v>30</v>
      </c>
      <c r="T35" s="19">
        <v>10</v>
      </c>
      <c r="U35" s="19">
        <v>1.3665</v>
      </c>
      <c r="V35" s="8">
        <v>1.1630000000000001E-8</v>
      </c>
      <c r="W35" s="19" t="s">
        <v>794</v>
      </c>
      <c r="X35" s="19" t="s">
        <v>21</v>
      </c>
      <c r="AA35" s="19" t="s">
        <v>791</v>
      </c>
      <c r="AB35" s="19">
        <v>548</v>
      </c>
      <c r="AC35" s="19" t="s">
        <v>806</v>
      </c>
      <c r="AD35" s="19" t="s">
        <v>1105</v>
      </c>
      <c r="AE35" s="19" t="s">
        <v>61</v>
      </c>
      <c r="AF35" s="19" t="s">
        <v>30</v>
      </c>
      <c r="AG35" s="19">
        <v>60</v>
      </c>
      <c r="AH35" s="19">
        <v>-13.684100000000001</v>
      </c>
      <c r="AI35" s="8">
        <v>-1.164E-7</v>
      </c>
      <c r="AJ35" s="19" t="s">
        <v>794</v>
      </c>
      <c r="AK35" s="19" t="s">
        <v>21</v>
      </c>
      <c r="AM35" s="19" t="s">
        <v>791</v>
      </c>
      <c r="AN35" s="19">
        <v>548</v>
      </c>
      <c r="AO35" s="19" t="s">
        <v>806</v>
      </c>
      <c r="AP35" s="19" t="s">
        <v>1110</v>
      </c>
      <c r="AQ35" s="19" t="s">
        <v>61</v>
      </c>
      <c r="AR35" s="19" t="s">
        <v>30</v>
      </c>
      <c r="AS35" s="19">
        <v>10</v>
      </c>
      <c r="AT35" s="19">
        <v>-13.6837</v>
      </c>
      <c r="AU35" s="8">
        <v>-1.164E-7</v>
      </c>
      <c r="AV35" s="19" t="s">
        <v>794</v>
      </c>
      <c r="AW35" s="19" t="s">
        <v>21</v>
      </c>
    </row>
    <row r="36" spans="2:49" x14ac:dyDescent="0.3">
      <c r="B36" s="19" t="s">
        <v>791</v>
      </c>
      <c r="C36" s="19">
        <v>548</v>
      </c>
      <c r="D36" s="19" t="s">
        <v>806</v>
      </c>
      <c r="E36" s="19" t="s">
        <v>793</v>
      </c>
      <c r="F36" s="19" t="s">
        <v>62</v>
      </c>
      <c r="G36" s="19" t="s">
        <v>32</v>
      </c>
      <c r="H36" s="19">
        <v>60</v>
      </c>
      <c r="I36" s="19">
        <v>-34.968000000000004</v>
      </c>
      <c r="J36" s="8">
        <v>-2.9750000000000001E-7</v>
      </c>
      <c r="K36" s="19" t="s">
        <v>794</v>
      </c>
      <c r="L36" s="19" t="s">
        <v>21</v>
      </c>
      <c r="N36" s="19" t="s">
        <v>791</v>
      </c>
      <c r="O36" s="19">
        <v>548</v>
      </c>
      <c r="P36" s="19" t="s">
        <v>806</v>
      </c>
      <c r="Q36" s="19" t="s">
        <v>1109</v>
      </c>
      <c r="R36" s="19" t="s">
        <v>62</v>
      </c>
      <c r="S36" s="19" t="s">
        <v>32</v>
      </c>
      <c r="T36" s="19">
        <v>10</v>
      </c>
      <c r="U36" s="19">
        <v>-34.961399999999998</v>
      </c>
      <c r="V36" s="8">
        <v>-2.974E-7</v>
      </c>
      <c r="W36" s="19" t="s">
        <v>794</v>
      </c>
      <c r="X36" s="19" t="s">
        <v>21</v>
      </c>
      <c r="AA36" s="19" t="s">
        <v>791</v>
      </c>
      <c r="AB36" s="19">
        <v>548</v>
      </c>
      <c r="AC36" s="19" t="s">
        <v>806</v>
      </c>
      <c r="AD36" s="19" t="s">
        <v>1105</v>
      </c>
      <c r="AE36" s="19" t="s">
        <v>62</v>
      </c>
      <c r="AF36" s="19" t="s">
        <v>32</v>
      </c>
      <c r="AG36" s="19">
        <v>60</v>
      </c>
      <c r="AH36" s="19">
        <v>-19.491800000000001</v>
      </c>
      <c r="AI36" s="8">
        <v>-1.6579999999999999E-7</v>
      </c>
      <c r="AJ36" s="19" t="s">
        <v>794</v>
      </c>
      <c r="AK36" s="19" t="s">
        <v>21</v>
      </c>
      <c r="AM36" s="19" t="s">
        <v>791</v>
      </c>
      <c r="AN36" s="19">
        <v>548</v>
      </c>
      <c r="AO36" s="19" t="s">
        <v>806</v>
      </c>
      <c r="AP36" s="19" t="s">
        <v>1110</v>
      </c>
      <c r="AQ36" s="19" t="s">
        <v>62</v>
      </c>
      <c r="AR36" s="19" t="s">
        <v>32</v>
      </c>
      <c r="AS36" s="19">
        <v>10</v>
      </c>
      <c r="AT36" s="19">
        <v>-19.4923</v>
      </c>
      <c r="AU36" s="8">
        <v>-1.6579999999999999E-7</v>
      </c>
      <c r="AV36" s="19" t="s">
        <v>794</v>
      </c>
      <c r="AW36" s="19" t="s">
        <v>21</v>
      </c>
    </row>
    <row r="37" spans="2:49" x14ac:dyDescent="0.3">
      <c r="B37" s="19" t="s">
        <v>791</v>
      </c>
      <c r="C37" s="19">
        <v>522</v>
      </c>
      <c r="D37" s="19" t="s">
        <v>807</v>
      </c>
      <c r="E37" s="19" t="s">
        <v>793</v>
      </c>
      <c r="F37" s="19" t="s">
        <v>63</v>
      </c>
      <c r="G37" s="19" t="s">
        <v>30</v>
      </c>
      <c r="H37" s="19">
        <v>60</v>
      </c>
      <c r="I37" s="19">
        <v>-29.0352</v>
      </c>
      <c r="J37" s="8">
        <v>-2.8299999999999998E-7</v>
      </c>
      <c r="K37" s="19" t="s">
        <v>794</v>
      </c>
      <c r="L37" s="19" t="s">
        <v>21</v>
      </c>
      <c r="N37" s="19" t="s">
        <v>791</v>
      </c>
      <c r="O37" s="19">
        <v>522</v>
      </c>
      <c r="P37" s="19" t="s">
        <v>807</v>
      </c>
      <c r="Q37" s="19" t="s">
        <v>1109</v>
      </c>
      <c r="R37" s="19" t="s">
        <v>63</v>
      </c>
      <c r="S37" s="19" t="s">
        <v>30</v>
      </c>
      <c r="T37" s="19">
        <v>10</v>
      </c>
      <c r="U37" s="19">
        <v>-29.036200000000001</v>
      </c>
      <c r="V37" s="8">
        <v>-2.8299999999999998E-7</v>
      </c>
      <c r="W37" s="19" t="s">
        <v>794</v>
      </c>
      <c r="X37" s="19" t="s">
        <v>21</v>
      </c>
      <c r="AA37" s="19" t="s">
        <v>791</v>
      </c>
      <c r="AB37" s="19">
        <v>522</v>
      </c>
      <c r="AC37" s="19" t="s">
        <v>807</v>
      </c>
      <c r="AD37" s="19" t="s">
        <v>1105</v>
      </c>
      <c r="AE37" s="19" t="s">
        <v>63</v>
      </c>
      <c r="AF37" s="19" t="s">
        <v>30</v>
      </c>
      <c r="AG37" s="19">
        <v>60</v>
      </c>
      <c r="AH37" s="19">
        <v>-49.210999999999999</v>
      </c>
      <c r="AI37" s="8">
        <v>-4.7970000000000004E-7</v>
      </c>
      <c r="AJ37" s="19" t="s">
        <v>794</v>
      </c>
      <c r="AK37" s="19" t="s">
        <v>21</v>
      </c>
      <c r="AM37" s="19" t="s">
        <v>791</v>
      </c>
      <c r="AN37" s="19">
        <v>522</v>
      </c>
      <c r="AO37" s="19" t="s">
        <v>807</v>
      </c>
      <c r="AP37" s="19" t="s">
        <v>1110</v>
      </c>
      <c r="AQ37" s="19" t="s">
        <v>63</v>
      </c>
      <c r="AR37" s="19" t="s">
        <v>30</v>
      </c>
      <c r="AS37" s="19">
        <v>10</v>
      </c>
      <c r="AT37" s="19">
        <v>-49.203800000000001</v>
      </c>
      <c r="AU37" s="8">
        <v>-4.7960000000000003E-7</v>
      </c>
      <c r="AV37" s="19" t="s">
        <v>794</v>
      </c>
      <c r="AW37" s="19" t="s">
        <v>21</v>
      </c>
    </row>
    <row r="38" spans="2:49" x14ac:dyDescent="0.3">
      <c r="B38" s="19" t="s">
        <v>791</v>
      </c>
      <c r="C38" s="19">
        <v>522</v>
      </c>
      <c r="D38" s="19" t="s">
        <v>807</v>
      </c>
      <c r="E38" s="19" t="s">
        <v>793</v>
      </c>
      <c r="F38" s="19" t="s">
        <v>64</v>
      </c>
      <c r="G38" s="19" t="s">
        <v>32</v>
      </c>
      <c r="H38" s="19">
        <v>60</v>
      </c>
      <c r="I38" s="19">
        <v>-29.028400000000001</v>
      </c>
      <c r="J38" s="8">
        <v>-2.8290000000000003E-7</v>
      </c>
      <c r="K38" s="19" t="s">
        <v>794</v>
      </c>
      <c r="L38" s="19" t="s">
        <v>21</v>
      </c>
      <c r="N38" s="19" t="s">
        <v>791</v>
      </c>
      <c r="O38" s="19">
        <v>522</v>
      </c>
      <c r="P38" s="19" t="s">
        <v>807</v>
      </c>
      <c r="Q38" s="19" t="s">
        <v>1109</v>
      </c>
      <c r="R38" s="19" t="s">
        <v>64</v>
      </c>
      <c r="S38" s="19" t="s">
        <v>32</v>
      </c>
      <c r="T38" s="19">
        <v>10</v>
      </c>
      <c r="U38" s="19">
        <v>-29.0288</v>
      </c>
      <c r="V38" s="8">
        <v>-2.8290000000000003E-7</v>
      </c>
      <c r="W38" s="19" t="s">
        <v>794</v>
      </c>
      <c r="X38" s="19" t="s">
        <v>21</v>
      </c>
      <c r="AA38" s="19" t="s">
        <v>791</v>
      </c>
      <c r="AB38" s="19">
        <v>522</v>
      </c>
      <c r="AC38" s="19" t="s">
        <v>807</v>
      </c>
      <c r="AD38" s="19" t="s">
        <v>1105</v>
      </c>
      <c r="AE38" s="19" t="s">
        <v>64</v>
      </c>
      <c r="AF38" s="19" t="s">
        <v>32</v>
      </c>
      <c r="AG38" s="19">
        <v>60</v>
      </c>
      <c r="AH38" s="19">
        <v>-11.999000000000001</v>
      </c>
      <c r="AI38" s="8">
        <v>-1.17E-7</v>
      </c>
      <c r="AJ38" s="19" t="s">
        <v>794</v>
      </c>
      <c r="AK38" s="19" t="s">
        <v>21</v>
      </c>
      <c r="AM38" s="19" t="s">
        <v>791</v>
      </c>
      <c r="AN38" s="19">
        <v>522</v>
      </c>
      <c r="AO38" s="19" t="s">
        <v>807</v>
      </c>
      <c r="AP38" s="19" t="s">
        <v>1110</v>
      </c>
      <c r="AQ38" s="19" t="s">
        <v>64</v>
      </c>
      <c r="AR38" s="19" t="s">
        <v>32</v>
      </c>
      <c r="AS38" s="19">
        <v>10</v>
      </c>
      <c r="AT38" s="19">
        <v>-12.0061</v>
      </c>
      <c r="AU38" s="8">
        <v>-1.17E-7</v>
      </c>
      <c r="AV38" s="19" t="s">
        <v>794</v>
      </c>
      <c r="AW38" s="19" t="s">
        <v>21</v>
      </c>
    </row>
    <row r="39" spans="2:49" x14ac:dyDescent="0.3">
      <c r="B39" s="19" t="s">
        <v>791</v>
      </c>
      <c r="C39" s="19">
        <v>525</v>
      </c>
      <c r="D39" s="19" t="s">
        <v>808</v>
      </c>
      <c r="E39" s="19" t="s">
        <v>793</v>
      </c>
      <c r="F39" s="19" t="s">
        <v>65</v>
      </c>
      <c r="G39" s="19" t="s">
        <v>30</v>
      </c>
      <c r="H39" s="19">
        <v>60</v>
      </c>
      <c r="I39" s="19">
        <v>-49.297499999999999</v>
      </c>
      <c r="J39" s="8">
        <v>-4.3019999999999997E-7</v>
      </c>
      <c r="K39" s="19" t="s">
        <v>794</v>
      </c>
      <c r="L39" s="19" t="s">
        <v>21</v>
      </c>
      <c r="N39" s="19" t="s">
        <v>791</v>
      </c>
      <c r="O39" s="19">
        <v>525</v>
      </c>
      <c r="P39" s="19" t="s">
        <v>808</v>
      </c>
      <c r="Q39" s="19" t="s">
        <v>1109</v>
      </c>
      <c r="R39" s="19" t="s">
        <v>65</v>
      </c>
      <c r="S39" s="19" t="s">
        <v>30</v>
      </c>
      <c r="T39" s="19">
        <v>10</v>
      </c>
      <c r="U39" s="19">
        <v>-49.297899999999998</v>
      </c>
      <c r="V39" s="8">
        <v>-4.3019999999999997E-7</v>
      </c>
      <c r="W39" s="19" t="s">
        <v>794</v>
      </c>
      <c r="X39" s="19" t="s">
        <v>21</v>
      </c>
      <c r="AA39" s="19" t="s">
        <v>791</v>
      </c>
      <c r="AB39" s="19">
        <v>525</v>
      </c>
      <c r="AC39" s="19" t="s">
        <v>808</v>
      </c>
      <c r="AD39" s="19" t="s">
        <v>1105</v>
      </c>
      <c r="AE39" s="19" t="s">
        <v>65</v>
      </c>
      <c r="AF39" s="19" t="s">
        <v>30</v>
      </c>
      <c r="AG39" s="19">
        <v>60</v>
      </c>
      <c r="AH39" s="19">
        <v>-70.509299999999996</v>
      </c>
      <c r="AI39" s="8">
        <v>-9.9999999999999995E-7</v>
      </c>
      <c r="AJ39" s="19" t="s">
        <v>794</v>
      </c>
      <c r="AK39" s="19" t="s">
        <v>21</v>
      </c>
      <c r="AM39" s="19" t="s">
        <v>791</v>
      </c>
      <c r="AN39" s="19">
        <v>525</v>
      </c>
      <c r="AO39" s="19" t="s">
        <v>808</v>
      </c>
      <c r="AP39" s="19" t="s">
        <v>1110</v>
      </c>
      <c r="AQ39" s="19" t="s">
        <v>65</v>
      </c>
      <c r="AR39" s="19" t="s">
        <v>30</v>
      </c>
      <c r="AS39" s="19">
        <v>10</v>
      </c>
      <c r="AT39" s="19">
        <v>-70.501000000000005</v>
      </c>
      <c r="AU39" s="8">
        <v>-9.9999999999999995E-7</v>
      </c>
      <c r="AV39" s="19" t="s">
        <v>794</v>
      </c>
      <c r="AW39" s="19" t="s">
        <v>21</v>
      </c>
    </row>
    <row r="40" spans="2:49" x14ac:dyDescent="0.3">
      <c r="B40" s="19" t="s">
        <v>791</v>
      </c>
      <c r="C40" s="19">
        <v>525</v>
      </c>
      <c r="D40" s="19" t="s">
        <v>808</v>
      </c>
      <c r="E40" s="19" t="s">
        <v>793</v>
      </c>
      <c r="F40" s="19" t="s">
        <v>66</v>
      </c>
      <c r="G40" s="19" t="s">
        <v>32</v>
      </c>
      <c r="H40" s="19">
        <v>60</v>
      </c>
      <c r="I40" s="19">
        <v>-49.292400000000001</v>
      </c>
      <c r="J40" s="8">
        <v>-4.3019999999999997E-7</v>
      </c>
      <c r="K40" s="19" t="s">
        <v>794</v>
      </c>
      <c r="L40" s="19" t="s">
        <v>21</v>
      </c>
      <c r="N40" s="19" t="s">
        <v>791</v>
      </c>
      <c r="O40" s="19">
        <v>525</v>
      </c>
      <c r="P40" s="19" t="s">
        <v>808</v>
      </c>
      <c r="Q40" s="19" t="s">
        <v>1109</v>
      </c>
      <c r="R40" s="19" t="s">
        <v>66</v>
      </c>
      <c r="S40" s="19" t="s">
        <v>32</v>
      </c>
      <c r="T40" s="19">
        <v>10</v>
      </c>
      <c r="U40" s="19">
        <v>-49.292200000000001</v>
      </c>
      <c r="V40" s="8">
        <v>-4.3019999999999997E-7</v>
      </c>
      <c r="W40" s="19" t="s">
        <v>794</v>
      </c>
      <c r="X40" s="19" t="s">
        <v>21</v>
      </c>
      <c r="AA40" s="19" t="s">
        <v>791</v>
      </c>
      <c r="AB40" s="19">
        <v>525</v>
      </c>
      <c r="AC40" s="19" t="s">
        <v>808</v>
      </c>
      <c r="AD40" s="19" t="s">
        <v>1105</v>
      </c>
      <c r="AE40" s="19" t="s">
        <v>66</v>
      </c>
      <c r="AF40" s="19" t="s">
        <v>32</v>
      </c>
      <c r="AG40" s="19">
        <v>60</v>
      </c>
      <c r="AH40" s="19">
        <v>-28.359000000000002</v>
      </c>
      <c r="AI40" s="8">
        <v>-2.4750000000000001E-7</v>
      </c>
      <c r="AJ40" s="19" t="s">
        <v>794</v>
      </c>
      <c r="AK40" s="19" t="s">
        <v>21</v>
      </c>
      <c r="AM40" s="19" t="s">
        <v>791</v>
      </c>
      <c r="AN40" s="19">
        <v>525</v>
      </c>
      <c r="AO40" s="19" t="s">
        <v>808</v>
      </c>
      <c r="AP40" s="19" t="s">
        <v>1110</v>
      </c>
      <c r="AQ40" s="19" t="s">
        <v>66</v>
      </c>
      <c r="AR40" s="19" t="s">
        <v>32</v>
      </c>
      <c r="AS40" s="19">
        <v>10</v>
      </c>
      <c r="AT40" s="19">
        <v>-28.3672</v>
      </c>
      <c r="AU40" s="8">
        <v>-2.4760000000000002E-7</v>
      </c>
      <c r="AV40" s="19" t="s">
        <v>794</v>
      </c>
      <c r="AW40" s="19" t="s">
        <v>21</v>
      </c>
    </row>
    <row r="41" spans="2:49" x14ac:dyDescent="0.3">
      <c r="B41" s="19" t="s">
        <v>791</v>
      </c>
      <c r="C41" s="19">
        <v>528</v>
      </c>
      <c r="D41" s="19" t="s">
        <v>809</v>
      </c>
      <c r="E41" s="19" t="s">
        <v>793</v>
      </c>
      <c r="F41" s="19" t="s">
        <v>67</v>
      </c>
      <c r="G41" s="19" t="s">
        <v>30</v>
      </c>
      <c r="H41" s="19">
        <v>60</v>
      </c>
      <c r="I41" s="19">
        <v>-47.275199999999998</v>
      </c>
      <c r="J41" s="8">
        <v>-4.0489999999999998E-7</v>
      </c>
      <c r="K41" s="19" t="s">
        <v>794</v>
      </c>
      <c r="L41" s="19" t="s">
        <v>21</v>
      </c>
      <c r="N41" s="19" t="s">
        <v>791</v>
      </c>
      <c r="O41" s="19">
        <v>528</v>
      </c>
      <c r="P41" s="19" t="s">
        <v>809</v>
      </c>
      <c r="Q41" s="19" t="s">
        <v>1109</v>
      </c>
      <c r="R41" s="19" t="s">
        <v>67</v>
      </c>
      <c r="S41" s="19" t="s">
        <v>30</v>
      </c>
      <c r="T41" s="19">
        <v>10</v>
      </c>
      <c r="U41" s="19">
        <v>-47.275500000000001</v>
      </c>
      <c r="V41" s="8">
        <v>-4.0489999999999998E-7</v>
      </c>
      <c r="W41" s="19" t="s">
        <v>794</v>
      </c>
      <c r="X41" s="19" t="s">
        <v>21</v>
      </c>
      <c r="AA41" s="19" t="s">
        <v>791</v>
      </c>
      <c r="AB41" s="19">
        <v>528</v>
      </c>
      <c r="AC41" s="19" t="s">
        <v>809</v>
      </c>
      <c r="AD41" s="19" t="s">
        <v>1105</v>
      </c>
      <c r="AE41" s="19" t="s">
        <v>67</v>
      </c>
      <c r="AF41" s="19" t="s">
        <v>30</v>
      </c>
      <c r="AG41" s="19">
        <v>60</v>
      </c>
      <c r="AH41" s="19">
        <v>-68.231300000000005</v>
      </c>
      <c r="AI41" s="8">
        <v>-9.9999999999999995E-7</v>
      </c>
      <c r="AJ41" s="19" t="s">
        <v>794</v>
      </c>
      <c r="AK41" s="19" t="s">
        <v>21</v>
      </c>
      <c r="AM41" s="19" t="s">
        <v>791</v>
      </c>
      <c r="AN41" s="19">
        <v>528</v>
      </c>
      <c r="AO41" s="19" t="s">
        <v>809</v>
      </c>
      <c r="AP41" s="19" t="s">
        <v>1110</v>
      </c>
      <c r="AQ41" s="19" t="s">
        <v>67</v>
      </c>
      <c r="AR41" s="19" t="s">
        <v>30</v>
      </c>
      <c r="AS41" s="19">
        <v>10</v>
      </c>
      <c r="AT41" s="19">
        <v>-68.223100000000002</v>
      </c>
      <c r="AU41" s="8">
        <v>-9.9999999999999995E-7</v>
      </c>
      <c r="AV41" s="19" t="s">
        <v>794</v>
      </c>
      <c r="AW41" s="19" t="s">
        <v>21</v>
      </c>
    </row>
    <row r="42" spans="2:49" x14ac:dyDescent="0.3">
      <c r="B42" s="19" t="s">
        <v>791</v>
      </c>
      <c r="C42" s="19">
        <v>528</v>
      </c>
      <c r="D42" s="19" t="s">
        <v>809</v>
      </c>
      <c r="E42" s="19" t="s">
        <v>793</v>
      </c>
      <c r="F42" s="19" t="s">
        <v>68</v>
      </c>
      <c r="G42" s="19" t="s">
        <v>32</v>
      </c>
      <c r="H42" s="19">
        <v>60</v>
      </c>
      <c r="I42" s="19">
        <v>-47.272599999999997</v>
      </c>
      <c r="J42" s="8">
        <v>-4.0489999999999998E-7</v>
      </c>
      <c r="K42" s="19" t="s">
        <v>794</v>
      </c>
      <c r="L42" s="19" t="s">
        <v>21</v>
      </c>
      <c r="N42" s="19" t="s">
        <v>791</v>
      </c>
      <c r="O42" s="19">
        <v>528</v>
      </c>
      <c r="P42" s="19" t="s">
        <v>809</v>
      </c>
      <c r="Q42" s="19" t="s">
        <v>1109</v>
      </c>
      <c r="R42" s="19" t="s">
        <v>68</v>
      </c>
      <c r="S42" s="19" t="s">
        <v>32</v>
      </c>
      <c r="T42" s="19">
        <v>10</v>
      </c>
      <c r="U42" s="19">
        <v>-47.272199999999998</v>
      </c>
      <c r="V42" s="8">
        <v>-4.0489999999999998E-7</v>
      </c>
      <c r="W42" s="19" t="s">
        <v>794</v>
      </c>
      <c r="X42" s="19" t="s">
        <v>21</v>
      </c>
      <c r="AA42" s="19" t="s">
        <v>791</v>
      </c>
      <c r="AB42" s="19">
        <v>528</v>
      </c>
      <c r="AC42" s="19" t="s">
        <v>809</v>
      </c>
      <c r="AD42" s="19" t="s">
        <v>1105</v>
      </c>
      <c r="AE42" s="19" t="s">
        <v>68</v>
      </c>
      <c r="AF42" s="19" t="s">
        <v>32</v>
      </c>
      <c r="AG42" s="19">
        <v>60</v>
      </c>
      <c r="AH42" s="19">
        <v>-26.315899999999999</v>
      </c>
      <c r="AI42" s="8">
        <v>-2.2539999999999999E-7</v>
      </c>
      <c r="AJ42" s="19" t="s">
        <v>794</v>
      </c>
      <c r="AK42" s="19" t="s">
        <v>21</v>
      </c>
      <c r="AM42" s="19" t="s">
        <v>791</v>
      </c>
      <c r="AN42" s="19">
        <v>528</v>
      </c>
      <c r="AO42" s="19" t="s">
        <v>809</v>
      </c>
      <c r="AP42" s="19" t="s">
        <v>1110</v>
      </c>
      <c r="AQ42" s="19" t="s">
        <v>68</v>
      </c>
      <c r="AR42" s="19" t="s">
        <v>32</v>
      </c>
      <c r="AS42" s="19">
        <v>10</v>
      </c>
      <c r="AT42" s="19">
        <v>-26.324100000000001</v>
      </c>
      <c r="AU42" s="8">
        <v>-2.255E-7</v>
      </c>
      <c r="AV42" s="19" t="s">
        <v>794</v>
      </c>
      <c r="AW42" s="19" t="s">
        <v>21</v>
      </c>
    </row>
    <row r="43" spans="2:49" x14ac:dyDescent="0.3">
      <c r="B43" s="19" t="s">
        <v>791</v>
      </c>
      <c r="C43" s="19">
        <v>531</v>
      </c>
      <c r="D43" s="19" t="s">
        <v>810</v>
      </c>
      <c r="E43" s="19" t="s">
        <v>793</v>
      </c>
      <c r="F43" s="19" t="s">
        <v>69</v>
      </c>
      <c r="G43" s="19" t="s">
        <v>30</v>
      </c>
      <c r="H43" s="19">
        <v>60</v>
      </c>
      <c r="I43" s="19">
        <v>-47.2746</v>
      </c>
      <c r="J43" s="8">
        <v>-4.0489999999999998E-7</v>
      </c>
      <c r="K43" s="19" t="s">
        <v>794</v>
      </c>
      <c r="L43" s="19" t="s">
        <v>21</v>
      </c>
      <c r="N43" s="19" t="s">
        <v>791</v>
      </c>
      <c r="O43" s="19">
        <v>531</v>
      </c>
      <c r="P43" s="19" t="s">
        <v>810</v>
      </c>
      <c r="Q43" s="19" t="s">
        <v>1109</v>
      </c>
      <c r="R43" s="19" t="s">
        <v>69</v>
      </c>
      <c r="S43" s="19" t="s">
        <v>30</v>
      </c>
      <c r="T43" s="19">
        <v>10</v>
      </c>
      <c r="U43" s="19">
        <v>-47.274900000000002</v>
      </c>
      <c r="V43" s="8">
        <v>-4.0489999999999998E-7</v>
      </c>
      <c r="W43" s="19" t="s">
        <v>794</v>
      </c>
      <c r="X43" s="19" t="s">
        <v>21</v>
      </c>
      <c r="AA43" s="19" t="s">
        <v>791</v>
      </c>
      <c r="AB43" s="19">
        <v>531</v>
      </c>
      <c r="AC43" s="19" t="s">
        <v>810</v>
      </c>
      <c r="AD43" s="19" t="s">
        <v>1105</v>
      </c>
      <c r="AE43" s="19" t="s">
        <v>69</v>
      </c>
      <c r="AF43" s="19" t="s">
        <v>30</v>
      </c>
      <c r="AG43" s="19">
        <v>60</v>
      </c>
      <c r="AH43" s="19">
        <v>-68.218900000000005</v>
      </c>
      <c r="AI43" s="8">
        <v>-9.9999999999999995E-7</v>
      </c>
      <c r="AJ43" s="19" t="s">
        <v>794</v>
      </c>
      <c r="AK43" s="19" t="s">
        <v>21</v>
      </c>
      <c r="AM43" s="19" t="s">
        <v>791</v>
      </c>
      <c r="AN43" s="19">
        <v>531</v>
      </c>
      <c r="AO43" s="19" t="s">
        <v>810</v>
      </c>
      <c r="AP43" s="19" t="s">
        <v>1110</v>
      </c>
      <c r="AQ43" s="19" t="s">
        <v>69</v>
      </c>
      <c r="AR43" s="19" t="s">
        <v>30</v>
      </c>
      <c r="AS43" s="19">
        <v>10</v>
      </c>
      <c r="AT43" s="19">
        <v>-68.210700000000003</v>
      </c>
      <c r="AU43" s="8">
        <v>-9.9999999999999995E-7</v>
      </c>
      <c r="AV43" s="19" t="s">
        <v>794</v>
      </c>
      <c r="AW43" s="19" t="s">
        <v>21</v>
      </c>
    </row>
    <row r="44" spans="2:49" x14ac:dyDescent="0.3">
      <c r="B44" s="19" t="s">
        <v>791</v>
      </c>
      <c r="C44" s="19">
        <v>531</v>
      </c>
      <c r="D44" s="19" t="s">
        <v>810</v>
      </c>
      <c r="E44" s="19" t="s">
        <v>793</v>
      </c>
      <c r="F44" s="19" t="s">
        <v>70</v>
      </c>
      <c r="G44" s="19" t="s">
        <v>32</v>
      </c>
      <c r="H44" s="19">
        <v>60</v>
      </c>
      <c r="I44" s="19">
        <v>-47.274700000000003</v>
      </c>
      <c r="J44" s="8">
        <v>-4.0489999999999998E-7</v>
      </c>
      <c r="K44" s="19" t="s">
        <v>794</v>
      </c>
      <c r="L44" s="19" t="s">
        <v>21</v>
      </c>
      <c r="N44" s="19" t="s">
        <v>791</v>
      </c>
      <c r="O44" s="19">
        <v>531</v>
      </c>
      <c r="P44" s="19" t="s">
        <v>810</v>
      </c>
      <c r="Q44" s="19" t="s">
        <v>1109</v>
      </c>
      <c r="R44" s="19" t="s">
        <v>70</v>
      </c>
      <c r="S44" s="19" t="s">
        <v>32</v>
      </c>
      <c r="T44" s="19">
        <v>10</v>
      </c>
      <c r="U44" s="19">
        <v>-47.2744</v>
      </c>
      <c r="V44" s="8">
        <v>-4.0489999999999998E-7</v>
      </c>
      <c r="W44" s="19" t="s">
        <v>794</v>
      </c>
      <c r="X44" s="19" t="s">
        <v>21</v>
      </c>
      <c r="AA44" s="19" t="s">
        <v>791</v>
      </c>
      <c r="AB44" s="19">
        <v>531</v>
      </c>
      <c r="AC44" s="19" t="s">
        <v>810</v>
      </c>
      <c r="AD44" s="19" t="s">
        <v>1105</v>
      </c>
      <c r="AE44" s="19" t="s">
        <v>70</v>
      </c>
      <c r="AF44" s="19" t="s">
        <v>32</v>
      </c>
      <c r="AG44" s="19">
        <v>60</v>
      </c>
      <c r="AH44" s="19">
        <v>-26.3291</v>
      </c>
      <c r="AI44" s="8">
        <v>-2.255E-7</v>
      </c>
      <c r="AJ44" s="19" t="s">
        <v>794</v>
      </c>
      <c r="AK44" s="19" t="s">
        <v>21</v>
      </c>
      <c r="AM44" s="19" t="s">
        <v>791</v>
      </c>
      <c r="AN44" s="19">
        <v>531</v>
      </c>
      <c r="AO44" s="19" t="s">
        <v>810</v>
      </c>
      <c r="AP44" s="19" t="s">
        <v>1110</v>
      </c>
      <c r="AQ44" s="19" t="s">
        <v>70</v>
      </c>
      <c r="AR44" s="19" t="s">
        <v>32</v>
      </c>
      <c r="AS44" s="19">
        <v>10</v>
      </c>
      <c r="AT44" s="19">
        <v>-26.337299999999999</v>
      </c>
      <c r="AU44" s="8">
        <v>-2.2560000000000001E-7</v>
      </c>
      <c r="AV44" s="19" t="s">
        <v>794</v>
      </c>
      <c r="AW44" s="19" t="s">
        <v>21</v>
      </c>
    </row>
    <row r="45" spans="2:49" x14ac:dyDescent="0.3">
      <c r="B45" s="19" t="s">
        <v>791</v>
      </c>
      <c r="C45" s="19">
        <v>534</v>
      </c>
      <c r="D45" s="19" t="s">
        <v>811</v>
      </c>
      <c r="E45" s="19" t="s">
        <v>793</v>
      </c>
      <c r="F45" s="19" t="s">
        <v>71</v>
      </c>
      <c r="G45" s="19" t="s">
        <v>30</v>
      </c>
      <c r="H45" s="19">
        <v>60</v>
      </c>
      <c r="I45" s="19">
        <v>-49.565300000000001</v>
      </c>
      <c r="J45" s="8">
        <v>-4.326E-7</v>
      </c>
      <c r="K45" s="19" t="s">
        <v>794</v>
      </c>
      <c r="L45" s="19" t="s">
        <v>21</v>
      </c>
      <c r="N45" s="19" t="s">
        <v>791</v>
      </c>
      <c r="O45" s="19">
        <v>534</v>
      </c>
      <c r="P45" s="19" t="s">
        <v>811</v>
      </c>
      <c r="Q45" s="19" t="s">
        <v>1109</v>
      </c>
      <c r="R45" s="19" t="s">
        <v>71</v>
      </c>
      <c r="S45" s="19" t="s">
        <v>30</v>
      </c>
      <c r="T45" s="19">
        <v>10</v>
      </c>
      <c r="U45" s="19">
        <v>-49.5657</v>
      </c>
      <c r="V45" s="8">
        <v>-4.326E-7</v>
      </c>
      <c r="W45" s="19" t="s">
        <v>794</v>
      </c>
      <c r="X45" s="19" t="s">
        <v>21</v>
      </c>
      <c r="AA45" s="19" t="s">
        <v>791</v>
      </c>
      <c r="AB45" s="19">
        <v>534</v>
      </c>
      <c r="AC45" s="19" t="s">
        <v>811</v>
      </c>
      <c r="AD45" s="19" t="s">
        <v>1105</v>
      </c>
      <c r="AE45" s="19" t="s">
        <v>71</v>
      </c>
      <c r="AF45" s="19" t="s">
        <v>30</v>
      </c>
      <c r="AG45" s="19">
        <v>60</v>
      </c>
      <c r="AH45" s="19">
        <v>-70.463999999999999</v>
      </c>
      <c r="AI45" s="8">
        <v>-9.9999999999999995E-7</v>
      </c>
      <c r="AJ45" s="19" t="s">
        <v>794</v>
      </c>
      <c r="AK45" s="19" t="s">
        <v>21</v>
      </c>
      <c r="AM45" s="19" t="s">
        <v>791</v>
      </c>
      <c r="AN45" s="19">
        <v>534</v>
      </c>
      <c r="AO45" s="19" t="s">
        <v>811</v>
      </c>
      <c r="AP45" s="19" t="s">
        <v>1110</v>
      </c>
      <c r="AQ45" s="19" t="s">
        <v>71</v>
      </c>
      <c r="AR45" s="19" t="s">
        <v>30</v>
      </c>
      <c r="AS45" s="19">
        <v>10</v>
      </c>
      <c r="AT45" s="19">
        <v>-70.455799999999996</v>
      </c>
      <c r="AU45" s="8">
        <v>-9.9999999999999995E-7</v>
      </c>
      <c r="AV45" s="19" t="s">
        <v>794</v>
      </c>
      <c r="AW45" s="19" t="s">
        <v>21</v>
      </c>
    </row>
    <row r="46" spans="2:49" x14ac:dyDescent="0.3">
      <c r="B46" s="19" t="s">
        <v>791</v>
      </c>
      <c r="C46" s="19">
        <v>534</v>
      </c>
      <c r="D46" s="19" t="s">
        <v>811</v>
      </c>
      <c r="E46" s="19" t="s">
        <v>793</v>
      </c>
      <c r="F46" s="19" t="s">
        <v>72</v>
      </c>
      <c r="G46" s="19" t="s">
        <v>32</v>
      </c>
      <c r="H46" s="19">
        <v>60</v>
      </c>
      <c r="I46" s="19">
        <v>-49.581600000000002</v>
      </c>
      <c r="J46" s="8">
        <v>-4.327E-7</v>
      </c>
      <c r="K46" s="19" t="s">
        <v>794</v>
      </c>
      <c r="L46" s="19" t="s">
        <v>21</v>
      </c>
      <c r="N46" s="19" t="s">
        <v>791</v>
      </c>
      <c r="O46" s="19">
        <v>534</v>
      </c>
      <c r="P46" s="19" t="s">
        <v>811</v>
      </c>
      <c r="Q46" s="19" t="s">
        <v>1109</v>
      </c>
      <c r="R46" s="19" t="s">
        <v>72</v>
      </c>
      <c r="S46" s="19" t="s">
        <v>32</v>
      </c>
      <c r="T46" s="19">
        <v>10</v>
      </c>
      <c r="U46" s="19">
        <v>-49.581200000000003</v>
      </c>
      <c r="V46" s="8">
        <v>-4.327E-7</v>
      </c>
      <c r="W46" s="19" t="s">
        <v>794</v>
      </c>
      <c r="X46" s="19" t="s">
        <v>21</v>
      </c>
      <c r="AA46" s="19" t="s">
        <v>791</v>
      </c>
      <c r="AB46" s="19">
        <v>534</v>
      </c>
      <c r="AC46" s="19" t="s">
        <v>811</v>
      </c>
      <c r="AD46" s="19" t="s">
        <v>1105</v>
      </c>
      <c r="AE46" s="19" t="s">
        <v>72</v>
      </c>
      <c r="AF46" s="19" t="s">
        <v>32</v>
      </c>
      <c r="AG46" s="19">
        <v>60</v>
      </c>
      <c r="AH46" s="19">
        <v>-28.403300000000002</v>
      </c>
      <c r="AI46" s="8">
        <v>-2.4789999999999999E-7</v>
      </c>
      <c r="AJ46" s="19" t="s">
        <v>794</v>
      </c>
      <c r="AK46" s="19" t="s">
        <v>21</v>
      </c>
      <c r="AM46" s="19" t="s">
        <v>791</v>
      </c>
      <c r="AN46" s="19">
        <v>534</v>
      </c>
      <c r="AO46" s="19" t="s">
        <v>811</v>
      </c>
      <c r="AP46" s="19" t="s">
        <v>1110</v>
      </c>
      <c r="AQ46" s="19" t="s">
        <v>72</v>
      </c>
      <c r="AR46" s="19" t="s">
        <v>32</v>
      </c>
      <c r="AS46" s="19">
        <v>10</v>
      </c>
      <c r="AT46" s="19">
        <v>-28.4116</v>
      </c>
      <c r="AU46" s="8">
        <v>-2.48E-7</v>
      </c>
      <c r="AV46" s="19" t="s">
        <v>794</v>
      </c>
      <c r="AW46" s="19" t="s">
        <v>21</v>
      </c>
    </row>
    <row r="47" spans="2:49" x14ac:dyDescent="0.3">
      <c r="B47" s="19" t="s">
        <v>791</v>
      </c>
      <c r="C47" s="19">
        <v>537</v>
      </c>
      <c r="D47" s="19" t="s">
        <v>812</v>
      </c>
      <c r="E47" s="19" t="s">
        <v>793</v>
      </c>
      <c r="F47" s="19" t="s">
        <v>73</v>
      </c>
      <c r="G47" s="19" t="s">
        <v>30</v>
      </c>
      <c r="H47" s="19">
        <v>60</v>
      </c>
      <c r="I47" s="19">
        <v>-32.170299999999997</v>
      </c>
      <c r="J47" s="8">
        <v>-3.136E-7</v>
      </c>
      <c r="K47" s="19" t="s">
        <v>794</v>
      </c>
      <c r="L47" s="19" t="s">
        <v>21</v>
      </c>
      <c r="N47" s="19" t="s">
        <v>791</v>
      </c>
      <c r="O47" s="19">
        <v>537</v>
      </c>
      <c r="P47" s="19" t="s">
        <v>812</v>
      </c>
      <c r="Q47" s="19" t="s">
        <v>1109</v>
      </c>
      <c r="R47" s="19" t="s">
        <v>73</v>
      </c>
      <c r="S47" s="19" t="s">
        <v>30</v>
      </c>
      <c r="T47" s="19">
        <v>10</v>
      </c>
      <c r="U47" s="19">
        <v>-32.17</v>
      </c>
      <c r="V47" s="8">
        <v>-3.136E-7</v>
      </c>
      <c r="W47" s="19" t="s">
        <v>794</v>
      </c>
      <c r="X47" s="19" t="s">
        <v>21</v>
      </c>
      <c r="AA47" s="19" t="s">
        <v>791</v>
      </c>
      <c r="AB47" s="19">
        <v>537</v>
      </c>
      <c r="AC47" s="19" t="s">
        <v>812</v>
      </c>
      <c r="AD47" s="19" t="s">
        <v>1105</v>
      </c>
      <c r="AE47" s="19" t="s">
        <v>73</v>
      </c>
      <c r="AF47" s="19" t="s">
        <v>30</v>
      </c>
      <c r="AG47" s="19">
        <v>60</v>
      </c>
      <c r="AH47" s="19">
        <v>-49.146799999999999</v>
      </c>
      <c r="AI47" s="8">
        <v>-4.7899999999999999E-7</v>
      </c>
      <c r="AJ47" s="19" t="s">
        <v>794</v>
      </c>
      <c r="AK47" s="19" t="s">
        <v>21</v>
      </c>
      <c r="AM47" s="19" t="s">
        <v>791</v>
      </c>
      <c r="AN47" s="19">
        <v>537</v>
      </c>
      <c r="AO47" s="19" t="s">
        <v>812</v>
      </c>
      <c r="AP47" s="19" t="s">
        <v>1110</v>
      </c>
      <c r="AQ47" s="19" t="s">
        <v>73</v>
      </c>
      <c r="AR47" s="19" t="s">
        <v>30</v>
      </c>
      <c r="AS47" s="19">
        <v>10</v>
      </c>
      <c r="AT47" s="19">
        <v>-49.139699999999998</v>
      </c>
      <c r="AU47" s="8">
        <v>-4.7899999999999999E-7</v>
      </c>
      <c r="AV47" s="19" t="s">
        <v>794</v>
      </c>
      <c r="AW47" s="19" t="s">
        <v>21</v>
      </c>
    </row>
    <row r="48" spans="2:49" x14ac:dyDescent="0.3">
      <c r="B48" s="19" t="s">
        <v>791</v>
      </c>
      <c r="C48" s="19">
        <v>537</v>
      </c>
      <c r="D48" s="19" t="s">
        <v>812</v>
      </c>
      <c r="E48" s="19" t="s">
        <v>793</v>
      </c>
      <c r="F48" s="19" t="s">
        <v>74</v>
      </c>
      <c r="G48" s="19" t="s">
        <v>32</v>
      </c>
      <c r="H48" s="19">
        <v>60</v>
      </c>
      <c r="I48" s="19">
        <v>-32.1873</v>
      </c>
      <c r="J48" s="8">
        <v>-3.1370000000000001E-7</v>
      </c>
      <c r="K48" s="19" t="s">
        <v>794</v>
      </c>
      <c r="L48" s="19" t="s">
        <v>21</v>
      </c>
      <c r="N48" s="19" t="s">
        <v>791</v>
      </c>
      <c r="O48" s="19">
        <v>537</v>
      </c>
      <c r="P48" s="19" t="s">
        <v>812</v>
      </c>
      <c r="Q48" s="19" t="s">
        <v>1109</v>
      </c>
      <c r="R48" s="19" t="s">
        <v>74</v>
      </c>
      <c r="S48" s="19" t="s">
        <v>32</v>
      </c>
      <c r="T48" s="19">
        <v>10</v>
      </c>
      <c r="U48" s="19">
        <v>-32.186300000000003</v>
      </c>
      <c r="V48" s="8">
        <v>-3.1370000000000001E-7</v>
      </c>
      <c r="W48" s="19" t="s">
        <v>794</v>
      </c>
      <c r="X48" s="19" t="s">
        <v>21</v>
      </c>
      <c r="AA48" s="19" t="s">
        <v>791</v>
      </c>
      <c r="AB48" s="19">
        <v>537</v>
      </c>
      <c r="AC48" s="19" t="s">
        <v>812</v>
      </c>
      <c r="AD48" s="19" t="s">
        <v>1105</v>
      </c>
      <c r="AE48" s="19" t="s">
        <v>74</v>
      </c>
      <c r="AF48" s="19" t="s">
        <v>32</v>
      </c>
      <c r="AG48" s="19">
        <v>60</v>
      </c>
      <c r="AH48" s="19">
        <v>-12.0634</v>
      </c>
      <c r="AI48" s="8">
        <v>-1.1759999999999999E-7</v>
      </c>
      <c r="AJ48" s="19" t="s">
        <v>794</v>
      </c>
      <c r="AK48" s="19" t="s">
        <v>21</v>
      </c>
      <c r="AM48" s="19" t="s">
        <v>791</v>
      </c>
      <c r="AN48" s="19">
        <v>537</v>
      </c>
      <c r="AO48" s="19" t="s">
        <v>812</v>
      </c>
      <c r="AP48" s="19" t="s">
        <v>1110</v>
      </c>
      <c r="AQ48" s="19" t="s">
        <v>74</v>
      </c>
      <c r="AR48" s="19" t="s">
        <v>32</v>
      </c>
      <c r="AS48" s="19">
        <v>10</v>
      </c>
      <c r="AT48" s="19">
        <v>-12.070600000000001</v>
      </c>
      <c r="AU48" s="8">
        <v>-1.177E-7</v>
      </c>
      <c r="AV48" s="19" t="s">
        <v>794</v>
      </c>
      <c r="AW48" s="19" t="s">
        <v>21</v>
      </c>
    </row>
    <row r="49" spans="2:49" x14ac:dyDescent="0.3">
      <c r="B49" s="19" t="s">
        <v>791</v>
      </c>
      <c r="C49" s="19">
        <v>549</v>
      </c>
      <c r="D49" s="19" t="s">
        <v>813</v>
      </c>
      <c r="E49" s="19" t="s">
        <v>793</v>
      </c>
      <c r="F49" s="19" t="s">
        <v>75</v>
      </c>
      <c r="G49" s="19" t="s">
        <v>30</v>
      </c>
      <c r="H49" s="19">
        <v>60</v>
      </c>
      <c r="I49" s="19">
        <v>-3.9790000000000001</v>
      </c>
      <c r="J49" s="8">
        <v>-3.3850000000000002E-8</v>
      </c>
      <c r="K49" s="19" t="s">
        <v>794</v>
      </c>
      <c r="L49" s="19" t="s">
        <v>21</v>
      </c>
      <c r="N49" s="19" t="s">
        <v>791</v>
      </c>
      <c r="O49" s="19">
        <v>549</v>
      </c>
      <c r="P49" s="19" t="s">
        <v>813</v>
      </c>
      <c r="Q49" s="19" t="s">
        <v>1109</v>
      </c>
      <c r="R49" s="19" t="s">
        <v>75</v>
      </c>
      <c r="S49" s="19" t="s">
        <v>30</v>
      </c>
      <c r="T49" s="19">
        <v>10</v>
      </c>
      <c r="U49" s="19">
        <v>-3.9855</v>
      </c>
      <c r="V49" s="8">
        <v>-3.3909999999999997E-8</v>
      </c>
      <c r="W49" s="19" t="s">
        <v>794</v>
      </c>
      <c r="X49" s="19" t="s">
        <v>21</v>
      </c>
      <c r="AA49" s="19" t="s">
        <v>791</v>
      </c>
      <c r="AB49" s="19">
        <v>549</v>
      </c>
      <c r="AC49" s="19" t="s">
        <v>813</v>
      </c>
      <c r="AD49" s="19" t="s">
        <v>1105</v>
      </c>
      <c r="AE49" s="19" t="s">
        <v>75</v>
      </c>
      <c r="AF49" s="19" t="s">
        <v>30</v>
      </c>
      <c r="AG49" s="19">
        <v>60</v>
      </c>
      <c r="AH49" s="19">
        <v>-19.468</v>
      </c>
      <c r="AI49" s="8">
        <v>-1.656E-7</v>
      </c>
      <c r="AJ49" s="19" t="s">
        <v>794</v>
      </c>
      <c r="AK49" s="19" t="s">
        <v>21</v>
      </c>
      <c r="AM49" s="19" t="s">
        <v>791</v>
      </c>
      <c r="AN49" s="19">
        <v>549</v>
      </c>
      <c r="AO49" s="19" t="s">
        <v>813</v>
      </c>
      <c r="AP49" s="19" t="s">
        <v>1110</v>
      </c>
      <c r="AQ49" s="19" t="s">
        <v>75</v>
      </c>
      <c r="AR49" s="19" t="s">
        <v>30</v>
      </c>
      <c r="AS49" s="19">
        <v>10</v>
      </c>
      <c r="AT49" s="19">
        <v>-19.467600000000001</v>
      </c>
      <c r="AU49" s="8">
        <v>-1.656E-7</v>
      </c>
      <c r="AV49" s="19" t="s">
        <v>794</v>
      </c>
      <c r="AW49" s="19" t="s">
        <v>21</v>
      </c>
    </row>
    <row r="50" spans="2:49" x14ac:dyDescent="0.3">
      <c r="B50" s="19" t="s">
        <v>791</v>
      </c>
      <c r="C50" s="19">
        <v>549</v>
      </c>
      <c r="D50" s="19" t="s">
        <v>813</v>
      </c>
      <c r="E50" s="19" t="s">
        <v>793</v>
      </c>
      <c r="F50" s="19" t="s">
        <v>76</v>
      </c>
      <c r="G50" s="19" t="s">
        <v>32</v>
      </c>
      <c r="H50" s="19">
        <v>60</v>
      </c>
      <c r="I50" s="19">
        <v>-28.731999999999999</v>
      </c>
      <c r="J50" s="8">
        <v>-2.4439999999999999E-7</v>
      </c>
      <c r="K50" s="19" t="s">
        <v>794</v>
      </c>
      <c r="L50" s="19" t="s">
        <v>21</v>
      </c>
      <c r="N50" s="19" t="s">
        <v>791</v>
      </c>
      <c r="O50" s="19">
        <v>549</v>
      </c>
      <c r="P50" s="19" t="s">
        <v>813</v>
      </c>
      <c r="Q50" s="19" t="s">
        <v>1109</v>
      </c>
      <c r="R50" s="19" t="s">
        <v>76</v>
      </c>
      <c r="S50" s="19" t="s">
        <v>32</v>
      </c>
      <c r="T50" s="19">
        <v>10</v>
      </c>
      <c r="U50" s="19">
        <v>-28.7256</v>
      </c>
      <c r="V50" s="8">
        <v>-2.4439999999999999E-7</v>
      </c>
      <c r="W50" s="19" t="s">
        <v>794</v>
      </c>
      <c r="X50" s="19" t="s">
        <v>21</v>
      </c>
      <c r="AA50" s="19" t="s">
        <v>791</v>
      </c>
      <c r="AB50" s="19">
        <v>549</v>
      </c>
      <c r="AC50" s="19" t="s">
        <v>813</v>
      </c>
      <c r="AD50" s="19" t="s">
        <v>1105</v>
      </c>
      <c r="AE50" s="19" t="s">
        <v>76</v>
      </c>
      <c r="AF50" s="19" t="s">
        <v>32</v>
      </c>
      <c r="AG50" s="19">
        <v>60</v>
      </c>
      <c r="AH50" s="19">
        <v>-13.662800000000001</v>
      </c>
      <c r="AI50" s="8">
        <v>-1.1619999999999999E-7</v>
      </c>
      <c r="AJ50" s="19" t="s">
        <v>794</v>
      </c>
      <c r="AK50" s="19" t="s">
        <v>21</v>
      </c>
      <c r="AM50" s="19" t="s">
        <v>791</v>
      </c>
      <c r="AN50" s="19">
        <v>549</v>
      </c>
      <c r="AO50" s="19" t="s">
        <v>813</v>
      </c>
      <c r="AP50" s="19" t="s">
        <v>1110</v>
      </c>
      <c r="AQ50" s="19" t="s">
        <v>76</v>
      </c>
      <c r="AR50" s="19" t="s">
        <v>32</v>
      </c>
      <c r="AS50" s="19">
        <v>10</v>
      </c>
      <c r="AT50" s="19">
        <v>-13.6632</v>
      </c>
      <c r="AU50" s="8">
        <v>-1.1619999999999999E-7</v>
      </c>
      <c r="AV50" s="19" t="s">
        <v>794</v>
      </c>
      <c r="AW50" s="19" t="s">
        <v>21</v>
      </c>
    </row>
    <row r="51" spans="2:49" x14ac:dyDescent="0.3">
      <c r="B51" s="19" t="s">
        <v>791</v>
      </c>
      <c r="C51" s="19">
        <v>550</v>
      </c>
      <c r="D51" s="19" t="s">
        <v>814</v>
      </c>
      <c r="E51" s="19" t="s">
        <v>793</v>
      </c>
      <c r="F51" s="19" t="s">
        <v>77</v>
      </c>
      <c r="G51" s="19" t="s">
        <v>30</v>
      </c>
      <c r="H51" s="19">
        <v>60</v>
      </c>
      <c r="I51" s="19">
        <v>-0.26250000000000001</v>
      </c>
      <c r="J51" s="8">
        <v>-2.2339999999999999E-9</v>
      </c>
      <c r="K51" s="19" t="s">
        <v>794</v>
      </c>
      <c r="L51" s="19" t="s">
        <v>21</v>
      </c>
      <c r="N51" s="19" t="s">
        <v>791</v>
      </c>
      <c r="O51" s="19">
        <v>550</v>
      </c>
      <c r="P51" s="19" t="s">
        <v>814</v>
      </c>
      <c r="Q51" s="19" t="s">
        <v>1109</v>
      </c>
      <c r="R51" s="19" t="s">
        <v>77</v>
      </c>
      <c r="S51" s="19" t="s">
        <v>30</v>
      </c>
      <c r="T51" s="19">
        <v>10</v>
      </c>
      <c r="U51" s="19">
        <v>-0.26889999999999997</v>
      </c>
      <c r="V51" s="8">
        <v>-2.288E-9</v>
      </c>
      <c r="W51" s="19" t="s">
        <v>794</v>
      </c>
      <c r="X51" s="19" t="s">
        <v>21</v>
      </c>
      <c r="AA51" s="19" t="s">
        <v>791</v>
      </c>
      <c r="AB51" s="19">
        <v>550</v>
      </c>
      <c r="AC51" s="19" t="s">
        <v>814</v>
      </c>
      <c r="AD51" s="19" t="s">
        <v>1105</v>
      </c>
      <c r="AE51" s="19" t="s">
        <v>77</v>
      </c>
      <c r="AF51" s="19" t="s">
        <v>30</v>
      </c>
      <c r="AG51" s="19">
        <v>60</v>
      </c>
      <c r="AH51" s="19">
        <v>-15.9566</v>
      </c>
      <c r="AI51" s="8">
        <v>-1.3580000000000001E-7</v>
      </c>
      <c r="AJ51" s="19" t="s">
        <v>794</v>
      </c>
      <c r="AK51" s="19" t="s">
        <v>21</v>
      </c>
      <c r="AM51" s="19" t="s">
        <v>791</v>
      </c>
      <c r="AN51" s="19">
        <v>550</v>
      </c>
      <c r="AO51" s="19" t="s">
        <v>814</v>
      </c>
      <c r="AP51" s="19" t="s">
        <v>1110</v>
      </c>
      <c r="AQ51" s="19" t="s">
        <v>77</v>
      </c>
      <c r="AR51" s="19" t="s">
        <v>30</v>
      </c>
      <c r="AS51" s="19">
        <v>10</v>
      </c>
      <c r="AT51" s="19">
        <v>-15.956200000000001</v>
      </c>
      <c r="AU51" s="8">
        <v>-1.3580000000000001E-7</v>
      </c>
      <c r="AV51" s="19" t="s">
        <v>794</v>
      </c>
      <c r="AW51" s="19" t="s">
        <v>21</v>
      </c>
    </row>
    <row r="52" spans="2:49" x14ac:dyDescent="0.3">
      <c r="B52" s="19" t="s">
        <v>791</v>
      </c>
      <c r="C52" s="19">
        <v>550</v>
      </c>
      <c r="D52" s="19" t="s">
        <v>814</v>
      </c>
      <c r="E52" s="19" t="s">
        <v>793</v>
      </c>
      <c r="F52" s="19" t="s">
        <v>78</v>
      </c>
      <c r="G52" s="19" t="s">
        <v>32</v>
      </c>
      <c r="H52" s="19">
        <v>60</v>
      </c>
      <c r="I52" s="19">
        <v>-33.755499999999998</v>
      </c>
      <c r="J52" s="8">
        <v>-2.8719999999999998E-7</v>
      </c>
      <c r="K52" s="19" t="s">
        <v>794</v>
      </c>
      <c r="L52" s="19" t="s">
        <v>21</v>
      </c>
      <c r="N52" s="19" t="s">
        <v>791</v>
      </c>
      <c r="O52" s="19">
        <v>550</v>
      </c>
      <c r="P52" s="19" t="s">
        <v>814</v>
      </c>
      <c r="Q52" s="19" t="s">
        <v>1109</v>
      </c>
      <c r="R52" s="19" t="s">
        <v>78</v>
      </c>
      <c r="S52" s="19" t="s">
        <v>32</v>
      </c>
      <c r="T52" s="19">
        <v>10</v>
      </c>
      <c r="U52" s="19">
        <v>-33.749000000000002</v>
      </c>
      <c r="V52" s="8">
        <v>-2.8710000000000002E-7</v>
      </c>
      <c r="W52" s="19" t="s">
        <v>794</v>
      </c>
      <c r="X52" s="19" t="s">
        <v>21</v>
      </c>
      <c r="AA52" s="19" t="s">
        <v>791</v>
      </c>
      <c r="AB52" s="19">
        <v>550</v>
      </c>
      <c r="AC52" s="19" t="s">
        <v>814</v>
      </c>
      <c r="AD52" s="19" t="s">
        <v>1105</v>
      </c>
      <c r="AE52" s="19" t="s">
        <v>78</v>
      </c>
      <c r="AF52" s="19" t="s">
        <v>32</v>
      </c>
      <c r="AG52" s="19">
        <v>60</v>
      </c>
      <c r="AH52" s="19">
        <v>-17.714200000000002</v>
      </c>
      <c r="AI52" s="8">
        <v>-1.5069999999999999E-7</v>
      </c>
      <c r="AJ52" s="19" t="s">
        <v>794</v>
      </c>
      <c r="AK52" s="19" t="s">
        <v>21</v>
      </c>
      <c r="AM52" s="19" t="s">
        <v>791</v>
      </c>
      <c r="AN52" s="19">
        <v>550</v>
      </c>
      <c r="AO52" s="19" t="s">
        <v>814</v>
      </c>
      <c r="AP52" s="19" t="s">
        <v>1110</v>
      </c>
      <c r="AQ52" s="19" t="s">
        <v>78</v>
      </c>
      <c r="AR52" s="19" t="s">
        <v>32</v>
      </c>
      <c r="AS52" s="19">
        <v>10</v>
      </c>
      <c r="AT52" s="19">
        <v>-17.714700000000001</v>
      </c>
      <c r="AU52" s="8">
        <v>-1.5069999999999999E-7</v>
      </c>
      <c r="AV52" s="19" t="s">
        <v>794</v>
      </c>
      <c r="AW52" s="19" t="s">
        <v>21</v>
      </c>
    </row>
    <row r="53" spans="2:49" x14ac:dyDescent="0.3">
      <c r="B53" s="19" t="s">
        <v>791</v>
      </c>
      <c r="C53" s="19">
        <v>551</v>
      </c>
      <c r="D53" s="19" t="s">
        <v>814</v>
      </c>
      <c r="E53" s="19" t="s">
        <v>793</v>
      </c>
      <c r="F53" s="19" t="s">
        <v>79</v>
      </c>
      <c r="G53" s="19" t="s">
        <v>30</v>
      </c>
      <c r="H53" s="19">
        <v>60</v>
      </c>
      <c r="I53" s="19">
        <v>-1.8687</v>
      </c>
      <c r="J53" s="8">
        <v>-1.6140000000000001E-8</v>
      </c>
      <c r="K53" s="19" t="s">
        <v>794</v>
      </c>
      <c r="L53" s="19" t="s">
        <v>21</v>
      </c>
      <c r="N53" s="19" t="s">
        <v>791</v>
      </c>
      <c r="O53" s="19">
        <v>551</v>
      </c>
      <c r="P53" s="19" t="s">
        <v>814</v>
      </c>
      <c r="Q53" s="19" t="s">
        <v>1109</v>
      </c>
      <c r="R53" s="19" t="s">
        <v>79</v>
      </c>
      <c r="S53" s="19" t="s">
        <v>30</v>
      </c>
      <c r="T53" s="19">
        <v>10</v>
      </c>
      <c r="U53" s="19">
        <v>-1.8752</v>
      </c>
      <c r="V53" s="8">
        <v>-1.6190000000000001E-8</v>
      </c>
      <c r="W53" s="19" t="s">
        <v>794</v>
      </c>
      <c r="X53" s="19" t="s">
        <v>21</v>
      </c>
      <c r="AA53" s="19" t="s">
        <v>791</v>
      </c>
      <c r="AB53" s="19">
        <v>551</v>
      </c>
      <c r="AC53" s="19" t="s">
        <v>814</v>
      </c>
      <c r="AD53" s="19" t="s">
        <v>1105</v>
      </c>
      <c r="AE53" s="19" t="s">
        <v>79</v>
      </c>
      <c r="AF53" s="19" t="s">
        <v>30</v>
      </c>
      <c r="AG53" s="19">
        <v>60</v>
      </c>
      <c r="AH53" s="19">
        <v>-17.813600000000001</v>
      </c>
      <c r="AI53" s="8">
        <v>-1.5379999999999999E-7</v>
      </c>
      <c r="AJ53" s="19" t="s">
        <v>794</v>
      </c>
      <c r="AK53" s="19" t="s">
        <v>21</v>
      </c>
      <c r="AM53" s="19" t="s">
        <v>791</v>
      </c>
      <c r="AN53" s="19">
        <v>551</v>
      </c>
      <c r="AO53" s="19" t="s">
        <v>814</v>
      </c>
      <c r="AP53" s="19" t="s">
        <v>1110</v>
      </c>
      <c r="AQ53" s="19" t="s">
        <v>79</v>
      </c>
      <c r="AR53" s="19" t="s">
        <v>30</v>
      </c>
      <c r="AS53" s="19">
        <v>10</v>
      </c>
      <c r="AT53" s="19">
        <v>-17.813099999999999</v>
      </c>
      <c r="AU53" s="8">
        <v>-1.5379999999999999E-7</v>
      </c>
      <c r="AV53" s="19" t="s">
        <v>794</v>
      </c>
      <c r="AW53" s="19" t="s">
        <v>21</v>
      </c>
    </row>
    <row r="54" spans="2:49" x14ac:dyDescent="0.3">
      <c r="B54" s="19" t="s">
        <v>791</v>
      </c>
      <c r="C54" s="19">
        <v>551</v>
      </c>
      <c r="D54" s="19" t="s">
        <v>814</v>
      </c>
      <c r="E54" s="19" t="s">
        <v>793</v>
      </c>
      <c r="F54" s="19" t="s">
        <v>80</v>
      </c>
      <c r="G54" s="19" t="s">
        <v>32</v>
      </c>
      <c r="H54" s="19">
        <v>60</v>
      </c>
      <c r="I54" s="19">
        <v>-33.7697</v>
      </c>
      <c r="J54" s="8">
        <v>-2.9159999999999999E-7</v>
      </c>
      <c r="K54" s="19" t="s">
        <v>794</v>
      </c>
      <c r="L54" s="19" t="s">
        <v>21</v>
      </c>
      <c r="N54" s="19" t="s">
        <v>791</v>
      </c>
      <c r="O54" s="19">
        <v>551</v>
      </c>
      <c r="P54" s="19" t="s">
        <v>814</v>
      </c>
      <c r="Q54" s="19" t="s">
        <v>1109</v>
      </c>
      <c r="R54" s="19" t="s">
        <v>80</v>
      </c>
      <c r="S54" s="19" t="s">
        <v>32</v>
      </c>
      <c r="T54" s="19">
        <v>10</v>
      </c>
      <c r="U54" s="19">
        <v>-33.763199999999998</v>
      </c>
      <c r="V54" s="8">
        <v>-2.9149999999999998E-7</v>
      </c>
      <c r="W54" s="19" t="s">
        <v>794</v>
      </c>
      <c r="X54" s="19" t="s">
        <v>21</v>
      </c>
      <c r="AA54" s="19" t="s">
        <v>791</v>
      </c>
      <c r="AB54" s="19">
        <v>551</v>
      </c>
      <c r="AC54" s="19" t="s">
        <v>814</v>
      </c>
      <c r="AD54" s="19" t="s">
        <v>1105</v>
      </c>
      <c r="AE54" s="19" t="s">
        <v>80</v>
      </c>
      <c r="AF54" s="19" t="s">
        <v>32</v>
      </c>
      <c r="AG54" s="19">
        <v>60</v>
      </c>
      <c r="AH54" s="19">
        <v>-17.797799999999999</v>
      </c>
      <c r="AI54" s="8">
        <v>-1.5370000000000001E-7</v>
      </c>
      <c r="AJ54" s="19" t="s">
        <v>794</v>
      </c>
      <c r="AK54" s="19" t="s">
        <v>21</v>
      </c>
      <c r="AM54" s="19" t="s">
        <v>791</v>
      </c>
      <c r="AN54" s="19">
        <v>551</v>
      </c>
      <c r="AO54" s="19" t="s">
        <v>814</v>
      </c>
      <c r="AP54" s="19" t="s">
        <v>1110</v>
      </c>
      <c r="AQ54" s="19" t="s">
        <v>80</v>
      </c>
      <c r="AR54" s="19" t="s">
        <v>32</v>
      </c>
      <c r="AS54" s="19">
        <v>10</v>
      </c>
      <c r="AT54" s="19">
        <v>-17.798300000000001</v>
      </c>
      <c r="AU54" s="8">
        <v>-1.5370000000000001E-7</v>
      </c>
      <c r="AV54" s="19" t="s">
        <v>794</v>
      </c>
      <c r="AW54" s="19" t="s">
        <v>21</v>
      </c>
    </row>
    <row r="55" spans="2:49" x14ac:dyDescent="0.3">
      <c r="B55" s="19" t="s">
        <v>791</v>
      </c>
      <c r="C55" s="19">
        <v>552</v>
      </c>
      <c r="D55" s="19" t="s">
        <v>814</v>
      </c>
      <c r="E55" s="19" t="s">
        <v>793</v>
      </c>
      <c r="F55" s="19" t="s">
        <v>81</v>
      </c>
      <c r="G55" s="19" t="s">
        <v>30</v>
      </c>
      <c r="H55" s="19">
        <v>60</v>
      </c>
      <c r="I55" s="19">
        <v>-1.7094</v>
      </c>
      <c r="J55" s="8">
        <v>-1.454E-8</v>
      </c>
      <c r="K55" s="19" t="s">
        <v>794</v>
      </c>
      <c r="L55" s="19" t="s">
        <v>21</v>
      </c>
      <c r="N55" s="19" t="s">
        <v>791</v>
      </c>
      <c r="O55" s="19">
        <v>552</v>
      </c>
      <c r="P55" s="19" t="s">
        <v>814</v>
      </c>
      <c r="Q55" s="19" t="s">
        <v>1109</v>
      </c>
      <c r="R55" s="19" t="s">
        <v>81</v>
      </c>
      <c r="S55" s="19" t="s">
        <v>30</v>
      </c>
      <c r="T55" s="19">
        <v>10</v>
      </c>
      <c r="U55" s="19">
        <v>-1.7159</v>
      </c>
      <c r="V55" s="8">
        <v>-1.46E-8</v>
      </c>
      <c r="W55" s="19" t="s">
        <v>794</v>
      </c>
      <c r="X55" s="19" t="s">
        <v>21</v>
      </c>
      <c r="AA55" s="19" t="s">
        <v>791</v>
      </c>
      <c r="AB55" s="19">
        <v>552</v>
      </c>
      <c r="AC55" s="19" t="s">
        <v>814</v>
      </c>
      <c r="AD55" s="19" t="s">
        <v>1105</v>
      </c>
      <c r="AE55" s="19" t="s">
        <v>81</v>
      </c>
      <c r="AF55" s="19" t="s">
        <v>30</v>
      </c>
      <c r="AG55" s="19">
        <v>60</v>
      </c>
      <c r="AH55" s="19">
        <v>-17.729800000000001</v>
      </c>
      <c r="AI55" s="8">
        <v>-1.508E-7</v>
      </c>
      <c r="AJ55" s="19" t="s">
        <v>794</v>
      </c>
      <c r="AK55" s="19" t="s">
        <v>21</v>
      </c>
      <c r="AM55" s="19" t="s">
        <v>791</v>
      </c>
      <c r="AN55" s="19">
        <v>552</v>
      </c>
      <c r="AO55" s="19" t="s">
        <v>814</v>
      </c>
      <c r="AP55" s="19" t="s">
        <v>1110</v>
      </c>
      <c r="AQ55" s="19" t="s">
        <v>81</v>
      </c>
      <c r="AR55" s="19" t="s">
        <v>30</v>
      </c>
      <c r="AS55" s="19">
        <v>10</v>
      </c>
      <c r="AT55" s="19">
        <v>-17.729299999999999</v>
      </c>
      <c r="AU55" s="8">
        <v>-1.508E-7</v>
      </c>
      <c r="AV55" s="19" t="s">
        <v>794</v>
      </c>
      <c r="AW55" s="19" t="s">
        <v>21</v>
      </c>
    </row>
    <row r="56" spans="2:49" x14ac:dyDescent="0.3">
      <c r="B56" s="19" t="s">
        <v>791</v>
      </c>
      <c r="C56" s="19">
        <v>552</v>
      </c>
      <c r="D56" s="19" t="s">
        <v>814</v>
      </c>
      <c r="E56" s="19" t="s">
        <v>793</v>
      </c>
      <c r="F56" s="19" t="s">
        <v>82</v>
      </c>
      <c r="G56" s="19" t="s">
        <v>32</v>
      </c>
      <c r="H56" s="19">
        <v>60</v>
      </c>
      <c r="I56" s="19">
        <v>-31.656400000000001</v>
      </c>
      <c r="J56" s="8">
        <v>-2.6930000000000001E-7</v>
      </c>
      <c r="K56" s="19" t="s">
        <v>794</v>
      </c>
      <c r="L56" s="19" t="s">
        <v>21</v>
      </c>
      <c r="N56" s="19" t="s">
        <v>791</v>
      </c>
      <c r="O56" s="19">
        <v>552</v>
      </c>
      <c r="P56" s="19" t="s">
        <v>814</v>
      </c>
      <c r="Q56" s="19" t="s">
        <v>1109</v>
      </c>
      <c r="R56" s="19" t="s">
        <v>82</v>
      </c>
      <c r="S56" s="19" t="s">
        <v>32</v>
      </c>
      <c r="T56" s="19">
        <v>10</v>
      </c>
      <c r="U56" s="19">
        <v>-31.65</v>
      </c>
      <c r="V56" s="8">
        <v>-2.6930000000000001E-7</v>
      </c>
      <c r="W56" s="19" t="s">
        <v>794</v>
      </c>
      <c r="X56" s="19" t="s">
        <v>21</v>
      </c>
      <c r="AA56" s="19" t="s">
        <v>791</v>
      </c>
      <c r="AB56" s="19">
        <v>552</v>
      </c>
      <c r="AC56" s="19" t="s">
        <v>814</v>
      </c>
      <c r="AD56" s="19" t="s">
        <v>1105</v>
      </c>
      <c r="AE56" s="19" t="s">
        <v>82</v>
      </c>
      <c r="AF56" s="19" t="s">
        <v>32</v>
      </c>
      <c r="AG56" s="19">
        <v>60</v>
      </c>
      <c r="AH56" s="19">
        <v>-15.9414</v>
      </c>
      <c r="AI56" s="8">
        <v>-1.356E-7</v>
      </c>
      <c r="AJ56" s="19" t="s">
        <v>794</v>
      </c>
      <c r="AK56" s="19" t="s">
        <v>21</v>
      </c>
      <c r="AM56" s="19" t="s">
        <v>791</v>
      </c>
      <c r="AN56" s="19">
        <v>552</v>
      </c>
      <c r="AO56" s="19" t="s">
        <v>814</v>
      </c>
      <c r="AP56" s="19" t="s">
        <v>1110</v>
      </c>
      <c r="AQ56" s="19" t="s">
        <v>82</v>
      </c>
      <c r="AR56" s="19" t="s">
        <v>32</v>
      </c>
      <c r="AS56" s="19">
        <v>10</v>
      </c>
      <c r="AT56" s="19">
        <v>-15.9419</v>
      </c>
      <c r="AU56" s="8">
        <v>-1.356E-7</v>
      </c>
      <c r="AV56" s="19" t="s">
        <v>794</v>
      </c>
      <c r="AW56" s="19" t="s">
        <v>21</v>
      </c>
    </row>
    <row r="57" spans="2:49" x14ac:dyDescent="0.3">
      <c r="B57" s="19" t="s">
        <v>791</v>
      </c>
      <c r="C57" s="19">
        <v>553</v>
      </c>
      <c r="D57" s="19" t="s">
        <v>815</v>
      </c>
      <c r="E57" s="19" t="s">
        <v>793</v>
      </c>
      <c r="F57" s="19" t="s">
        <v>83</v>
      </c>
      <c r="G57" s="19" t="s">
        <v>30</v>
      </c>
      <c r="H57" s="19">
        <v>60</v>
      </c>
      <c r="I57" s="19">
        <v>1.3714</v>
      </c>
      <c r="J57" s="8">
        <v>1.167E-8</v>
      </c>
      <c r="K57" s="19" t="s">
        <v>794</v>
      </c>
      <c r="L57" s="19" t="s">
        <v>21</v>
      </c>
      <c r="N57" s="19" t="s">
        <v>791</v>
      </c>
      <c r="O57" s="19">
        <v>553</v>
      </c>
      <c r="P57" s="19" t="s">
        <v>815</v>
      </c>
      <c r="Q57" s="19" t="s">
        <v>1109</v>
      </c>
      <c r="R57" s="19" t="s">
        <v>83</v>
      </c>
      <c r="S57" s="19" t="s">
        <v>30</v>
      </c>
      <c r="T57" s="19">
        <v>10</v>
      </c>
      <c r="U57" s="19">
        <v>1.3651</v>
      </c>
      <c r="V57" s="8">
        <v>1.1609999999999999E-8</v>
      </c>
      <c r="W57" s="19" t="s">
        <v>794</v>
      </c>
      <c r="X57" s="19" t="s">
        <v>21</v>
      </c>
      <c r="AA57" s="19" t="s">
        <v>791</v>
      </c>
      <c r="AB57" s="19">
        <v>553</v>
      </c>
      <c r="AC57" s="19" t="s">
        <v>815</v>
      </c>
      <c r="AD57" s="19" t="s">
        <v>1105</v>
      </c>
      <c r="AE57" s="19" t="s">
        <v>83</v>
      </c>
      <c r="AF57" s="19" t="s">
        <v>30</v>
      </c>
      <c r="AG57" s="19">
        <v>60</v>
      </c>
      <c r="AH57" s="19">
        <v>-13.6762</v>
      </c>
      <c r="AI57" s="8">
        <v>-1.164E-7</v>
      </c>
      <c r="AJ57" s="19" t="s">
        <v>794</v>
      </c>
      <c r="AK57" s="19" t="s">
        <v>21</v>
      </c>
      <c r="AM57" s="19" t="s">
        <v>791</v>
      </c>
      <c r="AN57" s="19">
        <v>553</v>
      </c>
      <c r="AO57" s="19" t="s">
        <v>815</v>
      </c>
      <c r="AP57" s="19" t="s">
        <v>1110</v>
      </c>
      <c r="AQ57" s="19" t="s">
        <v>83</v>
      </c>
      <c r="AR57" s="19" t="s">
        <v>30</v>
      </c>
      <c r="AS57" s="19">
        <v>10</v>
      </c>
      <c r="AT57" s="19">
        <v>-13.675800000000001</v>
      </c>
      <c r="AU57" s="8">
        <v>-1.164E-7</v>
      </c>
      <c r="AV57" s="19" t="s">
        <v>794</v>
      </c>
      <c r="AW57" s="19" t="s">
        <v>21</v>
      </c>
    </row>
    <row r="58" spans="2:49" x14ac:dyDescent="0.3">
      <c r="B58" s="19" t="s">
        <v>791</v>
      </c>
      <c r="C58" s="19">
        <v>553</v>
      </c>
      <c r="D58" s="19" t="s">
        <v>815</v>
      </c>
      <c r="E58" s="19" t="s">
        <v>793</v>
      </c>
      <c r="F58" s="19" t="s">
        <v>84</v>
      </c>
      <c r="G58" s="19" t="s">
        <v>32</v>
      </c>
      <c r="H58" s="19">
        <v>60</v>
      </c>
      <c r="I58" s="19">
        <v>-34.966999999999999</v>
      </c>
      <c r="J58" s="8">
        <v>-2.9750000000000001E-7</v>
      </c>
      <c r="K58" s="19" t="s">
        <v>794</v>
      </c>
      <c r="L58" s="19" t="s">
        <v>21</v>
      </c>
      <c r="N58" s="19" t="s">
        <v>791</v>
      </c>
      <c r="O58" s="19">
        <v>553</v>
      </c>
      <c r="P58" s="19" t="s">
        <v>815</v>
      </c>
      <c r="Q58" s="19" t="s">
        <v>1109</v>
      </c>
      <c r="R58" s="19" t="s">
        <v>84</v>
      </c>
      <c r="S58" s="19" t="s">
        <v>32</v>
      </c>
      <c r="T58" s="19">
        <v>10</v>
      </c>
      <c r="U58" s="19">
        <v>-34.960500000000003</v>
      </c>
      <c r="V58" s="8">
        <v>-2.974E-7</v>
      </c>
      <c r="W58" s="19" t="s">
        <v>794</v>
      </c>
      <c r="X58" s="19" t="s">
        <v>21</v>
      </c>
      <c r="AA58" s="19" t="s">
        <v>791</v>
      </c>
      <c r="AB58" s="19">
        <v>553</v>
      </c>
      <c r="AC58" s="19" t="s">
        <v>815</v>
      </c>
      <c r="AD58" s="19" t="s">
        <v>1105</v>
      </c>
      <c r="AE58" s="19" t="s">
        <v>84</v>
      </c>
      <c r="AF58" s="19" t="s">
        <v>32</v>
      </c>
      <c r="AG58" s="19">
        <v>60</v>
      </c>
      <c r="AH58" s="19">
        <v>-19.454499999999999</v>
      </c>
      <c r="AI58" s="8">
        <v>-1.6549999999999999E-7</v>
      </c>
      <c r="AJ58" s="19" t="s">
        <v>794</v>
      </c>
      <c r="AK58" s="19" t="s">
        <v>21</v>
      </c>
      <c r="AM58" s="19" t="s">
        <v>791</v>
      </c>
      <c r="AN58" s="19">
        <v>553</v>
      </c>
      <c r="AO58" s="19" t="s">
        <v>815</v>
      </c>
      <c r="AP58" s="19" t="s">
        <v>1110</v>
      </c>
      <c r="AQ58" s="19" t="s">
        <v>84</v>
      </c>
      <c r="AR58" s="19" t="s">
        <v>32</v>
      </c>
      <c r="AS58" s="19">
        <v>10</v>
      </c>
      <c r="AT58" s="19">
        <v>-19.454999999999998</v>
      </c>
      <c r="AU58" s="8">
        <v>-1.6549999999999999E-7</v>
      </c>
      <c r="AV58" s="19" t="s">
        <v>794</v>
      </c>
      <c r="AW58" s="19" t="s">
        <v>21</v>
      </c>
    </row>
    <row r="59" spans="2:49" x14ac:dyDescent="0.3">
      <c r="B59" s="19" t="s">
        <v>791</v>
      </c>
      <c r="C59" s="19">
        <v>523</v>
      </c>
      <c r="D59" s="19" t="s">
        <v>816</v>
      </c>
      <c r="E59" s="19" t="s">
        <v>793</v>
      </c>
      <c r="F59" s="19" t="s">
        <v>85</v>
      </c>
      <c r="G59" s="19" t="s">
        <v>30</v>
      </c>
      <c r="H59" s="19">
        <v>60</v>
      </c>
      <c r="I59" s="19">
        <v>-28.377800000000001</v>
      </c>
      <c r="J59" s="8">
        <v>-2.7920000000000001E-7</v>
      </c>
      <c r="K59" s="19" t="s">
        <v>794</v>
      </c>
      <c r="L59" s="19" t="s">
        <v>21</v>
      </c>
      <c r="N59" s="19" t="s">
        <v>791</v>
      </c>
      <c r="O59" s="19">
        <v>523</v>
      </c>
      <c r="P59" s="19" t="s">
        <v>816</v>
      </c>
      <c r="Q59" s="19" t="s">
        <v>1109</v>
      </c>
      <c r="R59" s="19" t="s">
        <v>85</v>
      </c>
      <c r="S59" s="19" t="s">
        <v>30</v>
      </c>
      <c r="T59" s="19">
        <v>10</v>
      </c>
      <c r="U59" s="19">
        <v>-28.378799999999998</v>
      </c>
      <c r="V59" s="8">
        <v>-2.7920000000000001E-7</v>
      </c>
      <c r="W59" s="19" t="s">
        <v>794</v>
      </c>
      <c r="X59" s="19" t="s">
        <v>21</v>
      </c>
      <c r="AA59" s="19" t="s">
        <v>791</v>
      </c>
      <c r="AB59" s="19">
        <v>523</v>
      </c>
      <c r="AC59" s="19" t="s">
        <v>816</v>
      </c>
      <c r="AD59" s="19" t="s">
        <v>1105</v>
      </c>
      <c r="AE59" s="19" t="s">
        <v>85</v>
      </c>
      <c r="AF59" s="19" t="s">
        <v>30</v>
      </c>
      <c r="AG59" s="19">
        <v>60</v>
      </c>
      <c r="AH59" s="19">
        <v>-48.250599999999999</v>
      </c>
      <c r="AI59" s="8">
        <v>-4.7469999999999998E-7</v>
      </c>
      <c r="AJ59" s="19" t="s">
        <v>794</v>
      </c>
      <c r="AK59" s="19" t="s">
        <v>21</v>
      </c>
      <c r="AM59" s="19" t="s">
        <v>791</v>
      </c>
      <c r="AN59" s="19">
        <v>523</v>
      </c>
      <c r="AO59" s="19" t="s">
        <v>816</v>
      </c>
      <c r="AP59" s="19" t="s">
        <v>1110</v>
      </c>
      <c r="AQ59" s="19" t="s">
        <v>85</v>
      </c>
      <c r="AR59" s="19" t="s">
        <v>30</v>
      </c>
      <c r="AS59" s="19">
        <v>10</v>
      </c>
      <c r="AT59" s="19">
        <v>-48.243400000000001</v>
      </c>
      <c r="AU59" s="8">
        <v>-4.7469999999999998E-7</v>
      </c>
      <c r="AV59" s="19" t="s">
        <v>794</v>
      </c>
      <c r="AW59" s="19" t="s">
        <v>21</v>
      </c>
    </row>
    <row r="60" spans="2:49" x14ac:dyDescent="0.3">
      <c r="B60" s="19" t="s">
        <v>791</v>
      </c>
      <c r="C60" s="19">
        <v>523</v>
      </c>
      <c r="D60" s="19" t="s">
        <v>816</v>
      </c>
      <c r="E60" s="19" t="s">
        <v>793</v>
      </c>
      <c r="F60" s="19" t="s">
        <v>86</v>
      </c>
      <c r="G60" s="19" t="s">
        <v>32</v>
      </c>
      <c r="H60" s="19">
        <v>60</v>
      </c>
      <c r="I60" s="19">
        <v>-31.3093</v>
      </c>
      <c r="J60" s="8">
        <v>-3.0810000000000001E-7</v>
      </c>
      <c r="K60" s="19" t="s">
        <v>794</v>
      </c>
      <c r="L60" s="19" t="s">
        <v>21</v>
      </c>
      <c r="N60" s="19" t="s">
        <v>791</v>
      </c>
      <c r="O60" s="19">
        <v>523</v>
      </c>
      <c r="P60" s="19" t="s">
        <v>816</v>
      </c>
      <c r="Q60" s="19" t="s">
        <v>1109</v>
      </c>
      <c r="R60" s="19" t="s">
        <v>86</v>
      </c>
      <c r="S60" s="19" t="s">
        <v>32</v>
      </c>
      <c r="T60" s="19">
        <v>10</v>
      </c>
      <c r="U60" s="19">
        <v>-31.309699999999999</v>
      </c>
      <c r="V60" s="8">
        <v>-3.0810000000000001E-7</v>
      </c>
      <c r="W60" s="19" t="s">
        <v>794</v>
      </c>
      <c r="X60" s="19" t="s">
        <v>21</v>
      </c>
      <c r="AA60" s="19" t="s">
        <v>791</v>
      </c>
      <c r="AB60" s="19">
        <v>523</v>
      </c>
      <c r="AC60" s="19" t="s">
        <v>816</v>
      </c>
      <c r="AD60" s="19" t="s">
        <v>1105</v>
      </c>
      <c r="AE60" s="19" t="s">
        <v>86</v>
      </c>
      <c r="AF60" s="19" t="s">
        <v>32</v>
      </c>
      <c r="AG60" s="19">
        <v>60</v>
      </c>
      <c r="AH60" s="19">
        <v>-14.3508</v>
      </c>
      <c r="AI60" s="8">
        <v>-1.4119999999999999E-7</v>
      </c>
      <c r="AJ60" s="19" t="s">
        <v>794</v>
      </c>
      <c r="AK60" s="19" t="s">
        <v>21</v>
      </c>
      <c r="AM60" s="19" t="s">
        <v>791</v>
      </c>
      <c r="AN60" s="19">
        <v>523</v>
      </c>
      <c r="AO60" s="19" t="s">
        <v>816</v>
      </c>
      <c r="AP60" s="19" t="s">
        <v>1110</v>
      </c>
      <c r="AQ60" s="19" t="s">
        <v>86</v>
      </c>
      <c r="AR60" s="19" t="s">
        <v>32</v>
      </c>
      <c r="AS60" s="19">
        <v>10</v>
      </c>
      <c r="AT60" s="19">
        <v>-14.3581</v>
      </c>
      <c r="AU60" s="8">
        <v>-1.413E-7</v>
      </c>
      <c r="AV60" s="19" t="s">
        <v>794</v>
      </c>
      <c r="AW60" s="19" t="s">
        <v>21</v>
      </c>
    </row>
    <row r="61" spans="2:49" x14ac:dyDescent="0.3">
      <c r="B61" s="19" t="s">
        <v>791</v>
      </c>
      <c r="C61" s="19">
        <v>526</v>
      </c>
      <c r="D61" s="19" t="s">
        <v>817</v>
      </c>
      <c r="E61" s="19" t="s">
        <v>793</v>
      </c>
      <c r="F61" s="19" t="s">
        <v>87</v>
      </c>
      <c r="G61" s="19" t="s">
        <v>30</v>
      </c>
      <c r="H61" s="19">
        <v>60</v>
      </c>
      <c r="I61" s="19">
        <v>-47.721699999999998</v>
      </c>
      <c r="J61" s="8">
        <v>-4.1259999999999998E-7</v>
      </c>
      <c r="K61" s="19" t="s">
        <v>794</v>
      </c>
      <c r="L61" s="19" t="s">
        <v>21</v>
      </c>
      <c r="N61" s="19" t="s">
        <v>791</v>
      </c>
      <c r="O61" s="19">
        <v>526</v>
      </c>
      <c r="P61" s="19" t="s">
        <v>817</v>
      </c>
      <c r="Q61" s="19" t="s">
        <v>1109</v>
      </c>
      <c r="R61" s="19" t="s">
        <v>87</v>
      </c>
      <c r="S61" s="19" t="s">
        <v>30</v>
      </c>
      <c r="T61" s="19">
        <v>10</v>
      </c>
      <c r="U61" s="19">
        <v>-47.722000000000001</v>
      </c>
      <c r="V61" s="8">
        <v>-4.1259999999999998E-7</v>
      </c>
      <c r="W61" s="19" t="s">
        <v>794</v>
      </c>
      <c r="X61" s="19" t="s">
        <v>21</v>
      </c>
      <c r="AA61" s="19" t="s">
        <v>791</v>
      </c>
      <c r="AB61" s="19">
        <v>526</v>
      </c>
      <c r="AC61" s="19" t="s">
        <v>817</v>
      </c>
      <c r="AD61" s="19" t="s">
        <v>1105</v>
      </c>
      <c r="AE61" s="19" t="s">
        <v>87</v>
      </c>
      <c r="AF61" s="19" t="s">
        <v>30</v>
      </c>
      <c r="AG61" s="19">
        <v>60</v>
      </c>
      <c r="AH61" s="19">
        <v>-68.764600000000002</v>
      </c>
      <c r="AI61" s="8">
        <v>-9.9999999999999995E-7</v>
      </c>
      <c r="AJ61" s="19" t="s">
        <v>794</v>
      </c>
      <c r="AK61" s="19" t="s">
        <v>21</v>
      </c>
      <c r="AM61" s="19" t="s">
        <v>791</v>
      </c>
      <c r="AN61" s="19">
        <v>526</v>
      </c>
      <c r="AO61" s="19" t="s">
        <v>817</v>
      </c>
      <c r="AP61" s="19" t="s">
        <v>1110</v>
      </c>
      <c r="AQ61" s="19" t="s">
        <v>87</v>
      </c>
      <c r="AR61" s="19" t="s">
        <v>30</v>
      </c>
      <c r="AS61" s="19">
        <v>10</v>
      </c>
      <c r="AT61" s="19">
        <v>-68.756299999999996</v>
      </c>
      <c r="AU61" s="8">
        <v>-9.9999999999999995E-7</v>
      </c>
      <c r="AV61" s="19" t="s">
        <v>794</v>
      </c>
      <c r="AW61" s="19" t="s">
        <v>21</v>
      </c>
    </row>
    <row r="62" spans="2:49" x14ac:dyDescent="0.3">
      <c r="B62" s="19" t="s">
        <v>791</v>
      </c>
      <c r="C62" s="19">
        <v>526</v>
      </c>
      <c r="D62" s="19" t="s">
        <v>817</v>
      </c>
      <c r="E62" s="19" t="s">
        <v>793</v>
      </c>
      <c r="F62" s="19" t="s">
        <v>88</v>
      </c>
      <c r="G62" s="19" t="s">
        <v>32</v>
      </c>
      <c r="H62" s="19">
        <v>60</v>
      </c>
      <c r="I62" s="19">
        <v>-47.835599999999999</v>
      </c>
      <c r="J62" s="8">
        <v>-4.136E-7</v>
      </c>
      <c r="K62" s="19" t="s">
        <v>794</v>
      </c>
      <c r="L62" s="19" t="s">
        <v>21</v>
      </c>
      <c r="N62" s="19" t="s">
        <v>791</v>
      </c>
      <c r="O62" s="19">
        <v>526</v>
      </c>
      <c r="P62" s="19" t="s">
        <v>817</v>
      </c>
      <c r="Q62" s="19" t="s">
        <v>1109</v>
      </c>
      <c r="R62" s="19" t="s">
        <v>88</v>
      </c>
      <c r="S62" s="19" t="s">
        <v>32</v>
      </c>
      <c r="T62" s="19">
        <v>10</v>
      </c>
      <c r="U62" s="19">
        <v>-47.835299999999997</v>
      </c>
      <c r="V62" s="8">
        <v>-4.136E-7</v>
      </c>
      <c r="W62" s="19" t="s">
        <v>794</v>
      </c>
      <c r="X62" s="19" t="s">
        <v>21</v>
      </c>
      <c r="AA62" s="19" t="s">
        <v>791</v>
      </c>
      <c r="AB62" s="19">
        <v>526</v>
      </c>
      <c r="AC62" s="19" t="s">
        <v>817</v>
      </c>
      <c r="AD62" s="19" t="s">
        <v>1105</v>
      </c>
      <c r="AE62" s="19" t="s">
        <v>88</v>
      </c>
      <c r="AF62" s="19" t="s">
        <v>32</v>
      </c>
      <c r="AG62" s="19">
        <v>60</v>
      </c>
      <c r="AH62" s="19">
        <v>-27.199200000000001</v>
      </c>
      <c r="AI62" s="8">
        <v>-2.3519999999999999E-7</v>
      </c>
      <c r="AJ62" s="19" t="s">
        <v>794</v>
      </c>
      <c r="AK62" s="19" t="s">
        <v>21</v>
      </c>
      <c r="AM62" s="19" t="s">
        <v>791</v>
      </c>
      <c r="AN62" s="19">
        <v>526</v>
      </c>
      <c r="AO62" s="19" t="s">
        <v>817</v>
      </c>
      <c r="AP62" s="19" t="s">
        <v>1110</v>
      </c>
      <c r="AQ62" s="19" t="s">
        <v>88</v>
      </c>
      <c r="AR62" s="19" t="s">
        <v>32</v>
      </c>
      <c r="AS62" s="19">
        <v>10</v>
      </c>
      <c r="AT62" s="19">
        <v>-27.2075</v>
      </c>
      <c r="AU62" s="8">
        <v>-2.3519999999999999E-7</v>
      </c>
      <c r="AV62" s="19" t="s">
        <v>794</v>
      </c>
      <c r="AW62" s="19" t="s">
        <v>21</v>
      </c>
    </row>
    <row r="63" spans="2:49" x14ac:dyDescent="0.3">
      <c r="B63" s="19" t="s">
        <v>791</v>
      </c>
      <c r="C63" s="19">
        <v>529</v>
      </c>
      <c r="D63" s="19" t="s">
        <v>818</v>
      </c>
      <c r="E63" s="19" t="s">
        <v>793</v>
      </c>
      <c r="F63" s="19" t="s">
        <v>89</v>
      </c>
      <c r="G63" s="19" t="s">
        <v>30</v>
      </c>
      <c r="H63" s="19">
        <v>60</v>
      </c>
      <c r="I63" s="19">
        <v>-45.712000000000003</v>
      </c>
      <c r="J63" s="8">
        <v>-3.9519999999999999E-7</v>
      </c>
      <c r="K63" s="19" t="s">
        <v>794</v>
      </c>
      <c r="L63" s="19" t="s">
        <v>21</v>
      </c>
      <c r="N63" s="19" t="s">
        <v>791</v>
      </c>
      <c r="O63" s="19">
        <v>529</v>
      </c>
      <c r="P63" s="19" t="s">
        <v>818</v>
      </c>
      <c r="Q63" s="19" t="s">
        <v>1109</v>
      </c>
      <c r="R63" s="19" t="s">
        <v>89</v>
      </c>
      <c r="S63" s="19" t="s">
        <v>30</v>
      </c>
      <c r="T63" s="19">
        <v>10</v>
      </c>
      <c r="U63" s="19">
        <v>-45.712299999999999</v>
      </c>
      <c r="V63" s="8">
        <v>-3.953E-7</v>
      </c>
      <c r="W63" s="19" t="s">
        <v>794</v>
      </c>
      <c r="X63" s="19" t="s">
        <v>21</v>
      </c>
      <c r="AA63" s="19" t="s">
        <v>791</v>
      </c>
      <c r="AB63" s="19">
        <v>529</v>
      </c>
      <c r="AC63" s="19" t="s">
        <v>818</v>
      </c>
      <c r="AD63" s="19" t="s">
        <v>1105</v>
      </c>
      <c r="AE63" s="19" t="s">
        <v>89</v>
      </c>
      <c r="AF63" s="19" t="s">
        <v>30</v>
      </c>
      <c r="AG63" s="19">
        <v>60</v>
      </c>
      <c r="AH63" s="19">
        <v>-66.397499999999994</v>
      </c>
      <c r="AI63" s="8">
        <v>-9.9999999999999995E-7</v>
      </c>
      <c r="AJ63" s="19" t="s">
        <v>794</v>
      </c>
      <c r="AK63" s="19" t="s">
        <v>21</v>
      </c>
      <c r="AM63" s="19" t="s">
        <v>791</v>
      </c>
      <c r="AN63" s="19">
        <v>529</v>
      </c>
      <c r="AO63" s="19" t="s">
        <v>818</v>
      </c>
      <c r="AP63" s="19" t="s">
        <v>1110</v>
      </c>
      <c r="AQ63" s="19" t="s">
        <v>89</v>
      </c>
      <c r="AR63" s="19" t="s">
        <v>30</v>
      </c>
      <c r="AS63" s="19">
        <v>10</v>
      </c>
      <c r="AT63" s="19">
        <v>-66.389300000000006</v>
      </c>
      <c r="AU63" s="8">
        <v>-9.9999999999999995E-7</v>
      </c>
      <c r="AV63" s="19" t="s">
        <v>794</v>
      </c>
      <c r="AW63" s="19" t="s">
        <v>21</v>
      </c>
    </row>
    <row r="64" spans="2:49" x14ac:dyDescent="0.3">
      <c r="B64" s="19" t="s">
        <v>791</v>
      </c>
      <c r="C64" s="19">
        <v>529</v>
      </c>
      <c r="D64" s="19" t="s">
        <v>818</v>
      </c>
      <c r="E64" s="19" t="s">
        <v>793</v>
      </c>
      <c r="F64" s="19" t="s">
        <v>90</v>
      </c>
      <c r="G64" s="19" t="s">
        <v>32</v>
      </c>
      <c r="H64" s="19">
        <v>60</v>
      </c>
      <c r="I64" s="19">
        <v>-51.318899999999999</v>
      </c>
      <c r="J64" s="8">
        <v>-4.4369999999999998E-7</v>
      </c>
      <c r="K64" s="19" t="s">
        <v>794</v>
      </c>
      <c r="L64" s="19" t="s">
        <v>21</v>
      </c>
      <c r="N64" s="19" t="s">
        <v>791</v>
      </c>
      <c r="O64" s="19">
        <v>529</v>
      </c>
      <c r="P64" s="19" t="s">
        <v>818</v>
      </c>
      <c r="Q64" s="19" t="s">
        <v>1109</v>
      </c>
      <c r="R64" s="19" t="s">
        <v>90</v>
      </c>
      <c r="S64" s="19" t="s">
        <v>32</v>
      </c>
      <c r="T64" s="19">
        <v>10</v>
      </c>
      <c r="U64" s="19">
        <v>-51.318600000000004</v>
      </c>
      <c r="V64" s="8">
        <v>-4.4369999999999998E-7</v>
      </c>
      <c r="W64" s="19" t="s">
        <v>794</v>
      </c>
      <c r="X64" s="19" t="s">
        <v>21</v>
      </c>
      <c r="AA64" s="19" t="s">
        <v>791</v>
      </c>
      <c r="AB64" s="19">
        <v>529</v>
      </c>
      <c r="AC64" s="19" t="s">
        <v>818</v>
      </c>
      <c r="AD64" s="19" t="s">
        <v>1105</v>
      </c>
      <c r="AE64" s="19" t="s">
        <v>90</v>
      </c>
      <c r="AF64" s="19" t="s">
        <v>32</v>
      </c>
      <c r="AG64" s="19">
        <v>60</v>
      </c>
      <c r="AH64" s="19">
        <v>-30.2561</v>
      </c>
      <c r="AI64" s="8">
        <v>-2.6160000000000001E-7</v>
      </c>
      <c r="AJ64" s="19" t="s">
        <v>794</v>
      </c>
      <c r="AK64" s="19" t="s">
        <v>21</v>
      </c>
      <c r="AM64" s="19" t="s">
        <v>791</v>
      </c>
      <c r="AN64" s="19">
        <v>529</v>
      </c>
      <c r="AO64" s="19" t="s">
        <v>818</v>
      </c>
      <c r="AP64" s="19" t="s">
        <v>1110</v>
      </c>
      <c r="AQ64" s="19" t="s">
        <v>90</v>
      </c>
      <c r="AR64" s="19" t="s">
        <v>32</v>
      </c>
      <c r="AS64" s="19">
        <v>10</v>
      </c>
      <c r="AT64" s="19">
        <v>-30.264500000000002</v>
      </c>
      <c r="AU64" s="8">
        <v>-2.6170000000000002E-7</v>
      </c>
      <c r="AV64" s="19" t="s">
        <v>794</v>
      </c>
      <c r="AW64" s="19" t="s">
        <v>21</v>
      </c>
    </row>
    <row r="65" spans="2:49" x14ac:dyDescent="0.3">
      <c r="B65" s="19" t="s">
        <v>791</v>
      </c>
      <c r="C65" s="19">
        <v>532</v>
      </c>
      <c r="D65" s="19" t="s">
        <v>819</v>
      </c>
      <c r="E65" s="19" t="s">
        <v>793</v>
      </c>
      <c r="F65" s="19" t="s">
        <v>91</v>
      </c>
      <c r="G65" s="19" t="s">
        <v>30</v>
      </c>
      <c r="H65" s="19">
        <v>60</v>
      </c>
      <c r="I65" s="19">
        <v>-45.734499999999997</v>
      </c>
      <c r="J65" s="8">
        <v>-3.9540000000000001E-7</v>
      </c>
      <c r="K65" s="19" t="s">
        <v>794</v>
      </c>
      <c r="L65" s="19" t="s">
        <v>21</v>
      </c>
      <c r="N65" s="19" t="s">
        <v>791</v>
      </c>
      <c r="O65" s="19">
        <v>532</v>
      </c>
      <c r="P65" s="19" t="s">
        <v>819</v>
      </c>
      <c r="Q65" s="19" t="s">
        <v>1109</v>
      </c>
      <c r="R65" s="19" t="s">
        <v>91</v>
      </c>
      <c r="S65" s="19" t="s">
        <v>30</v>
      </c>
      <c r="T65" s="19">
        <v>10</v>
      </c>
      <c r="U65" s="19">
        <v>-45.734900000000003</v>
      </c>
      <c r="V65" s="8">
        <v>-3.9540000000000001E-7</v>
      </c>
      <c r="W65" s="19" t="s">
        <v>794</v>
      </c>
      <c r="X65" s="19" t="s">
        <v>21</v>
      </c>
      <c r="AA65" s="19" t="s">
        <v>791</v>
      </c>
      <c r="AB65" s="19">
        <v>532</v>
      </c>
      <c r="AC65" s="19" t="s">
        <v>819</v>
      </c>
      <c r="AD65" s="19" t="s">
        <v>1105</v>
      </c>
      <c r="AE65" s="19" t="s">
        <v>91</v>
      </c>
      <c r="AF65" s="19" t="s">
        <v>30</v>
      </c>
      <c r="AG65" s="19">
        <v>60</v>
      </c>
      <c r="AH65" s="19">
        <v>-66.385000000000005</v>
      </c>
      <c r="AI65" s="8">
        <v>-9.9999999999999995E-7</v>
      </c>
      <c r="AJ65" s="19" t="s">
        <v>794</v>
      </c>
      <c r="AK65" s="19" t="s">
        <v>21</v>
      </c>
      <c r="AM65" s="19" t="s">
        <v>791</v>
      </c>
      <c r="AN65" s="19">
        <v>532</v>
      </c>
      <c r="AO65" s="19" t="s">
        <v>819</v>
      </c>
      <c r="AP65" s="19" t="s">
        <v>1110</v>
      </c>
      <c r="AQ65" s="19" t="s">
        <v>91</v>
      </c>
      <c r="AR65" s="19" t="s">
        <v>30</v>
      </c>
      <c r="AS65" s="19">
        <v>10</v>
      </c>
      <c r="AT65" s="19">
        <v>-66.376900000000006</v>
      </c>
      <c r="AU65" s="8">
        <v>-9.9999999999999995E-7</v>
      </c>
      <c r="AV65" s="19" t="s">
        <v>794</v>
      </c>
      <c r="AW65" s="19" t="s">
        <v>21</v>
      </c>
    </row>
    <row r="66" spans="2:49" x14ac:dyDescent="0.3">
      <c r="B66" s="19" t="s">
        <v>791</v>
      </c>
      <c r="C66" s="19">
        <v>532</v>
      </c>
      <c r="D66" s="19" t="s">
        <v>819</v>
      </c>
      <c r="E66" s="19" t="s">
        <v>793</v>
      </c>
      <c r="F66" s="19" t="s">
        <v>92</v>
      </c>
      <c r="G66" s="19" t="s">
        <v>32</v>
      </c>
      <c r="H66" s="19">
        <v>60</v>
      </c>
      <c r="I66" s="19">
        <v>-51.350999999999999</v>
      </c>
      <c r="J66" s="8">
        <v>-4.4400000000000001E-7</v>
      </c>
      <c r="K66" s="19" t="s">
        <v>794</v>
      </c>
      <c r="L66" s="19" t="s">
        <v>21</v>
      </c>
      <c r="N66" s="19" t="s">
        <v>791</v>
      </c>
      <c r="O66" s="19">
        <v>532</v>
      </c>
      <c r="P66" s="19" t="s">
        <v>819</v>
      </c>
      <c r="Q66" s="19" t="s">
        <v>1109</v>
      </c>
      <c r="R66" s="19" t="s">
        <v>92</v>
      </c>
      <c r="S66" s="19" t="s">
        <v>32</v>
      </c>
      <c r="T66" s="19">
        <v>10</v>
      </c>
      <c r="U66" s="19">
        <v>-51.3506</v>
      </c>
      <c r="V66" s="8">
        <v>-4.4400000000000001E-7</v>
      </c>
      <c r="W66" s="19" t="s">
        <v>794</v>
      </c>
      <c r="X66" s="19" t="s">
        <v>21</v>
      </c>
      <c r="AA66" s="19" t="s">
        <v>791</v>
      </c>
      <c r="AB66" s="19">
        <v>532</v>
      </c>
      <c r="AC66" s="19" t="s">
        <v>819</v>
      </c>
      <c r="AD66" s="19" t="s">
        <v>1105</v>
      </c>
      <c r="AE66" s="19" t="s">
        <v>92</v>
      </c>
      <c r="AF66" s="19" t="s">
        <v>32</v>
      </c>
      <c r="AG66" s="19">
        <v>60</v>
      </c>
      <c r="AH66" s="19">
        <v>-30.268599999999999</v>
      </c>
      <c r="AI66" s="8">
        <v>-2.6170000000000002E-7</v>
      </c>
      <c r="AJ66" s="19" t="s">
        <v>794</v>
      </c>
      <c r="AK66" s="19" t="s">
        <v>21</v>
      </c>
      <c r="AM66" s="19" t="s">
        <v>791</v>
      </c>
      <c r="AN66" s="19">
        <v>532</v>
      </c>
      <c r="AO66" s="19" t="s">
        <v>819</v>
      </c>
      <c r="AP66" s="19" t="s">
        <v>1110</v>
      </c>
      <c r="AQ66" s="19" t="s">
        <v>92</v>
      </c>
      <c r="AR66" s="19" t="s">
        <v>32</v>
      </c>
      <c r="AS66" s="19">
        <v>10</v>
      </c>
      <c r="AT66" s="19">
        <v>-30.277000000000001</v>
      </c>
      <c r="AU66" s="8">
        <v>-2.6179999999999998E-7</v>
      </c>
      <c r="AV66" s="19" t="s">
        <v>794</v>
      </c>
      <c r="AW66" s="19" t="s">
        <v>21</v>
      </c>
    </row>
    <row r="67" spans="2:49" x14ac:dyDescent="0.3">
      <c r="B67" s="19" t="s">
        <v>791</v>
      </c>
      <c r="C67" s="19">
        <v>535</v>
      </c>
      <c r="D67" s="19" t="s">
        <v>820</v>
      </c>
      <c r="E67" s="19" t="s">
        <v>793</v>
      </c>
      <c r="F67" s="19" t="s">
        <v>93</v>
      </c>
      <c r="G67" s="19" t="s">
        <v>30</v>
      </c>
      <c r="H67" s="19">
        <v>60</v>
      </c>
      <c r="I67" s="19">
        <v>-48.0045</v>
      </c>
      <c r="J67" s="8">
        <v>-4.151E-7</v>
      </c>
      <c r="K67" s="19" t="s">
        <v>794</v>
      </c>
      <c r="L67" s="19" t="s">
        <v>21</v>
      </c>
      <c r="N67" s="19" t="s">
        <v>791</v>
      </c>
      <c r="O67" s="19">
        <v>535</v>
      </c>
      <c r="P67" s="19" t="s">
        <v>820</v>
      </c>
      <c r="Q67" s="19" t="s">
        <v>1109</v>
      </c>
      <c r="R67" s="19" t="s">
        <v>93</v>
      </c>
      <c r="S67" s="19" t="s">
        <v>30</v>
      </c>
      <c r="T67" s="19">
        <v>10</v>
      </c>
      <c r="U67" s="19">
        <v>-48.004800000000003</v>
      </c>
      <c r="V67" s="8">
        <v>-4.151E-7</v>
      </c>
      <c r="W67" s="19" t="s">
        <v>794</v>
      </c>
      <c r="X67" s="19" t="s">
        <v>21</v>
      </c>
      <c r="AA67" s="19" t="s">
        <v>791</v>
      </c>
      <c r="AB67" s="19">
        <v>535</v>
      </c>
      <c r="AC67" s="19" t="s">
        <v>820</v>
      </c>
      <c r="AD67" s="19" t="s">
        <v>1105</v>
      </c>
      <c r="AE67" s="19" t="s">
        <v>93</v>
      </c>
      <c r="AF67" s="19" t="s">
        <v>30</v>
      </c>
      <c r="AG67" s="19">
        <v>60</v>
      </c>
      <c r="AH67" s="19">
        <v>-68.727000000000004</v>
      </c>
      <c r="AI67" s="8">
        <v>-9.9999999999999995E-7</v>
      </c>
      <c r="AJ67" s="19" t="s">
        <v>794</v>
      </c>
      <c r="AK67" s="19" t="s">
        <v>21</v>
      </c>
      <c r="AM67" s="19" t="s">
        <v>791</v>
      </c>
      <c r="AN67" s="19">
        <v>535</v>
      </c>
      <c r="AO67" s="19" t="s">
        <v>820</v>
      </c>
      <c r="AP67" s="19" t="s">
        <v>1110</v>
      </c>
      <c r="AQ67" s="19" t="s">
        <v>93</v>
      </c>
      <c r="AR67" s="19" t="s">
        <v>30</v>
      </c>
      <c r="AS67" s="19">
        <v>10</v>
      </c>
      <c r="AT67" s="19">
        <v>-68.718800000000002</v>
      </c>
      <c r="AU67" s="8">
        <v>-9.9999999999999995E-7</v>
      </c>
      <c r="AV67" s="19" t="s">
        <v>794</v>
      </c>
      <c r="AW67" s="19" t="s">
        <v>21</v>
      </c>
    </row>
    <row r="68" spans="2:49" x14ac:dyDescent="0.3">
      <c r="B68" s="19" t="s">
        <v>791</v>
      </c>
      <c r="C68" s="19">
        <v>535</v>
      </c>
      <c r="D68" s="19" t="s">
        <v>820</v>
      </c>
      <c r="E68" s="19" t="s">
        <v>793</v>
      </c>
      <c r="F68" s="19" t="s">
        <v>94</v>
      </c>
      <c r="G68" s="19" t="s">
        <v>32</v>
      </c>
      <c r="H68" s="19">
        <v>60</v>
      </c>
      <c r="I68" s="19">
        <v>-48.097499999999997</v>
      </c>
      <c r="J68" s="8">
        <v>-4.1590000000000001E-7</v>
      </c>
      <c r="K68" s="19" t="s">
        <v>794</v>
      </c>
      <c r="L68" s="19" t="s">
        <v>21</v>
      </c>
      <c r="N68" s="19" t="s">
        <v>791</v>
      </c>
      <c r="O68" s="19">
        <v>535</v>
      </c>
      <c r="P68" s="19" t="s">
        <v>820</v>
      </c>
      <c r="Q68" s="19" t="s">
        <v>1109</v>
      </c>
      <c r="R68" s="19" t="s">
        <v>94</v>
      </c>
      <c r="S68" s="19" t="s">
        <v>32</v>
      </c>
      <c r="T68" s="19">
        <v>10</v>
      </c>
      <c r="U68" s="19">
        <v>-48.097099999999998</v>
      </c>
      <c r="V68" s="8">
        <v>-4.1590000000000001E-7</v>
      </c>
      <c r="W68" s="19" t="s">
        <v>794</v>
      </c>
      <c r="X68" s="19" t="s">
        <v>21</v>
      </c>
      <c r="AA68" s="19" t="s">
        <v>791</v>
      </c>
      <c r="AB68" s="19">
        <v>535</v>
      </c>
      <c r="AC68" s="19" t="s">
        <v>820</v>
      </c>
      <c r="AD68" s="19" t="s">
        <v>1105</v>
      </c>
      <c r="AE68" s="19" t="s">
        <v>94</v>
      </c>
      <c r="AF68" s="19" t="s">
        <v>32</v>
      </c>
      <c r="AG68" s="19">
        <v>60</v>
      </c>
      <c r="AH68" s="19">
        <v>-27.235800000000001</v>
      </c>
      <c r="AI68" s="8">
        <v>-2.3550000000000001E-7</v>
      </c>
      <c r="AJ68" s="19" t="s">
        <v>794</v>
      </c>
      <c r="AK68" s="19" t="s">
        <v>21</v>
      </c>
      <c r="AM68" s="19" t="s">
        <v>791</v>
      </c>
      <c r="AN68" s="19">
        <v>535</v>
      </c>
      <c r="AO68" s="19" t="s">
        <v>820</v>
      </c>
      <c r="AP68" s="19" t="s">
        <v>1110</v>
      </c>
      <c r="AQ68" s="19" t="s">
        <v>94</v>
      </c>
      <c r="AR68" s="19" t="s">
        <v>32</v>
      </c>
      <c r="AS68" s="19">
        <v>10</v>
      </c>
      <c r="AT68" s="19">
        <v>-27.244</v>
      </c>
      <c r="AU68" s="8">
        <v>-2.3559999999999999E-7</v>
      </c>
      <c r="AV68" s="19" t="s">
        <v>794</v>
      </c>
      <c r="AW68" s="19" t="s">
        <v>21</v>
      </c>
    </row>
    <row r="69" spans="2:49" x14ac:dyDescent="0.3">
      <c r="B69" s="19" t="s">
        <v>791</v>
      </c>
      <c r="C69" s="19">
        <v>538</v>
      </c>
      <c r="D69" s="19" t="s">
        <v>821</v>
      </c>
      <c r="E69" s="19" t="s">
        <v>793</v>
      </c>
      <c r="F69" s="19" t="s">
        <v>95</v>
      </c>
      <c r="G69" s="19" t="s">
        <v>30</v>
      </c>
      <c r="H69" s="19">
        <v>60</v>
      </c>
      <c r="I69" s="19">
        <v>-31.412600000000001</v>
      </c>
      <c r="J69" s="8">
        <v>-3.0909999999999998E-7</v>
      </c>
      <c r="K69" s="19" t="s">
        <v>794</v>
      </c>
      <c r="L69" s="19" t="s">
        <v>21</v>
      </c>
      <c r="N69" s="19" t="s">
        <v>791</v>
      </c>
      <c r="O69" s="19">
        <v>538</v>
      </c>
      <c r="P69" s="19" t="s">
        <v>821</v>
      </c>
      <c r="Q69" s="19" t="s">
        <v>1109</v>
      </c>
      <c r="R69" s="19" t="s">
        <v>95</v>
      </c>
      <c r="S69" s="19" t="s">
        <v>30</v>
      </c>
      <c r="T69" s="19">
        <v>10</v>
      </c>
      <c r="U69" s="19">
        <v>-31.412199999999999</v>
      </c>
      <c r="V69" s="8">
        <v>-3.0909999999999998E-7</v>
      </c>
      <c r="W69" s="19" t="s">
        <v>794</v>
      </c>
      <c r="X69" s="19" t="s">
        <v>21</v>
      </c>
      <c r="AA69" s="19" t="s">
        <v>791</v>
      </c>
      <c r="AB69" s="19">
        <v>538</v>
      </c>
      <c r="AC69" s="19" t="s">
        <v>821</v>
      </c>
      <c r="AD69" s="19" t="s">
        <v>1105</v>
      </c>
      <c r="AE69" s="19" t="s">
        <v>95</v>
      </c>
      <c r="AF69" s="19" t="s">
        <v>30</v>
      </c>
      <c r="AG69" s="19">
        <v>60</v>
      </c>
      <c r="AH69" s="19">
        <v>-48.192</v>
      </c>
      <c r="AI69" s="8">
        <v>-4.742E-7</v>
      </c>
      <c r="AJ69" s="19" t="s">
        <v>794</v>
      </c>
      <c r="AK69" s="19" t="s">
        <v>21</v>
      </c>
      <c r="AM69" s="19" t="s">
        <v>791</v>
      </c>
      <c r="AN69" s="19">
        <v>538</v>
      </c>
      <c r="AO69" s="19" t="s">
        <v>821</v>
      </c>
      <c r="AP69" s="19" t="s">
        <v>1110</v>
      </c>
      <c r="AQ69" s="19" t="s">
        <v>95</v>
      </c>
      <c r="AR69" s="19" t="s">
        <v>30</v>
      </c>
      <c r="AS69" s="19">
        <v>10</v>
      </c>
      <c r="AT69" s="19">
        <v>-48.185000000000002</v>
      </c>
      <c r="AU69" s="8">
        <v>-4.7409999999999999E-7</v>
      </c>
      <c r="AV69" s="19" t="s">
        <v>794</v>
      </c>
      <c r="AW69" s="19" t="s">
        <v>21</v>
      </c>
    </row>
    <row r="70" spans="2:49" x14ac:dyDescent="0.3">
      <c r="B70" s="19" t="s">
        <v>791</v>
      </c>
      <c r="C70" s="19">
        <v>538</v>
      </c>
      <c r="D70" s="19" t="s">
        <v>821</v>
      </c>
      <c r="E70" s="19" t="s">
        <v>793</v>
      </c>
      <c r="F70" s="19" t="s">
        <v>96</v>
      </c>
      <c r="G70" s="19" t="s">
        <v>32</v>
      </c>
      <c r="H70" s="19">
        <v>60</v>
      </c>
      <c r="I70" s="19">
        <v>-34.751100000000001</v>
      </c>
      <c r="J70" s="8">
        <v>-3.4190000000000001E-7</v>
      </c>
      <c r="K70" s="19" t="s">
        <v>794</v>
      </c>
      <c r="L70" s="19" t="s">
        <v>21</v>
      </c>
      <c r="N70" s="19" t="s">
        <v>791</v>
      </c>
      <c r="O70" s="19">
        <v>538</v>
      </c>
      <c r="P70" s="19" t="s">
        <v>821</v>
      </c>
      <c r="Q70" s="19" t="s">
        <v>1109</v>
      </c>
      <c r="R70" s="19" t="s">
        <v>96</v>
      </c>
      <c r="S70" s="19" t="s">
        <v>32</v>
      </c>
      <c r="T70" s="19">
        <v>10</v>
      </c>
      <c r="U70" s="19">
        <v>-34.750100000000003</v>
      </c>
      <c r="V70" s="8">
        <v>-3.4190000000000001E-7</v>
      </c>
      <c r="W70" s="19" t="s">
        <v>794</v>
      </c>
      <c r="X70" s="19" t="s">
        <v>21</v>
      </c>
      <c r="AA70" s="19" t="s">
        <v>791</v>
      </c>
      <c r="AB70" s="19">
        <v>538</v>
      </c>
      <c r="AC70" s="19" t="s">
        <v>821</v>
      </c>
      <c r="AD70" s="19" t="s">
        <v>1105</v>
      </c>
      <c r="AE70" s="19" t="s">
        <v>96</v>
      </c>
      <c r="AF70" s="19" t="s">
        <v>32</v>
      </c>
      <c r="AG70" s="19">
        <v>60</v>
      </c>
      <c r="AH70" s="19">
        <v>-14.404</v>
      </c>
      <c r="AI70" s="8">
        <v>-1.417E-7</v>
      </c>
      <c r="AJ70" s="19" t="s">
        <v>794</v>
      </c>
      <c r="AK70" s="19" t="s">
        <v>21</v>
      </c>
      <c r="AM70" s="19" t="s">
        <v>791</v>
      </c>
      <c r="AN70" s="19">
        <v>538</v>
      </c>
      <c r="AO70" s="19" t="s">
        <v>821</v>
      </c>
      <c r="AP70" s="19" t="s">
        <v>1110</v>
      </c>
      <c r="AQ70" s="19" t="s">
        <v>96</v>
      </c>
      <c r="AR70" s="19" t="s">
        <v>32</v>
      </c>
      <c r="AS70" s="19">
        <v>10</v>
      </c>
      <c r="AT70" s="19">
        <v>-14.4114</v>
      </c>
      <c r="AU70" s="8">
        <v>-1.4180000000000001E-7</v>
      </c>
      <c r="AV70" s="19" t="s">
        <v>794</v>
      </c>
      <c r="AW70" s="19" t="s">
        <v>21</v>
      </c>
    </row>
    <row r="71" spans="2:49" x14ac:dyDescent="0.3">
      <c r="B71" s="19" t="s">
        <v>791</v>
      </c>
      <c r="C71" s="19">
        <v>554</v>
      </c>
      <c r="D71" s="19" t="s">
        <v>822</v>
      </c>
      <c r="E71" s="19" t="s">
        <v>793</v>
      </c>
      <c r="F71" s="19" t="s">
        <v>97</v>
      </c>
      <c r="G71" s="19" t="s">
        <v>30</v>
      </c>
      <c r="H71" s="19">
        <v>60</v>
      </c>
      <c r="I71" s="19">
        <v>0.83030000000000004</v>
      </c>
      <c r="J71" s="8">
        <v>8.7280000000000005E-9</v>
      </c>
      <c r="K71" s="19" t="s">
        <v>794</v>
      </c>
      <c r="L71" s="19" t="s">
        <v>21</v>
      </c>
      <c r="N71" s="19" t="s">
        <v>791</v>
      </c>
      <c r="O71" s="19">
        <v>554</v>
      </c>
      <c r="P71" s="19" t="s">
        <v>822</v>
      </c>
      <c r="Q71" s="19" t="s">
        <v>1109</v>
      </c>
      <c r="R71" s="19" t="s">
        <v>97</v>
      </c>
      <c r="S71" s="19" t="s">
        <v>30</v>
      </c>
      <c r="T71" s="19">
        <v>10</v>
      </c>
      <c r="U71" s="19">
        <v>0.82489999999999997</v>
      </c>
      <c r="V71" s="8">
        <v>8.6710000000000004E-9</v>
      </c>
      <c r="W71" s="19" t="s">
        <v>794</v>
      </c>
      <c r="X71" s="19" t="s">
        <v>21</v>
      </c>
      <c r="AA71" s="19" t="s">
        <v>791</v>
      </c>
      <c r="AB71" s="19">
        <v>554</v>
      </c>
      <c r="AC71" s="19" t="s">
        <v>822</v>
      </c>
      <c r="AD71" s="19" t="s">
        <v>1105</v>
      </c>
      <c r="AE71" s="19" t="s">
        <v>97</v>
      </c>
      <c r="AF71" s="19" t="s">
        <v>30</v>
      </c>
      <c r="AG71" s="19">
        <v>60</v>
      </c>
      <c r="AH71" s="19">
        <v>-11.7628</v>
      </c>
      <c r="AI71" s="8">
        <v>-1.237E-7</v>
      </c>
      <c r="AJ71" s="19" t="s">
        <v>794</v>
      </c>
      <c r="AK71" s="19" t="s">
        <v>21</v>
      </c>
      <c r="AM71" s="19" t="s">
        <v>791</v>
      </c>
      <c r="AN71" s="19">
        <v>554</v>
      </c>
      <c r="AO71" s="19" t="s">
        <v>822</v>
      </c>
      <c r="AP71" s="19" t="s">
        <v>1110</v>
      </c>
      <c r="AQ71" s="19" t="s">
        <v>97</v>
      </c>
      <c r="AR71" s="19" t="s">
        <v>30</v>
      </c>
      <c r="AS71" s="19">
        <v>10</v>
      </c>
      <c r="AT71" s="19">
        <v>-11.762600000000001</v>
      </c>
      <c r="AU71" s="8">
        <v>-1.236E-7</v>
      </c>
      <c r="AV71" s="19" t="s">
        <v>794</v>
      </c>
      <c r="AW71" s="19" t="s">
        <v>21</v>
      </c>
    </row>
    <row r="72" spans="2:49" x14ac:dyDescent="0.3">
      <c r="B72" s="19" t="s">
        <v>791</v>
      </c>
      <c r="C72" s="19">
        <v>554</v>
      </c>
      <c r="D72" s="19" t="s">
        <v>822</v>
      </c>
      <c r="E72" s="19" t="s">
        <v>793</v>
      </c>
      <c r="F72" s="19" t="s">
        <v>98</v>
      </c>
      <c r="G72" s="19" t="s">
        <v>32</v>
      </c>
      <c r="H72" s="19">
        <v>60</v>
      </c>
      <c r="I72" s="19">
        <v>-23.606100000000001</v>
      </c>
      <c r="J72" s="8">
        <v>-2.481E-7</v>
      </c>
      <c r="K72" s="19" t="s">
        <v>794</v>
      </c>
      <c r="L72" s="19" t="s">
        <v>21</v>
      </c>
      <c r="N72" s="19" t="s">
        <v>791</v>
      </c>
      <c r="O72" s="19">
        <v>554</v>
      </c>
      <c r="P72" s="19" t="s">
        <v>822</v>
      </c>
      <c r="Q72" s="19" t="s">
        <v>1109</v>
      </c>
      <c r="R72" s="19" t="s">
        <v>98</v>
      </c>
      <c r="S72" s="19" t="s">
        <v>32</v>
      </c>
      <c r="T72" s="19">
        <v>10</v>
      </c>
      <c r="U72" s="19">
        <v>-23.6007</v>
      </c>
      <c r="V72" s="8">
        <v>-2.481E-7</v>
      </c>
      <c r="W72" s="19" t="s">
        <v>794</v>
      </c>
      <c r="X72" s="19" t="s">
        <v>21</v>
      </c>
      <c r="AA72" s="19" t="s">
        <v>791</v>
      </c>
      <c r="AB72" s="19">
        <v>554</v>
      </c>
      <c r="AC72" s="19" t="s">
        <v>822</v>
      </c>
      <c r="AD72" s="19" t="s">
        <v>1105</v>
      </c>
      <c r="AE72" s="19" t="s">
        <v>98</v>
      </c>
      <c r="AF72" s="19" t="s">
        <v>32</v>
      </c>
      <c r="AG72" s="19">
        <v>60</v>
      </c>
      <c r="AH72" s="19">
        <v>-10.396800000000001</v>
      </c>
      <c r="AI72" s="8">
        <v>-1.0930000000000001E-7</v>
      </c>
      <c r="AJ72" s="19" t="s">
        <v>794</v>
      </c>
      <c r="AK72" s="19" t="s">
        <v>21</v>
      </c>
      <c r="AM72" s="19" t="s">
        <v>791</v>
      </c>
      <c r="AN72" s="19">
        <v>554</v>
      </c>
      <c r="AO72" s="19" t="s">
        <v>822</v>
      </c>
      <c r="AP72" s="19" t="s">
        <v>1110</v>
      </c>
      <c r="AQ72" s="19" t="s">
        <v>98</v>
      </c>
      <c r="AR72" s="19" t="s">
        <v>32</v>
      </c>
      <c r="AS72" s="19">
        <v>10</v>
      </c>
      <c r="AT72" s="19">
        <v>-10.397399999999999</v>
      </c>
      <c r="AU72" s="8">
        <v>-1.0930000000000001E-7</v>
      </c>
      <c r="AV72" s="19" t="s">
        <v>794</v>
      </c>
      <c r="AW72" s="19" t="s">
        <v>21</v>
      </c>
    </row>
    <row r="73" spans="2:49" x14ac:dyDescent="0.3">
      <c r="B73" s="19" t="s">
        <v>791</v>
      </c>
      <c r="C73" s="19">
        <v>555</v>
      </c>
      <c r="D73" s="19" t="s">
        <v>823</v>
      </c>
      <c r="E73" s="19" t="s">
        <v>793</v>
      </c>
      <c r="F73" s="19" t="s">
        <v>99</v>
      </c>
      <c r="G73" s="19" t="s">
        <v>30</v>
      </c>
      <c r="H73" s="19">
        <v>60</v>
      </c>
      <c r="I73" s="19">
        <v>1.9411</v>
      </c>
      <c r="J73" s="8">
        <v>2.0100000000000001E-8</v>
      </c>
      <c r="K73" s="19" t="s">
        <v>794</v>
      </c>
      <c r="L73" s="19" t="s">
        <v>21</v>
      </c>
      <c r="N73" s="19" t="s">
        <v>791</v>
      </c>
      <c r="O73" s="19">
        <v>555</v>
      </c>
      <c r="P73" s="19" t="s">
        <v>823</v>
      </c>
      <c r="Q73" s="19" t="s">
        <v>1109</v>
      </c>
      <c r="R73" s="19" t="s">
        <v>99</v>
      </c>
      <c r="S73" s="19" t="s">
        <v>30</v>
      </c>
      <c r="T73" s="19">
        <v>10</v>
      </c>
      <c r="U73" s="19">
        <v>1.9356</v>
      </c>
      <c r="V73" s="8">
        <v>2.0050000000000001E-8</v>
      </c>
      <c r="W73" s="19" t="s">
        <v>794</v>
      </c>
      <c r="X73" s="19" t="s">
        <v>21</v>
      </c>
      <c r="AA73" s="19" t="s">
        <v>791</v>
      </c>
      <c r="AB73" s="19">
        <v>555</v>
      </c>
      <c r="AC73" s="19" t="s">
        <v>823</v>
      </c>
      <c r="AD73" s="19" t="s">
        <v>1105</v>
      </c>
      <c r="AE73" s="19" t="s">
        <v>99</v>
      </c>
      <c r="AF73" s="19" t="s">
        <v>30</v>
      </c>
      <c r="AG73" s="19">
        <v>60</v>
      </c>
      <c r="AH73" s="19">
        <v>-11.2051</v>
      </c>
      <c r="AI73" s="8">
        <v>-1.161E-7</v>
      </c>
      <c r="AJ73" s="19" t="s">
        <v>794</v>
      </c>
      <c r="AK73" s="19" t="s">
        <v>21</v>
      </c>
      <c r="AM73" s="19" t="s">
        <v>791</v>
      </c>
      <c r="AN73" s="19">
        <v>555</v>
      </c>
      <c r="AO73" s="19" t="s">
        <v>823</v>
      </c>
      <c r="AP73" s="19" t="s">
        <v>1110</v>
      </c>
      <c r="AQ73" s="19" t="s">
        <v>99</v>
      </c>
      <c r="AR73" s="19" t="s">
        <v>30</v>
      </c>
      <c r="AS73" s="19">
        <v>10</v>
      </c>
      <c r="AT73" s="19">
        <v>-11.2049</v>
      </c>
      <c r="AU73" s="8">
        <v>-1.161E-7</v>
      </c>
      <c r="AV73" s="19" t="s">
        <v>794</v>
      </c>
      <c r="AW73" s="19" t="s">
        <v>21</v>
      </c>
    </row>
    <row r="74" spans="2:49" x14ac:dyDescent="0.3">
      <c r="B74" s="19" t="s">
        <v>791</v>
      </c>
      <c r="C74" s="19">
        <v>555</v>
      </c>
      <c r="D74" s="19" t="s">
        <v>823</v>
      </c>
      <c r="E74" s="19" t="s">
        <v>793</v>
      </c>
      <c r="F74" s="19" t="s">
        <v>100</v>
      </c>
      <c r="G74" s="19" t="s">
        <v>32</v>
      </c>
      <c r="H74" s="19">
        <v>60</v>
      </c>
      <c r="I74" s="19">
        <v>-23.3948</v>
      </c>
      <c r="J74" s="8">
        <v>-2.4229999999999999E-7</v>
      </c>
      <c r="K74" s="19" t="s">
        <v>794</v>
      </c>
      <c r="L74" s="19" t="s">
        <v>21</v>
      </c>
      <c r="N74" s="19" t="s">
        <v>791</v>
      </c>
      <c r="O74" s="19">
        <v>555</v>
      </c>
      <c r="P74" s="19" t="s">
        <v>823</v>
      </c>
      <c r="Q74" s="19" t="s">
        <v>1109</v>
      </c>
      <c r="R74" s="19" t="s">
        <v>100</v>
      </c>
      <c r="S74" s="19" t="s">
        <v>32</v>
      </c>
      <c r="T74" s="19">
        <v>10</v>
      </c>
      <c r="U74" s="19">
        <v>-23.389500000000002</v>
      </c>
      <c r="V74" s="8">
        <v>-2.4229999999999999E-7</v>
      </c>
      <c r="W74" s="19" t="s">
        <v>794</v>
      </c>
      <c r="X74" s="19" t="s">
        <v>21</v>
      </c>
      <c r="AA74" s="19" t="s">
        <v>791</v>
      </c>
      <c r="AB74" s="19">
        <v>555</v>
      </c>
      <c r="AC74" s="19" t="s">
        <v>823</v>
      </c>
      <c r="AD74" s="19" t="s">
        <v>1105</v>
      </c>
      <c r="AE74" s="19" t="s">
        <v>100</v>
      </c>
      <c r="AF74" s="19" t="s">
        <v>32</v>
      </c>
      <c r="AG74" s="19">
        <v>60</v>
      </c>
      <c r="AH74" s="19">
        <v>-9.9246999999999996</v>
      </c>
      <c r="AI74" s="8">
        <v>-1.0279999999999999E-7</v>
      </c>
      <c r="AJ74" s="19" t="s">
        <v>794</v>
      </c>
      <c r="AK74" s="19" t="s">
        <v>21</v>
      </c>
      <c r="AM74" s="19" t="s">
        <v>791</v>
      </c>
      <c r="AN74" s="19">
        <v>555</v>
      </c>
      <c r="AO74" s="19" t="s">
        <v>823</v>
      </c>
      <c r="AP74" s="19" t="s">
        <v>1110</v>
      </c>
      <c r="AQ74" s="19" t="s">
        <v>100</v>
      </c>
      <c r="AR74" s="19" t="s">
        <v>32</v>
      </c>
      <c r="AS74" s="19">
        <v>10</v>
      </c>
      <c r="AT74" s="19">
        <v>-9.9253</v>
      </c>
      <c r="AU74" s="8">
        <v>-1.0279999999999999E-7</v>
      </c>
      <c r="AV74" s="19" t="s">
        <v>794</v>
      </c>
      <c r="AW74" s="19" t="s">
        <v>21</v>
      </c>
    </row>
    <row r="75" spans="2:49" x14ac:dyDescent="0.3">
      <c r="B75" s="19" t="s">
        <v>791</v>
      </c>
      <c r="C75" s="19">
        <v>556</v>
      </c>
      <c r="D75" s="19" t="s">
        <v>823</v>
      </c>
      <c r="E75" s="19" t="s">
        <v>793</v>
      </c>
      <c r="F75" s="19" t="s">
        <v>101</v>
      </c>
      <c r="G75" s="19" t="s">
        <v>30</v>
      </c>
      <c r="H75" s="19">
        <v>60</v>
      </c>
      <c r="I75" s="19">
        <v>2.9803000000000002</v>
      </c>
      <c r="J75" s="8">
        <v>3.0409999999999999E-8</v>
      </c>
      <c r="K75" s="19" t="s">
        <v>794</v>
      </c>
      <c r="L75" s="19" t="s">
        <v>21</v>
      </c>
      <c r="N75" s="19" t="s">
        <v>791</v>
      </c>
      <c r="O75" s="19">
        <v>556</v>
      </c>
      <c r="P75" s="19" t="s">
        <v>823</v>
      </c>
      <c r="Q75" s="19" t="s">
        <v>1109</v>
      </c>
      <c r="R75" s="19" t="s">
        <v>101</v>
      </c>
      <c r="S75" s="19" t="s">
        <v>30</v>
      </c>
      <c r="T75" s="19">
        <v>10</v>
      </c>
      <c r="U75" s="19">
        <v>2.9748999999999999</v>
      </c>
      <c r="V75" s="8">
        <v>3.0349999999999997E-8</v>
      </c>
      <c r="W75" s="19" t="s">
        <v>794</v>
      </c>
      <c r="X75" s="19" t="s">
        <v>21</v>
      </c>
      <c r="AA75" s="19" t="s">
        <v>791</v>
      </c>
      <c r="AB75" s="19">
        <v>556</v>
      </c>
      <c r="AC75" s="19" t="s">
        <v>823</v>
      </c>
      <c r="AD75" s="19" t="s">
        <v>1105</v>
      </c>
      <c r="AE75" s="19" t="s">
        <v>101</v>
      </c>
      <c r="AF75" s="19" t="s">
        <v>30</v>
      </c>
      <c r="AG75" s="19">
        <v>60</v>
      </c>
      <c r="AH75" s="19">
        <v>-9.9446999999999992</v>
      </c>
      <c r="AI75" s="8">
        <v>-1.015E-7</v>
      </c>
      <c r="AJ75" s="19" t="s">
        <v>794</v>
      </c>
      <c r="AK75" s="19" t="s">
        <v>21</v>
      </c>
      <c r="AM75" s="19" t="s">
        <v>791</v>
      </c>
      <c r="AN75" s="19">
        <v>556</v>
      </c>
      <c r="AO75" s="19" t="s">
        <v>823</v>
      </c>
      <c r="AP75" s="19" t="s">
        <v>1110</v>
      </c>
      <c r="AQ75" s="19" t="s">
        <v>101</v>
      </c>
      <c r="AR75" s="19" t="s">
        <v>30</v>
      </c>
      <c r="AS75" s="19">
        <v>10</v>
      </c>
      <c r="AT75" s="19">
        <v>-9.9444999999999997</v>
      </c>
      <c r="AU75" s="8">
        <v>-1.015E-7</v>
      </c>
      <c r="AV75" s="19" t="s">
        <v>794</v>
      </c>
      <c r="AW75" s="19" t="s">
        <v>21</v>
      </c>
    </row>
    <row r="76" spans="2:49" x14ac:dyDescent="0.3">
      <c r="B76" s="19" t="s">
        <v>791</v>
      </c>
      <c r="C76" s="19">
        <v>556</v>
      </c>
      <c r="D76" s="19" t="s">
        <v>823</v>
      </c>
      <c r="E76" s="19" t="s">
        <v>793</v>
      </c>
      <c r="F76" s="19" t="s">
        <v>102</v>
      </c>
      <c r="G76" s="19" t="s">
        <v>32</v>
      </c>
      <c r="H76" s="19">
        <v>60</v>
      </c>
      <c r="I76" s="19">
        <v>-23.428799999999999</v>
      </c>
      <c r="J76" s="8">
        <v>-2.3900000000000001E-7</v>
      </c>
      <c r="K76" s="19" t="s">
        <v>794</v>
      </c>
      <c r="L76" s="19" t="s">
        <v>21</v>
      </c>
      <c r="N76" s="19" t="s">
        <v>791</v>
      </c>
      <c r="O76" s="19">
        <v>556</v>
      </c>
      <c r="P76" s="19" t="s">
        <v>823</v>
      </c>
      <c r="Q76" s="19" t="s">
        <v>1109</v>
      </c>
      <c r="R76" s="19" t="s">
        <v>102</v>
      </c>
      <c r="S76" s="19" t="s">
        <v>32</v>
      </c>
      <c r="T76" s="19">
        <v>10</v>
      </c>
      <c r="U76" s="19">
        <v>-23.423400000000001</v>
      </c>
      <c r="V76" s="8">
        <v>-2.3900000000000001E-7</v>
      </c>
      <c r="W76" s="19" t="s">
        <v>794</v>
      </c>
      <c r="X76" s="19" t="s">
        <v>21</v>
      </c>
      <c r="AA76" s="19" t="s">
        <v>791</v>
      </c>
      <c r="AB76" s="19">
        <v>556</v>
      </c>
      <c r="AC76" s="19" t="s">
        <v>823</v>
      </c>
      <c r="AD76" s="19" t="s">
        <v>1105</v>
      </c>
      <c r="AE76" s="19" t="s">
        <v>102</v>
      </c>
      <c r="AF76" s="19" t="s">
        <v>32</v>
      </c>
      <c r="AG76" s="19">
        <v>60</v>
      </c>
      <c r="AH76" s="19">
        <v>-9.9031000000000002</v>
      </c>
      <c r="AI76" s="8">
        <v>-1.01E-7</v>
      </c>
      <c r="AJ76" s="19" t="s">
        <v>794</v>
      </c>
      <c r="AK76" s="19" t="s">
        <v>21</v>
      </c>
      <c r="AM76" s="19" t="s">
        <v>791</v>
      </c>
      <c r="AN76" s="19">
        <v>556</v>
      </c>
      <c r="AO76" s="19" t="s">
        <v>823</v>
      </c>
      <c r="AP76" s="19" t="s">
        <v>1110</v>
      </c>
      <c r="AQ76" s="19" t="s">
        <v>102</v>
      </c>
      <c r="AR76" s="19" t="s">
        <v>32</v>
      </c>
      <c r="AS76" s="19">
        <v>10</v>
      </c>
      <c r="AT76" s="19">
        <v>-9.9036000000000008</v>
      </c>
      <c r="AU76" s="8">
        <v>-1.01E-7</v>
      </c>
      <c r="AV76" s="19" t="s">
        <v>794</v>
      </c>
      <c r="AW76" s="19" t="s">
        <v>21</v>
      </c>
    </row>
    <row r="77" spans="2:49" x14ac:dyDescent="0.3">
      <c r="B77" s="19" t="s">
        <v>791</v>
      </c>
      <c r="C77" s="19">
        <v>557</v>
      </c>
      <c r="D77" s="19" t="s">
        <v>823</v>
      </c>
      <c r="E77" s="19" t="s">
        <v>793</v>
      </c>
      <c r="F77" s="19" t="s">
        <v>103</v>
      </c>
      <c r="G77" s="19" t="s">
        <v>30</v>
      </c>
      <c r="H77" s="19">
        <v>60</v>
      </c>
      <c r="I77" s="19">
        <v>2.9235000000000002</v>
      </c>
      <c r="J77" s="8">
        <v>3.0279999999999997E-8</v>
      </c>
      <c r="K77" s="19" t="s">
        <v>794</v>
      </c>
      <c r="L77" s="19" t="s">
        <v>21</v>
      </c>
      <c r="N77" s="19" t="s">
        <v>791</v>
      </c>
      <c r="O77" s="19">
        <v>557</v>
      </c>
      <c r="P77" s="19" t="s">
        <v>823</v>
      </c>
      <c r="Q77" s="19" t="s">
        <v>1109</v>
      </c>
      <c r="R77" s="19" t="s">
        <v>103</v>
      </c>
      <c r="S77" s="19" t="s">
        <v>30</v>
      </c>
      <c r="T77" s="19">
        <v>10</v>
      </c>
      <c r="U77" s="19">
        <v>2.9182000000000001</v>
      </c>
      <c r="V77" s="8">
        <v>3.023E-8</v>
      </c>
      <c r="W77" s="19" t="s">
        <v>794</v>
      </c>
      <c r="X77" s="19" t="s">
        <v>21</v>
      </c>
      <c r="AA77" s="19" t="s">
        <v>791</v>
      </c>
      <c r="AB77" s="19">
        <v>557</v>
      </c>
      <c r="AC77" s="19" t="s">
        <v>823</v>
      </c>
      <c r="AD77" s="19" t="s">
        <v>1105</v>
      </c>
      <c r="AE77" s="19" t="s">
        <v>103</v>
      </c>
      <c r="AF77" s="19" t="s">
        <v>30</v>
      </c>
      <c r="AG77" s="19">
        <v>60</v>
      </c>
      <c r="AH77" s="19">
        <v>-9.9664000000000001</v>
      </c>
      <c r="AI77" s="8">
        <v>-1.032E-7</v>
      </c>
      <c r="AJ77" s="19" t="s">
        <v>794</v>
      </c>
      <c r="AK77" s="19" t="s">
        <v>21</v>
      </c>
      <c r="AM77" s="19" t="s">
        <v>791</v>
      </c>
      <c r="AN77" s="19">
        <v>557</v>
      </c>
      <c r="AO77" s="19" t="s">
        <v>823</v>
      </c>
      <c r="AP77" s="19" t="s">
        <v>1110</v>
      </c>
      <c r="AQ77" s="19" t="s">
        <v>103</v>
      </c>
      <c r="AR77" s="19" t="s">
        <v>30</v>
      </c>
      <c r="AS77" s="19">
        <v>10</v>
      </c>
      <c r="AT77" s="19">
        <v>-9.9662000000000006</v>
      </c>
      <c r="AU77" s="8">
        <v>-1.032E-7</v>
      </c>
      <c r="AV77" s="19" t="s">
        <v>794</v>
      </c>
      <c r="AW77" s="19" t="s">
        <v>21</v>
      </c>
    </row>
    <row r="78" spans="2:49" x14ac:dyDescent="0.3">
      <c r="B78" s="19" t="s">
        <v>791</v>
      </c>
      <c r="C78" s="19">
        <v>557</v>
      </c>
      <c r="D78" s="19" t="s">
        <v>823</v>
      </c>
      <c r="E78" s="19" t="s">
        <v>793</v>
      </c>
      <c r="F78" s="19" t="s">
        <v>104</v>
      </c>
      <c r="G78" s="19" t="s">
        <v>32</v>
      </c>
      <c r="H78" s="19">
        <v>60</v>
      </c>
      <c r="I78" s="19">
        <v>-24.988299999999999</v>
      </c>
      <c r="J78" s="8">
        <v>-2.5880000000000001E-7</v>
      </c>
      <c r="K78" s="19" t="s">
        <v>794</v>
      </c>
      <c r="L78" s="19" t="s">
        <v>21</v>
      </c>
      <c r="N78" s="19" t="s">
        <v>791</v>
      </c>
      <c r="O78" s="19">
        <v>557</v>
      </c>
      <c r="P78" s="19" t="s">
        <v>823</v>
      </c>
      <c r="Q78" s="19" t="s">
        <v>1109</v>
      </c>
      <c r="R78" s="19" t="s">
        <v>104</v>
      </c>
      <c r="S78" s="19" t="s">
        <v>32</v>
      </c>
      <c r="T78" s="19">
        <v>10</v>
      </c>
      <c r="U78" s="19">
        <v>-24.982900000000001</v>
      </c>
      <c r="V78" s="8">
        <v>-2.5880000000000001E-7</v>
      </c>
      <c r="W78" s="19" t="s">
        <v>794</v>
      </c>
      <c r="X78" s="19" t="s">
        <v>21</v>
      </c>
      <c r="AA78" s="19" t="s">
        <v>791</v>
      </c>
      <c r="AB78" s="19">
        <v>557</v>
      </c>
      <c r="AC78" s="19" t="s">
        <v>823</v>
      </c>
      <c r="AD78" s="19" t="s">
        <v>1105</v>
      </c>
      <c r="AE78" s="19" t="s">
        <v>104</v>
      </c>
      <c r="AF78" s="19" t="s">
        <v>32</v>
      </c>
      <c r="AG78" s="19">
        <v>60</v>
      </c>
      <c r="AH78" s="19">
        <v>-11.163600000000001</v>
      </c>
      <c r="AI78" s="8">
        <v>-1.156E-7</v>
      </c>
      <c r="AJ78" s="19" t="s">
        <v>794</v>
      </c>
      <c r="AK78" s="19" t="s">
        <v>21</v>
      </c>
      <c r="AM78" s="19" t="s">
        <v>791</v>
      </c>
      <c r="AN78" s="19">
        <v>557</v>
      </c>
      <c r="AO78" s="19" t="s">
        <v>823</v>
      </c>
      <c r="AP78" s="19" t="s">
        <v>1110</v>
      </c>
      <c r="AQ78" s="19" t="s">
        <v>104</v>
      </c>
      <c r="AR78" s="19" t="s">
        <v>32</v>
      </c>
      <c r="AS78" s="19">
        <v>10</v>
      </c>
      <c r="AT78" s="19">
        <v>-11.164099999999999</v>
      </c>
      <c r="AU78" s="8">
        <v>-1.156E-7</v>
      </c>
      <c r="AV78" s="19" t="s">
        <v>794</v>
      </c>
      <c r="AW78" s="19" t="s">
        <v>21</v>
      </c>
    </row>
    <row r="79" spans="2:49" x14ac:dyDescent="0.3">
      <c r="B79" s="19" t="s">
        <v>791</v>
      </c>
      <c r="C79" s="19">
        <v>558</v>
      </c>
      <c r="D79" s="19" t="s">
        <v>824</v>
      </c>
      <c r="E79" s="19" t="s">
        <v>793</v>
      </c>
      <c r="F79" s="19" t="s">
        <v>105</v>
      </c>
      <c r="G79" s="19" t="s">
        <v>30</v>
      </c>
      <c r="H79" s="19">
        <v>60</v>
      </c>
      <c r="I79" s="19">
        <v>2.1939000000000002</v>
      </c>
      <c r="J79" s="8">
        <v>2.3059999999999999E-8</v>
      </c>
      <c r="K79" s="19" t="s">
        <v>794</v>
      </c>
      <c r="L79" s="19" t="s">
        <v>21</v>
      </c>
      <c r="N79" s="19" t="s">
        <v>791</v>
      </c>
      <c r="O79" s="19">
        <v>558</v>
      </c>
      <c r="P79" s="19" t="s">
        <v>824</v>
      </c>
      <c r="Q79" s="19" t="s">
        <v>1109</v>
      </c>
      <c r="R79" s="19" t="s">
        <v>105</v>
      </c>
      <c r="S79" s="19" t="s">
        <v>30</v>
      </c>
      <c r="T79" s="19">
        <v>10</v>
      </c>
      <c r="U79" s="19">
        <v>2.1884000000000001</v>
      </c>
      <c r="V79" s="8">
        <v>2.3009999999999999E-8</v>
      </c>
      <c r="W79" s="19" t="s">
        <v>794</v>
      </c>
      <c r="X79" s="19" t="s">
        <v>21</v>
      </c>
      <c r="AA79" s="19" t="s">
        <v>791</v>
      </c>
      <c r="AB79" s="19">
        <v>558</v>
      </c>
      <c r="AC79" s="19" t="s">
        <v>824</v>
      </c>
      <c r="AD79" s="19" t="s">
        <v>1105</v>
      </c>
      <c r="AE79" s="19" t="s">
        <v>105</v>
      </c>
      <c r="AF79" s="19" t="s">
        <v>30</v>
      </c>
      <c r="AG79" s="19">
        <v>60</v>
      </c>
      <c r="AH79" s="19">
        <v>-10.4354</v>
      </c>
      <c r="AI79" s="8">
        <v>-1.097E-7</v>
      </c>
      <c r="AJ79" s="19" t="s">
        <v>794</v>
      </c>
      <c r="AK79" s="19" t="s">
        <v>21</v>
      </c>
      <c r="AM79" s="19" t="s">
        <v>791</v>
      </c>
      <c r="AN79" s="19">
        <v>558</v>
      </c>
      <c r="AO79" s="19" t="s">
        <v>824</v>
      </c>
      <c r="AP79" s="19" t="s">
        <v>1110</v>
      </c>
      <c r="AQ79" s="19" t="s">
        <v>105</v>
      </c>
      <c r="AR79" s="19" t="s">
        <v>30</v>
      </c>
      <c r="AS79" s="19">
        <v>10</v>
      </c>
      <c r="AT79" s="19">
        <v>-10.4352</v>
      </c>
      <c r="AU79" s="8">
        <v>-1.097E-7</v>
      </c>
      <c r="AV79" s="19" t="s">
        <v>794</v>
      </c>
      <c r="AW79" s="19" t="s">
        <v>21</v>
      </c>
    </row>
    <row r="80" spans="2:49" x14ac:dyDescent="0.3">
      <c r="B80" s="19" t="s">
        <v>791</v>
      </c>
      <c r="C80" s="19">
        <v>558</v>
      </c>
      <c r="D80" s="19" t="s">
        <v>824</v>
      </c>
      <c r="E80" s="19" t="s">
        <v>793</v>
      </c>
      <c r="F80" s="19" t="s">
        <v>106</v>
      </c>
      <c r="G80" s="19" t="s">
        <v>32</v>
      </c>
      <c r="H80" s="19">
        <v>60</v>
      </c>
      <c r="I80" s="19">
        <v>-25.065100000000001</v>
      </c>
      <c r="J80" s="8">
        <v>-2.635E-7</v>
      </c>
      <c r="K80" s="19" t="s">
        <v>794</v>
      </c>
      <c r="L80" s="19" t="s">
        <v>21</v>
      </c>
      <c r="N80" s="19" t="s">
        <v>791</v>
      </c>
      <c r="O80" s="19">
        <v>558</v>
      </c>
      <c r="P80" s="19" t="s">
        <v>824</v>
      </c>
      <c r="Q80" s="19" t="s">
        <v>1109</v>
      </c>
      <c r="R80" s="19" t="s">
        <v>106</v>
      </c>
      <c r="S80" s="19" t="s">
        <v>32</v>
      </c>
      <c r="T80" s="19">
        <v>10</v>
      </c>
      <c r="U80" s="19">
        <v>-25.059699999999999</v>
      </c>
      <c r="V80" s="8">
        <v>-2.6339999999999999E-7</v>
      </c>
      <c r="W80" s="19" t="s">
        <v>794</v>
      </c>
      <c r="X80" s="19" t="s">
        <v>21</v>
      </c>
      <c r="AA80" s="19" t="s">
        <v>791</v>
      </c>
      <c r="AB80" s="19">
        <v>558</v>
      </c>
      <c r="AC80" s="19" t="s">
        <v>824</v>
      </c>
      <c r="AD80" s="19" t="s">
        <v>1105</v>
      </c>
      <c r="AE80" s="19" t="s">
        <v>106</v>
      </c>
      <c r="AF80" s="19" t="s">
        <v>32</v>
      </c>
      <c r="AG80" s="19">
        <v>60</v>
      </c>
      <c r="AH80" s="19">
        <v>-11.7255</v>
      </c>
      <c r="AI80" s="8">
        <v>-1.233E-7</v>
      </c>
      <c r="AJ80" s="19" t="s">
        <v>794</v>
      </c>
      <c r="AK80" s="19" t="s">
        <v>21</v>
      </c>
      <c r="AM80" s="19" t="s">
        <v>791</v>
      </c>
      <c r="AN80" s="19">
        <v>558</v>
      </c>
      <c r="AO80" s="19" t="s">
        <v>824</v>
      </c>
      <c r="AP80" s="19" t="s">
        <v>1110</v>
      </c>
      <c r="AQ80" s="19" t="s">
        <v>106</v>
      </c>
      <c r="AR80" s="19" t="s">
        <v>32</v>
      </c>
      <c r="AS80" s="19">
        <v>10</v>
      </c>
      <c r="AT80" s="19">
        <v>-11.726100000000001</v>
      </c>
      <c r="AU80" s="8">
        <v>-1.233E-7</v>
      </c>
      <c r="AV80" s="19" t="s">
        <v>794</v>
      </c>
      <c r="AW80" s="19" t="s">
        <v>21</v>
      </c>
    </row>
    <row r="81" spans="2:49" x14ac:dyDescent="0.3">
      <c r="B81" s="19" t="s">
        <v>825</v>
      </c>
      <c r="C81" s="19">
        <v>601</v>
      </c>
      <c r="D81" s="19" t="s">
        <v>826</v>
      </c>
      <c r="E81" s="19" t="s">
        <v>793</v>
      </c>
      <c r="F81" s="19" t="s">
        <v>107</v>
      </c>
      <c r="G81" s="19" t="s">
        <v>30</v>
      </c>
      <c r="H81" s="19">
        <v>60</v>
      </c>
      <c r="I81" s="19">
        <v>6.3E-2</v>
      </c>
      <c r="J81" s="8">
        <v>5.4389999999999995E-10</v>
      </c>
      <c r="K81" s="19" t="s">
        <v>794</v>
      </c>
      <c r="L81" s="19" t="s">
        <v>21</v>
      </c>
      <c r="N81" s="19" t="s">
        <v>825</v>
      </c>
      <c r="O81" s="19">
        <v>601</v>
      </c>
      <c r="P81" s="19" t="s">
        <v>826</v>
      </c>
      <c r="Q81" s="19" t="s">
        <v>1109</v>
      </c>
      <c r="R81" s="19" t="s">
        <v>107</v>
      </c>
      <c r="S81" s="19" t="s">
        <v>30</v>
      </c>
      <c r="T81" s="19">
        <v>10</v>
      </c>
      <c r="U81" s="19">
        <v>5.5800000000000002E-2</v>
      </c>
      <c r="V81" s="8">
        <v>4.8220000000000005E-10</v>
      </c>
      <c r="W81" s="19" t="s">
        <v>794</v>
      </c>
      <c r="X81" s="19" t="s">
        <v>21</v>
      </c>
      <c r="AA81" s="19" t="s">
        <v>825</v>
      </c>
      <c r="AB81" s="19">
        <v>601</v>
      </c>
      <c r="AC81" s="19" t="s">
        <v>826</v>
      </c>
      <c r="AD81" s="19" t="s">
        <v>1105</v>
      </c>
      <c r="AE81" s="19" t="s">
        <v>107</v>
      </c>
      <c r="AF81" s="19" t="s">
        <v>30</v>
      </c>
      <c r="AG81" s="19">
        <v>60</v>
      </c>
      <c r="AH81" s="19">
        <v>-18.349299999999999</v>
      </c>
      <c r="AI81" s="8">
        <v>-1.5839999999999999E-7</v>
      </c>
      <c r="AJ81" s="19" t="s">
        <v>794</v>
      </c>
      <c r="AK81" s="19" t="s">
        <v>21</v>
      </c>
      <c r="AM81" s="19" t="s">
        <v>825</v>
      </c>
      <c r="AN81" s="19">
        <v>601</v>
      </c>
      <c r="AO81" s="19" t="s">
        <v>826</v>
      </c>
      <c r="AP81" s="19" t="s">
        <v>1110</v>
      </c>
      <c r="AQ81" s="19" t="s">
        <v>107</v>
      </c>
      <c r="AR81" s="19" t="s">
        <v>30</v>
      </c>
      <c r="AS81" s="19">
        <v>10</v>
      </c>
      <c r="AT81" s="19">
        <v>-18.348600000000001</v>
      </c>
      <c r="AU81" s="8">
        <v>-1.5839999999999999E-7</v>
      </c>
      <c r="AV81" s="19" t="s">
        <v>794</v>
      </c>
      <c r="AW81" s="19" t="s">
        <v>21</v>
      </c>
    </row>
    <row r="82" spans="2:49" x14ac:dyDescent="0.3">
      <c r="B82" s="19" t="s">
        <v>825</v>
      </c>
      <c r="C82" s="19">
        <v>601</v>
      </c>
      <c r="D82" s="19" t="s">
        <v>826</v>
      </c>
      <c r="E82" s="19" t="s">
        <v>793</v>
      </c>
      <c r="F82" s="19" t="s">
        <v>108</v>
      </c>
      <c r="G82" s="19" t="s">
        <v>32</v>
      </c>
      <c r="H82" s="19">
        <v>60</v>
      </c>
      <c r="I82" s="19">
        <v>-33.702500000000001</v>
      </c>
      <c r="J82" s="8">
        <v>-2.91E-7</v>
      </c>
      <c r="K82" s="19" t="s">
        <v>794</v>
      </c>
      <c r="L82" s="19" t="s">
        <v>21</v>
      </c>
      <c r="N82" s="19" t="s">
        <v>825</v>
      </c>
      <c r="O82" s="19">
        <v>601</v>
      </c>
      <c r="P82" s="19" t="s">
        <v>826</v>
      </c>
      <c r="Q82" s="19" t="s">
        <v>1109</v>
      </c>
      <c r="R82" s="19" t="s">
        <v>108</v>
      </c>
      <c r="S82" s="19" t="s">
        <v>32</v>
      </c>
      <c r="T82" s="19">
        <v>10</v>
      </c>
      <c r="U82" s="19">
        <v>-33.695399999999999</v>
      </c>
      <c r="V82" s="8">
        <v>-2.91E-7</v>
      </c>
      <c r="W82" s="19" t="s">
        <v>794</v>
      </c>
      <c r="X82" s="19" t="s">
        <v>21</v>
      </c>
      <c r="AA82" s="19" t="s">
        <v>825</v>
      </c>
      <c r="AB82" s="19">
        <v>601</v>
      </c>
      <c r="AC82" s="19" t="s">
        <v>826</v>
      </c>
      <c r="AD82" s="19" t="s">
        <v>1105</v>
      </c>
      <c r="AE82" s="19" t="s">
        <v>108</v>
      </c>
      <c r="AF82" s="19" t="s">
        <v>32</v>
      </c>
      <c r="AG82" s="19">
        <v>60</v>
      </c>
      <c r="AH82" s="19">
        <v>-16.048400000000001</v>
      </c>
      <c r="AI82" s="8">
        <v>-1.3860000000000001E-7</v>
      </c>
      <c r="AJ82" s="19" t="s">
        <v>794</v>
      </c>
      <c r="AK82" s="19" t="s">
        <v>21</v>
      </c>
      <c r="AM82" s="19" t="s">
        <v>825</v>
      </c>
      <c r="AN82" s="19">
        <v>601</v>
      </c>
      <c r="AO82" s="19" t="s">
        <v>826</v>
      </c>
      <c r="AP82" s="19" t="s">
        <v>1110</v>
      </c>
      <c r="AQ82" s="19" t="s">
        <v>108</v>
      </c>
      <c r="AR82" s="19" t="s">
        <v>32</v>
      </c>
      <c r="AS82" s="19">
        <v>10</v>
      </c>
      <c r="AT82" s="19">
        <v>-16.0488</v>
      </c>
      <c r="AU82" s="8">
        <v>-1.3860000000000001E-7</v>
      </c>
      <c r="AV82" s="19" t="s">
        <v>794</v>
      </c>
      <c r="AW82" s="19" t="s">
        <v>21</v>
      </c>
    </row>
    <row r="83" spans="2:49" x14ac:dyDescent="0.3">
      <c r="B83" s="19" t="s">
        <v>825</v>
      </c>
      <c r="C83" s="19">
        <v>602</v>
      </c>
      <c r="D83" s="19" t="s">
        <v>827</v>
      </c>
      <c r="E83" s="19" t="s">
        <v>793</v>
      </c>
      <c r="F83" s="19" t="s">
        <v>109</v>
      </c>
      <c r="G83" s="19" t="s">
        <v>30</v>
      </c>
      <c r="H83" s="19">
        <v>60</v>
      </c>
      <c r="I83" s="19">
        <v>1.9857</v>
      </c>
      <c r="J83" s="8">
        <v>1.6890000000000001E-8</v>
      </c>
      <c r="K83" s="19" t="s">
        <v>794</v>
      </c>
      <c r="L83" s="19" t="s">
        <v>21</v>
      </c>
      <c r="N83" s="19" t="s">
        <v>825</v>
      </c>
      <c r="O83" s="19">
        <v>602</v>
      </c>
      <c r="P83" s="19" t="s">
        <v>827</v>
      </c>
      <c r="Q83" s="19" t="s">
        <v>1109</v>
      </c>
      <c r="R83" s="19" t="s">
        <v>109</v>
      </c>
      <c r="S83" s="19" t="s">
        <v>30</v>
      </c>
      <c r="T83" s="19">
        <v>10</v>
      </c>
      <c r="U83" s="19">
        <v>1.9784999999999999</v>
      </c>
      <c r="V83" s="8">
        <v>1.6829999999999999E-8</v>
      </c>
      <c r="W83" s="19" t="s">
        <v>794</v>
      </c>
      <c r="X83" s="19" t="s">
        <v>21</v>
      </c>
      <c r="AA83" s="19" t="s">
        <v>825</v>
      </c>
      <c r="AB83" s="19">
        <v>602</v>
      </c>
      <c r="AC83" s="19" t="s">
        <v>827</v>
      </c>
      <c r="AD83" s="19" t="s">
        <v>1105</v>
      </c>
      <c r="AE83" s="19" t="s">
        <v>109</v>
      </c>
      <c r="AF83" s="19" t="s">
        <v>30</v>
      </c>
      <c r="AG83" s="19">
        <v>60</v>
      </c>
      <c r="AH83" s="19">
        <v>-17.097300000000001</v>
      </c>
      <c r="AI83" s="8">
        <v>-1.455E-7</v>
      </c>
      <c r="AJ83" s="19" t="s">
        <v>794</v>
      </c>
      <c r="AK83" s="19" t="s">
        <v>21</v>
      </c>
      <c r="AM83" s="19" t="s">
        <v>825</v>
      </c>
      <c r="AN83" s="19">
        <v>602</v>
      </c>
      <c r="AO83" s="19" t="s">
        <v>827</v>
      </c>
      <c r="AP83" s="19" t="s">
        <v>1110</v>
      </c>
      <c r="AQ83" s="19" t="s">
        <v>109</v>
      </c>
      <c r="AR83" s="19" t="s">
        <v>30</v>
      </c>
      <c r="AS83" s="19">
        <v>10</v>
      </c>
      <c r="AT83" s="19">
        <v>-17.096599999999999</v>
      </c>
      <c r="AU83" s="8">
        <v>-1.455E-7</v>
      </c>
      <c r="AV83" s="19" t="s">
        <v>794</v>
      </c>
      <c r="AW83" s="19" t="s">
        <v>21</v>
      </c>
    </row>
    <row r="84" spans="2:49" x14ac:dyDescent="0.3">
      <c r="B84" s="19" t="s">
        <v>825</v>
      </c>
      <c r="C84" s="19">
        <v>602</v>
      </c>
      <c r="D84" s="19" t="s">
        <v>827</v>
      </c>
      <c r="E84" s="19" t="s">
        <v>793</v>
      </c>
      <c r="F84" s="19" t="s">
        <v>110</v>
      </c>
      <c r="G84" s="19" t="s">
        <v>32</v>
      </c>
      <c r="H84" s="19">
        <v>60</v>
      </c>
      <c r="I84" s="19">
        <v>-33.109099999999998</v>
      </c>
      <c r="J84" s="8">
        <v>-2.8169999999999999E-7</v>
      </c>
      <c r="K84" s="19" t="s">
        <v>794</v>
      </c>
      <c r="L84" s="19" t="s">
        <v>21</v>
      </c>
      <c r="N84" s="19" t="s">
        <v>825</v>
      </c>
      <c r="O84" s="19">
        <v>602</v>
      </c>
      <c r="P84" s="19" t="s">
        <v>827</v>
      </c>
      <c r="Q84" s="19" t="s">
        <v>1109</v>
      </c>
      <c r="R84" s="19" t="s">
        <v>110</v>
      </c>
      <c r="S84" s="19" t="s">
        <v>32</v>
      </c>
      <c r="T84" s="19">
        <v>10</v>
      </c>
      <c r="U84" s="19">
        <v>-33.1021</v>
      </c>
      <c r="V84" s="8">
        <v>-2.8159999999999998E-7</v>
      </c>
      <c r="W84" s="19" t="s">
        <v>794</v>
      </c>
      <c r="X84" s="19" t="s">
        <v>21</v>
      </c>
      <c r="AA84" s="19" t="s">
        <v>825</v>
      </c>
      <c r="AB84" s="19">
        <v>602</v>
      </c>
      <c r="AC84" s="19" t="s">
        <v>827</v>
      </c>
      <c r="AD84" s="19" t="s">
        <v>1105</v>
      </c>
      <c r="AE84" s="19" t="s">
        <v>110</v>
      </c>
      <c r="AF84" s="19" t="s">
        <v>32</v>
      </c>
      <c r="AG84" s="19">
        <v>60</v>
      </c>
      <c r="AH84" s="19">
        <v>-15.2601</v>
      </c>
      <c r="AI84" s="8">
        <v>-1.2980000000000001E-7</v>
      </c>
      <c r="AJ84" s="19" t="s">
        <v>794</v>
      </c>
      <c r="AK84" s="19" t="s">
        <v>21</v>
      </c>
      <c r="AM84" s="19" t="s">
        <v>825</v>
      </c>
      <c r="AN84" s="19">
        <v>602</v>
      </c>
      <c r="AO84" s="19" t="s">
        <v>827</v>
      </c>
      <c r="AP84" s="19" t="s">
        <v>1110</v>
      </c>
      <c r="AQ84" s="19" t="s">
        <v>110</v>
      </c>
      <c r="AR84" s="19" t="s">
        <v>32</v>
      </c>
      <c r="AS84" s="19">
        <v>10</v>
      </c>
      <c r="AT84" s="19">
        <v>-15.260400000000001</v>
      </c>
      <c r="AU84" s="8">
        <v>-1.2980000000000001E-7</v>
      </c>
      <c r="AV84" s="19" t="s">
        <v>794</v>
      </c>
      <c r="AW84" s="19" t="s">
        <v>21</v>
      </c>
    </row>
    <row r="85" spans="2:49" x14ac:dyDescent="0.3">
      <c r="B85" s="19" t="s">
        <v>825</v>
      </c>
      <c r="C85" s="19">
        <v>603</v>
      </c>
      <c r="D85" s="19" t="s">
        <v>827</v>
      </c>
      <c r="E85" s="19" t="s">
        <v>793</v>
      </c>
      <c r="F85" s="19" t="s">
        <v>111</v>
      </c>
      <c r="G85" s="19" t="s">
        <v>30</v>
      </c>
      <c r="H85" s="19">
        <v>60</v>
      </c>
      <c r="I85" s="19">
        <v>3.3391000000000002</v>
      </c>
      <c r="J85" s="8">
        <v>2.798E-8</v>
      </c>
      <c r="K85" s="19" t="s">
        <v>794</v>
      </c>
      <c r="L85" s="19" t="s">
        <v>21</v>
      </c>
      <c r="N85" s="19" t="s">
        <v>825</v>
      </c>
      <c r="O85" s="19">
        <v>603</v>
      </c>
      <c r="P85" s="19" t="s">
        <v>827</v>
      </c>
      <c r="Q85" s="19" t="s">
        <v>1109</v>
      </c>
      <c r="R85" s="19" t="s">
        <v>111</v>
      </c>
      <c r="S85" s="19" t="s">
        <v>30</v>
      </c>
      <c r="T85" s="19">
        <v>10</v>
      </c>
      <c r="U85" s="19">
        <v>3.3321000000000001</v>
      </c>
      <c r="V85" s="8">
        <v>2.7929999999999999E-8</v>
      </c>
      <c r="W85" s="19" t="s">
        <v>794</v>
      </c>
      <c r="X85" s="19" t="s">
        <v>21</v>
      </c>
      <c r="AA85" s="19" t="s">
        <v>825</v>
      </c>
      <c r="AB85" s="19">
        <v>603</v>
      </c>
      <c r="AC85" s="19" t="s">
        <v>827</v>
      </c>
      <c r="AD85" s="19" t="s">
        <v>1105</v>
      </c>
      <c r="AE85" s="19" t="s">
        <v>111</v>
      </c>
      <c r="AF85" s="19" t="s">
        <v>30</v>
      </c>
      <c r="AG85" s="19">
        <v>60</v>
      </c>
      <c r="AH85" s="19">
        <v>-15.226900000000001</v>
      </c>
      <c r="AI85" s="8">
        <v>-1.276E-7</v>
      </c>
      <c r="AJ85" s="19" t="s">
        <v>794</v>
      </c>
      <c r="AK85" s="19" t="s">
        <v>21</v>
      </c>
      <c r="AM85" s="19" t="s">
        <v>825</v>
      </c>
      <c r="AN85" s="19">
        <v>603</v>
      </c>
      <c r="AO85" s="19" t="s">
        <v>827</v>
      </c>
      <c r="AP85" s="19" t="s">
        <v>1110</v>
      </c>
      <c r="AQ85" s="19" t="s">
        <v>111</v>
      </c>
      <c r="AR85" s="19" t="s">
        <v>30</v>
      </c>
      <c r="AS85" s="19">
        <v>10</v>
      </c>
      <c r="AT85" s="19">
        <v>-15.2262</v>
      </c>
      <c r="AU85" s="8">
        <v>-1.276E-7</v>
      </c>
      <c r="AV85" s="19" t="s">
        <v>794</v>
      </c>
      <c r="AW85" s="19" t="s">
        <v>21</v>
      </c>
    </row>
    <row r="86" spans="2:49" x14ac:dyDescent="0.3">
      <c r="B86" s="19" t="s">
        <v>825</v>
      </c>
      <c r="C86" s="19">
        <v>603</v>
      </c>
      <c r="D86" s="19" t="s">
        <v>827</v>
      </c>
      <c r="E86" s="19" t="s">
        <v>793</v>
      </c>
      <c r="F86" s="19" t="s">
        <v>112</v>
      </c>
      <c r="G86" s="19" t="s">
        <v>32</v>
      </c>
      <c r="H86" s="19">
        <v>60</v>
      </c>
      <c r="I86" s="19">
        <v>-33.153500000000001</v>
      </c>
      <c r="J86" s="8">
        <v>-2.7790000000000002E-7</v>
      </c>
      <c r="K86" s="19" t="s">
        <v>794</v>
      </c>
      <c r="L86" s="19" t="s">
        <v>21</v>
      </c>
      <c r="N86" s="19" t="s">
        <v>825</v>
      </c>
      <c r="O86" s="19">
        <v>603</v>
      </c>
      <c r="P86" s="19" t="s">
        <v>827</v>
      </c>
      <c r="Q86" s="19" t="s">
        <v>1109</v>
      </c>
      <c r="R86" s="19" t="s">
        <v>112</v>
      </c>
      <c r="S86" s="19" t="s">
        <v>32</v>
      </c>
      <c r="T86" s="19">
        <v>10</v>
      </c>
      <c r="U86" s="19">
        <v>-33.146500000000003</v>
      </c>
      <c r="V86" s="8">
        <v>-2.7780000000000001E-7</v>
      </c>
      <c r="W86" s="19" t="s">
        <v>794</v>
      </c>
      <c r="X86" s="19" t="s">
        <v>21</v>
      </c>
      <c r="AA86" s="19" t="s">
        <v>825</v>
      </c>
      <c r="AB86" s="19">
        <v>603</v>
      </c>
      <c r="AC86" s="19" t="s">
        <v>827</v>
      </c>
      <c r="AD86" s="19" t="s">
        <v>1105</v>
      </c>
      <c r="AE86" s="19" t="s">
        <v>112</v>
      </c>
      <c r="AF86" s="19" t="s">
        <v>32</v>
      </c>
      <c r="AG86" s="19">
        <v>60</v>
      </c>
      <c r="AH86" s="19">
        <v>-15.287599999999999</v>
      </c>
      <c r="AI86" s="8">
        <v>-1.2809999999999999E-7</v>
      </c>
      <c r="AJ86" s="19" t="s">
        <v>794</v>
      </c>
      <c r="AK86" s="19" t="s">
        <v>21</v>
      </c>
      <c r="AM86" s="19" t="s">
        <v>825</v>
      </c>
      <c r="AN86" s="19">
        <v>603</v>
      </c>
      <c r="AO86" s="19" t="s">
        <v>827</v>
      </c>
      <c r="AP86" s="19" t="s">
        <v>1110</v>
      </c>
      <c r="AQ86" s="19" t="s">
        <v>112</v>
      </c>
      <c r="AR86" s="19" t="s">
        <v>32</v>
      </c>
      <c r="AS86" s="19">
        <v>10</v>
      </c>
      <c r="AT86" s="19">
        <v>-15.2879</v>
      </c>
      <c r="AU86" s="8">
        <v>-1.2809999999999999E-7</v>
      </c>
      <c r="AV86" s="19" t="s">
        <v>794</v>
      </c>
      <c r="AW86" s="19" t="s">
        <v>21</v>
      </c>
    </row>
    <row r="87" spans="2:49" x14ac:dyDescent="0.3">
      <c r="B87" s="19" t="s">
        <v>825</v>
      </c>
      <c r="C87" s="19">
        <v>604</v>
      </c>
      <c r="D87" s="19" t="s">
        <v>827</v>
      </c>
      <c r="E87" s="19" t="s">
        <v>793</v>
      </c>
      <c r="F87" s="19" t="s">
        <v>113</v>
      </c>
      <c r="G87" s="19" t="s">
        <v>30</v>
      </c>
      <c r="H87" s="19">
        <v>60</v>
      </c>
      <c r="I87" s="19">
        <v>3.3252000000000002</v>
      </c>
      <c r="J87" s="8">
        <v>2.8290000000000001E-8</v>
      </c>
      <c r="K87" s="19" t="s">
        <v>794</v>
      </c>
      <c r="L87" s="19" t="s">
        <v>21</v>
      </c>
      <c r="N87" s="19" t="s">
        <v>825</v>
      </c>
      <c r="O87" s="19">
        <v>604</v>
      </c>
      <c r="P87" s="19" t="s">
        <v>827</v>
      </c>
      <c r="Q87" s="19" t="s">
        <v>1109</v>
      </c>
      <c r="R87" s="19" t="s">
        <v>113</v>
      </c>
      <c r="S87" s="19" t="s">
        <v>30</v>
      </c>
      <c r="T87" s="19">
        <v>10</v>
      </c>
      <c r="U87" s="19">
        <v>3.3182</v>
      </c>
      <c r="V87" s="8">
        <v>2.8229999999999999E-8</v>
      </c>
      <c r="W87" s="19" t="s">
        <v>794</v>
      </c>
      <c r="X87" s="19" t="s">
        <v>21</v>
      </c>
      <c r="AA87" s="19" t="s">
        <v>825</v>
      </c>
      <c r="AB87" s="19">
        <v>604</v>
      </c>
      <c r="AC87" s="19" t="s">
        <v>827</v>
      </c>
      <c r="AD87" s="19" t="s">
        <v>1105</v>
      </c>
      <c r="AE87" s="19" t="s">
        <v>113</v>
      </c>
      <c r="AF87" s="19" t="s">
        <v>30</v>
      </c>
      <c r="AG87" s="19">
        <v>60</v>
      </c>
      <c r="AH87" s="19">
        <v>-15.207700000000001</v>
      </c>
      <c r="AI87" s="8">
        <v>-1.2940000000000001E-7</v>
      </c>
      <c r="AJ87" s="19" t="s">
        <v>794</v>
      </c>
      <c r="AK87" s="19" t="s">
        <v>21</v>
      </c>
      <c r="AM87" s="19" t="s">
        <v>825</v>
      </c>
      <c r="AN87" s="19">
        <v>604</v>
      </c>
      <c r="AO87" s="19" t="s">
        <v>827</v>
      </c>
      <c r="AP87" s="19" t="s">
        <v>1110</v>
      </c>
      <c r="AQ87" s="19" t="s">
        <v>113</v>
      </c>
      <c r="AR87" s="19" t="s">
        <v>30</v>
      </c>
      <c r="AS87" s="19">
        <v>10</v>
      </c>
      <c r="AT87" s="19">
        <v>-15.207100000000001</v>
      </c>
      <c r="AU87" s="8">
        <v>-1.2940000000000001E-7</v>
      </c>
      <c r="AV87" s="19" t="s">
        <v>794</v>
      </c>
      <c r="AW87" s="19" t="s">
        <v>21</v>
      </c>
    </row>
    <row r="88" spans="2:49" x14ac:dyDescent="0.3">
      <c r="B88" s="19" t="s">
        <v>825</v>
      </c>
      <c r="C88" s="19">
        <v>604</v>
      </c>
      <c r="D88" s="19" t="s">
        <v>827</v>
      </c>
      <c r="E88" s="19" t="s">
        <v>793</v>
      </c>
      <c r="F88" s="19" t="s">
        <v>114</v>
      </c>
      <c r="G88" s="19" t="s">
        <v>32</v>
      </c>
      <c r="H88" s="19">
        <v>60</v>
      </c>
      <c r="I88" s="19">
        <v>-35.446100000000001</v>
      </c>
      <c r="J88" s="8">
        <v>-3.016E-7</v>
      </c>
      <c r="K88" s="19" t="s">
        <v>794</v>
      </c>
      <c r="L88" s="19" t="s">
        <v>21</v>
      </c>
      <c r="N88" s="19" t="s">
        <v>825</v>
      </c>
      <c r="O88" s="19">
        <v>604</v>
      </c>
      <c r="P88" s="19" t="s">
        <v>827</v>
      </c>
      <c r="Q88" s="19" t="s">
        <v>1109</v>
      </c>
      <c r="R88" s="19" t="s">
        <v>114</v>
      </c>
      <c r="S88" s="19" t="s">
        <v>32</v>
      </c>
      <c r="T88" s="19">
        <v>10</v>
      </c>
      <c r="U88" s="19">
        <v>-35.439</v>
      </c>
      <c r="V88" s="8">
        <v>-3.0149999999999999E-7</v>
      </c>
      <c r="W88" s="19" t="s">
        <v>794</v>
      </c>
      <c r="X88" s="19" t="s">
        <v>21</v>
      </c>
      <c r="AA88" s="19" t="s">
        <v>825</v>
      </c>
      <c r="AB88" s="19">
        <v>604</v>
      </c>
      <c r="AC88" s="19" t="s">
        <v>827</v>
      </c>
      <c r="AD88" s="19" t="s">
        <v>1105</v>
      </c>
      <c r="AE88" s="19" t="s">
        <v>114</v>
      </c>
      <c r="AF88" s="19" t="s">
        <v>32</v>
      </c>
      <c r="AG88" s="19">
        <v>60</v>
      </c>
      <c r="AH88" s="19">
        <v>-17.1496</v>
      </c>
      <c r="AI88" s="8">
        <v>-1.459E-7</v>
      </c>
      <c r="AJ88" s="19" t="s">
        <v>794</v>
      </c>
      <c r="AK88" s="19" t="s">
        <v>21</v>
      </c>
      <c r="AM88" s="19" t="s">
        <v>825</v>
      </c>
      <c r="AN88" s="19">
        <v>604</v>
      </c>
      <c r="AO88" s="19" t="s">
        <v>827</v>
      </c>
      <c r="AP88" s="19" t="s">
        <v>1110</v>
      </c>
      <c r="AQ88" s="19" t="s">
        <v>114</v>
      </c>
      <c r="AR88" s="19" t="s">
        <v>32</v>
      </c>
      <c r="AS88" s="19">
        <v>10</v>
      </c>
      <c r="AT88" s="19">
        <v>-17.149999999999999</v>
      </c>
      <c r="AU88" s="8">
        <v>-1.459E-7</v>
      </c>
      <c r="AV88" s="19" t="s">
        <v>794</v>
      </c>
      <c r="AW88" s="19" t="s">
        <v>21</v>
      </c>
    </row>
    <row r="89" spans="2:49" x14ac:dyDescent="0.3">
      <c r="B89" s="19" t="s">
        <v>825</v>
      </c>
      <c r="C89" s="19">
        <v>605</v>
      </c>
      <c r="D89" s="19" t="s">
        <v>828</v>
      </c>
      <c r="E89" s="19" t="s">
        <v>793</v>
      </c>
      <c r="F89" s="19" t="s">
        <v>115</v>
      </c>
      <c r="G89" s="19" t="s">
        <v>30</v>
      </c>
      <c r="H89" s="19">
        <v>60</v>
      </c>
      <c r="I89" s="19">
        <v>2.3254999999999999</v>
      </c>
      <c r="J89" s="8">
        <v>2.0079999999999998E-8</v>
      </c>
      <c r="K89" s="19" t="s">
        <v>794</v>
      </c>
      <c r="L89" s="19" t="s">
        <v>21</v>
      </c>
      <c r="N89" s="19" t="s">
        <v>825</v>
      </c>
      <c r="O89" s="19">
        <v>605</v>
      </c>
      <c r="P89" s="19" t="s">
        <v>828</v>
      </c>
      <c r="Q89" s="19" t="s">
        <v>1109</v>
      </c>
      <c r="R89" s="19" t="s">
        <v>115</v>
      </c>
      <c r="S89" s="19" t="s">
        <v>30</v>
      </c>
      <c r="T89" s="19">
        <v>10</v>
      </c>
      <c r="U89" s="19">
        <v>2.3184</v>
      </c>
      <c r="V89" s="8">
        <v>2.002E-8</v>
      </c>
      <c r="W89" s="19" t="s">
        <v>794</v>
      </c>
      <c r="X89" s="19" t="s">
        <v>21</v>
      </c>
      <c r="AA89" s="19" t="s">
        <v>825</v>
      </c>
      <c r="AB89" s="19">
        <v>605</v>
      </c>
      <c r="AC89" s="19" t="s">
        <v>828</v>
      </c>
      <c r="AD89" s="19" t="s">
        <v>1105</v>
      </c>
      <c r="AE89" s="19" t="s">
        <v>115</v>
      </c>
      <c r="AF89" s="19" t="s">
        <v>30</v>
      </c>
      <c r="AG89" s="19">
        <v>60</v>
      </c>
      <c r="AH89" s="19">
        <v>-15.995100000000001</v>
      </c>
      <c r="AI89" s="8">
        <v>-1.381E-7</v>
      </c>
      <c r="AJ89" s="19" t="s">
        <v>794</v>
      </c>
      <c r="AK89" s="19" t="s">
        <v>21</v>
      </c>
      <c r="AM89" s="19" t="s">
        <v>825</v>
      </c>
      <c r="AN89" s="19">
        <v>605</v>
      </c>
      <c r="AO89" s="19" t="s">
        <v>828</v>
      </c>
      <c r="AP89" s="19" t="s">
        <v>1110</v>
      </c>
      <c r="AQ89" s="19" t="s">
        <v>115</v>
      </c>
      <c r="AR89" s="19" t="s">
        <v>30</v>
      </c>
      <c r="AS89" s="19">
        <v>10</v>
      </c>
      <c r="AT89" s="19">
        <v>-15.9945</v>
      </c>
      <c r="AU89" s="8">
        <v>-1.381E-7</v>
      </c>
      <c r="AV89" s="19" t="s">
        <v>794</v>
      </c>
      <c r="AW89" s="19" t="s">
        <v>21</v>
      </c>
    </row>
    <row r="90" spans="2:49" x14ac:dyDescent="0.3">
      <c r="B90" s="19" t="s">
        <v>825</v>
      </c>
      <c r="C90" s="19">
        <v>605</v>
      </c>
      <c r="D90" s="19" t="s">
        <v>828</v>
      </c>
      <c r="E90" s="19" t="s">
        <v>793</v>
      </c>
      <c r="F90" s="19" t="s">
        <v>116</v>
      </c>
      <c r="G90" s="19" t="s">
        <v>32</v>
      </c>
      <c r="H90" s="19">
        <v>60</v>
      </c>
      <c r="I90" s="19">
        <v>-35.915100000000002</v>
      </c>
      <c r="J90" s="8">
        <v>-3.101E-7</v>
      </c>
      <c r="K90" s="19" t="s">
        <v>794</v>
      </c>
      <c r="L90" s="19" t="s">
        <v>21</v>
      </c>
      <c r="N90" s="19" t="s">
        <v>825</v>
      </c>
      <c r="O90" s="19">
        <v>605</v>
      </c>
      <c r="P90" s="19" t="s">
        <v>828</v>
      </c>
      <c r="Q90" s="19" t="s">
        <v>1109</v>
      </c>
      <c r="R90" s="19" t="s">
        <v>116</v>
      </c>
      <c r="S90" s="19" t="s">
        <v>32</v>
      </c>
      <c r="T90" s="19">
        <v>10</v>
      </c>
      <c r="U90" s="19">
        <v>-35.907899999999998</v>
      </c>
      <c r="V90" s="8">
        <v>-3.101E-7</v>
      </c>
      <c r="W90" s="19" t="s">
        <v>794</v>
      </c>
      <c r="X90" s="19" t="s">
        <v>21</v>
      </c>
      <c r="AA90" s="19" t="s">
        <v>825</v>
      </c>
      <c r="AB90" s="19">
        <v>605</v>
      </c>
      <c r="AC90" s="19" t="s">
        <v>828</v>
      </c>
      <c r="AD90" s="19" t="s">
        <v>1105</v>
      </c>
      <c r="AE90" s="19" t="s">
        <v>116</v>
      </c>
      <c r="AF90" s="19" t="s">
        <v>32</v>
      </c>
      <c r="AG90" s="19">
        <v>60</v>
      </c>
      <c r="AH90" s="19">
        <v>-18.400600000000001</v>
      </c>
      <c r="AI90" s="8">
        <v>-1.589E-7</v>
      </c>
      <c r="AJ90" s="19" t="s">
        <v>794</v>
      </c>
      <c r="AK90" s="19" t="s">
        <v>21</v>
      </c>
      <c r="AM90" s="19" t="s">
        <v>825</v>
      </c>
      <c r="AN90" s="19">
        <v>605</v>
      </c>
      <c r="AO90" s="19" t="s">
        <v>828</v>
      </c>
      <c r="AP90" s="19" t="s">
        <v>1110</v>
      </c>
      <c r="AQ90" s="19" t="s">
        <v>116</v>
      </c>
      <c r="AR90" s="19" t="s">
        <v>32</v>
      </c>
      <c r="AS90" s="19">
        <v>10</v>
      </c>
      <c r="AT90" s="19">
        <v>-18.4009</v>
      </c>
      <c r="AU90" s="8">
        <v>-1.589E-7</v>
      </c>
      <c r="AV90" s="19" t="s">
        <v>794</v>
      </c>
      <c r="AW90" s="19" t="s">
        <v>21</v>
      </c>
    </row>
    <row r="91" spans="2:49" x14ac:dyDescent="0.3">
      <c r="B91" s="19" t="s">
        <v>825</v>
      </c>
      <c r="C91" s="19">
        <v>583</v>
      </c>
      <c r="D91" s="19" t="s">
        <v>829</v>
      </c>
      <c r="E91" s="19" t="s">
        <v>793</v>
      </c>
      <c r="F91" s="19" t="s">
        <v>117</v>
      </c>
      <c r="G91" s="19" t="s">
        <v>30</v>
      </c>
      <c r="H91" s="19">
        <v>60</v>
      </c>
      <c r="I91" s="19">
        <v>-45.3504</v>
      </c>
      <c r="J91" s="8">
        <v>-3.9210000000000002E-7</v>
      </c>
      <c r="K91" s="19" t="s">
        <v>794</v>
      </c>
      <c r="L91" s="19" t="s">
        <v>21</v>
      </c>
      <c r="N91" s="19" t="s">
        <v>825</v>
      </c>
      <c r="O91" s="19">
        <v>583</v>
      </c>
      <c r="P91" s="19" t="s">
        <v>829</v>
      </c>
      <c r="Q91" s="19" t="s">
        <v>1109</v>
      </c>
      <c r="R91" s="19" t="s">
        <v>117</v>
      </c>
      <c r="S91" s="19" t="s">
        <v>30</v>
      </c>
      <c r="T91" s="19">
        <v>10</v>
      </c>
      <c r="U91" s="19">
        <v>-45.351599999999998</v>
      </c>
      <c r="V91" s="8">
        <v>-3.9210000000000002E-7</v>
      </c>
      <c r="W91" s="19" t="s">
        <v>794</v>
      </c>
      <c r="X91" s="19" t="s">
        <v>21</v>
      </c>
      <c r="AA91" s="19" t="s">
        <v>825</v>
      </c>
      <c r="AB91" s="19">
        <v>583</v>
      </c>
      <c r="AC91" s="19" t="s">
        <v>829</v>
      </c>
      <c r="AD91" s="19" t="s">
        <v>1105</v>
      </c>
      <c r="AE91" s="19" t="s">
        <v>117</v>
      </c>
      <c r="AF91" s="19" t="s">
        <v>30</v>
      </c>
      <c r="AG91" s="19">
        <v>60</v>
      </c>
      <c r="AH91" s="19">
        <v>-71.106200000000001</v>
      </c>
      <c r="AI91" s="8">
        <v>-9.9999999999999995E-7</v>
      </c>
      <c r="AJ91" s="19" t="s">
        <v>794</v>
      </c>
      <c r="AK91" s="19" t="s">
        <v>21</v>
      </c>
      <c r="AM91" s="19" t="s">
        <v>825</v>
      </c>
      <c r="AN91" s="19">
        <v>583</v>
      </c>
      <c r="AO91" s="19" t="s">
        <v>829</v>
      </c>
      <c r="AP91" s="19" t="s">
        <v>1110</v>
      </c>
      <c r="AQ91" s="19" t="s">
        <v>117</v>
      </c>
      <c r="AR91" s="19" t="s">
        <v>30</v>
      </c>
      <c r="AS91" s="19">
        <v>10</v>
      </c>
      <c r="AT91" s="19">
        <v>-71.097300000000004</v>
      </c>
      <c r="AU91" s="8">
        <v>-9.9999999999999995E-7</v>
      </c>
      <c r="AV91" s="19" t="s">
        <v>794</v>
      </c>
      <c r="AW91" s="19" t="s">
        <v>21</v>
      </c>
    </row>
    <row r="92" spans="2:49" x14ac:dyDescent="0.3">
      <c r="B92" s="19" t="s">
        <v>825</v>
      </c>
      <c r="C92" s="19">
        <v>583</v>
      </c>
      <c r="D92" s="19" t="s">
        <v>829</v>
      </c>
      <c r="E92" s="19" t="s">
        <v>793</v>
      </c>
      <c r="F92" s="19" t="s">
        <v>118</v>
      </c>
      <c r="G92" s="19" t="s">
        <v>32</v>
      </c>
      <c r="H92" s="19">
        <v>60</v>
      </c>
      <c r="I92" s="19">
        <v>-40.859099999999998</v>
      </c>
      <c r="J92" s="8">
        <v>-3.5330000000000002E-7</v>
      </c>
      <c r="K92" s="19" t="s">
        <v>794</v>
      </c>
      <c r="L92" s="19" t="s">
        <v>21</v>
      </c>
      <c r="N92" s="19" t="s">
        <v>825</v>
      </c>
      <c r="O92" s="19">
        <v>583</v>
      </c>
      <c r="P92" s="19" t="s">
        <v>829</v>
      </c>
      <c r="Q92" s="19" t="s">
        <v>1109</v>
      </c>
      <c r="R92" s="19" t="s">
        <v>118</v>
      </c>
      <c r="S92" s="19" t="s">
        <v>32</v>
      </c>
      <c r="T92" s="19">
        <v>10</v>
      </c>
      <c r="U92" s="19">
        <v>-40.859499999999997</v>
      </c>
      <c r="V92" s="8">
        <v>-3.5330000000000002E-7</v>
      </c>
      <c r="W92" s="19" t="s">
        <v>794</v>
      </c>
      <c r="X92" s="19" t="s">
        <v>21</v>
      </c>
      <c r="AA92" s="19" t="s">
        <v>825</v>
      </c>
      <c r="AB92" s="19">
        <v>583</v>
      </c>
      <c r="AC92" s="19" t="s">
        <v>829</v>
      </c>
      <c r="AD92" s="19" t="s">
        <v>1105</v>
      </c>
      <c r="AE92" s="19" t="s">
        <v>118</v>
      </c>
      <c r="AF92" s="19" t="s">
        <v>32</v>
      </c>
      <c r="AG92" s="19">
        <v>60</v>
      </c>
      <c r="AH92" s="19">
        <v>-19.346599999999999</v>
      </c>
      <c r="AI92" s="8">
        <v>-1.673E-7</v>
      </c>
      <c r="AJ92" s="19" t="s">
        <v>794</v>
      </c>
      <c r="AK92" s="19" t="s">
        <v>21</v>
      </c>
      <c r="AM92" s="19" t="s">
        <v>825</v>
      </c>
      <c r="AN92" s="19">
        <v>583</v>
      </c>
      <c r="AO92" s="19" t="s">
        <v>829</v>
      </c>
      <c r="AP92" s="19" t="s">
        <v>1110</v>
      </c>
      <c r="AQ92" s="19" t="s">
        <v>118</v>
      </c>
      <c r="AR92" s="19" t="s">
        <v>32</v>
      </c>
      <c r="AS92" s="19">
        <v>10</v>
      </c>
      <c r="AT92" s="19">
        <v>-19.3552</v>
      </c>
      <c r="AU92" s="8">
        <v>-1.674E-7</v>
      </c>
      <c r="AV92" s="19" t="s">
        <v>794</v>
      </c>
      <c r="AW92" s="19" t="s">
        <v>21</v>
      </c>
    </row>
    <row r="93" spans="2:49" x14ac:dyDescent="0.3">
      <c r="B93" s="19" t="s">
        <v>825</v>
      </c>
      <c r="C93" s="19">
        <v>586</v>
      </c>
      <c r="D93" s="19" t="s">
        <v>830</v>
      </c>
      <c r="E93" s="19" t="s">
        <v>793</v>
      </c>
      <c r="F93" s="19" t="s">
        <v>119</v>
      </c>
      <c r="G93" s="19" t="s">
        <v>30</v>
      </c>
      <c r="H93" s="19">
        <v>60</v>
      </c>
      <c r="I93" s="19">
        <v>-58.513599999999997</v>
      </c>
      <c r="J93" s="8">
        <v>-4.023E-7</v>
      </c>
      <c r="K93" s="19" t="s">
        <v>794</v>
      </c>
      <c r="L93" s="19" t="s">
        <v>21</v>
      </c>
      <c r="N93" s="19" t="s">
        <v>825</v>
      </c>
      <c r="O93" s="19">
        <v>586</v>
      </c>
      <c r="P93" s="19" t="s">
        <v>830</v>
      </c>
      <c r="Q93" s="19" t="s">
        <v>1109</v>
      </c>
      <c r="R93" s="19" t="s">
        <v>119</v>
      </c>
      <c r="S93" s="19" t="s">
        <v>30</v>
      </c>
      <c r="T93" s="19">
        <v>10</v>
      </c>
      <c r="U93" s="19">
        <v>-58.514200000000002</v>
      </c>
      <c r="V93" s="8">
        <v>-4.023E-7</v>
      </c>
      <c r="W93" s="19" t="s">
        <v>794</v>
      </c>
      <c r="X93" s="19" t="s">
        <v>21</v>
      </c>
      <c r="AA93" s="19" t="s">
        <v>825</v>
      </c>
      <c r="AB93" s="19">
        <v>586</v>
      </c>
      <c r="AC93" s="19" t="s">
        <v>830</v>
      </c>
      <c r="AD93" s="19" t="s">
        <v>1105</v>
      </c>
      <c r="AE93" s="19" t="s">
        <v>119</v>
      </c>
      <c r="AF93" s="19" t="s">
        <v>30</v>
      </c>
      <c r="AG93" s="19">
        <v>60</v>
      </c>
      <c r="AH93" s="19">
        <v>-87.665300000000002</v>
      </c>
      <c r="AI93" s="8">
        <v>-9.9999999999999995E-7</v>
      </c>
      <c r="AJ93" s="19" t="s">
        <v>794</v>
      </c>
      <c r="AK93" s="19" t="s">
        <v>21</v>
      </c>
      <c r="AM93" s="19" t="s">
        <v>825</v>
      </c>
      <c r="AN93" s="19">
        <v>586</v>
      </c>
      <c r="AO93" s="19" t="s">
        <v>830</v>
      </c>
      <c r="AP93" s="19" t="s">
        <v>1110</v>
      </c>
      <c r="AQ93" s="19" t="s">
        <v>119</v>
      </c>
      <c r="AR93" s="19" t="s">
        <v>30</v>
      </c>
      <c r="AS93" s="19">
        <v>10</v>
      </c>
      <c r="AT93" s="19">
        <v>-87.654499999999999</v>
      </c>
      <c r="AU93" s="8">
        <v>-9.9999999999999995E-7</v>
      </c>
      <c r="AV93" s="19" t="s">
        <v>794</v>
      </c>
      <c r="AW93" s="19" t="s">
        <v>21</v>
      </c>
    </row>
    <row r="94" spans="2:49" x14ac:dyDescent="0.3">
      <c r="B94" s="19" t="s">
        <v>825</v>
      </c>
      <c r="C94" s="19">
        <v>586</v>
      </c>
      <c r="D94" s="19" t="s">
        <v>830</v>
      </c>
      <c r="E94" s="19" t="s">
        <v>793</v>
      </c>
      <c r="F94" s="19" t="s">
        <v>120</v>
      </c>
      <c r="G94" s="19" t="s">
        <v>32</v>
      </c>
      <c r="H94" s="19">
        <v>60</v>
      </c>
      <c r="I94" s="19">
        <v>-56.993699999999997</v>
      </c>
      <c r="J94" s="8">
        <v>-3.9190000000000001E-7</v>
      </c>
      <c r="K94" s="19" t="s">
        <v>794</v>
      </c>
      <c r="L94" s="19" t="s">
        <v>21</v>
      </c>
      <c r="N94" s="19" t="s">
        <v>825</v>
      </c>
      <c r="O94" s="19">
        <v>586</v>
      </c>
      <c r="P94" s="19" t="s">
        <v>830</v>
      </c>
      <c r="Q94" s="19" t="s">
        <v>1109</v>
      </c>
      <c r="R94" s="19" t="s">
        <v>120</v>
      </c>
      <c r="S94" s="19" t="s">
        <v>32</v>
      </c>
      <c r="T94" s="19">
        <v>10</v>
      </c>
      <c r="U94" s="19">
        <v>-56.993200000000002</v>
      </c>
      <c r="V94" s="8">
        <v>-3.9190000000000001E-7</v>
      </c>
      <c r="W94" s="19" t="s">
        <v>794</v>
      </c>
      <c r="X94" s="19" t="s">
        <v>21</v>
      </c>
      <c r="AA94" s="19" t="s">
        <v>825</v>
      </c>
      <c r="AB94" s="19">
        <v>586</v>
      </c>
      <c r="AC94" s="19" t="s">
        <v>830</v>
      </c>
      <c r="AD94" s="19" t="s">
        <v>1105</v>
      </c>
      <c r="AE94" s="19" t="s">
        <v>120</v>
      </c>
      <c r="AF94" s="19" t="s">
        <v>32</v>
      </c>
      <c r="AG94" s="19">
        <v>60</v>
      </c>
      <c r="AH94" s="19">
        <v>-27.6755</v>
      </c>
      <c r="AI94" s="8">
        <v>-1.903E-7</v>
      </c>
      <c r="AJ94" s="19" t="s">
        <v>794</v>
      </c>
      <c r="AK94" s="19" t="s">
        <v>21</v>
      </c>
      <c r="AM94" s="19" t="s">
        <v>825</v>
      </c>
      <c r="AN94" s="19">
        <v>586</v>
      </c>
      <c r="AO94" s="19" t="s">
        <v>830</v>
      </c>
      <c r="AP94" s="19" t="s">
        <v>1110</v>
      </c>
      <c r="AQ94" s="19" t="s">
        <v>120</v>
      </c>
      <c r="AR94" s="19" t="s">
        <v>32</v>
      </c>
      <c r="AS94" s="19">
        <v>10</v>
      </c>
      <c r="AT94" s="19">
        <v>-27.686399999999999</v>
      </c>
      <c r="AU94" s="8">
        <v>-1.9040000000000001E-7</v>
      </c>
      <c r="AV94" s="19" t="s">
        <v>794</v>
      </c>
      <c r="AW94" s="19" t="s">
        <v>21</v>
      </c>
    </row>
    <row r="95" spans="2:49" x14ac:dyDescent="0.3">
      <c r="B95" s="19" t="s">
        <v>825</v>
      </c>
      <c r="C95" s="19">
        <v>589</v>
      </c>
      <c r="D95" s="19" t="s">
        <v>831</v>
      </c>
      <c r="E95" s="19" t="s">
        <v>793</v>
      </c>
      <c r="F95" s="19" t="s">
        <v>121</v>
      </c>
      <c r="G95" s="19" t="s">
        <v>30</v>
      </c>
      <c r="H95" s="19">
        <v>60</v>
      </c>
      <c r="I95" s="19">
        <v>-62.335700000000003</v>
      </c>
      <c r="J95" s="8">
        <v>-4.2860000000000001E-7</v>
      </c>
      <c r="K95" s="19" t="s">
        <v>794</v>
      </c>
      <c r="L95" s="19" t="s">
        <v>21</v>
      </c>
      <c r="N95" s="19" t="s">
        <v>825</v>
      </c>
      <c r="O95" s="19">
        <v>589</v>
      </c>
      <c r="P95" s="19" t="s">
        <v>831</v>
      </c>
      <c r="Q95" s="19" t="s">
        <v>1109</v>
      </c>
      <c r="R95" s="19" t="s">
        <v>121</v>
      </c>
      <c r="S95" s="19" t="s">
        <v>30</v>
      </c>
      <c r="T95" s="19">
        <v>10</v>
      </c>
      <c r="U95" s="19">
        <v>-62.336199999999998</v>
      </c>
      <c r="V95" s="8">
        <v>-4.2860000000000001E-7</v>
      </c>
      <c r="W95" s="19" t="s">
        <v>794</v>
      </c>
      <c r="X95" s="19" t="s">
        <v>21</v>
      </c>
      <c r="AA95" s="19" t="s">
        <v>825</v>
      </c>
      <c r="AB95" s="19">
        <v>589</v>
      </c>
      <c r="AC95" s="19" t="s">
        <v>831</v>
      </c>
      <c r="AD95" s="19" t="s">
        <v>1105</v>
      </c>
      <c r="AE95" s="19" t="s">
        <v>121</v>
      </c>
      <c r="AF95" s="19" t="s">
        <v>30</v>
      </c>
      <c r="AG95" s="19">
        <v>60</v>
      </c>
      <c r="AH95" s="19">
        <v>-91.883200000000002</v>
      </c>
      <c r="AI95" s="8">
        <v>-9.9999999999999995E-7</v>
      </c>
      <c r="AJ95" s="19" t="s">
        <v>794</v>
      </c>
      <c r="AK95" s="19" t="s">
        <v>21</v>
      </c>
      <c r="AM95" s="19" t="s">
        <v>825</v>
      </c>
      <c r="AN95" s="19">
        <v>589</v>
      </c>
      <c r="AO95" s="19" t="s">
        <v>831</v>
      </c>
      <c r="AP95" s="19" t="s">
        <v>1110</v>
      </c>
      <c r="AQ95" s="19" t="s">
        <v>121</v>
      </c>
      <c r="AR95" s="19" t="s">
        <v>30</v>
      </c>
      <c r="AS95" s="19">
        <v>10</v>
      </c>
      <c r="AT95" s="19">
        <v>-91.872200000000007</v>
      </c>
      <c r="AU95" s="8">
        <v>-9.9999999999999995E-7</v>
      </c>
      <c r="AV95" s="19" t="s">
        <v>794</v>
      </c>
      <c r="AW95" s="19" t="s">
        <v>21</v>
      </c>
    </row>
    <row r="96" spans="2:49" x14ac:dyDescent="0.3">
      <c r="B96" s="19" t="s">
        <v>825</v>
      </c>
      <c r="C96" s="19">
        <v>589</v>
      </c>
      <c r="D96" s="19" t="s">
        <v>831</v>
      </c>
      <c r="E96" s="19" t="s">
        <v>793</v>
      </c>
      <c r="F96" s="19" t="s">
        <v>122</v>
      </c>
      <c r="G96" s="19" t="s">
        <v>32</v>
      </c>
      <c r="H96" s="19">
        <v>60</v>
      </c>
      <c r="I96" s="19">
        <v>-53.633600000000001</v>
      </c>
      <c r="J96" s="8">
        <v>-3.6880000000000002E-7</v>
      </c>
      <c r="K96" s="19" t="s">
        <v>794</v>
      </c>
      <c r="L96" s="19" t="s">
        <v>21</v>
      </c>
      <c r="N96" s="19" t="s">
        <v>825</v>
      </c>
      <c r="O96" s="19">
        <v>589</v>
      </c>
      <c r="P96" s="19" t="s">
        <v>831</v>
      </c>
      <c r="Q96" s="19" t="s">
        <v>1109</v>
      </c>
      <c r="R96" s="19" t="s">
        <v>122</v>
      </c>
      <c r="S96" s="19" t="s">
        <v>32</v>
      </c>
      <c r="T96" s="19">
        <v>10</v>
      </c>
      <c r="U96" s="19">
        <v>-53.633099999999999</v>
      </c>
      <c r="V96" s="8">
        <v>-3.6880000000000002E-7</v>
      </c>
      <c r="W96" s="19" t="s">
        <v>794</v>
      </c>
      <c r="X96" s="19" t="s">
        <v>21</v>
      </c>
      <c r="AA96" s="19" t="s">
        <v>825</v>
      </c>
      <c r="AB96" s="19">
        <v>589</v>
      </c>
      <c r="AC96" s="19" t="s">
        <v>831</v>
      </c>
      <c r="AD96" s="19" t="s">
        <v>1105</v>
      </c>
      <c r="AE96" s="19" t="s">
        <v>122</v>
      </c>
      <c r="AF96" s="19" t="s">
        <v>32</v>
      </c>
      <c r="AG96" s="19">
        <v>60</v>
      </c>
      <c r="AH96" s="19">
        <v>-24.6174</v>
      </c>
      <c r="AI96" s="8">
        <v>-1.6929999999999999E-7</v>
      </c>
      <c r="AJ96" s="19" t="s">
        <v>794</v>
      </c>
      <c r="AK96" s="19" t="s">
        <v>21</v>
      </c>
      <c r="AM96" s="19" t="s">
        <v>825</v>
      </c>
      <c r="AN96" s="19">
        <v>589</v>
      </c>
      <c r="AO96" s="19" t="s">
        <v>831</v>
      </c>
      <c r="AP96" s="19" t="s">
        <v>1110</v>
      </c>
      <c r="AQ96" s="19" t="s">
        <v>122</v>
      </c>
      <c r="AR96" s="19" t="s">
        <v>32</v>
      </c>
      <c r="AS96" s="19">
        <v>10</v>
      </c>
      <c r="AT96" s="19">
        <v>-24.6281</v>
      </c>
      <c r="AU96" s="8">
        <v>-1.6929999999999999E-7</v>
      </c>
      <c r="AV96" s="19" t="s">
        <v>794</v>
      </c>
      <c r="AW96" s="19" t="s">
        <v>21</v>
      </c>
    </row>
    <row r="97" spans="2:49" x14ac:dyDescent="0.3">
      <c r="B97" s="19" t="s">
        <v>825</v>
      </c>
      <c r="C97" s="19">
        <v>592</v>
      </c>
      <c r="D97" s="19" t="s">
        <v>832</v>
      </c>
      <c r="E97" s="19" t="s">
        <v>793</v>
      </c>
      <c r="F97" s="19" t="s">
        <v>123</v>
      </c>
      <c r="G97" s="19" t="s">
        <v>30</v>
      </c>
      <c r="H97" s="19">
        <v>60</v>
      </c>
      <c r="I97" s="19">
        <v>-62.365000000000002</v>
      </c>
      <c r="J97" s="8">
        <v>-4.2879999999999998E-7</v>
      </c>
      <c r="K97" s="19" t="s">
        <v>794</v>
      </c>
      <c r="L97" s="19" t="s">
        <v>21</v>
      </c>
      <c r="N97" s="19" t="s">
        <v>825</v>
      </c>
      <c r="O97" s="19">
        <v>592</v>
      </c>
      <c r="P97" s="19" t="s">
        <v>832</v>
      </c>
      <c r="Q97" s="19" t="s">
        <v>1109</v>
      </c>
      <c r="R97" s="19" t="s">
        <v>123</v>
      </c>
      <c r="S97" s="19" t="s">
        <v>30</v>
      </c>
      <c r="T97" s="19">
        <v>10</v>
      </c>
      <c r="U97" s="19">
        <v>-62.365499999999997</v>
      </c>
      <c r="V97" s="8">
        <v>-4.2879999999999998E-7</v>
      </c>
      <c r="W97" s="19" t="s">
        <v>794</v>
      </c>
      <c r="X97" s="19" t="s">
        <v>21</v>
      </c>
      <c r="AA97" s="19" t="s">
        <v>825</v>
      </c>
      <c r="AB97" s="19">
        <v>592</v>
      </c>
      <c r="AC97" s="19" t="s">
        <v>832</v>
      </c>
      <c r="AD97" s="19" t="s">
        <v>1105</v>
      </c>
      <c r="AE97" s="19" t="s">
        <v>123</v>
      </c>
      <c r="AF97" s="19" t="s">
        <v>30</v>
      </c>
      <c r="AG97" s="19">
        <v>60</v>
      </c>
      <c r="AH97" s="19">
        <v>-91.865899999999996</v>
      </c>
      <c r="AI97" s="8">
        <v>-9.9999999999999995E-7</v>
      </c>
      <c r="AJ97" s="19" t="s">
        <v>794</v>
      </c>
      <c r="AK97" s="19" t="s">
        <v>21</v>
      </c>
      <c r="AM97" s="19" t="s">
        <v>825</v>
      </c>
      <c r="AN97" s="19">
        <v>592</v>
      </c>
      <c r="AO97" s="19" t="s">
        <v>832</v>
      </c>
      <c r="AP97" s="19" t="s">
        <v>1110</v>
      </c>
      <c r="AQ97" s="19" t="s">
        <v>123</v>
      </c>
      <c r="AR97" s="19" t="s">
        <v>30</v>
      </c>
      <c r="AS97" s="19">
        <v>10</v>
      </c>
      <c r="AT97" s="19">
        <v>-91.854900000000001</v>
      </c>
      <c r="AU97" s="8">
        <v>-9.9999999999999995E-7</v>
      </c>
      <c r="AV97" s="19" t="s">
        <v>794</v>
      </c>
      <c r="AW97" s="19" t="s">
        <v>21</v>
      </c>
    </row>
    <row r="98" spans="2:49" x14ac:dyDescent="0.3">
      <c r="B98" s="19" t="s">
        <v>825</v>
      </c>
      <c r="C98" s="19">
        <v>592</v>
      </c>
      <c r="D98" s="19" t="s">
        <v>832</v>
      </c>
      <c r="E98" s="19" t="s">
        <v>793</v>
      </c>
      <c r="F98" s="19" t="s">
        <v>124</v>
      </c>
      <c r="G98" s="19" t="s">
        <v>32</v>
      </c>
      <c r="H98" s="19">
        <v>60</v>
      </c>
      <c r="I98" s="19">
        <v>-53.672400000000003</v>
      </c>
      <c r="J98" s="8">
        <v>-3.6899999999999998E-7</v>
      </c>
      <c r="K98" s="19" t="s">
        <v>794</v>
      </c>
      <c r="L98" s="19" t="s">
        <v>21</v>
      </c>
      <c r="N98" s="19" t="s">
        <v>825</v>
      </c>
      <c r="O98" s="19">
        <v>592</v>
      </c>
      <c r="P98" s="19" t="s">
        <v>832</v>
      </c>
      <c r="Q98" s="19" t="s">
        <v>1109</v>
      </c>
      <c r="R98" s="19" t="s">
        <v>124</v>
      </c>
      <c r="S98" s="19" t="s">
        <v>32</v>
      </c>
      <c r="T98" s="19">
        <v>10</v>
      </c>
      <c r="U98" s="19">
        <v>-53.671900000000001</v>
      </c>
      <c r="V98" s="8">
        <v>-3.6899999999999998E-7</v>
      </c>
      <c r="W98" s="19" t="s">
        <v>794</v>
      </c>
      <c r="X98" s="19" t="s">
        <v>21</v>
      </c>
      <c r="AA98" s="19" t="s">
        <v>825</v>
      </c>
      <c r="AB98" s="19">
        <v>592</v>
      </c>
      <c r="AC98" s="19" t="s">
        <v>832</v>
      </c>
      <c r="AD98" s="19" t="s">
        <v>1105</v>
      </c>
      <c r="AE98" s="19" t="s">
        <v>124</v>
      </c>
      <c r="AF98" s="19" t="s">
        <v>32</v>
      </c>
      <c r="AG98" s="19">
        <v>60</v>
      </c>
      <c r="AH98" s="19">
        <v>-24.636399999999998</v>
      </c>
      <c r="AI98" s="8">
        <v>-1.6939999999999999E-7</v>
      </c>
      <c r="AJ98" s="19" t="s">
        <v>794</v>
      </c>
      <c r="AK98" s="19" t="s">
        <v>21</v>
      </c>
      <c r="AM98" s="19" t="s">
        <v>825</v>
      </c>
      <c r="AN98" s="19">
        <v>592</v>
      </c>
      <c r="AO98" s="19" t="s">
        <v>832</v>
      </c>
      <c r="AP98" s="19" t="s">
        <v>1110</v>
      </c>
      <c r="AQ98" s="19" t="s">
        <v>124</v>
      </c>
      <c r="AR98" s="19" t="s">
        <v>32</v>
      </c>
      <c r="AS98" s="19">
        <v>10</v>
      </c>
      <c r="AT98" s="19">
        <v>-24.647099999999998</v>
      </c>
      <c r="AU98" s="8">
        <v>-1.695E-7</v>
      </c>
      <c r="AV98" s="19" t="s">
        <v>794</v>
      </c>
      <c r="AW98" s="19" t="s">
        <v>21</v>
      </c>
    </row>
    <row r="99" spans="2:49" x14ac:dyDescent="0.3">
      <c r="B99" s="19" t="s">
        <v>825</v>
      </c>
      <c r="C99" s="19">
        <v>595</v>
      </c>
      <c r="D99" s="19" t="s">
        <v>833</v>
      </c>
      <c r="E99" s="19" t="s">
        <v>793</v>
      </c>
      <c r="F99" s="19" t="s">
        <v>125</v>
      </c>
      <c r="G99" s="19" t="s">
        <v>30</v>
      </c>
      <c r="H99" s="19">
        <v>60</v>
      </c>
      <c r="I99" s="19">
        <v>-58.802799999999998</v>
      </c>
      <c r="J99" s="8">
        <v>-4.0429999999999999E-7</v>
      </c>
      <c r="K99" s="19" t="s">
        <v>794</v>
      </c>
      <c r="L99" s="19" t="s">
        <v>21</v>
      </c>
      <c r="N99" s="19" t="s">
        <v>825</v>
      </c>
      <c r="O99" s="19">
        <v>595</v>
      </c>
      <c r="P99" s="19" t="s">
        <v>833</v>
      </c>
      <c r="Q99" s="19" t="s">
        <v>1109</v>
      </c>
      <c r="R99" s="19" t="s">
        <v>125</v>
      </c>
      <c r="S99" s="19" t="s">
        <v>30</v>
      </c>
      <c r="T99" s="19">
        <v>10</v>
      </c>
      <c r="U99" s="19">
        <v>-58.8033</v>
      </c>
      <c r="V99" s="8">
        <v>-4.0429999999999999E-7</v>
      </c>
      <c r="W99" s="19" t="s">
        <v>794</v>
      </c>
      <c r="X99" s="19" t="s">
        <v>21</v>
      </c>
      <c r="AA99" s="19" t="s">
        <v>825</v>
      </c>
      <c r="AB99" s="19">
        <v>595</v>
      </c>
      <c r="AC99" s="19" t="s">
        <v>833</v>
      </c>
      <c r="AD99" s="19" t="s">
        <v>1105</v>
      </c>
      <c r="AE99" s="19" t="s">
        <v>125</v>
      </c>
      <c r="AF99" s="19" t="s">
        <v>30</v>
      </c>
      <c r="AG99" s="19">
        <v>60</v>
      </c>
      <c r="AH99" s="19">
        <v>-87.610500000000002</v>
      </c>
      <c r="AI99" s="8">
        <v>-9.9999999999999995E-7</v>
      </c>
      <c r="AJ99" s="19" t="s">
        <v>794</v>
      </c>
      <c r="AK99" s="19" t="s">
        <v>21</v>
      </c>
      <c r="AM99" s="19" t="s">
        <v>825</v>
      </c>
      <c r="AN99" s="19">
        <v>595</v>
      </c>
      <c r="AO99" s="19" t="s">
        <v>833</v>
      </c>
      <c r="AP99" s="19" t="s">
        <v>1110</v>
      </c>
      <c r="AQ99" s="19" t="s">
        <v>125</v>
      </c>
      <c r="AR99" s="19" t="s">
        <v>30</v>
      </c>
      <c r="AS99" s="19">
        <v>10</v>
      </c>
      <c r="AT99" s="19">
        <v>-87.599699999999999</v>
      </c>
      <c r="AU99" s="8">
        <v>-9.9999999999999995E-7</v>
      </c>
      <c r="AV99" s="19" t="s">
        <v>794</v>
      </c>
      <c r="AW99" s="19" t="s">
        <v>21</v>
      </c>
    </row>
    <row r="100" spans="2:49" x14ac:dyDescent="0.3">
      <c r="B100" s="19" t="s">
        <v>825</v>
      </c>
      <c r="C100" s="19">
        <v>595</v>
      </c>
      <c r="D100" s="19" t="s">
        <v>833</v>
      </c>
      <c r="E100" s="19" t="s">
        <v>793</v>
      </c>
      <c r="F100" s="19" t="s">
        <v>126</v>
      </c>
      <c r="G100" s="19" t="s">
        <v>32</v>
      </c>
      <c r="H100" s="19">
        <v>60</v>
      </c>
      <c r="I100" s="19">
        <v>-57.337699999999998</v>
      </c>
      <c r="J100" s="8">
        <v>-3.9420000000000002E-7</v>
      </c>
      <c r="K100" s="19" t="s">
        <v>794</v>
      </c>
      <c r="L100" s="19" t="s">
        <v>21</v>
      </c>
      <c r="N100" s="19" t="s">
        <v>825</v>
      </c>
      <c r="O100" s="19">
        <v>595</v>
      </c>
      <c r="P100" s="19" t="s">
        <v>833</v>
      </c>
      <c r="Q100" s="19" t="s">
        <v>1109</v>
      </c>
      <c r="R100" s="19" t="s">
        <v>126</v>
      </c>
      <c r="S100" s="19" t="s">
        <v>32</v>
      </c>
      <c r="T100" s="19">
        <v>10</v>
      </c>
      <c r="U100" s="19">
        <v>-57.3371</v>
      </c>
      <c r="V100" s="8">
        <v>-3.9420000000000002E-7</v>
      </c>
      <c r="W100" s="19" t="s">
        <v>794</v>
      </c>
      <c r="X100" s="19" t="s">
        <v>21</v>
      </c>
      <c r="AA100" s="19" t="s">
        <v>825</v>
      </c>
      <c r="AB100" s="19">
        <v>595</v>
      </c>
      <c r="AC100" s="19" t="s">
        <v>833</v>
      </c>
      <c r="AD100" s="19" t="s">
        <v>1105</v>
      </c>
      <c r="AE100" s="19" t="s">
        <v>126</v>
      </c>
      <c r="AF100" s="19" t="s">
        <v>32</v>
      </c>
      <c r="AG100" s="19">
        <v>60</v>
      </c>
      <c r="AH100" s="19">
        <v>-27.730599999999999</v>
      </c>
      <c r="AI100" s="8">
        <v>-1.9070000000000001E-7</v>
      </c>
      <c r="AJ100" s="19" t="s">
        <v>794</v>
      </c>
      <c r="AK100" s="19" t="s">
        <v>21</v>
      </c>
      <c r="AM100" s="19" t="s">
        <v>825</v>
      </c>
      <c r="AN100" s="19">
        <v>595</v>
      </c>
      <c r="AO100" s="19" t="s">
        <v>833</v>
      </c>
      <c r="AP100" s="19" t="s">
        <v>1110</v>
      </c>
      <c r="AQ100" s="19" t="s">
        <v>126</v>
      </c>
      <c r="AR100" s="19" t="s">
        <v>32</v>
      </c>
      <c r="AS100" s="19">
        <v>10</v>
      </c>
      <c r="AT100" s="19">
        <v>-27.741599999999998</v>
      </c>
      <c r="AU100" s="8">
        <v>-1.9070000000000001E-7</v>
      </c>
      <c r="AV100" s="19" t="s">
        <v>794</v>
      </c>
      <c r="AW100" s="19" t="s">
        <v>21</v>
      </c>
    </row>
    <row r="101" spans="2:49" x14ac:dyDescent="0.3">
      <c r="B101" s="19" t="s">
        <v>825</v>
      </c>
      <c r="C101" s="19">
        <v>598</v>
      </c>
      <c r="D101" s="19" t="s">
        <v>834</v>
      </c>
      <c r="E101" s="19" t="s">
        <v>793</v>
      </c>
      <c r="F101" s="19" t="s">
        <v>127</v>
      </c>
      <c r="G101" s="19" t="s">
        <v>30</v>
      </c>
      <c r="H101" s="19">
        <v>60</v>
      </c>
      <c r="I101" s="19">
        <v>-49.466999999999999</v>
      </c>
      <c r="J101" s="8">
        <v>-4.277E-7</v>
      </c>
      <c r="K101" s="19" t="s">
        <v>794</v>
      </c>
      <c r="L101" s="19" t="s">
        <v>21</v>
      </c>
      <c r="N101" s="19" t="s">
        <v>825</v>
      </c>
      <c r="O101" s="19">
        <v>598</v>
      </c>
      <c r="P101" s="19" t="s">
        <v>834</v>
      </c>
      <c r="Q101" s="19" t="s">
        <v>1109</v>
      </c>
      <c r="R101" s="19" t="s">
        <v>127</v>
      </c>
      <c r="S101" s="19" t="s">
        <v>30</v>
      </c>
      <c r="T101" s="19">
        <v>10</v>
      </c>
      <c r="U101" s="19">
        <v>-49.466700000000003</v>
      </c>
      <c r="V101" s="8">
        <v>-4.277E-7</v>
      </c>
      <c r="W101" s="19" t="s">
        <v>794</v>
      </c>
      <c r="X101" s="19" t="s">
        <v>21</v>
      </c>
      <c r="AA101" s="19" t="s">
        <v>825</v>
      </c>
      <c r="AB101" s="19">
        <v>598</v>
      </c>
      <c r="AC101" s="19" t="s">
        <v>834</v>
      </c>
      <c r="AD101" s="19" t="s">
        <v>1105</v>
      </c>
      <c r="AE101" s="19" t="s">
        <v>127</v>
      </c>
      <c r="AF101" s="19" t="s">
        <v>30</v>
      </c>
      <c r="AG101" s="19">
        <v>60</v>
      </c>
      <c r="AH101" s="19">
        <v>-71.031199999999998</v>
      </c>
      <c r="AI101" s="8">
        <v>-9.9999999999999995E-7</v>
      </c>
      <c r="AJ101" s="19" t="s">
        <v>794</v>
      </c>
      <c r="AK101" s="19" t="s">
        <v>21</v>
      </c>
      <c r="AM101" s="19" t="s">
        <v>825</v>
      </c>
      <c r="AN101" s="19">
        <v>598</v>
      </c>
      <c r="AO101" s="19" t="s">
        <v>834</v>
      </c>
      <c r="AP101" s="19" t="s">
        <v>1110</v>
      </c>
      <c r="AQ101" s="19" t="s">
        <v>127</v>
      </c>
      <c r="AR101" s="19" t="s">
        <v>30</v>
      </c>
      <c r="AS101" s="19">
        <v>10</v>
      </c>
      <c r="AT101" s="19">
        <v>-71.022499999999994</v>
      </c>
      <c r="AU101" s="8">
        <v>-9.9999999999999995E-7</v>
      </c>
      <c r="AV101" s="19" t="s">
        <v>794</v>
      </c>
      <c r="AW101" s="19" t="s">
        <v>21</v>
      </c>
    </row>
    <row r="102" spans="2:49" x14ac:dyDescent="0.3">
      <c r="B102" s="19" t="s">
        <v>825</v>
      </c>
      <c r="C102" s="19">
        <v>598</v>
      </c>
      <c r="D102" s="19" t="s">
        <v>834</v>
      </c>
      <c r="E102" s="19" t="s">
        <v>793</v>
      </c>
      <c r="F102" s="19" t="s">
        <v>128</v>
      </c>
      <c r="G102" s="19" t="s">
        <v>32</v>
      </c>
      <c r="H102" s="19">
        <v>60</v>
      </c>
      <c r="I102" s="19">
        <v>-44.441899999999997</v>
      </c>
      <c r="J102" s="8">
        <v>-3.8430000000000002E-7</v>
      </c>
      <c r="K102" s="19" t="s">
        <v>794</v>
      </c>
      <c r="L102" s="19" t="s">
        <v>21</v>
      </c>
      <c r="N102" s="19" t="s">
        <v>825</v>
      </c>
      <c r="O102" s="19">
        <v>598</v>
      </c>
      <c r="P102" s="19" t="s">
        <v>834</v>
      </c>
      <c r="Q102" s="19" t="s">
        <v>1109</v>
      </c>
      <c r="R102" s="19" t="s">
        <v>128</v>
      </c>
      <c r="S102" s="19" t="s">
        <v>32</v>
      </c>
      <c r="T102" s="19">
        <v>10</v>
      </c>
      <c r="U102" s="19">
        <v>-44.4407</v>
      </c>
      <c r="V102" s="8">
        <v>-3.8430000000000002E-7</v>
      </c>
      <c r="W102" s="19" t="s">
        <v>794</v>
      </c>
      <c r="X102" s="19" t="s">
        <v>21</v>
      </c>
      <c r="AA102" s="19" t="s">
        <v>825</v>
      </c>
      <c r="AB102" s="19">
        <v>598</v>
      </c>
      <c r="AC102" s="19" t="s">
        <v>834</v>
      </c>
      <c r="AD102" s="19" t="s">
        <v>1105</v>
      </c>
      <c r="AE102" s="19" t="s">
        <v>128</v>
      </c>
      <c r="AF102" s="19" t="s">
        <v>32</v>
      </c>
      <c r="AG102" s="19">
        <v>60</v>
      </c>
      <c r="AH102" s="19">
        <v>-19.428100000000001</v>
      </c>
      <c r="AI102" s="8">
        <v>-1.68E-7</v>
      </c>
      <c r="AJ102" s="19" t="s">
        <v>794</v>
      </c>
      <c r="AK102" s="19" t="s">
        <v>21</v>
      </c>
      <c r="AM102" s="19" t="s">
        <v>825</v>
      </c>
      <c r="AN102" s="19">
        <v>598</v>
      </c>
      <c r="AO102" s="19" t="s">
        <v>834</v>
      </c>
      <c r="AP102" s="19" t="s">
        <v>1110</v>
      </c>
      <c r="AQ102" s="19" t="s">
        <v>128</v>
      </c>
      <c r="AR102" s="19" t="s">
        <v>32</v>
      </c>
      <c r="AS102" s="19">
        <v>10</v>
      </c>
      <c r="AT102" s="19">
        <v>-19.436699999999998</v>
      </c>
      <c r="AU102" s="8">
        <v>-1.681E-7</v>
      </c>
      <c r="AV102" s="19" t="s">
        <v>794</v>
      </c>
      <c r="AW102" s="19" t="s">
        <v>21</v>
      </c>
    </row>
    <row r="103" spans="2:49" x14ac:dyDescent="0.3">
      <c r="B103" s="19" t="s">
        <v>825</v>
      </c>
      <c r="C103" s="19">
        <v>606</v>
      </c>
      <c r="D103" s="19" t="s">
        <v>835</v>
      </c>
      <c r="E103" s="19" t="s">
        <v>793</v>
      </c>
      <c r="F103" s="19" t="s">
        <v>129</v>
      </c>
      <c r="G103" s="19" t="s">
        <v>30</v>
      </c>
      <c r="H103" s="19">
        <v>60</v>
      </c>
      <c r="I103" s="19">
        <v>-2.8601000000000001</v>
      </c>
      <c r="J103" s="8">
        <v>-2.044E-8</v>
      </c>
      <c r="K103" s="19" t="s">
        <v>794</v>
      </c>
      <c r="L103" s="19" t="s">
        <v>21</v>
      </c>
      <c r="N103" s="19" t="s">
        <v>825</v>
      </c>
      <c r="O103" s="19">
        <v>606</v>
      </c>
      <c r="P103" s="19" t="s">
        <v>835</v>
      </c>
      <c r="Q103" s="19" t="s">
        <v>1109</v>
      </c>
      <c r="R103" s="19" t="s">
        <v>129</v>
      </c>
      <c r="S103" s="19" t="s">
        <v>30</v>
      </c>
      <c r="T103" s="19">
        <v>10</v>
      </c>
      <c r="U103" s="19">
        <v>-2.8685</v>
      </c>
      <c r="V103" s="8">
        <v>-2.0500000000000002E-8</v>
      </c>
      <c r="W103" s="19" t="s">
        <v>794</v>
      </c>
      <c r="X103" s="19" t="s">
        <v>21</v>
      </c>
      <c r="AA103" s="19" t="s">
        <v>825</v>
      </c>
      <c r="AB103" s="19">
        <v>606</v>
      </c>
      <c r="AC103" s="19" t="s">
        <v>835</v>
      </c>
      <c r="AD103" s="19" t="s">
        <v>1105</v>
      </c>
      <c r="AE103" s="19" t="s">
        <v>129</v>
      </c>
      <c r="AF103" s="19" t="s">
        <v>30</v>
      </c>
      <c r="AG103" s="19">
        <v>60</v>
      </c>
      <c r="AH103" s="19">
        <v>-24.024999999999999</v>
      </c>
      <c r="AI103" s="8">
        <v>-1.7170000000000001E-7</v>
      </c>
      <c r="AJ103" s="19" t="s">
        <v>794</v>
      </c>
      <c r="AK103" s="19" t="s">
        <v>21</v>
      </c>
      <c r="AM103" s="19" t="s">
        <v>825</v>
      </c>
      <c r="AN103" s="19">
        <v>606</v>
      </c>
      <c r="AO103" s="19" t="s">
        <v>835</v>
      </c>
      <c r="AP103" s="19" t="s">
        <v>1110</v>
      </c>
      <c r="AQ103" s="19" t="s">
        <v>129</v>
      </c>
      <c r="AR103" s="19" t="s">
        <v>30</v>
      </c>
      <c r="AS103" s="19">
        <v>10</v>
      </c>
      <c r="AT103" s="19">
        <v>-24.0244</v>
      </c>
      <c r="AU103" s="8">
        <v>-1.7170000000000001E-7</v>
      </c>
      <c r="AV103" s="19" t="s">
        <v>794</v>
      </c>
      <c r="AW103" s="19" t="s">
        <v>21</v>
      </c>
    </row>
    <row r="104" spans="2:49" x14ac:dyDescent="0.3">
      <c r="B104" s="19" t="s">
        <v>825</v>
      </c>
      <c r="C104" s="19">
        <v>606</v>
      </c>
      <c r="D104" s="19" t="s">
        <v>835</v>
      </c>
      <c r="E104" s="19" t="s">
        <v>793</v>
      </c>
      <c r="F104" s="19" t="s">
        <v>130</v>
      </c>
      <c r="G104" s="19" t="s">
        <v>32</v>
      </c>
      <c r="H104" s="19">
        <v>60</v>
      </c>
      <c r="I104" s="19">
        <v>-36.646000000000001</v>
      </c>
      <c r="J104" s="8">
        <v>-2.6189999999999998E-7</v>
      </c>
      <c r="K104" s="19" t="s">
        <v>794</v>
      </c>
      <c r="L104" s="19" t="s">
        <v>21</v>
      </c>
      <c r="N104" s="19" t="s">
        <v>825</v>
      </c>
      <c r="O104" s="19">
        <v>606</v>
      </c>
      <c r="P104" s="19" t="s">
        <v>835</v>
      </c>
      <c r="Q104" s="19" t="s">
        <v>1109</v>
      </c>
      <c r="R104" s="19" t="s">
        <v>130</v>
      </c>
      <c r="S104" s="19" t="s">
        <v>32</v>
      </c>
      <c r="T104" s="19">
        <v>10</v>
      </c>
      <c r="U104" s="19">
        <v>-36.637799999999999</v>
      </c>
      <c r="V104" s="8">
        <v>-2.6179999999999998E-7</v>
      </c>
      <c r="W104" s="19" t="s">
        <v>794</v>
      </c>
      <c r="X104" s="19" t="s">
        <v>21</v>
      </c>
      <c r="AA104" s="19" t="s">
        <v>825</v>
      </c>
      <c r="AB104" s="19">
        <v>606</v>
      </c>
      <c r="AC104" s="19" t="s">
        <v>835</v>
      </c>
      <c r="AD104" s="19" t="s">
        <v>1105</v>
      </c>
      <c r="AE104" s="19" t="s">
        <v>130</v>
      </c>
      <c r="AF104" s="19" t="s">
        <v>32</v>
      </c>
      <c r="AG104" s="19">
        <v>60</v>
      </c>
      <c r="AH104" s="19">
        <v>-16.023199999999999</v>
      </c>
      <c r="AI104" s="8">
        <v>-1.145E-7</v>
      </c>
      <c r="AJ104" s="19" t="s">
        <v>794</v>
      </c>
      <c r="AK104" s="19" t="s">
        <v>21</v>
      </c>
      <c r="AM104" s="19" t="s">
        <v>825</v>
      </c>
      <c r="AN104" s="19">
        <v>606</v>
      </c>
      <c r="AO104" s="19" t="s">
        <v>835</v>
      </c>
      <c r="AP104" s="19" t="s">
        <v>1110</v>
      </c>
      <c r="AQ104" s="19" t="s">
        <v>130</v>
      </c>
      <c r="AR104" s="19" t="s">
        <v>32</v>
      </c>
      <c r="AS104" s="19">
        <v>10</v>
      </c>
      <c r="AT104" s="19">
        <v>-16.023700000000002</v>
      </c>
      <c r="AU104" s="8">
        <v>-1.145E-7</v>
      </c>
      <c r="AV104" s="19" t="s">
        <v>794</v>
      </c>
      <c r="AW104" s="19" t="s">
        <v>21</v>
      </c>
    </row>
    <row r="105" spans="2:49" x14ac:dyDescent="0.3">
      <c r="B105" s="19" t="s">
        <v>825</v>
      </c>
      <c r="C105" s="19">
        <v>607</v>
      </c>
      <c r="D105" s="19" t="s">
        <v>836</v>
      </c>
      <c r="E105" s="19" t="s">
        <v>793</v>
      </c>
      <c r="F105" s="19" t="s">
        <v>131</v>
      </c>
      <c r="G105" s="19" t="s">
        <v>30</v>
      </c>
      <c r="H105" s="19">
        <v>60</v>
      </c>
      <c r="I105" s="19">
        <v>2.7364999999999999</v>
      </c>
      <c r="J105" s="8">
        <v>1.9560000000000001E-8</v>
      </c>
      <c r="K105" s="19" t="s">
        <v>794</v>
      </c>
      <c r="L105" s="19" t="s">
        <v>21</v>
      </c>
      <c r="N105" s="19" t="s">
        <v>825</v>
      </c>
      <c r="O105" s="19">
        <v>607</v>
      </c>
      <c r="P105" s="19" t="s">
        <v>836</v>
      </c>
      <c r="Q105" s="19" t="s">
        <v>1109</v>
      </c>
      <c r="R105" s="19" t="s">
        <v>131</v>
      </c>
      <c r="S105" s="19" t="s">
        <v>30</v>
      </c>
      <c r="T105" s="19">
        <v>10</v>
      </c>
      <c r="U105" s="19">
        <v>2.7282999999999999</v>
      </c>
      <c r="V105" s="8">
        <v>1.9499999999999999E-8</v>
      </c>
      <c r="W105" s="19" t="s">
        <v>794</v>
      </c>
      <c r="X105" s="19" t="s">
        <v>21</v>
      </c>
      <c r="AA105" s="19" t="s">
        <v>825</v>
      </c>
      <c r="AB105" s="19">
        <v>607</v>
      </c>
      <c r="AC105" s="19" t="s">
        <v>836</v>
      </c>
      <c r="AD105" s="19" t="s">
        <v>1105</v>
      </c>
      <c r="AE105" s="19" t="s">
        <v>131</v>
      </c>
      <c r="AF105" s="19" t="s">
        <v>30</v>
      </c>
      <c r="AG105" s="19">
        <v>60</v>
      </c>
      <c r="AH105" s="19">
        <v>-18.7882</v>
      </c>
      <c r="AI105" s="8">
        <v>-1.343E-7</v>
      </c>
      <c r="AJ105" s="19" t="s">
        <v>794</v>
      </c>
      <c r="AK105" s="19" t="s">
        <v>21</v>
      </c>
      <c r="AM105" s="19" t="s">
        <v>825</v>
      </c>
      <c r="AN105" s="19">
        <v>607</v>
      </c>
      <c r="AO105" s="19" t="s">
        <v>836</v>
      </c>
      <c r="AP105" s="19" t="s">
        <v>1110</v>
      </c>
      <c r="AQ105" s="19" t="s">
        <v>131</v>
      </c>
      <c r="AR105" s="19" t="s">
        <v>30</v>
      </c>
      <c r="AS105" s="19">
        <v>10</v>
      </c>
      <c r="AT105" s="19">
        <v>-18.787600000000001</v>
      </c>
      <c r="AU105" s="8">
        <v>-1.343E-7</v>
      </c>
      <c r="AV105" s="19" t="s">
        <v>794</v>
      </c>
      <c r="AW105" s="19" t="s">
        <v>21</v>
      </c>
    </row>
    <row r="106" spans="2:49" x14ac:dyDescent="0.3">
      <c r="B106" s="19" t="s">
        <v>825</v>
      </c>
      <c r="C106" s="19">
        <v>607</v>
      </c>
      <c r="D106" s="19" t="s">
        <v>836</v>
      </c>
      <c r="E106" s="19" t="s">
        <v>793</v>
      </c>
      <c r="F106" s="19" t="s">
        <v>132</v>
      </c>
      <c r="G106" s="19" t="s">
        <v>32</v>
      </c>
      <c r="H106" s="19">
        <v>60</v>
      </c>
      <c r="I106" s="19">
        <v>-42.930999999999997</v>
      </c>
      <c r="J106" s="8">
        <v>-3.0680000000000002E-7</v>
      </c>
      <c r="K106" s="19" t="s">
        <v>794</v>
      </c>
      <c r="L106" s="19" t="s">
        <v>21</v>
      </c>
      <c r="N106" s="19" t="s">
        <v>825</v>
      </c>
      <c r="O106" s="19">
        <v>607</v>
      </c>
      <c r="P106" s="19" t="s">
        <v>836</v>
      </c>
      <c r="Q106" s="19" t="s">
        <v>1109</v>
      </c>
      <c r="R106" s="19" t="s">
        <v>132</v>
      </c>
      <c r="S106" s="19" t="s">
        <v>32</v>
      </c>
      <c r="T106" s="19">
        <v>10</v>
      </c>
      <c r="U106" s="19">
        <v>-42.922600000000003</v>
      </c>
      <c r="V106" s="8">
        <v>-3.0680000000000002E-7</v>
      </c>
      <c r="W106" s="19" t="s">
        <v>794</v>
      </c>
      <c r="X106" s="19" t="s">
        <v>21</v>
      </c>
      <c r="AA106" s="19" t="s">
        <v>825</v>
      </c>
      <c r="AB106" s="19">
        <v>607</v>
      </c>
      <c r="AC106" s="19" t="s">
        <v>836</v>
      </c>
      <c r="AD106" s="19" t="s">
        <v>1105</v>
      </c>
      <c r="AE106" s="19" t="s">
        <v>132</v>
      </c>
      <c r="AF106" s="19" t="s">
        <v>32</v>
      </c>
      <c r="AG106" s="19">
        <v>60</v>
      </c>
      <c r="AH106" s="19">
        <v>-20.851199999999999</v>
      </c>
      <c r="AI106" s="8">
        <v>-1.49E-7</v>
      </c>
      <c r="AJ106" s="19" t="s">
        <v>794</v>
      </c>
      <c r="AK106" s="19" t="s">
        <v>21</v>
      </c>
      <c r="AM106" s="19" t="s">
        <v>825</v>
      </c>
      <c r="AN106" s="19">
        <v>607</v>
      </c>
      <c r="AO106" s="19" t="s">
        <v>836</v>
      </c>
      <c r="AP106" s="19" t="s">
        <v>1110</v>
      </c>
      <c r="AQ106" s="19" t="s">
        <v>132</v>
      </c>
      <c r="AR106" s="19" t="s">
        <v>32</v>
      </c>
      <c r="AS106" s="19">
        <v>10</v>
      </c>
      <c r="AT106" s="19">
        <v>-20.851800000000001</v>
      </c>
      <c r="AU106" s="8">
        <v>-1.49E-7</v>
      </c>
      <c r="AV106" s="19" t="s">
        <v>794</v>
      </c>
      <c r="AW106" s="19" t="s">
        <v>21</v>
      </c>
    </row>
    <row r="107" spans="2:49" x14ac:dyDescent="0.3">
      <c r="B107" s="19" t="s">
        <v>825</v>
      </c>
      <c r="C107" s="19">
        <v>608</v>
      </c>
      <c r="D107" s="19" t="s">
        <v>836</v>
      </c>
      <c r="E107" s="19" t="s">
        <v>793</v>
      </c>
      <c r="F107" s="19" t="s">
        <v>133</v>
      </c>
      <c r="G107" s="19" t="s">
        <v>30</v>
      </c>
      <c r="H107" s="19">
        <v>60</v>
      </c>
      <c r="I107" s="19">
        <v>0.68610000000000004</v>
      </c>
      <c r="J107" s="8">
        <v>4.9769999999999997E-9</v>
      </c>
      <c r="K107" s="19" t="s">
        <v>794</v>
      </c>
      <c r="L107" s="19" t="s">
        <v>21</v>
      </c>
      <c r="N107" s="19" t="s">
        <v>825</v>
      </c>
      <c r="O107" s="19">
        <v>608</v>
      </c>
      <c r="P107" s="19" t="s">
        <v>836</v>
      </c>
      <c r="Q107" s="19" t="s">
        <v>1109</v>
      </c>
      <c r="R107" s="19" t="s">
        <v>133</v>
      </c>
      <c r="S107" s="19" t="s">
        <v>30</v>
      </c>
      <c r="T107" s="19">
        <v>10</v>
      </c>
      <c r="U107" s="19">
        <v>0.67759999999999998</v>
      </c>
      <c r="V107" s="8">
        <v>4.9149999999999997E-9</v>
      </c>
      <c r="W107" s="19" t="s">
        <v>794</v>
      </c>
      <c r="X107" s="19" t="s">
        <v>21</v>
      </c>
      <c r="AA107" s="19" t="s">
        <v>825</v>
      </c>
      <c r="AB107" s="19">
        <v>608</v>
      </c>
      <c r="AC107" s="19" t="s">
        <v>836</v>
      </c>
      <c r="AD107" s="19" t="s">
        <v>1105</v>
      </c>
      <c r="AE107" s="19" t="s">
        <v>133</v>
      </c>
      <c r="AF107" s="19" t="s">
        <v>30</v>
      </c>
      <c r="AG107" s="19">
        <v>60</v>
      </c>
      <c r="AH107" s="19">
        <v>-21.400200000000002</v>
      </c>
      <c r="AI107" s="8">
        <v>-1.5519999999999999E-7</v>
      </c>
      <c r="AJ107" s="19" t="s">
        <v>794</v>
      </c>
      <c r="AK107" s="19" t="s">
        <v>21</v>
      </c>
      <c r="AM107" s="19" t="s">
        <v>825</v>
      </c>
      <c r="AN107" s="19">
        <v>608</v>
      </c>
      <c r="AO107" s="19" t="s">
        <v>836</v>
      </c>
      <c r="AP107" s="19" t="s">
        <v>1110</v>
      </c>
      <c r="AQ107" s="19" t="s">
        <v>133</v>
      </c>
      <c r="AR107" s="19" t="s">
        <v>30</v>
      </c>
      <c r="AS107" s="19">
        <v>10</v>
      </c>
      <c r="AT107" s="19">
        <v>-21.3996</v>
      </c>
      <c r="AU107" s="8">
        <v>-1.5519999999999999E-7</v>
      </c>
      <c r="AV107" s="19" t="s">
        <v>794</v>
      </c>
      <c r="AW107" s="19" t="s">
        <v>21</v>
      </c>
    </row>
    <row r="108" spans="2:49" x14ac:dyDescent="0.3">
      <c r="B108" s="19" t="s">
        <v>825</v>
      </c>
      <c r="C108" s="19">
        <v>608</v>
      </c>
      <c r="D108" s="19" t="s">
        <v>836</v>
      </c>
      <c r="E108" s="19" t="s">
        <v>793</v>
      </c>
      <c r="F108" s="19" t="s">
        <v>134</v>
      </c>
      <c r="G108" s="19" t="s">
        <v>32</v>
      </c>
      <c r="H108" s="19">
        <v>60</v>
      </c>
      <c r="I108" s="19">
        <v>-43.478999999999999</v>
      </c>
      <c r="J108" s="8">
        <v>-3.1539999999999998E-7</v>
      </c>
      <c r="K108" s="19" t="s">
        <v>794</v>
      </c>
      <c r="L108" s="19" t="s">
        <v>21</v>
      </c>
      <c r="N108" s="19" t="s">
        <v>825</v>
      </c>
      <c r="O108" s="19">
        <v>608</v>
      </c>
      <c r="P108" s="19" t="s">
        <v>836</v>
      </c>
      <c r="Q108" s="19" t="s">
        <v>1109</v>
      </c>
      <c r="R108" s="19" t="s">
        <v>134</v>
      </c>
      <c r="S108" s="19" t="s">
        <v>32</v>
      </c>
      <c r="T108" s="19">
        <v>10</v>
      </c>
      <c r="U108" s="19">
        <v>-43.470599999999997</v>
      </c>
      <c r="V108" s="8">
        <v>-3.1530000000000002E-7</v>
      </c>
      <c r="W108" s="19" t="s">
        <v>794</v>
      </c>
      <c r="X108" s="19" t="s">
        <v>21</v>
      </c>
      <c r="AA108" s="19" t="s">
        <v>825</v>
      </c>
      <c r="AB108" s="19">
        <v>608</v>
      </c>
      <c r="AC108" s="19" t="s">
        <v>836</v>
      </c>
      <c r="AD108" s="19" t="s">
        <v>1105</v>
      </c>
      <c r="AE108" s="19" t="s">
        <v>134</v>
      </c>
      <c r="AF108" s="19" t="s">
        <v>32</v>
      </c>
      <c r="AG108" s="19">
        <v>60</v>
      </c>
      <c r="AH108" s="19">
        <v>-21.424600000000002</v>
      </c>
      <c r="AI108" s="8">
        <v>-1.554E-7</v>
      </c>
      <c r="AJ108" s="19" t="s">
        <v>794</v>
      </c>
      <c r="AK108" s="19" t="s">
        <v>21</v>
      </c>
      <c r="AM108" s="19" t="s">
        <v>825</v>
      </c>
      <c r="AN108" s="19">
        <v>608</v>
      </c>
      <c r="AO108" s="19" t="s">
        <v>836</v>
      </c>
      <c r="AP108" s="19" t="s">
        <v>1110</v>
      </c>
      <c r="AQ108" s="19" t="s">
        <v>134</v>
      </c>
      <c r="AR108" s="19" t="s">
        <v>32</v>
      </c>
      <c r="AS108" s="19">
        <v>10</v>
      </c>
      <c r="AT108" s="19">
        <v>-21.4252</v>
      </c>
      <c r="AU108" s="8">
        <v>-1.554E-7</v>
      </c>
      <c r="AV108" s="19" t="s">
        <v>794</v>
      </c>
      <c r="AW108" s="19" t="s">
        <v>21</v>
      </c>
    </row>
    <row r="109" spans="2:49" x14ac:dyDescent="0.3">
      <c r="B109" s="19" t="s">
        <v>825</v>
      </c>
      <c r="C109" s="19">
        <v>609</v>
      </c>
      <c r="D109" s="19" t="s">
        <v>836</v>
      </c>
      <c r="E109" s="19" t="s">
        <v>793</v>
      </c>
      <c r="F109" s="19" t="s">
        <v>135</v>
      </c>
      <c r="G109" s="19" t="s">
        <v>30</v>
      </c>
      <c r="H109" s="19">
        <v>60</v>
      </c>
      <c r="I109" s="19">
        <v>1.2665999999999999</v>
      </c>
      <c r="J109" s="8">
        <v>9.0520000000000006E-9</v>
      </c>
      <c r="K109" s="19" t="s">
        <v>794</v>
      </c>
      <c r="L109" s="19" t="s">
        <v>21</v>
      </c>
      <c r="N109" s="19" t="s">
        <v>825</v>
      </c>
      <c r="O109" s="19">
        <v>609</v>
      </c>
      <c r="P109" s="19" t="s">
        <v>836</v>
      </c>
      <c r="Q109" s="19" t="s">
        <v>1109</v>
      </c>
      <c r="R109" s="19" t="s">
        <v>135</v>
      </c>
      <c r="S109" s="19" t="s">
        <v>30</v>
      </c>
      <c r="T109" s="19">
        <v>10</v>
      </c>
      <c r="U109" s="19">
        <v>1.2581</v>
      </c>
      <c r="V109" s="8">
        <v>8.9909999999999992E-9</v>
      </c>
      <c r="W109" s="19" t="s">
        <v>794</v>
      </c>
      <c r="X109" s="19" t="s">
        <v>21</v>
      </c>
      <c r="AA109" s="19" t="s">
        <v>825</v>
      </c>
      <c r="AB109" s="19">
        <v>609</v>
      </c>
      <c r="AC109" s="19" t="s">
        <v>836</v>
      </c>
      <c r="AD109" s="19" t="s">
        <v>1105</v>
      </c>
      <c r="AE109" s="19" t="s">
        <v>135</v>
      </c>
      <c r="AF109" s="19" t="s">
        <v>30</v>
      </c>
      <c r="AG109" s="19">
        <v>60</v>
      </c>
      <c r="AH109" s="19">
        <v>-20.836400000000001</v>
      </c>
      <c r="AI109" s="8">
        <v>-1.4889999999999999E-7</v>
      </c>
      <c r="AJ109" s="19" t="s">
        <v>794</v>
      </c>
      <c r="AK109" s="19" t="s">
        <v>21</v>
      </c>
      <c r="AM109" s="19" t="s">
        <v>825</v>
      </c>
      <c r="AN109" s="19">
        <v>609</v>
      </c>
      <c r="AO109" s="19" t="s">
        <v>836</v>
      </c>
      <c r="AP109" s="19" t="s">
        <v>1110</v>
      </c>
      <c r="AQ109" s="19" t="s">
        <v>135</v>
      </c>
      <c r="AR109" s="19" t="s">
        <v>30</v>
      </c>
      <c r="AS109" s="19">
        <v>10</v>
      </c>
      <c r="AT109" s="19">
        <v>-20.835799999999999</v>
      </c>
      <c r="AU109" s="8">
        <v>-1.4889999999999999E-7</v>
      </c>
      <c r="AV109" s="19" t="s">
        <v>794</v>
      </c>
      <c r="AW109" s="19" t="s">
        <v>21</v>
      </c>
    </row>
    <row r="110" spans="2:49" x14ac:dyDescent="0.3">
      <c r="B110" s="19" t="s">
        <v>825</v>
      </c>
      <c r="C110" s="19">
        <v>609</v>
      </c>
      <c r="D110" s="19" t="s">
        <v>836</v>
      </c>
      <c r="E110" s="19" t="s">
        <v>793</v>
      </c>
      <c r="F110" s="19" t="s">
        <v>136</v>
      </c>
      <c r="G110" s="19" t="s">
        <v>32</v>
      </c>
      <c r="H110" s="19">
        <v>60</v>
      </c>
      <c r="I110" s="19">
        <v>-40.297499999999999</v>
      </c>
      <c r="J110" s="8">
        <v>-2.8799999999999998E-7</v>
      </c>
      <c r="K110" s="19" t="s">
        <v>794</v>
      </c>
      <c r="L110" s="19" t="s">
        <v>21</v>
      </c>
      <c r="N110" s="19" t="s">
        <v>825</v>
      </c>
      <c r="O110" s="19">
        <v>609</v>
      </c>
      <c r="P110" s="19" t="s">
        <v>836</v>
      </c>
      <c r="Q110" s="19" t="s">
        <v>1109</v>
      </c>
      <c r="R110" s="19" t="s">
        <v>136</v>
      </c>
      <c r="S110" s="19" t="s">
        <v>32</v>
      </c>
      <c r="T110" s="19">
        <v>10</v>
      </c>
      <c r="U110" s="19">
        <v>-40.289299999999997</v>
      </c>
      <c r="V110" s="8">
        <v>-2.8789999999999998E-7</v>
      </c>
      <c r="W110" s="19" t="s">
        <v>794</v>
      </c>
      <c r="X110" s="19" t="s">
        <v>21</v>
      </c>
      <c r="AA110" s="19" t="s">
        <v>825</v>
      </c>
      <c r="AB110" s="19">
        <v>609</v>
      </c>
      <c r="AC110" s="19" t="s">
        <v>836</v>
      </c>
      <c r="AD110" s="19" t="s">
        <v>1105</v>
      </c>
      <c r="AE110" s="19" t="s">
        <v>136</v>
      </c>
      <c r="AF110" s="19" t="s">
        <v>32</v>
      </c>
      <c r="AG110" s="19">
        <v>60</v>
      </c>
      <c r="AH110" s="19">
        <v>-18.802499999999998</v>
      </c>
      <c r="AI110" s="8">
        <v>-1.3440000000000001E-7</v>
      </c>
      <c r="AJ110" s="19" t="s">
        <v>794</v>
      </c>
      <c r="AK110" s="19" t="s">
        <v>21</v>
      </c>
      <c r="AM110" s="19" t="s">
        <v>825</v>
      </c>
      <c r="AN110" s="19">
        <v>609</v>
      </c>
      <c r="AO110" s="19" t="s">
        <v>836</v>
      </c>
      <c r="AP110" s="19" t="s">
        <v>1110</v>
      </c>
      <c r="AQ110" s="19" t="s">
        <v>136</v>
      </c>
      <c r="AR110" s="19" t="s">
        <v>32</v>
      </c>
      <c r="AS110" s="19">
        <v>10</v>
      </c>
      <c r="AT110" s="19">
        <v>-18.803100000000001</v>
      </c>
      <c r="AU110" s="8">
        <v>-1.3440000000000001E-7</v>
      </c>
      <c r="AV110" s="19" t="s">
        <v>794</v>
      </c>
      <c r="AW110" s="19" t="s">
        <v>21</v>
      </c>
    </row>
    <row r="111" spans="2:49" x14ac:dyDescent="0.3">
      <c r="B111" s="19" t="s">
        <v>825</v>
      </c>
      <c r="C111" s="19">
        <v>610</v>
      </c>
      <c r="D111" s="19" t="s">
        <v>837</v>
      </c>
      <c r="E111" s="19" t="s">
        <v>793</v>
      </c>
      <c r="F111" s="19" t="s">
        <v>137</v>
      </c>
      <c r="G111" s="19" t="s">
        <v>30</v>
      </c>
      <c r="H111" s="19">
        <v>60</v>
      </c>
      <c r="I111" s="19">
        <v>4.6525999999999996</v>
      </c>
      <c r="J111" s="8">
        <v>3.3250000000000003E-8</v>
      </c>
      <c r="K111" s="19" t="s">
        <v>794</v>
      </c>
      <c r="L111" s="19" t="s">
        <v>21</v>
      </c>
      <c r="N111" s="19" t="s">
        <v>825</v>
      </c>
      <c r="O111" s="19">
        <v>610</v>
      </c>
      <c r="P111" s="19" t="s">
        <v>837</v>
      </c>
      <c r="Q111" s="19" t="s">
        <v>1109</v>
      </c>
      <c r="R111" s="19" t="s">
        <v>137</v>
      </c>
      <c r="S111" s="19" t="s">
        <v>30</v>
      </c>
      <c r="T111" s="19">
        <v>10</v>
      </c>
      <c r="U111" s="19">
        <v>4.6444000000000001</v>
      </c>
      <c r="V111" s="8">
        <v>3.3190000000000001E-8</v>
      </c>
      <c r="W111" s="19" t="s">
        <v>794</v>
      </c>
      <c r="X111" s="19" t="s">
        <v>21</v>
      </c>
      <c r="AA111" s="19" t="s">
        <v>825</v>
      </c>
      <c r="AB111" s="19">
        <v>610</v>
      </c>
      <c r="AC111" s="19" t="s">
        <v>837</v>
      </c>
      <c r="AD111" s="19" t="s">
        <v>1105</v>
      </c>
      <c r="AE111" s="19" t="s">
        <v>137</v>
      </c>
      <c r="AF111" s="19" t="s">
        <v>30</v>
      </c>
      <c r="AG111" s="19">
        <v>60</v>
      </c>
      <c r="AH111" s="19">
        <v>-16.001200000000001</v>
      </c>
      <c r="AI111" s="8">
        <v>-1.1440000000000001E-7</v>
      </c>
      <c r="AJ111" s="19" t="s">
        <v>794</v>
      </c>
      <c r="AK111" s="19" t="s">
        <v>21</v>
      </c>
      <c r="AM111" s="19" t="s">
        <v>825</v>
      </c>
      <c r="AN111" s="19">
        <v>610</v>
      </c>
      <c r="AO111" s="19" t="s">
        <v>837</v>
      </c>
      <c r="AP111" s="19" t="s">
        <v>1110</v>
      </c>
      <c r="AQ111" s="19" t="s">
        <v>137</v>
      </c>
      <c r="AR111" s="19" t="s">
        <v>30</v>
      </c>
      <c r="AS111" s="19">
        <v>10</v>
      </c>
      <c r="AT111" s="19">
        <v>-16.000599999999999</v>
      </c>
      <c r="AU111" s="8">
        <v>-1.1440000000000001E-7</v>
      </c>
      <c r="AV111" s="19" t="s">
        <v>794</v>
      </c>
      <c r="AW111" s="19" t="s">
        <v>21</v>
      </c>
    </row>
    <row r="112" spans="2:49" x14ac:dyDescent="0.3">
      <c r="B112" s="19" t="s">
        <v>825</v>
      </c>
      <c r="C112" s="19">
        <v>610</v>
      </c>
      <c r="D112" s="19" t="s">
        <v>837</v>
      </c>
      <c r="E112" s="19" t="s">
        <v>793</v>
      </c>
      <c r="F112" s="19" t="s">
        <v>138</v>
      </c>
      <c r="G112" s="19" t="s">
        <v>32</v>
      </c>
      <c r="H112" s="19">
        <v>60</v>
      </c>
      <c r="I112" s="19">
        <v>-45.187899999999999</v>
      </c>
      <c r="J112" s="8">
        <v>-3.2290000000000001E-7</v>
      </c>
      <c r="K112" s="19" t="s">
        <v>794</v>
      </c>
      <c r="L112" s="19" t="s">
        <v>21</v>
      </c>
      <c r="N112" s="19" t="s">
        <v>825</v>
      </c>
      <c r="O112" s="19">
        <v>610</v>
      </c>
      <c r="P112" s="19" t="s">
        <v>837</v>
      </c>
      <c r="Q112" s="19" t="s">
        <v>1109</v>
      </c>
      <c r="R112" s="19" t="s">
        <v>138</v>
      </c>
      <c r="S112" s="19" t="s">
        <v>32</v>
      </c>
      <c r="T112" s="19">
        <v>10</v>
      </c>
      <c r="U112" s="19">
        <v>-45.179499999999997</v>
      </c>
      <c r="V112" s="8">
        <v>-3.2290000000000001E-7</v>
      </c>
      <c r="W112" s="19" t="s">
        <v>794</v>
      </c>
      <c r="X112" s="19" t="s">
        <v>21</v>
      </c>
      <c r="AA112" s="19" t="s">
        <v>825</v>
      </c>
      <c r="AB112" s="19">
        <v>610</v>
      </c>
      <c r="AC112" s="19" t="s">
        <v>837</v>
      </c>
      <c r="AD112" s="19" t="s">
        <v>1105</v>
      </c>
      <c r="AE112" s="19" t="s">
        <v>138</v>
      </c>
      <c r="AF112" s="19" t="s">
        <v>32</v>
      </c>
      <c r="AG112" s="19">
        <v>60</v>
      </c>
      <c r="AH112" s="19">
        <v>-24.0472</v>
      </c>
      <c r="AI112" s="8">
        <v>-1.719E-7</v>
      </c>
      <c r="AJ112" s="19" t="s">
        <v>794</v>
      </c>
      <c r="AK112" s="19" t="s">
        <v>21</v>
      </c>
      <c r="AM112" s="19" t="s">
        <v>825</v>
      </c>
      <c r="AN112" s="19">
        <v>610</v>
      </c>
      <c r="AO112" s="19" t="s">
        <v>837</v>
      </c>
      <c r="AP112" s="19" t="s">
        <v>1110</v>
      </c>
      <c r="AQ112" s="19" t="s">
        <v>138</v>
      </c>
      <c r="AR112" s="19" t="s">
        <v>32</v>
      </c>
      <c r="AS112" s="19">
        <v>10</v>
      </c>
      <c r="AT112" s="19">
        <v>-24.047799999999999</v>
      </c>
      <c r="AU112" s="8">
        <v>-1.719E-7</v>
      </c>
      <c r="AV112" s="19" t="s">
        <v>794</v>
      </c>
      <c r="AW112" s="19" t="s">
        <v>21</v>
      </c>
    </row>
    <row r="113" spans="2:49" x14ac:dyDescent="0.3">
      <c r="B113" s="19" t="s">
        <v>825</v>
      </c>
      <c r="C113" s="19">
        <v>584</v>
      </c>
      <c r="D113" s="19" t="s">
        <v>838</v>
      </c>
      <c r="E113" s="19" t="s">
        <v>793</v>
      </c>
      <c r="F113" s="19" t="s">
        <v>139</v>
      </c>
      <c r="G113" s="19" t="s">
        <v>30</v>
      </c>
      <c r="H113" s="19">
        <v>60</v>
      </c>
      <c r="I113" s="19">
        <v>-41.8005</v>
      </c>
      <c r="J113" s="8">
        <v>-3.58E-7</v>
      </c>
      <c r="K113" s="19" t="s">
        <v>794</v>
      </c>
      <c r="L113" s="19" t="s">
        <v>21</v>
      </c>
      <c r="N113" s="19" t="s">
        <v>825</v>
      </c>
      <c r="O113" s="19">
        <v>584</v>
      </c>
      <c r="P113" s="19" t="s">
        <v>838</v>
      </c>
      <c r="Q113" s="19" t="s">
        <v>1109</v>
      </c>
      <c r="R113" s="19" t="s">
        <v>139</v>
      </c>
      <c r="S113" s="19" t="s">
        <v>30</v>
      </c>
      <c r="T113" s="19">
        <v>10</v>
      </c>
      <c r="U113" s="19">
        <v>-41.801600000000001</v>
      </c>
      <c r="V113" s="8">
        <v>-3.5810000000000001E-7</v>
      </c>
      <c r="W113" s="19" t="s">
        <v>794</v>
      </c>
      <c r="X113" s="19" t="s">
        <v>21</v>
      </c>
      <c r="AA113" s="19" t="s">
        <v>825</v>
      </c>
      <c r="AB113" s="19">
        <v>584</v>
      </c>
      <c r="AC113" s="19" t="s">
        <v>838</v>
      </c>
      <c r="AD113" s="19" t="s">
        <v>1105</v>
      </c>
      <c r="AE113" s="19" t="s">
        <v>139</v>
      </c>
      <c r="AF113" s="19" t="s">
        <v>30</v>
      </c>
      <c r="AG113" s="19">
        <v>60</v>
      </c>
      <c r="AH113" s="19">
        <v>-67.285300000000007</v>
      </c>
      <c r="AI113" s="8">
        <v>-9.9999999999999995E-7</v>
      </c>
      <c r="AJ113" s="19" t="s">
        <v>794</v>
      </c>
      <c r="AK113" s="19" t="s">
        <v>21</v>
      </c>
      <c r="AM113" s="19" t="s">
        <v>825</v>
      </c>
      <c r="AN113" s="19">
        <v>584</v>
      </c>
      <c r="AO113" s="19" t="s">
        <v>838</v>
      </c>
      <c r="AP113" s="19" t="s">
        <v>1110</v>
      </c>
      <c r="AQ113" s="19" t="s">
        <v>139</v>
      </c>
      <c r="AR113" s="19" t="s">
        <v>30</v>
      </c>
      <c r="AS113" s="19">
        <v>10</v>
      </c>
      <c r="AT113" s="19">
        <v>-67.276700000000005</v>
      </c>
      <c r="AU113" s="8">
        <v>-9.9999999999999995E-7</v>
      </c>
      <c r="AV113" s="19" t="s">
        <v>794</v>
      </c>
      <c r="AW113" s="19" t="s">
        <v>21</v>
      </c>
    </row>
    <row r="114" spans="2:49" x14ac:dyDescent="0.3">
      <c r="B114" s="19" t="s">
        <v>825</v>
      </c>
      <c r="C114" s="19">
        <v>584</v>
      </c>
      <c r="D114" s="19" t="s">
        <v>838</v>
      </c>
      <c r="E114" s="19" t="s">
        <v>793</v>
      </c>
      <c r="F114" s="19" t="s">
        <v>140</v>
      </c>
      <c r="G114" s="19" t="s">
        <v>32</v>
      </c>
      <c r="H114" s="19">
        <v>60</v>
      </c>
      <c r="I114" s="19">
        <v>-41.791800000000002</v>
      </c>
      <c r="J114" s="8">
        <v>-3.58E-7</v>
      </c>
      <c r="K114" s="19" t="s">
        <v>794</v>
      </c>
      <c r="L114" s="19" t="s">
        <v>21</v>
      </c>
      <c r="N114" s="19" t="s">
        <v>825</v>
      </c>
      <c r="O114" s="19">
        <v>584</v>
      </c>
      <c r="P114" s="19" t="s">
        <v>838</v>
      </c>
      <c r="Q114" s="19" t="s">
        <v>1109</v>
      </c>
      <c r="R114" s="19" t="s">
        <v>140</v>
      </c>
      <c r="S114" s="19" t="s">
        <v>32</v>
      </c>
      <c r="T114" s="19">
        <v>10</v>
      </c>
      <c r="U114" s="19">
        <v>-41.792200000000001</v>
      </c>
      <c r="V114" s="8">
        <v>-3.58E-7</v>
      </c>
      <c r="W114" s="19" t="s">
        <v>794</v>
      </c>
      <c r="X114" s="19" t="s">
        <v>21</v>
      </c>
      <c r="AA114" s="19" t="s">
        <v>825</v>
      </c>
      <c r="AB114" s="19">
        <v>584</v>
      </c>
      <c r="AC114" s="19" t="s">
        <v>838</v>
      </c>
      <c r="AD114" s="19" t="s">
        <v>1105</v>
      </c>
      <c r="AE114" s="19" t="s">
        <v>140</v>
      </c>
      <c r="AF114" s="19" t="s">
        <v>32</v>
      </c>
      <c r="AG114" s="19">
        <v>60</v>
      </c>
      <c r="AH114" s="19">
        <v>-20.034199999999998</v>
      </c>
      <c r="AI114" s="8">
        <v>-1.716E-7</v>
      </c>
      <c r="AJ114" s="19" t="s">
        <v>794</v>
      </c>
      <c r="AK114" s="19" t="s">
        <v>21</v>
      </c>
      <c r="AM114" s="19" t="s">
        <v>825</v>
      </c>
      <c r="AN114" s="19">
        <v>584</v>
      </c>
      <c r="AO114" s="19" t="s">
        <v>838</v>
      </c>
      <c r="AP114" s="19" t="s">
        <v>1110</v>
      </c>
      <c r="AQ114" s="19" t="s">
        <v>140</v>
      </c>
      <c r="AR114" s="19" t="s">
        <v>32</v>
      </c>
      <c r="AS114" s="19">
        <v>10</v>
      </c>
      <c r="AT114" s="19">
        <v>-20.0428</v>
      </c>
      <c r="AU114" s="8">
        <v>-1.7170000000000001E-7</v>
      </c>
      <c r="AV114" s="19" t="s">
        <v>794</v>
      </c>
      <c r="AW114" s="19" t="s">
        <v>21</v>
      </c>
    </row>
    <row r="115" spans="2:49" x14ac:dyDescent="0.3">
      <c r="B115" s="19" t="s">
        <v>825</v>
      </c>
      <c r="C115" s="19">
        <v>587</v>
      </c>
      <c r="D115" s="19" t="s">
        <v>839</v>
      </c>
      <c r="E115" s="19" t="s">
        <v>793</v>
      </c>
      <c r="F115" s="19" t="s">
        <v>141</v>
      </c>
      <c r="G115" s="19" t="s">
        <v>30</v>
      </c>
      <c r="H115" s="19">
        <v>60</v>
      </c>
      <c r="I115" s="19">
        <v>-59.431800000000003</v>
      </c>
      <c r="J115" s="8">
        <v>-4.1240000000000001E-7</v>
      </c>
      <c r="K115" s="19" t="s">
        <v>794</v>
      </c>
      <c r="L115" s="19" t="s">
        <v>21</v>
      </c>
      <c r="N115" s="19" t="s">
        <v>825</v>
      </c>
      <c r="O115" s="19">
        <v>587</v>
      </c>
      <c r="P115" s="19" t="s">
        <v>839</v>
      </c>
      <c r="Q115" s="19" t="s">
        <v>1109</v>
      </c>
      <c r="R115" s="19" t="s">
        <v>141</v>
      </c>
      <c r="S115" s="19" t="s">
        <v>30</v>
      </c>
      <c r="T115" s="19">
        <v>10</v>
      </c>
      <c r="U115" s="19">
        <v>-59.432400000000001</v>
      </c>
      <c r="V115" s="8">
        <v>-4.1240000000000001E-7</v>
      </c>
      <c r="W115" s="19" t="s">
        <v>794</v>
      </c>
      <c r="X115" s="19" t="s">
        <v>21</v>
      </c>
      <c r="AA115" s="19" t="s">
        <v>825</v>
      </c>
      <c r="AB115" s="19">
        <v>587</v>
      </c>
      <c r="AC115" s="19" t="s">
        <v>839</v>
      </c>
      <c r="AD115" s="19" t="s">
        <v>1105</v>
      </c>
      <c r="AE115" s="19" t="s">
        <v>141</v>
      </c>
      <c r="AF115" s="19" t="s">
        <v>30</v>
      </c>
      <c r="AG115" s="19">
        <v>60</v>
      </c>
      <c r="AH115" s="19">
        <v>-89.456599999999995</v>
      </c>
      <c r="AI115" s="8">
        <v>-9.9999999999999995E-7</v>
      </c>
      <c r="AJ115" s="19" t="s">
        <v>794</v>
      </c>
      <c r="AK115" s="19" t="s">
        <v>21</v>
      </c>
      <c r="AM115" s="19" t="s">
        <v>825</v>
      </c>
      <c r="AN115" s="19">
        <v>587</v>
      </c>
      <c r="AO115" s="19" t="s">
        <v>839</v>
      </c>
      <c r="AP115" s="19" t="s">
        <v>1110</v>
      </c>
      <c r="AQ115" s="19" t="s">
        <v>141</v>
      </c>
      <c r="AR115" s="19" t="s">
        <v>30</v>
      </c>
      <c r="AS115" s="19">
        <v>10</v>
      </c>
      <c r="AT115" s="19">
        <v>-89.445599999999999</v>
      </c>
      <c r="AU115" s="8">
        <v>-9.9999999999999995E-7</v>
      </c>
      <c r="AV115" s="19" t="s">
        <v>794</v>
      </c>
      <c r="AW115" s="19" t="s">
        <v>21</v>
      </c>
    </row>
    <row r="116" spans="2:49" x14ac:dyDescent="0.3">
      <c r="B116" s="19" t="s">
        <v>825</v>
      </c>
      <c r="C116" s="19">
        <v>587</v>
      </c>
      <c r="D116" s="19" t="s">
        <v>839</v>
      </c>
      <c r="E116" s="19" t="s">
        <v>793</v>
      </c>
      <c r="F116" s="19" t="s">
        <v>142</v>
      </c>
      <c r="G116" s="19" t="s">
        <v>32</v>
      </c>
      <c r="H116" s="19">
        <v>60</v>
      </c>
      <c r="I116" s="19">
        <v>-59.424599999999998</v>
      </c>
      <c r="J116" s="8">
        <v>-4.1240000000000001E-7</v>
      </c>
      <c r="K116" s="19" t="s">
        <v>794</v>
      </c>
      <c r="L116" s="19" t="s">
        <v>21</v>
      </c>
      <c r="N116" s="19" t="s">
        <v>825</v>
      </c>
      <c r="O116" s="19">
        <v>587</v>
      </c>
      <c r="P116" s="19" t="s">
        <v>839</v>
      </c>
      <c r="Q116" s="19" t="s">
        <v>1109</v>
      </c>
      <c r="R116" s="19" t="s">
        <v>142</v>
      </c>
      <c r="S116" s="19" t="s">
        <v>32</v>
      </c>
      <c r="T116" s="19">
        <v>10</v>
      </c>
      <c r="U116" s="19">
        <v>-59.424199999999999</v>
      </c>
      <c r="V116" s="8">
        <v>-4.1240000000000001E-7</v>
      </c>
      <c r="W116" s="19" t="s">
        <v>794</v>
      </c>
      <c r="X116" s="19" t="s">
        <v>21</v>
      </c>
      <c r="AA116" s="19" t="s">
        <v>825</v>
      </c>
      <c r="AB116" s="19">
        <v>587</v>
      </c>
      <c r="AC116" s="19" t="s">
        <v>839</v>
      </c>
      <c r="AD116" s="19" t="s">
        <v>1105</v>
      </c>
      <c r="AE116" s="19" t="s">
        <v>142</v>
      </c>
      <c r="AF116" s="19" t="s">
        <v>32</v>
      </c>
      <c r="AG116" s="19">
        <v>60</v>
      </c>
      <c r="AH116" s="19">
        <v>-29.743099999999998</v>
      </c>
      <c r="AI116" s="8">
        <v>-2.064E-7</v>
      </c>
      <c r="AJ116" s="19" t="s">
        <v>794</v>
      </c>
      <c r="AK116" s="19" t="s">
        <v>21</v>
      </c>
      <c r="AM116" s="19" t="s">
        <v>825</v>
      </c>
      <c r="AN116" s="19">
        <v>587</v>
      </c>
      <c r="AO116" s="19" t="s">
        <v>839</v>
      </c>
      <c r="AP116" s="19" t="s">
        <v>1110</v>
      </c>
      <c r="AQ116" s="19" t="s">
        <v>142</v>
      </c>
      <c r="AR116" s="19" t="s">
        <v>32</v>
      </c>
      <c r="AS116" s="19">
        <v>10</v>
      </c>
      <c r="AT116" s="19">
        <v>-29.754100000000001</v>
      </c>
      <c r="AU116" s="8">
        <v>-2.065E-7</v>
      </c>
      <c r="AV116" s="19" t="s">
        <v>794</v>
      </c>
      <c r="AW116" s="19" t="s">
        <v>21</v>
      </c>
    </row>
    <row r="117" spans="2:49" x14ac:dyDescent="0.3">
      <c r="B117" s="19" t="s">
        <v>825</v>
      </c>
      <c r="C117" s="19">
        <v>590</v>
      </c>
      <c r="D117" s="19" t="s">
        <v>840</v>
      </c>
      <c r="E117" s="19" t="s">
        <v>793</v>
      </c>
      <c r="F117" s="19" t="s">
        <v>143</v>
      </c>
      <c r="G117" s="19" t="s">
        <v>30</v>
      </c>
      <c r="H117" s="19">
        <v>60</v>
      </c>
      <c r="I117" s="19">
        <v>-57.299399999999999</v>
      </c>
      <c r="J117" s="8">
        <v>-3.9029999999999999E-7</v>
      </c>
      <c r="K117" s="19" t="s">
        <v>794</v>
      </c>
      <c r="L117" s="19" t="s">
        <v>21</v>
      </c>
      <c r="N117" s="19" t="s">
        <v>825</v>
      </c>
      <c r="O117" s="19">
        <v>590</v>
      </c>
      <c r="P117" s="19" t="s">
        <v>840</v>
      </c>
      <c r="Q117" s="19" t="s">
        <v>1109</v>
      </c>
      <c r="R117" s="19" t="s">
        <v>143</v>
      </c>
      <c r="S117" s="19" t="s">
        <v>30</v>
      </c>
      <c r="T117" s="19">
        <v>10</v>
      </c>
      <c r="U117" s="19">
        <v>-57.299900000000001</v>
      </c>
      <c r="V117" s="8">
        <v>-3.9029999999999999E-7</v>
      </c>
      <c r="W117" s="19" t="s">
        <v>794</v>
      </c>
      <c r="X117" s="19" t="s">
        <v>21</v>
      </c>
      <c r="AA117" s="19" t="s">
        <v>825</v>
      </c>
      <c r="AB117" s="19">
        <v>590</v>
      </c>
      <c r="AC117" s="19" t="s">
        <v>840</v>
      </c>
      <c r="AD117" s="19" t="s">
        <v>1105</v>
      </c>
      <c r="AE117" s="19" t="s">
        <v>143</v>
      </c>
      <c r="AF117" s="19" t="s">
        <v>30</v>
      </c>
      <c r="AG117" s="19">
        <v>60</v>
      </c>
      <c r="AH117" s="19">
        <v>-86.770899999999997</v>
      </c>
      <c r="AI117" s="8">
        <v>-9.9999999999999995E-7</v>
      </c>
      <c r="AJ117" s="19" t="s">
        <v>794</v>
      </c>
      <c r="AK117" s="19" t="s">
        <v>21</v>
      </c>
      <c r="AM117" s="19" t="s">
        <v>825</v>
      </c>
      <c r="AN117" s="19">
        <v>590</v>
      </c>
      <c r="AO117" s="19" t="s">
        <v>840</v>
      </c>
      <c r="AP117" s="19" t="s">
        <v>1110</v>
      </c>
      <c r="AQ117" s="19" t="s">
        <v>143</v>
      </c>
      <c r="AR117" s="19" t="s">
        <v>30</v>
      </c>
      <c r="AS117" s="19">
        <v>10</v>
      </c>
      <c r="AT117" s="19">
        <v>-86.760099999999994</v>
      </c>
      <c r="AU117" s="8">
        <v>-9.9999999999999995E-7</v>
      </c>
      <c r="AV117" s="19" t="s">
        <v>794</v>
      </c>
      <c r="AW117" s="19" t="s">
        <v>21</v>
      </c>
    </row>
    <row r="118" spans="2:49" x14ac:dyDescent="0.3">
      <c r="B118" s="19" t="s">
        <v>825</v>
      </c>
      <c r="C118" s="19">
        <v>590</v>
      </c>
      <c r="D118" s="19" t="s">
        <v>840</v>
      </c>
      <c r="E118" s="19" t="s">
        <v>793</v>
      </c>
      <c r="F118" s="19" t="s">
        <v>144</v>
      </c>
      <c r="G118" s="19" t="s">
        <v>32</v>
      </c>
      <c r="H118" s="19">
        <v>60</v>
      </c>
      <c r="I118" s="19">
        <v>-57.295900000000003</v>
      </c>
      <c r="J118" s="8">
        <v>-3.9029999999999999E-7</v>
      </c>
      <c r="K118" s="19" t="s">
        <v>794</v>
      </c>
      <c r="L118" s="19" t="s">
        <v>21</v>
      </c>
      <c r="N118" s="19" t="s">
        <v>825</v>
      </c>
      <c r="O118" s="19">
        <v>590</v>
      </c>
      <c r="P118" s="19" t="s">
        <v>840</v>
      </c>
      <c r="Q118" s="19" t="s">
        <v>1109</v>
      </c>
      <c r="R118" s="19" t="s">
        <v>144</v>
      </c>
      <c r="S118" s="19" t="s">
        <v>32</v>
      </c>
      <c r="T118" s="19">
        <v>10</v>
      </c>
      <c r="U118" s="19">
        <v>-57.295400000000001</v>
      </c>
      <c r="V118" s="8">
        <v>-3.9029999999999999E-7</v>
      </c>
      <c r="W118" s="19" t="s">
        <v>794</v>
      </c>
      <c r="X118" s="19" t="s">
        <v>21</v>
      </c>
      <c r="AA118" s="19" t="s">
        <v>825</v>
      </c>
      <c r="AB118" s="19">
        <v>590</v>
      </c>
      <c r="AC118" s="19" t="s">
        <v>840</v>
      </c>
      <c r="AD118" s="19" t="s">
        <v>1105</v>
      </c>
      <c r="AE118" s="19" t="s">
        <v>144</v>
      </c>
      <c r="AF118" s="19" t="s">
        <v>32</v>
      </c>
      <c r="AG118" s="19">
        <v>60</v>
      </c>
      <c r="AH118" s="19">
        <v>-27.8431</v>
      </c>
      <c r="AI118" s="8">
        <v>-1.896E-7</v>
      </c>
      <c r="AJ118" s="19" t="s">
        <v>794</v>
      </c>
      <c r="AK118" s="19" t="s">
        <v>21</v>
      </c>
      <c r="AM118" s="19" t="s">
        <v>825</v>
      </c>
      <c r="AN118" s="19">
        <v>590</v>
      </c>
      <c r="AO118" s="19" t="s">
        <v>840</v>
      </c>
      <c r="AP118" s="19" t="s">
        <v>1110</v>
      </c>
      <c r="AQ118" s="19" t="s">
        <v>144</v>
      </c>
      <c r="AR118" s="19" t="s">
        <v>32</v>
      </c>
      <c r="AS118" s="19">
        <v>10</v>
      </c>
      <c r="AT118" s="19">
        <v>-27.853899999999999</v>
      </c>
      <c r="AU118" s="8">
        <v>-1.8970000000000001E-7</v>
      </c>
      <c r="AV118" s="19" t="s">
        <v>794</v>
      </c>
      <c r="AW118" s="19" t="s">
        <v>21</v>
      </c>
    </row>
    <row r="119" spans="2:49" x14ac:dyDescent="0.3">
      <c r="B119" s="19" t="s">
        <v>825</v>
      </c>
      <c r="C119" s="19">
        <v>593</v>
      </c>
      <c r="D119" s="19" t="s">
        <v>841</v>
      </c>
      <c r="E119" s="19" t="s">
        <v>793</v>
      </c>
      <c r="F119" s="19" t="s">
        <v>145</v>
      </c>
      <c r="G119" s="19" t="s">
        <v>30</v>
      </c>
      <c r="H119" s="19">
        <v>60</v>
      </c>
      <c r="I119" s="19">
        <v>-57.317500000000003</v>
      </c>
      <c r="J119" s="8">
        <v>-3.904E-7</v>
      </c>
      <c r="K119" s="19" t="s">
        <v>794</v>
      </c>
      <c r="L119" s="19" t="s">
        <v>21</v>
      </c>
      <c r="N119" s="19" t="s">
        <v>825</v>
      </c>
      <c r="O119" s="19">
        <v>593</v>
      </c>
      <c r="P119" s="19" t="s">
        <v>841</v>
      </c>
      <c r="Q119" s="19" t="s">
        <v>1109</v>
      </c>
      <c r="R119" s="19" t="s">
        <v>145</v>
      </c>
      <c r="S119" s="19" t="s">
        <v>30</v>
      </c>
      <c r="T119" s="19">
        <v>10</v>
      </c>
      <c r="U119" s="19">
        <v>-57.317999999999998</v>
      </c>
      <c r="V119" s="8">
        <v>-3.904E-7</v>
      </c>
      <c r="W119" s="19" t="s">
        <v>794</v>
      </c>
      <c r="X119" s="19" t="s">
        <v>21</v>
      </c>
      <c r="AA119" s="19" t="s">
        <v>825</v>
      </c>
      <c r="AB119" s="19">
        <v>593</v>
      </c>
      <c r="AC119" s="19" t="s">
        <v>841</v>
      </c>
      <c r="AD119" s="19" t="s">
        <v>1105</v>
      </c>
      <c r="AE119" s="19" t="s">
        <v>145</v>
      </c>
      <c r="AF119" s="19" t="s">
        <v>30</v>
      </c>
      <c r="AG119" s="19">
        <v>60</v>
      </c>
      <c r="AH119" s="19">
        <v>-86.752600000000001</v>
      </c>
      <c r="AI119" s="8">
        <v>-9.9999999999999995E-7</v>
      </c>
      <c r="AJ119" s="19" t="s">
        <v>794</v>
      </c>
      <c r="AK119" s="19" t="s">
        <v>21</v>
      </c>
      <c r="AM119" s="19" t="s">
        <v>825</v>
      </c>
      <c r="AN119" s="19">
        <v>593</v>
      </c>
      <c r="AO119" s="19" t="s">
        <v>841</v>
      </c>
      <c r="AP119" s="19" t="s">
        <v>1110</v>
      </c>
      <c r="AQ119" s="19" t="s">
        <v>145</v>
      </c>
      <c r="AR119" s="19" t="s">
        <v>30</v>
      </c>
      <c r="AS119" s="19">
        <v>10</v>
      </c>
      <c r="AT119" s="19">
        <v>-86.741799999999998</v>
      </c>
      <c r="AU119" s="8">
        <v>-9.9999999999999995E-7</v>
      </c>
      <c r="AV119" s="19" t="s">
        <v>794</v>
      </c>
      <c r="AW119" s="19" t="s">
        <v>21</v>
      </c>
    </row>
    <row r="120" spans="2:49" x14ac:dyDescent="0.3">
      <c r="B120" s="19" t="s">
        <v>825</v>
      </c>
      <c r="C120" s="19">
        <v>593</v>
      </c>
      <c r="D120" s="19" t="s">
        <v>841</v>
      </c>
      <c r="E120" s="19" t="s">
        <v>793</v>
      </c>
      <c r="F120" s="19" t="s">
        <v>146</v>
      </c>
      <c r="G120" s="19" t="s">
        <v>32</v>
      </c>
      <c r="H120" s="19">
        <v>60</v>
      </c>
      <c r="I120" s="19">
        <v>-57.317999999999998</v>
      </c>
      <c r="J120" s="8">
        <v>-3.904E-7</v>
      </c>
      <c r="K120" s="19" t="s">
        <v>794</v>
      </c>
      <c r="L120" s="19" t="s">
        <v>21</v>
      </c>
      <c r="N120" s="19" t="s">
        <v>825</v>
      </c>
      <c r="O120" s="19">
        <v>593</v>
      </c>
      <c r="P120" s="19" t="s">
        <v>841</v>
      </c>
      <c r="Q120" s="19" t="s">
        <v>1109</v>
      </c>
      <c r="R120" s="19" t="s">
        <v>146</v>
      </c>
      <c r="S120" s="19" t="s">
        <v>32</v>
      </c>
      <c r="T120" s="19">
        <v>10</v>
      </c>
      <c r="U120" s="19">
        <v>-57.317500000000003</v>
      </c>
      <c r="V120" s="8">
        <v>-3.904E-7</v>
      </c>
      <c r="W120" s="19" t="s">
        <v>794</v>
      </c>
      <c r="X120" s="19" t="s">
        <v>21</v>
      </c>
      <c r="AA120" s="19" t="s">
        <v>825</v>
      </c>
      <c r="AB120" s="19">
        <v>593</v>
      </c>
      <c r="AC120" s="19" t="s">
        <v>841</v>
      </c>
      <c r="AD120" s="19" t="s">
        <v>1105</v>
      </c>
      <c r="AE120" s="19" t="s">
        <v>146</v>
      </c>
      <c r="AF120" s="19" t="s">
        <v>32</v>
      </c>
      <c r="AG120" s="19">
        <v>60</v>
      </c>
      <c r="AH120" s="19">
        <v>-27.862200000000001</v>
      </c>
      <c r="AI120" s="8">
        <v>-1.8979999999999999E-7</v>
      </c>
      <c r="AJ120" s="19" t="s">
        <v>794</v>
      </c>
      <c r="AK120" s="19" t="s">
        <v>21</v>
      </c>
      <c r="AM120" s="19" t="s">
        <v>825</v>
      </c>
      <c r="AN120" s="19">
        <v>593</v>
      </c>
      <c r="AO120" s="19" t="s">
        <v>841</v>
      </c>
      <c r="AP120" s="19" t="s">
        <v>1110</v>
      </c>
      <c r="AQ120" s="19" t="s">
        <v>146</v>
      </c>
      <c r="AR120" s="19" t="s">
        <v>32</v>
      </c>
      <c r="AS120" s="19">
        <v>10</v>
      </c>
      <c r="AT120" s="19">
        <v>-27.873000000000001</v>
      </c>
      <c r="AU120" s="8">
        <v>-1.8979999999999999E-7</v>
      </c>
      <c r="AV120" s="19" t="s">
        <v>794</v>
      </c>
      <c r="AW120" s="19" t="s">
        <v>21</v>
      </c>
    </row>
    <row r="121" spans="2:49" x14ac:dyDescent="0.3">
      <c r="B121" s="19" t="s">
        <v>825</v>
      </c>
      <c r="C121" s="19">
        <v>596</v>
      </c>
      <c r="D121" s="19" t="s">
        <v>842</v>
      </c>
      <c r="E121" s="19" t="s">
        <v>793</v>
      </c>
      <c r="F121" s="19" t="s">
        <v>147</v>
      </c>
      <c r="G121" s="19" t="s">
        <v>30</v>
      </c>
      <c r="H121" s="19">
        <v>60</v>
      </c>
      <c r="I121" s="19">
        <v>-59.760899999999999</v>
      </c>
      <c r="J121" s="8">
        <v>-4.1469999999999997E-7</v>
      </c>
      <c r="K121" s="19" t="s">
        <v>794</v>
      </c>
      <c r="L121" s="19" t="s">
        <v>21</v>
      </c>
      <c r="N121" s="19" t="s">
        <v>825</v>
      </c>
      <c r="O121" s="19">
        <v>596</v>
      </c>
      <c r="P121" s="19" t="s">
        <v>842</v>
      </c>
      <c r="Q121" s="19" t="s">
        <v>1109</v>
      </c>
      <c r="R121" s="19" t="s">
        <v>147</v>
      </c>
      <c r="S121" s="19" t="s">
        <v>30</v>
      </c>
      <c r="T121" s="19">
        <v>10</v>
      </c>
      <c r="U121" s="19">
        <v>-59.761400000000002</v>
      </c>
      <c r="V121" s="8">
        <v>-4.1469999999999997E-7</v>
      </c>
      <c r="W121" s="19" t="s">
        <v>794</v>
      </c>
      <c r="X121" s="19" t="s">
        <v>21</v>
      </c>
      <c r="AA121" s="19" t="s">
        <v>825</v>
      </c>
      <c r="AB121" s="19">
        <v>596</v>
      </c>
      <c r="AC121" s="19" t="s">
        <v>842</v>
      </c>
      <c r="AD121" s="19" t="s">
        <v>1105</v>
      </c>
      <c r="AE121" s="19" t="s">
        <v>147</v>
      </c>
      <c r="AF121" s="19" t="s">
        <v>30</v>
      </c>
      <c r="AG121" s="19">
        <v>60</v>
      </c>
      <c r="AH121" s="19">
        <v>-89.391300000000001</v>
      </c>
      <c r="AI121" s="8">
        <v>-9.9999999999999995E-7</v>
      </c>
      <c r="AJ121" s="19" t="s">
        <v>794</v>
      </c>
      <c r="AK121" s="19" t="s">
        <v>21</v>
      </c>
      <c r="AM121" s="19" t="s">
        <v>825</v>
      </c>
      <c r="AN121" s="19">
        <v>596</v>
      </c>
      <c r="AO121" s="19" t="s">
        <v>842</v>
      </c>
      <c r="AP121" s="19" t="s">
        <v>1110</v>
      </c>
      <c r="AQ121" s="19" t="s">
        <v>147</v>
      </c>
      <c r="AR121" s="19" t="s">
        <v>30</v>
      </c>
      <c r="AS121" s="19">
        <v>10</v>
      </c>
      <c r="AT121" s="19">
        <v>-89.380399999999995</v>
      </c>
      <c r="AU121" s="8">
        <v>-9.9999999999999995E-7</v>
      </c>
      <c r="AV121" s="19" t="s">
        <v>794</v>
      </c>
      <c r="AW121" s="19" t="s">
        <v>21</v>
      </c>
    </row>
    <row r="122" spans="2:49" x14ac:dyDescent="0.3">
      <c r="B122" s="19" t="s">
        <v>825</v>
      </c>
      <c r="C122" s="19">
        <v>596</v>
      </c>
      <c r="D122" s="19" t="s">
        <v>842</v>
      </c>
      <c r="E122" s="19" t="s">
        <v>793</v>
      </c>
      <c r="F122" s="19" t="s">
        <v>148</v>
      </c>
      <c r="G122" s="19" t="s">
        <v>32</v>
      </c>
      <c r="H122" s="19">
        <v>60</v>
      </c>
      <c r="I122" s="19">
        <v>-59.782400000000003</v>
      </c>
      <c r="J122" s="8">
        <v>-4.1489999999999999E-7</v>
      </c>
      <c r="K122" s="19" t="s">
        <v>794</v>
      </c>
      <c r="L122" s="19" t="s">
        <v>21</v>
      </c>
      <c r="N122" s="19" t="s">
        <v>825</v>
      </c>
      <c r="O122" s="19">
        <v>596</v>
      </c>
      <c r="P122" s="19" t="s">
        <v>842</v>
      </c>
      <c r="Q122" s="19" t="s">
        <v>1109</v>
      </c>
      <c r="R122" s="19" t="s">
        <v>148</v>
      </c>
      <c r="S122" s="19" t="s">
        <v>32</v>
      </c>
      <c r="T122" s="19">
        <v>10</v>
      </c>
      <c r="U122" s="19">
        <v>-59.781799999999997</v>
      </c>
      <c r="V122" s="8">
        <v>-4.1489999999999999E-7</v>
      </c>
      <c r="W122" s="19" t="s">
        <v>794</v>
      </c>
      <c r="X122" s="19" t="s">
        <v>21</v>
      </c>
      <c r="AA122" s="19" t="s">
        <v>825</v>
      </c>
      <c r="AB122" s="19">
        <v>596</v>
      </c>
      <c r="AC122" s="19" t="s">
        <v>842</v>
      </c>
      <c r="AD122" s="19" t="s">
        <v>1105</v>
      </c>
      <c r="AE122" s="19" t="s">
        <v>148</v>
      </c>
      <c r="AF122" s="19" t="s">
        <v>32</v>
      </c>
      <c r="AG122" s="19">
        <v>60</v>
      </c>
      <c r="AH122" s="19">
        <v>-29.807400000000001</v>
      </c>
      <c r="AI122" s="8">
        <v>-2.0690000000000001E-7</v>
      </c>
      <c r="AJ122" s="19" t="s">
        <v>794</v>
      </c>
      <c r="AK122" s="19" t="s">
        <v>21</v>
      </c>
      <c r="AM122" s="19" t="s">
        <v>825</v>
      </c>
      <c r="AN122" s="19">
        <v>596</v>
      </c>
      <c r="AO122" s="19" t="s">
        <v>842</v>
      </c>
      <c r="AP122" s="19" t="s">
        <v>1110</v>
      </c>
      <c r="AQ122" s="19" t="s">
        <v>148</v>
      </c>
      <c r="AR122" s="19" t="s">
        <v>32</v>
      </c>
      <c r="AS122" s="19">
        <v>10</v>
      </c>
      <c r="AT122" s="19">
        <v>-29.8184</v>
      </c>
      <c r="AU122" s="8">
        <v>-2.0690000000000001E-7</v>
      </c>
      <c r="AV122" s="19" t="s">
        <v>794</v>
      </c>
      <c r="AW122" s="19" t="s">
        <v>21</v>
      </c>
    </row>
    <row r="123" spans="2:49" x14ac:dyDescent="0.3">
      <c r="B123" s="19" t="s">
        <v>825</v>
      </c>
      <c r="C123" s="19">
        <v>599</v>
      </c>
      <c r="D123" s="19" t="s">
        <v>843</v>
      </c>
      <c r="E123" s="19" t="s">
        <v>793</v>
      </c>
      <c r="F123" s="19" t="s">
        <v>149</v>
      </c>
      <c r="G123" s="19" t="s">
        <v>30</v>
      </c>
      <c r="H123" s="19">
        <v>60</v>
      </c>
      <c r="I123" s="19">
        <v>-45.5139</v>
      </c>
      <c r="J123" s="8">
        <v>-3.8990000000000002E-7</v>
      </c>
      <c r="K123" s="19" t="s">
        <v>794</v>
      </c>
      <c r="L123" s="19" t="s">
        <v>21</v>
      </c>
      <c r="N123" s="19" t="s">
        <v>825</v>
      </c>
      <c r="O123" s="19">
        <v>599</v>
      </c>
      <c r="P123" s="19" t="s">
        <v>843</v>
      </c>
      <c r="Q123" s="19" t="s">
        <v>1109</v>
      </c>
      <c r="R123" s="19" t="s">
        <v>149</v>
      </c>
      <c r="S123" s="19" t="s">
        <v>30</v>
      </c>
      <c r="T123" s="19">
        <v>10</v>
      </c>
      <c r="U123" s="19">
        <v>-45.513599999999997</v>
      </c>
      <c r="V123" s="8">
        <v>-3.8990000000000002E-7</v>
      </c>
      <c r="W123" s="19" t="s">
        <v>794</v>
      </c>
      <c r="X123" s="19" t="s">
        <v>21</v>
      </c>
      <c r="AA123" s="19" t="s">
        <v>825</v>
      </c>
      <c r="AB123" s="19">
        <v>599</v>
      </c>
      <c r="AC123" s="19" t="s">
        <v>843</v>
      </c>
      <c r="AD123" s="19" t="s">
        <v>1105</v>
      </c>
      <c r="AE123" s="19" t="s">
        <v>149</v>
      </c>
      <c r="AF123" s="19" t="s">
        <v>30</v>
      </c>
      <c r="AG123" s="19">
        <v>60</v>
      </c>
      <c r="AH123" s="19">
        <v>-67.201599999999999</v>
      </c>
      <c r="AI123" s="8">
        <v>-9.9999999999999995E-7</v>
      </c>
      <c r="AJ123" s="19" t="s">
        <v>794</v>
      </c>
      <c r="AK123" s="19" t="s">
        <v>21</v>
      </c>
      <c r="AM123" s="19" t="s">
        <v>825</v>
      </c>
      <c r="AN123" s="19">
        <v>599</v>
      </c>
      <c r="AO123" s="19" t="s">
        <v>843</v>
      </c>
      <c r="AP123" s="19" t="s">
        <v>1110</v>
      </c>
      <c r="AQ123" s="19" t="s">
        <v>149</v>
      </c>
      <c r="AR123" s="19" t="s">
        <v>30</v>
      </c>
      <c r="AS123" s="19">
        <v>10</v>
      </c>
      <c r="AT123" s="19">
        <v>-67.193100000000001</v>
      </c>
      <c r="AU123" s="8">
        <v>-9.9999999999999995E-7</v>
      </c>
      <c r="AV123" s="19" t="s">
        <v>794</v>
      </c>
      <c r="AW123" s="19" t="s">
        <v>21</v>
      </c>
    </row>
    <row r="124" spans="2:49" x14ac:dyDescent="0.3">
      <c r="B124" s="19" t="s">
        <v>825</v>
      </c>
      <c r="C124" s="19">
        <v>599</v>
      </c>
      <c r="D124" s="19" t="s">
        <v>843</v>
      </c>
      <c r="E124" s="19" t="s">
        <v>793</v>
      </c>
      <c r="F124" s="19" t="s">
        <v>150</v>
      </c>
      <c r="G124" s="19" t="s">
        <v>32</v>
      </c>
      <c r="H124" s="19">
        <v>60</v>
      </c>
      <c r="I124" s="19">
        <v>-45.534399999999998</v>
      </c>
      <c r="J124" s="8">
        <v>-3.9000000000000002E-7</v>
      </c>
      <c r="K124" s="19" t="s">
        <v>794</v>
      </c>
      <c r="L124" s="19" t="s">
        <v>21</v>
      </c>
      <c r="N124" s="19" t="s">
        <v>825</v>
      </c>
      <c r="O124" s="19">
        <v>599</v>
      </c>
      <c r="P124" s="19" t="s">
        <v>843</v>
      </c>
      <c r="Q124" s="19" t="s">
        <v>1109</v>
      </c>
      <c r="R124" s="19" t="s">
        <v>150</v>
      </c>
      <c r="S124" s="19" t="s">
        <v>32</v>
      </c>
      <c r="T124" s="19">
        <v>10</v>
      </c>
      <c r="U124" s="19">
        <v>-45.533299999999997</v>
      </c>
      <c r="V124" s="8">
        <v>-3.9000000000000002E-7</v>
      </c>
      <c r="W124" s="19" t="s">
        <v>794</v>
      </c>
      <c r="X124" s="19" t="s">
        <v>21</v>
      </c>
      <c r="AA124" s="19" t="s">
        <v>825</v>
      </c>
      <c r="AB124" s="19">
        <v>599</v>
      </c>
      <c r="AC124" s="19" t="s">
        <v>843</v>
      </c>
      <c r="AD124" s="19" t="s">
        <v>1105</v>
      </c>
      <c r="AE124" s="19" t="s">
        <v>150</v>
      </c>
      <c r="AF124" s="19" t="s">
        <v>32</v>
      </c>
      <c r="AG124" s="19">
        <v>60</v>
      </c>
      <c r="AH124" s="19">
        <v>-20.118200000000002</v>
      </c>
      <c r="AI124" s="8">
        <v>-1.723E-7</v>
      </c>
      <c r="AJ124" s="19" t="s">
        <v>794</v>
      </c>
      <c r="AK124" s="19" t="s">
        <v>21</v>
      </c>
      <c r="AM124" s="19" t="s">
        <v>825</v>
      </c>
      <c r="AN124" s="19">
        <v>599</v>
      </c>
      <c r="AO124" s="19" t="s">
        <v>843</v>
      </c>
      <c r="AP124" s="19" t="s">
        <v>1110</v>
      </c>
      <c r="AQ124" s="19" t="s">
        <v>150</v>
      </c>
      <c r="AR124" s="19" t="s">
        <v>32</v>
      </c>
      <c r="AS124" s="19">
        <v>10</v>
      </c>
      <c r="AT124" s="19">
        <v>-20.126899999999999</v>
      </c>
      <c r="AU124" s="8">
        <v>-1.7240000000000001E-7</v>
      </c>
      <c r="AV124" s="19" t="s">
        <v>794</v>
      </c>
      <c r="AW124" s="19" t="s">
        <v>21</v>
      </c>
    </row>
    <row r="125" spans="2:49" x14ac:dyDescent="0.3">
      <c r="B125" s="19" t="s">
        <v>825</v>
      </c>
      <c r="C125" s="19">
        <v>611</v>
      </c>
      <c r="D125" s="19" t="s">
        <v>844</v>
      </c>
      <c r="E125" s="19" t="s">
        <v>793</v>
      </c>
      <c r="F125" s="19" t="s">
        <v>151</v>
      </c>
      <c r="G125" s="19" t="s">
        <v>30</v>
      </c>
      <c r="H125" s="19">
        <v>60</v>
      </c>
      <c r="I125" s="19">
        <v>-2.8622999999999998</v>
      </c>
      <c r="J125" s="8">
        <v>-2.0459999999999999E-8</v>
      </c>
      <c r="K125" s="19" t="s">
        <v>794</v>
      </c>
      <c r="L125" s="19" t="s">
        <v>21</v>
      </c>
      <c r="N125" s="19" t="s">
        <v>825</v>
      </c>
      <c r="O125" s="19">
        <v>611</v>
      </c>
      <c r="P125" s="19" t="s">
        <v>844</v>
      </c>
      <c r="Q125" s="19" t="s">
        <v>1109</v>
      </c>
      <c r="R125" s="19" t="s">
        <v>151</v>
      </c>
      <c r="S125" s="19" t="s">
        <v>30</v>
      </c>
      <c r="T125" s="19">
        <v>10</v>
      </c>
      <c r="U125" s="19">
        <v>-2.8708</v>
      </c>
      <c r="V125" s="8">
        <v>-2.0520000000000001E-8</v>
      </c>
      <c r="W125" s="19" t="s">
        <v>794</v>
      </c>
      <c r="X125" s="19" t="s">
        <v>21</v>
      </c>
      <c r="AA125" s="19" t="s">
        <v>825</v>
      </c>
      <c r="AB125" s="19">
        <v>611</v>
      </c>
      <c r="AC125" s="19" t="s">
        <v>844</v>
      </c>
      <c r="AD125" s="19" t="s">
        <v>1105</v>
      </c>
      <c r="AE125" s="19" t="s">
        <v>151</v>
      </c>
      <c r="AF125" s="19" t="s">
        <v>30</v>
      </c>
      <c r="AG125" s="19">
        <v>60</v>
      </c>
      <c r="AH125" s="19">
        <v>-24.019500000000001</v>
      </c>
      <c r="AI125" s="8">
        <v>-1.7170000000000001E-7</v>
      </c>
      <c r="AJ125" s="19" t="s">
        <v>794</v>
      </c>
      <c r="AK125" s="19" t="s">
        <v>21</v>
      </c>
      <c r="AM125" s="19" t="s">
        <v>825</v>
      </c>
      <c r="AN125" s="19">
        <v>611</v>
      </c>
      <c r="AO125" s="19" t="s">
        <v>844</v>
      </c>
      <c r="AP125" s="19" t="s">
        <v>1110</v>
      </c>
      <c r="AQ125" s="19" t="s">
        <v>151</v>
      </c>
      <c r="AR125" s="19" t="s">
        <v>30</v>
      </c>
      <c r="AS125" s="19">
        <v>10</v>
      </c>
      <c r="AT125" s="19">
        <v>-24.018899999999999</v>
      </c>
      <c r="AU125" s="8">
        <v>-1.7170000000000001E-7</v>
      </c>
      <c r="AV125" s="19" t="s">
        <v>794</v>
      </c>
      <c r="AW125" s="19" t="s">
        <v>21</v>
      </c>
    </row>
    <row r="126" spans="2:49" x14ac:dyDescent="0.3">
      <c r="B126" s="19" t="s">
        <v>825</v>
      </c>
      <c r="C126" s="19">
        <v>611</v>
      </c>
      <c r="D126" s="19" t="s">
        <v>844</v>
      </c>
      <c r="E126" s="19" t="s">
        <v>793</v>
      </c>
      <c r="F126" s="19" t="s">
        <v>152</v>
      </c>
      <c r="G126" s="19" t="s">
        <v>32</v>
      </c>
      <c r="H126" s="19">
        <v>60</v>
      </c>
      <c r="I126" s="19">
        <v>-36.643799999999999</v>
      </c>
      <c r="J126" s="8">
        <v>-2.6189999999999998E-7</v>
      </c>
      <c r="K126" s="19" t="s">
        <v>794</v>
      </c>
      <c r="L126" s="19" t="s">
        <v>21</v>
      </c>
      <c r="N126" s="19" t="s">
        <v>825</v>
      </c>
      <c r="O126" s="19">
        <v>611</v>
      </c>
      <c r="P126" s="19" t="s">
        <v>844</v>
      </c>
      <c r="Q126" s="19" t="s">
        <v>1109</v>
      </c>
      <c r="R126" s="19" t="s">
        <v>152</v>
      </c>
      <c r="S126" s="19" t="s">
        <v>32</v>
      </c>
      <c r="T126" s="19">
        <v>10</v>
      </c>
      <c r="U126" s="19">
        <v>-36.635599999999997</v>
      </c>
      <c r="V126" s="8">
        <v>-2.6179999999999998E-7</v>
      </c>
      <c r="W126" s="19" t="s">
        <v>794</v>
      </c>
      <c r="X126" s="19" t="s">
        <v>21</v>
      </c>
      <c r="AA126" s="19" t="s">
        <v>825</v>
      </c>
      <c r="AB126" s="19">
        <v>611</v>
      </c>
      <c r="AC126" s="19" t="s">
        <v>844</v>
      </c>
      <c r="AD126" s="19" t="s">
        <v>1105</v>
      </c>
      <c r="AE126" s="19" t="s">
        <v>152</v>
      </c>
      <c r="AF126" s="19" t="s">
        <v>32</v>
      </c>
      <c r="AG126" s="19">
        <v>60</v>
      </c>
      <c r="AH126" s="19">
        <v>-15.972799999999999</v>
      </c>
      <c r="AI126" s="8">
        <v>-1.142E-7</v>
      </c>
      <c r="AJ126" s="19" t="s">
        <v>794</v>
      </c>
      <c r="AK126" s="19" t="s">
        <v>21</v>
      </c>
      <c r="AM126" s="19" t="s">
        <v>825</v>
      </c>
      <c r="AN126" s="19">
        <v>611</v>
      </c>
      <c r="AO126" s="19" t="s">
        <v>844</v>
      </c>
      <c r="AP126" s="19" t="s">
        <v>1110</v>
      </c>
      <c r="AQ126" s="19" t="s">
        <v>152</v>
      </c>
      <c r="AR126" s="19" t="s">
        <v>32</v>
      </c>
      <c r="AS126" s="19">
        <v>10</v>
      </c>
      <c r="AT126" s="19">
        <v>-15.9734</v>
      </c>
      <c r="AU126" s="8">
        <v>-1.142E-7</v>
      </c>
      <c r="AV126" s="19" t="s">
        <v>794</v>
      </c>
      <c r="AW126" s="19" t="s">
        <v>21</v>
      </c>
    </row>
    <row r="127" spans="2:49" x14ac:dyDescent="0.3">
      <c r="B127" s="19" t="s">
        <v>825</v>
      </c>
      <c r="C127" s="19">
        <v>612</v>
      </c>
      <c r="D127" s="19" t="s">
        <v>845</v>
      </c>
      <c r="E127" s="19" t="s">
        <v>793</v>
      </c>
      <c r="F127" s="19" t="s">
        <v>153</v>
      </c>
      <c r="G127" s="19" t="s">
        <v>30</v>
      </c>
      <c r="H127" s="19">
        <v>60</v>
      </c>
      <c r="I127" s="19">
        <v>2.7342</v>
      </c>
      <c r="J127" s="8">
        <v>1.9540000000000002E-8</v>
      </c>
      <c r="K127" s="19" t="s">
        <v>794</v>
      </c>
      <c r="L127" s="19" t="s">
        <v>21</v>
      </c>
      <c r="N127" s="19" t="s">
        <v>825</v>
      </c>
      <c r="O127" s="19">
        <v>612</v>
      </c>
      <c r="P127" s="19" t="s">
        <v>845</v>
      </c>
      <c r="Q127" s="19" t="s">
        <v>1109</v>
      </c>
      <c r="R127" s="19" t="s">
        <v>153</v>
      </c>
      <c r="S127" s="19" t="s">
        <v>30</v>
      </c>
      <c r="T127" s="19">
        <v>10</v>
      </c>
      <c r="U127" s="19">
        <v>2.726</v>
      </c>
      <c r="V127" s="8">
        <v>1.948E-8</v>
      </c>
      <c r="W127" s="19" t="s">
        <v>794</v>
      </c>
      <c r="X127" s="19" t="s">
        <v>21</v>
      </c>
      <c r="AA127" s="19" t="s">
        <v>825</v>
      </c>
      <c r="AB127" s="19">
        <v>612</v>
      </c>
      <c r="AC127" s="19" t="s">
        <v>845</v>
      </c>
      <c r="AD127" s="19" t="s">
        <v>1105</v>
      </c>
      <c r="AE127" s="19" t="s">
        <v>153</v>
      </c>
      <c r="AF127" s="19" t="s">
        <v>30</v>
      </c>
      <c r="AG127" s="19">
        <v>60</v>
      </c>
      <c r="AH127" s="19">
        <v>-18.782699999999998</v>
      </c>
      <c r="AI127" s="8">
        <v>-1.342E-7</v>
      </c>
      <c r="AJ127" s="19" t="s">
        <v>794</v>
      </c>
      <c r="AK127" s="19" t="s">
        <v>21</v>
      </c>
      <c r="AM127" s="19" t="s">
        <v>825</v>
      </c>
      <c r="AN127" s="19">
        <v>612</v>
      </c>
      <c r="AO127" s="19" t="s">
        <v>845</v>
      </c>
      <c r="AP127" s="19" t="s">
        <v>1110</v>
      </c>
      <c r="AQ127" s="19" t="s">
        <v>153</v>
      </c>
      <c r="AR127" s="19" t="s">
        <v>30</v>
      </c>
      <c r="AS127" s="19">
        <v>10</v>
      </c>
      <c r="AT127" s="19">
        <v>-18.7821</v>
      </c>
      <c r="AU127" s="8">
        <v>-1.342E-7</v>
      </c>
      <c r="AV127" s="19" t="s">
        <v>794</v>
      </c>
      <c r="AW127" s="19" t="s">
        <v>21</v>
      </c>
    </row>
    <row r="128" spans="2:49" x14ac:dyDescent="0.3">
      <c r="B128" s="19" t="s">
        <v>825</v>
      </c>
      <c r="C128" s="19">
        <v>612</v>
      </c>
      <c r="D128" s="19" t="s">
        <v>845</v>
      </c>
      <c r="E128" s="19" t="s">
        <v>793</v>
      </c>
      <c r="F128" s="19" t="s">
        <v>154</v>
      </c>
      <c r="G128" s="19" t="s">
        <v>32</v>
      </c>
      <c r="H128" s="19">
        <v>60</v>
      </c>
      <c r="I128" s="19">
        <v>-42.928699999999999</v>
      </c>
      <c r="J128" s="8">
        <v>-3.0680000000000002E-7</v>
      </c>
      <c r="K128" s="19" t="s">
        <v>794</v>
      </c>
      <c r="L128" s="19" t="s">
        <v>21</v>
      </c>
      <c r="N128" s="19" t="s">
        <v>825</v>
      </c>
      <c r="O128" s="19">
        <v>612</v>
      </c>
      <c r="P128" s="19" t="s">
        <v>845</v>
      </c>
      <c r="Q128" s="19" t="s">
        <v>1109</v>
      </c>
      <c r="R128" s="19" t="s">
        <v>154</v>
      </c>
      <c r="S128" s="19" t="s">
        <v>32</v>
      </c>
      <c r="T128" s="19">
        <v>10</v>
      </c>
      <c r="U128" s="19">
        <v>-42.920200000000001</v>
      </c>
      <c r="V128" s="8">
        <v>-3.0670000000000001E-7</v>
      </c>
      <c r="W128" s="19" t="s">
        <v>794</v>
      </c>
      <c r="X128" s="19" t="s">
        <v>21</v>
      </c>
      <c r="AA128" s="19" t="s">
        <v>825</v>
      </c>
      <c r="AB128" s="19">
        <v>612</v>
      </c>
      <c r="AC128" s="19" t="s">
        <v>845</v>
      </c>
      <c r="AD128" s="19" t="s">
        <v>1105</v>
      </c>
      <c r="AE128" s="19" t="s">
        <v>154</v>
      </c>
      <c r="AF128" s="19" t="s">
        <v>32</v>
      </c>
      <c r="AG128" s="19">
        <v>60</v>
      </c>
      <c r="AH128" s="19">
        <v>-20.802399999999999</v>
      </c>
      <c r="AI128" s="8">
        <v>-1.487E-7</v>
      </c>
      <c r="AJ128" s="19" t="s">
        <v>794</v>
      </c>
      <c r="AK128" s="19" t="s">
        <v>21</v>
      </c>
      <c r="AM128" s="19" t="s">
        <v>825</v>
      </c>
      <c r="AN128" s="19">
        <v>612</v>
      </c>
      <c r="AO128" s="19" t="s">
        <v>845</v>
      </c>
      <c r="AP128" s="19" t="s">
        <v>1110</v>
      </c>
      <c r="AQ128" s="19" t="s">
        <v>154</v>
      </c>
      <c r="AR128" s="19" t="s">
        <v>32</v>
      </c>
      <c r="AS128" s="19">
        <v>10</v>
      </c>
      <c r="AT128" s="19">
        <v>-20.803000000000001</v>
      </c>
      <c r="AU128" s="8">
        <v>-1.487E-7</v>
      </c>
      <c r="AV128" s="19" t="s">
        <v>794</v>
      </c>
      <c r="AW128" s="19" t="s">
        <v>21</v>
      </c>
    </row>
    <row r="129" spans="2:49" x14ac:dyDescent="0.3">
      <c r="B129" s="19" t="s">
        <v>825</v>
      </c>
      <c r="C129" s="19">
        <v>613</v>
      </c>
      <c r="D129" s="19" t="s">
        <v>845</v>
      </c>
      <c r="E129" s="19" t="s">
        <v>793</v>
      </c>
      <c r="F129" s="19" t="s">
        <v>155</v>
      </c>
      <c r="G129" s="19" t="s">
        <v>30</v>
      </c>
      <c r="H129" s="19">
        <v>60</v>
      </c>
      <c r="I129" s="19">
        <v>0.68410000000000004</v>
      </c>
      <c r="J129" s="8">
        <v>4.962E-9</v>
      </c>
      <c r="K129" s="19" t="s">
        <v>794</v>
      </c>
      <c r="L129" s="19" t="s">
        <v>21</v>
      </c>
      <c r="N129" s="19" t="s">
        <v>825</v>
      </c>
      <c r="O129" s="19">
        <v>613</v>
      </c>
      <c r="P129" s="19" t="s">
        <v>845</v>
      </c>
      <c r="Q129" s="19" t="s">
        <v>1109</v>
      </c>
      <c r="R129" s="19" t="s">
        <v>155</v>
      </c>
      <c r="S129" s="19" t="s">
        <v>30</v>
      </c>
      <c r="T129" s="19">
        <v>10</v>
      </c>
      <c r="U129" s="19">
        <v>0.67559999999999998</v>
      </c>
      <c r="V129" s="8">
        <v>4.9E-9</v>
      </c>
      <c r="W129" s="19" t="s">
        <v>794</v>
      </c>
      <c r="X129" s="19" t="s">
        <v>21</v>
      </c>
      <c r="AA129" s="19" t="s">
        <v>825</v>
      </c>
      <c r="AB129" s="19">
        <v>613</v>
      </c>
      <c r="AC129" s="19" t="s">
        <v>845</v>
      </c>
      <c r="AD129" s="19" t="s">
        <v>1105</v>
      </c>
      <c r="AE129" s="19" t="s">
        <v>155</v>
      </c>
      <c r="AF129" s="19" t="s">
        <v>30</v>
      </c>
      <c r="AG129" s="19">
        <v>60</v>
      </c>
      <c r="AH129" s="19">
        <v>-21.3916</v>
      </c>
      <c r="AI129" s="8">
        <v>-1.5519999999999999E-7</v>
      </c>
      <c r="AJ129" s="19" t="s">
        <v>794</v>
      </c>
      <c r="AK129" s="19" t="s">
        <v>21</v>
      </c>
      <c r="AM129" s="19" t="s">
        <v>825</v>
      </c>
      <c r="AN129" s="19">
        <v>613</v>
      </c>
      <c r="AO129" s="19" t="s">
        <v>845</v>
      </c>
      <c r="AP129" s="19" t="s">
        <v>1110</v>
      </c>
      <c r="AQ129" s="19" t="s">
        <v>155</v>
      </c>
      <c r="AR129" s="19" t="s">
        <v>30</v>
      </c>
      <c r="AS129" s="19">
        <v>10</v>
      </c>
      <c r="AT129" s="19">
        <v>-21.390999999999998</v>
      </c>
      <c r="AU129" s="8">
        <v>-1.5519999999999999E-7</v>
      </c>
      <c r="AV129" s="19" t="s">
        <v>794</v>
      </c>
      <c r="AW129" s="19" t="s">
        <v>21</v>
      </c>
    </row>
    <row r="130" spans="2:49" x14ac:dyDescent="0.3">
      <c r="B130" s="19" t="s">
        <v>825</v>
      </c>
      <c r="C130" s="19">
        <v>613</v>
      </c>
      <c r="D130" s="19" t="s">
        <v>845</v>
      </c>
      <c r="E130" s="19" t="s">
        <v>793</v>
      </c>
      <c r="F130" s="19" t="s">
        <v>156</v>
      </c>
      <c r="G130" s="19" t="s">
        <v>32</v>
      </c>
      <c r="H130" s="19">
        <v>60</v>
      </c>
      <c r="I130" s="19">
        <v>-43.476999999999997</v>
      </c>
      <c r="J130" s="8">
        <v>-3.1539999999999998E-7</v>
      </c>
      <c r="K130" s="19" t="s">
        <v>794</v>
      </c>
      <c r="L130" s="19" t="s">
        <v>21</v>
      </c>
      <c r="N130" s="19" t="s">
        <v>825</v>
      </c>
      <c r="O130" s="19">
        <v>613</v>
      </c>
      <c r="P130" s="19" t="s">
        <v>845</v>
      </c>
      <c r="Q130" s="19" t="s">
        <v>1109</v>
      </c>
      <c r="R130" s="19" t="s">
        <v>156</v>
      </c>
      <c r="S130" s="19" t="s">
        <v>32</v>
      </c>
      <c r="T130" s="19">
        <v>10</v>
      </c>
      <c r="U130" s="19">
        <v>-43.468600000000002</v>
      </c>
      <c r="V130" s="8">
        <v>-3.1530000000000002E-7</v>
      </c>
      <c r="W130" s="19" t="s">
        <v>794</v>
      </c>
      <c r="X130" s="19" t="s">
        <v>21</v>
      </c>
      <c r="AA130" s="19" t="s">
        <v>825</v>
      </c>
      <c r="AB130" s="19">
        <v>613</v>
      </c>
      <c r="AC130" s="19" t="s">
        <v>845</v>
      </c>
      <c r="AD130" s="19" t="s">
        <v>1105</v>
      </c>
      <c r="AE130" s="19" t="s">
        <v>156</v>
      </c>
      <c r="AF130" s="19" t="s">
        <v>32</v>
      </c>
      <c r="AG130" s="19">
        <v>60</v>
      </c>
      <c r="AH130" s="19">
        <v>-21.3689</v>
      </c>
      <c r="AI130" s="8">
        <v>-1.55E-7</v>
      </c>
      <c r="AJ130" s="19" t="s">
        <v>794</v>
      </c>
      <c r="AK130" s="19" t="s">
        <v>21</v>
      </c>
      <c r="AM130" s="19" t="s">
        <v>825</v>
      </c>
      <c r="AN130" s="19">
        <v>613</v>
      </c>
      <c r="AO130" s="19" t="s">
        <v>845</v>
      </c>
      <c r="AP130" s="19" t="s">
        <v>1110</v>
      </c>
      <c r="AQ130" s="19" t="s">
        <v>156</v>
      </c>
      <c r="AR130" s="19" t="s">
        <v>32</v>
      </c>
      <c r="AS130" s="19">
        <v>10</v>
      </c>
      <c r="AT130" s="19">
        <v>-21.369599999999998</v>
      </c>
      <c r="AU130" s="8">
        <v>-1.55E-7</v>
      </c>
      <c r="AV130" s="19" t="s">
        <v>794</v>
      </c>
      <c r="AW130" s="19" t="s">
        <v>21</v>
      </c>
    </row>
    <row r="131" spans="2:49" x14ac:dyDescent="0.3">
      <c r="B131" s="19" t="s">
        <v>825</v>
      </c>
      <c r="C131" s="19">
        <v>614</v>
      </c>
      <c r="D131" s="19" t="s">
        <v>845</v>
      </c>
      <c r="E131" s="19" t="s">
        <v>793</v>
      </c>
      <c r="F131" s="19" t="s">
        <v>157</v>
      </c>
      <c r="G131" s="19" t="s">
        <v>30</v>
      </c>
      <c r="H131" s="19">
        <v>60</v>
      </c>
      <c r="I131" s="19">
        <v>1.2747999999999999</v>
      </c>
      <c r="J131" s="8">
        <v>9.1100000000000002E-9</v>
      </c>
      <c r="K131" s="19" t="s">
        <v>794</v>
      </c>
      <c r="L131" s="19" t="s">
        <v>21</v>
      </c>
      <c r="N131" s="19" t="s">
        <v>825</v>
      </c>
      <c r="O131" s="19">
        <v>614</v>
      </c>
      <c r="P131" s="19" t="s">
        <v>845</v>
      </c>
      <c r="Q131" s="19" t="s">
        <v>1109</v>
      </c>
      <c r="R131" s="19" t="s">
        <v>157</v>
      </c>
      <c r="S131" s="19" t="s">
        <v>30</v>
      </c>
      <c r="T131" s="19">
        <v>10</v>
      </c>
      <c r="U131" s="19">
        <v>1.2663</v>
      </c>
      <c r="V131" s="8">
        <v>9.05E-9</v>
      </c>
      <c r="W131" s="19" t="s">
        <v>794</v>
      </c>
      <c r="X131" s="19" t="s">
        <v>21</v>
      </c>
      <c r="AA131" s="19" t="s">
        <v>825</v>
      </c>
      <c r="AB131" s="19">
        <v>614</v>
      </c>
      <c r="AC131" s="19" t="s">
        <v>845</v>
      </c>
      <c r="AD131" s="19" t="s">
        <v>1105</v>
      </c>
      <c r="AE131" s="19" t="s">
        <v>157</v>
      </c>
      <c r="AF131" s="19" t="s">
        <v>30</v>
      </c>
      <c r="AG131" s="19">
        <v>60</v>
      </c>
      <c r="AH131" s="19">
        <v>-20.8248</v>
      </c>
      <c r="AI131" s="8">
        <v>-1.4880000000000001E-7</v>
      </c>
      <c r="AJ131" s="19" t="s">
        <v>794</v>
      </c>
      <c r="AK131" s="19" t="s">
        <v>21</v>
      </c>
      <c r="AM131" s="19" t="s">
        <v>825</v>
      </c>
      <c r="AN131" s="19">
        <v>614</v>
      </c>
      <c r="AO131" s="19" t="s">
        <v>845</v>
      </c>
      <c r="AP131" s="19" t="s">
        <v>1110</v>
      </c>
      <c r="AQ131" s="19" t="s">
        <v>157</v>
      </c>
      <c r="AR131" s="19" t="s">
        <v>30</v>
      </c>
      <c r="AS131" s="19">
        <v>10</v>
      </c>
      <c r="AT131" s="19">
        <v>-20.824200000000001</v>
      </c>
      <c r="AU131" s="8">
        <v>-1.4880000000000001E-7</v>
      </c>
      <c r="AV131" s="19" t="s">
        <v>794</v>
      </c>
      <c r="AW131" s="19" t="s">
        <v>21</v>
      </c>
    </row>
    <row r="132" spans="2:49" x14ac:dyDescent="0.3">
      <c r="B132" s="19" t="s">
        <v>825</v>
      </c>
      <c r="C132" s="19">
        <v>614</v>
      </c>
      <c r="D132" s="19" t="s">
        <v>845</v>
      </c>
      <c r="E132" s="19" t="s">
        <v>793</v>
      </c>
      <c r="F132" s="19" t="s">
        <v>158</v>
      </c>
      <c r="G132" s="19" t="s">
        <v>32</v>
      </c>
      <c r="H132" s="19">
        <v>60</v>
      </c>
      <c r="I132" s="19">
        <v>-40.305700000000002</v>
      </c>
      <c r="J132" s="8">
        <v>-2.8809999999999999E-7</v>
      </c>
      <c r="K132" s="19" t="s">
        <v>794</v>
      </c>
      <c r="L132" s="19" t="s">
        <v>21</v>
      </c>
      <c r="N132" s="19" t="s">
        <v>825</v>
      </c>
      <c r="O132" s="19">
        <v>614</v>
      </c>
      <c r="P132" s="19" t="s">
        <v>845</v>
      </c>
      <c r="Q132" s="19" t="s">
        <v>1109</v>
      </c>
      <c r="R132" s="19" t="s">
        <v>158</v>
      </c>
      <c r="S132" s="19" t="s">
        <v>32</v>
      </c>
      <c r="T132" s="19">
        <v>10</v>
      </c>
      <c r="U132" s="19">
        <v>-40.297499999999999</v>
      </c>
      <c r="V132" s="8">
        <v>-2.8799999999999998E-7</v>
      </c>
      <c r="W132" s="19" t="s">
        <v>794</v>
      </c>
      <c r="X132" s="19" t="s">
        <v>21</v>
      </c>
      <c r="AA132" s="19" t="s">
        <v>825</v>
      </c>
      <c r="AB132" s="19">
        <v>614</v>
      </c>
      <c r="AC132" s="19" t="s">
        <v>845</v>
      </c>
      <c r="AD132" s="19" t="s">
        <v>1105</v>
      </c>
      <c r="AE132" s="19" t="s">
        <v>158</v>
      </c>
      <c r="AF132" s="19" t="s">
        <v>32</v>
      </c>
      <c r="AG132" s="19">
        <v>60</v>
      </c>
      <c r="AH132" s="19">
        <v>-18.760999999999999</v>
      </c>
      <c r="AI132" s="8">
        <v>-1.3409999999999999E-7</v>
      </c>
      <c r="AJ132" s="19" t="s">
        <v>794</v>
      </c>
      <c r="AK132" s="19" t="s">
        <v>21</v>
      </c>
      <c r="AM132" s="19" t="s">
        <v>825</v>
      </c>
      <c r="AN132" s="19">
        <v>614</v>
      </c>
      <c r="AO132" s="19" t="s">
        <v>845</v>
      </c>
      <c r="AP132" s="19" t="s">
        <v>1110</v>
      </c>
      <c r="AQ132" s="19" t="s">
        <v>158</v>
      </c>
      <c r="AR132" s="19" t="s">
        <v>32</v>
      </c>
      <c r="AS132" s="19">
        <v>10</v>
      </c>
      <c r="AT132" s="19">
        <v>-18.761600000000001</v>
      </c>
      <c r="AU132" s="8">
        <v>-1.3409999999999999E-7</v>
      </c>
      <c r="AV132" s="19" t="s">
        <v>794</v>
      </c>
      <c r="AW132" s="19" t="s">
        <v>21</v>
      </c>
    </row>
    <row r="133" spans="2:49" x14ac:dyDescent="0.3">
      <c r="B133" s="19" t="s">
        <v>825</v>
      </c>
      <c r="C133" s="19">
        <v>615</v>
      </c>
      <c r="D133" s="19" t="s">
        <v>846</v>
      </c>
      <c r="E133" s="19" t="s">
        <v>793</v>
      </c>
      <c r="F133" s="19" t="s">
        <v>159</v>
      </c>
      <c r="G133" s="19" t="s">
        <v>30</v>
      </c>
      <c r="H133" s="19">
        <v>60</v>
      </c>
      <c r="I133" s="19">
        <v>4.6508000000000003</v>
      </c>
      <c r="J133" s="8">
        <v>3.3239999999999999E-8</v>
      </c>
      <c r="K133" s="19" t="s">
        <v>794</v>
      </c>
      <c r="L133" s="19" t="s">
        <v>21</v>
      </c>
      <c r="N133" s="19" t="s">
        <v>825</v>
      </c>
      <c r="O133" s="19">
        <v>615</v>
      </c>
      <c r="P133" s="19" t="s">
        <v>846</v>
      </c>
      <c r="Q133" s="19" t="s">
        <v>1109</v>
      </c>
      <c r="R133" s="19" t="s">
        <v>159</v>
      </c>
      <c r="S133" s="19" t="s">
        <v>30</v>
      </c>
      <c r="T133" s="19">
        <v>10</v>
      </c>
      <c r="U133" s="19">
        <v>4.6425999999999998</v>
      </c>
      <c r="V133" s="8">
        <v>3.3180000000000003E-8</v>
      </c>
      <c r="W133" s="19" t="s">
        <v>794</v>
      </c>
      <c r="X133" s="19" t="s">
        <v>21</v>
      </c>
      <c r="AA133" s="19" t="s">
        <v>825</v>
      </c>
      <c r="AB133" s="19">
        <v>615</v>
      </c>
      <c r="AC133" s="19" t="s">
        <v>846</v>
      </c>
      <c r="AD133" s="19" t="s">
        <v>1105</v>
      </c>
      <c r="AE133" s="19" t="s">
        <v>159</v>
      </c>
      <c r="AF133" s="19" t="s">
        <v>30</v>
      </c>
      <c r="AG133" s="19">
        <v>60</v>
      </c>
      <c r="AH133" s="19">
        <v>-15.9924</v>
      </c>
      <c r="AI133" s="8">
        <v>-1.143E-7</v>
      </c>
      <c r="AJ133" s="19" t="s">
        <v>794</v>
      </c>
      <c r="AK133" s="19" t="s">
        <v>21</v>
      </c>
      <c r="AM133" s="19" t="s">
        <v>825</v>
      </c>
      <c r="AN133" s="19">
        <v>615</v>
      </c>
      <c r="AO133" s="19" t="s">
        <v>846</v>
      </c>
      <c r="AP133" s="19" t="s">
        <v>1110</v>
      </c>
      <c r="AQ133" s="19" t="s">
        <v>159</v>
      </c>
      <c r="AR133" s="19" t="s">
        <v>30</v>
      </c>
      <c r="AS133" s="19">
        <v>10</v>
      </c>
      <c r="AT133" s="19">
        <v>-15.9918</v>
      </c>
      <c r="AU133" s="8">
        <v>-1.143E-7</v>
      </c>
      <c r="AV133" s="19" t="s">
        <v>794</v>
      </c>
      <c r="AW133" s="19" t="s">
        <v>21</v>
      </c>
    </row>
    <row r="134" spans="2:49" x14ac:dyDescent="0.3">
      <c r="B134" s="19" t="s">
        <v>825</v>
      </c>
      <c r="C134" s="19">
        <v>615</v>
      </c>
      <c r="D134" s="19" t="s">
        <v>846</v>
      </c>
      <c r="E134" s="19" t="s">
        <v>793</v>
      </c>
      <c r="F134" s="19" t="s">
        <v>160</v>
      </c>
      <c r="G134" s="19" t="s">
        <v>32</v>
      </c>
      <c r="H134" s="19">
        <v>60</v>
      </c>
      <c r="I134" s="19">
        <v>-45.186500000000002</v>
      </c>
      <c r="J134" s="8">
        <v>-3.2290000000000001E-7</v>
      </c>
      <c r="K134" s="19" t="s">
        <v>794</v>
      </c>
      <c r="L134" s="19" t="s">
        <v>21</v>
      </c>
      <c r="N134" s="19" t="s">
        <v>825</v>
      </c>
      <c r="O134" s="19">
        <v>615</v>
      </c>
      <c r="P134" s="19" t="s">
        <v>846</v>
      </c>
      <c r="Q134" s="19" t="s">
        <v>1109</v>
      </c>
      <c r="R134" s="19" t="s">
        <v>160</v>
      </c>
      <c r="S134" s="19" t="s">
        <v>32</v>
      </c>
      <c r="T134" s="19">
        <v>10</v>
      </c>
      <c r="U134" s="19">
        <v>-45.178100000000001</v>
      </c>
      <c r="V134" s="8">
        <v>-3.2290000000000001E-7</v>
      </c>
      <c r="W134" s="19" t="s">
        <v>794</v>
      </c>
      <c r="X134" s="19" t="s">
        <v>21</v>
      </c>
      <c r="AA134" s="19" t="s">
        <v>825</v>
      </c>
      <c r="AB134" s="19">
        <v>615</v>
      </c>
      <c r="AC134" s="19" t="s">
        <v>846</v>
      </c>
      <c r="AD134" s="19" t="s">
        <v>1105</v>
      </c>
      <c r="AE134" s="19" t="s">
        <v>160</v>
      </c>
      <c r="AF134" s="19" t="s">
        <v>32</v>
      </c>
      <c r="AG134" s="19">
        <v>60</v>
      </c>
      <c r="AH134" s="19">
        <v>-23.9999</v>
      </c>
      <c r="AI134" s="8">
        <v>-1.7149999999999999E-7</v>
      </c>
      <c r="AJ134" s="19" t="s">
        <v>794</v>
      </c>
      <c r="AK134" s="19" t="s">
        <v>21</v>
      </c>
      <c r="AM134" s="19" t="s">
        <v>825</v>
      </c>
      <c r="AN134" s="19">
        <v>615</v>
      </c>
      <c r="AO134" s="19" t="s">
        <v>846</v>
      </c>
      <c r="AP134" s="19" t="s">
        <v>1110</v>
      </c>
      <c r="AQ134" s="19" t="s">
        <v>160</v>
      </c>
      <c r="AR134" s="19" t="s">
        <v>32</v>
      </c>
      <c r="AS134" s="19">
        <v>10</v>
      </c>
      <c r="AT134" s="19">
        <v>-24.000499999999999</v>
      </c>
      <c r="AU134" s="8">
        <v>-1.7149999999999999E-7</v>
      </c>
      <c r="AV134" s="19" t="s">
        <v>794</v>
      </c>
      <c r="AW134" s="19" t="s">
        <v>21</v>
      </c>
    </row>
    <row r="135" spans="2:49" x14ac:dyDescent="0.3">
      <c r="B135" s="19" t="s">
        <v>825</v>
      </c>
      <c r="C135" s="19">
        <v>585</v>
      </c>
      <c r="D135" s="19" t="s">
        <v>847</v>
      </c>
      <c r="E135" s="19" t="s">
        <v>793</v>
      </c>
      <c r="F135" s="19" t="s">
        <v>161</v>
      </c>
      <c r="G135" s="19" t="s">
        <v>30</v>
      </c>
      <c r="H135" s="19">
        <v>60</v>
      </c>
      <c r="I135" s="19">
        <v>-40.868099999999998</v>
      </c>
      <c r="J135" s="8">
        <v>-3.5339999999999997E-7</v>
      </c>
      <c r="K135" s="19" t="s">
        <v>794</v>
      </c>
      <c r="L135" s="19" t="s">
        <v>21</v>
      </c>
      <c r="N135" s="19" t="s">
        <v>825</v>
      </c>
      <c r="O135" s="19">
        <v>585</v>
      </c>
      <c r="P135" s="19" t="s">
        <v>847</v>
      </c>
      <c r="Q135" s="19" t="s">
        <v>1109</v>
      </c>
      <c r="R135" s="19" t="s">
        <v>161</v>
      </c>
      <c r="S135" s="19" t="s">
        <v>30</v>
      </c>
      <c r="T135" s="19">
        <v>10</v>
      </c>
      <c r="U135" s="19">
        <v>-40.869199999999999</v>
      </c>
      <c r="V135" s="8">
        <v>-3.5339999999999997E-7</v>
      </c>
      <c r="W135" s="19" t="s">
        <v>794</v>
      </c>
      <c r="X135" s="19" t="s">
        <v>21</v>
      </c>
      <c r="AA135" s="19" t="s">
        <v>825</v>
      </c>
      <c r="AB135" s="19">
        <v>585</v>
      </c>
      <c r="AC135" s="19" t="s">
        <v>847</v>
      </c>
      <c r="AD135" s="19" t="s">
        <v>1105</v>
      </c>
      <c r="AE135" s="19" t="s">
        <v>161</v>
      </c>
      <c r="AF135" s="19" t="s">
        <v>30</v>
      </c>
      <c r="AG135" s="19">
        <v>60</v>
      </c>
      <c r="AH135" s="19">
        <v>-65.952299999999994</v>
      </c>
      <c r="AI135" s="8">
        <v>-9.9999999999999995E-7</v>
      </c>
      <c r="AJ135" s="19" t="s">
        <v>794</v>
      </c>
      <c r="AK135" s="19" t="s">
        <v>21</v>
      </c>
      <c r="AM135" s="19" t="s">
        <v>825</v>
      </c>
      <c r="AN135" s="19">
        <v>585</v>
      </c>
      <c r="AO135" s="19" t="s">
        <v>847</v>
      </c>
      <c r="AP135" s="19" t="s">
        <v>1110</v>
      </c>
      <c r="AQ135" s="19" t="s">
        <v>161</v>
      </c>
      <c r="AR135" s="19" t="s">
        <v>30</v>
      </c>
      <c r="AS135" s="19">
        <v>10</v>
      </c>
      <c r="AT135" s="19">
        <v>-65.943600000000004</v>
      </c>
      <c r="AU135" s="8">
        <v>-9.9999999999999995E-7</v>
      </c>
      <c r="AV135" s="19" t="s">
        <v>794</v>
      </c>
      <c r="AW135" s="19" t="s">
        <v>21</v>
      </c>
    </row>
    <row r="136" spans="2:49" x14ac:dyDescent="0.3">
      <c r="B136" s="19" t="s">
        <v>825</v>
      </c>
      <c r="C136" s="19">
        <v>585</v>
      </c>
      <c r="D136" s="19" t="s">
        <v>847</v>
      </c>
      <c r="E136" s="19" t="s">
        <v>793</v>
      </c>
      <c r="F136" s="19" t="s">
        <v>162</v>
      </c>
      <c r="G136" s="19" t="s">
        <v>32</v>
      </c>
      <c r="H136" s="19">
        <v>60</v>
      </c>
      <c r="I136" s="19">
        <v>-45.342199999999998</v>
      </c>
      <c r="J136" s="8">
        <v>-3.9200000000000002E-7</v>
      </c>
      <c r="K136" s="19" t="s">
        <v>794</v>
      </c>
      <c r="L136" s="19" t="s">
        <v>21</v>
      </c>
      <c r="N136" s="19" t="s">
        <v>825</v>
      </c>
      <c r="O136" s="19">
        <v>585</v>
      </c>
      <c r="P136" s="19" t="s">
        <v>847</v>
      </c>
      <c r="Q136" s="19" t="s">
        <v>1109</v>
      </c>
      <c r="R136" s="19" t="s">
        <v>162</v>
      </c>
      <c r="S136" s="19" t="s">
        <v>32</v>
      </c>
      <c r="T136" s="19">
        <v>10</v>
      </c>
      <c r="U136" s="19">
        <v>-45.342599999999997</v>
      </c>
      <c r="V136" s="8">
        <v>-3.9210000000000002E-7</v>
      </c>
      <c r="W136" s="19" t="s">
        <v>794</v>
      </c>
      <c r="X136" s="19" t="s">
        <v>21</v>
      </c>
      <c r="AA136" s="19" t="s">
        <v>825</v>
      </c>
      <c r="AB136" s="19">
        <v>585</v>
      </c>
      <c r="AC136" s="19" t="s">
        <v>847</v>
      </c>
      <c r="AD136" s="19" t="s">
        <v>1105</v>
      </c>
      <c r="AE136" s="19" t="s">
        <v>162</v>
      </c>
      <c r="AF136" s="19" t="s">
        <v>32</v>
      </c>
      <c r="AG136" s="19">
        <v>60</v>
      </c>
      <c r="AH136" s="19">
        <v>-23.712299999999999</v>
      </c>
      <c r="AI136" s="8">
        <v>-2.05E-7</v>
      </c>
      <c r="AJ136" s="19" t="s">
        <v>794</v>
      </c>
      <c r="AK136" s="19" t="s">
        <v>21</v>
      </c>
      <c r="AM136" s="19" t="s">
        <v>825</v>
      </c>
      <c r="AN136" s="19">
        <v>585</v>
      </c>
      <c r="AO136" s="19" t="s">
        <v>847</v>
      </c>
      <c r="AP136" s="19" t="s">
        <v>1110</v>
      </c>
      <c r="AQ136" s="19" t="s">
        <v>162</v>
      </c>
      <c r="AR136" s="19" t="s">
        <v>32</v>
      </c>
      <c r="AS136" s="19">
        <v>10</v>
      </c>
      <c r="AT136" s="19">
        <v>-23.721</v>
      </c>
      <c r="AU136" s="8">
        <v>-2.051E-7</v>
      </c>
      <c r="AV136" s="19" t="s">
        <v>794</v>
      </c>
      <c r="AW136" s="19" t="s">
        <v>21</v>
      </c>
    </row>
    <row r="137" spans="2:49" x14ac:dyDescent="0.3">
      <c r="B137" s="19" t="s">
        <v>825</v>
      </c>
      <c r="C137" s="19">
        <v>588</v>
      </c>
      <c r="D137" s="19" t="s">
        <v>848</v>
      </c>
      <c r="E137" s="19" t="s">
        <v>793</v>
      </c>
      <c r="F137" s="19" t="s">
        <v>163</v>
      </c>
      <c r="G137" s="19" t="s">
        <v>30</v>
      </c>
      <c r="H137" s="19">
        <v>60</v>
      </c>
      <c r="I137" s="19">
        <v>-57.000799999999998</v>
      </c>
      <c r="J137" s="8">
        <v>-3.9190000000000001E-7</v>
      </c>
      <c r="K137" s="19" t="s">
        <v>794</v>
      </c>
      <c r="L137" s="19" t="s">
        <v>21</v>
      </c>
      <c r="N137" s="19" t="s">
        <v>825</v>
      </c>
      <c r="O137" s="19">
        <v>588</v>
      </c>
      <c r="P137" s="19" t="s">
        <v>848</v>
      </c>
      <c r="Q137" s="19" t="s">
        <v>1109</v>
      </c>
      <c r="R137" s="19" t="s">
        <v>163</v>
      </c>
      <c r="S137" s="19" t="s">
        <v>30</v>
      </c>
      <c r="T137" s="19">
        <v>10</v>
      </c>
      <c r="U137" s="19">
        <v>-57.001300000000001</v>
      </c>
      <c r="V137" s="8">
        <v>-3.9190000000000001E-7</v>
      </c>
      <c r="W137" s="19" t="s">
        <v>794</v>
      </c>
      <c r="X137" s="19" t="s">
        <v>21</v>
      </c>
      <c r="AA137" s="19" t="s">
        <v>825</v>
      </c>
      <c r="AB137" s="19">
        <v>588</v>
      </c>
      <c r="AC137" s="19" t="s">
        <v>848</v>
      </c>
      <c r="AD137" s="19" t="s">
        <v>1105</v>
      </c>
      <c r="AE137" s="19" t="s">
        <v>163</v>
      </c>
      <c r="AF137" s="19" t="s">
        <v>30</v>
      </c>
      <c r="AG137" s="19">
        <v>60</v>
      </c>
      <c r="AH137" s="19">
        <v>-86.658699999999996</v>
      </c>
      <c r="AI137" s="8">
        <v>-9.9999999999999995E-7</v>
      </c>
      <c r="AJ137" s="19" t="s">
        <v>794</v>
      </c>
      <c r="AK137" s="19" t="s">
        <v>21</v>
      </c>
      <c r="AM137" s="19" t="s">
        <v>825</v>
      </c>
      <c r="AN137" s="19">
        <v>588</v>
      </c>
      <c r="AO137" s="19" t="s">
        <v>848</v>
      </c>
      <c r="AP137" s="19" t="s">
        <v>1110</v>
      </c>
      <c r="AQ137" s="19" t="s">
        <v>163</v>
      </c>
      <c r="AR137" s="19" t="s">
        <v>30</v>
      </c>
      <c r="AS137" s="19">
        <v>10</v>
      </c>
      <c r="AT137" s="19">
        <v>-86.6477</v>
      </c>
      <c r="AU137" s="8">
        <v>-9.9999999999999995E-7</v>
      </c>
      <c r="AV137" s="19" t="s">
        <v>794</v>
      </c>
      <c r="AW137" s="19" t="s">
        <v>21</v>
      </c>
    </row>
    <row r="138" spans="2:49" x14ac:dyDescent="0.3">
      <c r="B138" s="19" t="s">
        <v>825</v>
      </c>
      <c r="C138" s="19">
        <v>588</v>
      </c>
      <c r="D138" s="19" t="s">
        <v>848</v>
      </c>
      <c r="E138" s="19" t="s">
        <v>793</v>
      </c>
      <c r="F138" s="19" t="s">
        <v>164</v>
      </c>
      <c r="G138" s="19" t="s">
        <v>32</v>
      </c>
      <c r="H138" s="19">
        <v>60</v>
      </c>
      <c r="I138" s="19">
        <v>-58.506700000000002</v>
      </c>
      <c r="J138" s="8">
        <v>-4.023E-7</v>
      </c>
      <c r="K138" s="19" t="s">
        <v>794</v>
      </c>
      <c r="L138" s="19" t="s">
        <v>21</v>
      </c>
      <c r="N138" s="19" t="s">
        <v>825</v>
      </c>
      <c r="O138" s="19">
        <v>588</v>
      </c>
      <c r="P138" s="19" t="s">
        <v>848</v>
      </c>
      <c r="Q138" s="19" t="s">
        <v>1109</v>
      </c>
      <c r="R138" s="19" t="s">
        <v>164</v>
      </c>
      <c r="S138" s="19" t="s">
        <v>32</v>
      </c>
      <c r="T138" s="19">
        <v>10</v>
      </c>
      <c r="U138" s="19">
        <v>-58.506300000000003</v>
      </c>
      <c r="V138" s="8">
        <v>-4.023E-7</v>
      </c>
      <c r="W138" s="19" t="s">
        <v>794</v>
      </c>
      <c r="X138" s="19" t="s">
        <v>21</v>
      </c>
      <c r="AA138" s="19" t="s">
        <v>825</v>
      </c>
      <c r="AB138" s="19">
        <v>588</v>
      </c>
      <c r="AC138" s="19" t="s">
        <v>848</v>
      </c>
      <c r="AD138" s="19" t="s">
        <v>1105</v>
      </c>
      <c r="AE138" s="19" t="s">
        <v>164</v>
      </c>
      <c r="AF138" s="19" t="s">
        <v>32</v>
      </c>
      <c r="AG138" s="19">
        <v>60</v>
      </c>
      <c r="AH138" s="19">
        <v>-29.649100000000001</v>
      </c>
      <c r="AI138" s="8">
        <v>-2.0389999999999999E-7</v>
      </c>
      <c r="AJ138" s="19" t="s">
        <v>794</v>
      </c>
      <c r="AK138" s="19" t="s">
        <v>21</v>
      </c>
      <c r="AM138" s="19" t="s">
        <v>825</v>
      </c>
      <c r="AN138" s="19">
        <v>588</v>
      </c>
      <c r="AO138" s="19" t="s">
        <v>848</v>
      </c>
      <c r="AP138" s="19" t="s">
        <v>1110</v>
      </c>
      <c r="AQ138" s="19" t="s">
        <v>164</v>
      </c>
      <c r="AR138" s="19" t="s">
        <v>32</v>
      </c>
      <c r="AS138" s="19">
        <v>10</v>
      </c>
      <c r="AT138" s="19">
        <v>-29.6599</v>
      </c>
      <c r="AU138" s="8">
        <v>-2.0389999999999999E-7</v>
      </c>
      <c r="AV138" s="19" t="s">
        <v>794</v>
      </c>
      <c r="AW138" s="19" t="s">
        <v>21</v>
      </c>
    </row>
    <row r="139" spans="2:49" x14ac:dyDescent="0.3">
      <c r="B139" s="19" t="s">
        <v>825</v>
      </c>
      <c r="C139" s="19">
        <v>591</v>
      </c>
      <c r="D139" s="19" t="s">
        <v>849</v>
      </c>
      <c r="E139" s="19" t="s">
        <v>793</v>
      </c>
      <c r="F139" s="19" t="s">
        <v>165</v>
      </c>
      <c r="G139" s="19" t="s">
        <v>30</v>
      </c>
      <c r="H139" s="19">
        <v>60</v>
      </c>
      <c r="I139" s="19">
        <v>-53.637</v>
      </c>
      <c r="J139" s="8">
        <v>-3.6880000000000002E-7</v>
      </c>
      <c r="K139" s="19" t="s">
        <v>794</v>
      </c>
      <c r="L139" s="19" t="s">
        <v>21</v>
      </c>
      <c r="N139" s="19" t="s">
        <v>825</v>
      </c>
      <c r="O139" s="19">
        <v>591</v>
      </c>
      <c r="P139" s="19" t="s">
        <v>849</v>
      </c>
      <c r="Q139" s="19" t="s">
        <v>1109</v>
      </c>
      <c r="R139" s="19" t="s">
        <v>165</v>
      </c>
      <c r="S139" s="19" t="s">
        <v>30</v>
      </c>
      <c r="T139" s="19">
        <v>10</v>
      </c>
      <c r="U139" s="19">
        <v>-53.637500000000003</v>
      </c>
      <c r="V139" s="8">
        <v>-3.6880000000000002E-7</v>
      </c>
      <c r="W139" s="19" t="s">
        <v>794</v>
      </c>
      <c r="X139" s="19" t="s">
        <v>21</v>
      </c>
      <c r="AA139" s="19" t="s">
        <v>825</v>
      </c>
      <c r="AB139" s="19">
        <v>591</v>
      </c>
      <c r="AC139" s="19" t="s">
        <v>849</v>
      </c>
      <c r="AD139" s="19" t="s">
        <v>1105</v>
      </c>
      <c r="AE139" s="19" t="s">
        <v>165</v>
      </c>
      <c r="AF139" s="19" t="s">
        <v>30</v>
      </c>
      <c r="AG139" s="19">
        <v>60</v>
      </c>
      <c r="AH139" s="19">
        <v>-82.685199999999995</v>
      </c>
      <c r="AI139" s="8">
        <v>-9.9999999999999995E-7</v>
      </c>
      <c r="AJ139" s="19" t="s">
        <v>794</v>
      </c>
      <c r="AK139" s="19" t="s">
        <v>21</v>
      </c>
      <c r="AM139" s="19" t="s">
        <v>825</v>
      </c>
      <c r="AN139" s="19">
        <v>591</v>
      </c>
      <c r="AO139" s="19" t="s">
        <v>849</v>
      </c>
      <c r="AP139" s="19" t="s">
        <v>1110</v>
      </c>
      <c r="AQ139" s="19" t="s">
        <v>165</v>
      </c>
      <c r="AR139" s="19" t="s">
        <v>30</v>
      </c>
      <c r="AS139" s="19">
        <v>10</v>
      </c>
      <c r="AT139" s="19">
        <v>-82.674499999999995</v>
      </c>
      <c r="AU139" s="8">
        <v>-9.9999999999999995E-7</v>
      </c>
      <c r="AV139" s="19" t="s">
        <v>794</v>
      </c>
      <c r="AW139" s="19" t="s">
        <v>21</v>
      </c>
    </row>
    <row r="140" spans="2:49" x14ac:dyDescent="0.3">
      <c r="B140" s="19" t="s">
        <v>825</v>
      </c>
      <c r="C140" s="19">
        <v>591</v>
      </c>
      <c r="D140" s="19" t="s">
        <v>849</v>
      </c>
      <c r="E140" s="19" t="s">
        <v>793</v>
      </c>
      <c r="F140" s="19" t="s">
        <v>166</v>
      </c>
      <c r="G140" s="19" t="s">
        <v>32</v>
      </c>
      <c r="H140" s="19">
        <v>60</v>
      </c>
      <c r="I140" s="19">
        <v>-62.3322</v>
      </c>
      <c r="J140" s="8">
        <v>-4.2860000000000001E-7</v>
      </c>
      <c r="K140" s="19" t="s">
        <v>794</v>
      </c>
      <c r="L140" s="19" t="s">
        <v>21</v>
      </c>
      <c r="N140" s="19" t="s">
        <v>825</v>
      </c>
      <c r="O140" s="19">
        <v>591</v>
      </c>
      <c r="P140" s="19" t="s">
        <v>849</v>
      </c>
      <c r="Q140" s="19" t="s">
        <v>1109</v>
      </c>
      <c r="R140" s="19" t="s">
        <v>166</v>
      </c>
      <c r="S140" s="19" t="s">
        <v>32</v>
      </c>
      <c r="T140" s="19">
        <v>10</v>
      </c>
      <c r="U140" s="19">
        <v>-62.331699999999998</v>
      </c>
      <c r="V140" s="8">
        <v>-4.2860000000000001E-7</v>
      </c>
      <c r="W140" s="19" t="s">
        <v>794</v>
      </c>
      <c r="X140" s="19" t="s">
        <v>21</v>
      </c>
      <c r="AA140" s="19" t="s">
        <v>825</v>
      </c>
      <c r="AB140" s="19">
        <v>591</v>
      </c>
      <c r="AC140" s="19" t="s">
        <v>849</v>
      </c>
      <c r="AD140" s="19" t="s">
        <v>1105</v>
      </c>
      <c r="AE140" s="19" t="s">
        <v>166</v>
      </c>
      <c r="AF140" s="19" t="s">
        <v>32</v>
      </c>
      <c r="AG140" s="19">
        <v>60</v>
      </c>
      <c r="AH140" s="19">
        <v>-32.817100000000003</v>
      </c>
      <c r="AI140" s="8">
        <v>-2.2560000000000001E-7</v>
      </c>
      <c r="AJ140" s="19" t="s">
        <v>794</v>
      </c>
      <c r="AK140" s="19" t="s">
        <v>21</v>
      </c>
      <c r="AM140" s="19" t="s">
        <v>825</v>
      </c>
      <c r="AN140" s="19">
        <v>591</v>
      </c>
      <c r="AO140" s="19" t="s">
        <v>849</v>
      </c>
      <c r="AP140" s="19" t="s">
        <v>1110</v>
      </c>
      <c r="AQ140" s="19" t="s">
        <v>166</v>
      </c>
      <c r="AR140" s="19" t="s">
        <v>32</v>
      </c>
      <c r="AS140" s="19">
        <v>10</v>
      </c>
      <c r="AT140" s="19">
        <v>-32.828200000000002</v>
      </c>
      <c r="AU140" s="8">
        <v>-2.2569999999999999E-7</v>
      </c>
      <c r="AV140" s="19" t="s">
        <v>794</v>
      </c>
      <c r="AW140" s="19" t="s">
        <v>21</v>
      </c>
    </row>
    <row r="141" spans="2:49" x14ac:dyDescent="0.3">
      <c r="B141" s="19" t="s">
        <v>825</v>
      </c>
      <c r="C141" s="19">
        <v>594</v>
      </c>
      <c r="D141" s="19" t="s">
        <v>850</v>
      </c>
      <c r="E141" s="19" t="s">
        <v>793</v>
      </c>
      <c r="F141" s="19" t="s">
        <v>167</v>
      </c>
      <c r="G141" s="19" t="s">
        <v>30</v>
      </c>
      <c r="H141" s="19">
        <v>60</v>
      </c>
      <c r="I141" s="19">
        <v>-53.671300000000002</v>
      </c>
      <c r="J141" s="8">
        <v>-3.6899999999999998E-7</v>
      </c>
      <c r="K141" s="19" t="s">
        <v>794</v>
      </c>
      <c r="L141" s="19" t="s">
        <v>21</v>
      </c>
      <c r="N141" s="19" t="s">
        <v>825</v>
      </c>
      <c r="O141" s="19">
        <v>594</v>
      </c>
      <c r="P141" s="19" t="s">
        <v>850</v>
      </c>
      <c r="Q141" s="19" t="s">
        <v>1109</v>
      </c>
      <c r="R141" s="19" t="s">
        <v>167</v>
      </c>
      <c r="S141" s="19" t="s">
        <v>30</v>
      </c>
      <c r="T141" s="19">
        <v>10</v>
      </c>
      <c r="U141" s="19">
        <v>-53.671799999999998</v>
      </c>
      <c r="V141" s="8">
        <v>-3.6899999999999998E-7</v>
      </c>
      <c r="W141" s="19" t="s">
        <v>794</v>
      </c>
      <c r="X141" s="19" t="s">
        <v>21</v>
      </c>
      <c r="AA141" s="19" t="s">
        <v>825</v>
      </c>
      <c r="AB141" s="19">
        <v>594</v>
      </c>
      <c r="AC141" s="19" t="s">
        <v>850</v>
      </c>
      <c r="AD141" s="19" t="s">
        <v>1105</v>
      </c>
      <c r="AE141" s="19" t="s">
        <v>167</v>
      </c>
      <c r="AF141" s="19" t="s">
        <v>30</v>
      </c>
      <c r="AG141" s="19">
        <v>60</v>
      </c>
      <c r="AH141" s="19">
        <v>-82.667000000000002</v>
      </c>
      <c r="AI141" s="8">
        <v>-9.9999999999999995E-7</v>
      </c>
      <c r="AJ141" s="19" t="s">
        <v>794</v>
      </c>
      <c r="AK141" s="19" t="s">
        <v>21</v>
      </c>
      <c r="AM141" s="19" t="s">
        <v>825</v>
      </c>
      <c r="AN141" s="19">
        <v>594</v>
      </c>
      <c r="AO141" s="19" t="s">
        <v>850</v>
      </c>
      <c r="AP141" s="19" t="s">
        <v>1110</v>
      </c>
      <c r="AQ141" s="19" t="s">
        <v>167</v>
      </c>
      <c r="AR141" s="19" t="s">
        <v>30</v>
      </c>
      <c r="AS141" s="19">
        <v>10</v>
      </c>
      <c r="AT141" s="19">
        <v>-82.656300000000002</v>
      </c>
      <c r="AU141" s="8">
        <v>-9.9999999999999995E-7</v>
      </c>
      <c r="AV141" s="19" t="s">
        <v>794</v>
      </c>
      <c r="AW141" s="19" t="s">
        <v>21</v>
      </c>
    </row>
    <row r="142" spans="2:49" x14ac:dyDescent="0.3">
      <c r="B142" s="19" t="s">
        <v>825</v>
      </c>
      <c r="C142" s="19">
        <v>594</v>
      </c>
      <c r="D142" s="19" t="s">
        <v>850</v>
      </c>
      <c r="E142" s="19" t="s">
        <v>793</v>
      </c>
      <c r="F142" s="19" t="s">
        <v>168</v>
      </c>
      <c r="G142" s="19" t="s">
        <v>32</v>
      </c>
      <c r="H142" s="19">
        <v>60</v>
      </c>
      <c r="I142" s="19">
        <v>-62.364100000000001</v>
      </c>
      <c r="J142" s="8">
        <v>-4.2879999999999998E-7</v>
      </c>
      <c r="K142" s="19" t="s">
        <v>794</v>
      </c>
      <c r="L142" s="19" t="s">
        <v>21</v>
      </c>
      <c r="N142" s="19" t="s">
        <v>825</v>
      </c>
      <c r="O142" s="19">
        <v>594</v>
      </c>
      <c r="P142" s="19" t="s">
        <v>850</v>
      </c>
      <c r="Q142" s="19" t="s">
        <v>1109</v>
      </c>
      <c r="R142" s="19" t="s">
        <v>168</v>
      </c>
      <c r="S142" s="19" t="s">
        <v>32</v>
      </c>
      <c r="T142" s="19">
        <v>10</v>
      </c>
      <c r="U142" s="19">
        <v>-62.363500000000002</v>
      </c>
      <c r="V142" s="8">
        <v>-4.2879999999999998E-7</v>
      </c>
      <c r="W142" s="19" t="s">
        <v>794</v>
      </c>
      <c r="X142" s="19" t="s">
        <v>21</v>
      </c>
      <c r="AA142" s="19" t="s">
        <v>825</v>
      </c>
      <c r="AB142" s="19">
        <v>594</v>
      </c>
      <c r="AC142" s="19" t="s">
        <v>850</v>
      </c>
      <c r="AD142" s="19" t="s">
        <v>1105</v>
      </c>
      <c r="AE142" s="19" t="s">
        <v>168</v>
      </c>
      <c r="AF142" s="19" t="s">
        <v>32</v>
      </c>
      <c r="AG142" s="19">
        <v>60</v>
      </c>
      <c r="AH142" s="19">
        <v>-32.835500000000003</v>
      </c>
      <c r="AI142" s="8">
        <v>-2.258E-7</v>
      </c>
      <c r="AJ142" s="19" t="s">
        <v>794</v>
      </c>
      <c r="AK142" s="19" t="s">
        <v>21</v>
      </c>
      <c r="AM142" s="19" t="s">
        <v>825</v>
      </c>
      <c r="AN142" s="19">
        <v>594</v>
      </c>
      <c r="AO142" s="19" t="s">
        <v>850</v>
      </c>
      <c r="AP142" s="19" t="s">
        <v>1110</v>
      </c>
      <c r="AQ142" s="19" t="s">
        <v>168</v>
      </c>
      <c r="AR142" s="19" t="s">
        <v>32</v>
      </c>
      <c r="AS142" s="19">
        <v>10</v>
      </c>
      <c r="AT142" s="19">
        <v>-32.846499999999999</v>
      </c>
      <c r="AU142" s="8">
        <v>-2.258E-7</v>
      </c>
      <c r="AV142" s="19" t="s">
        <v>794</v>
      </c>
      <c r="AW142" s="19" t="s">
        <v>21</v>
      </c>
    </row>
    <row r="143" spans="2:49" x14ac:dyDescent="0.3">
      <c r="B143" s="19" t="s">
        <v>825</v>
      </c>
      <c r="C143" s="19">
        <v>597</v>
      </c>
      <c r="D143" s="19" t="s">
        <v>851</v>
      </c>
      <c r="E143" s="19" t="s">
        <v>793</v>
      </c>
      <c r="F143" s="19" t="s">
        <v>169</v>
      </c>
      <c r="G143" s="19" t="s">
        <v>30</v>
      </c>
      <c r="H143" s="19">
        <v>60</v>
      </c>
      <c r="I143" s="19">
        <v>-57.334600000000002</v>
      </c>
      <c r="J143" s="8">
        <v>-3.9420000000000002E-7</v>
      </c>
      <c r="K143" s="19" t="s">
        <v>794</v>
      </c>
      <c r="L143" s="19" t="s">
        <v>21</v>
      </c>
      <c r="N143" s="19" t="s">
        <v>825</v>
      </c>
      <c r="O143" s="19">
        <v>597</v>
      </c>
      <c r="P143" s="19" t="s">
        <v>851</v>
      </c>
      <c r="Q143" s="19" t="s">
        <v>1109</v>
      </c>
      <c r="R143" s="19" t="s">
        <v>169</v>
      </c>
      <c r="S143" s="19" t="s">
        <v>30</v>
      </c>
      <c r="T143" s="19">
        <v>10</v>
      </c>
      <c r="U143" s="19">
        <v>-57.335000000000001</v>
      </c>
      <c r="V143" s="8">
        <v>-3.9420000000000002E-7</v>
      </c>
      <c r="W143" s="19" t="s">
        <v>794</v>
      </c>
      <c r="X143" s="19" t="s">
        <v>21</v>
      </c>
      <c r="AA143" s="19" t="s">
        <v>825</v>
      </c>
      <c r="AB143" s="19">
        <v>597</v>
      </c>
      <c r="AC143" s="19" t="s">
        <v>851</v>
      </c>
      <c r="AD143" s="19" t="s">
        <v>1105</v>
      </c>
      <c r="AE143" s="19" t="s">
        <v>169</v>
      </c>
      <c r="AF143" s="19" t="s">
        <v>30</v>
      </c>
      <c r="AG143" s="19">
        <v>60</v>
      </c>
      <c r="AH143" s="19">
        <v>-86.603399999999993</v>
      </c>
      <c r="AI143" s="8">
        <v>-9.9999999999999995E-7</v>
      </c>
      <c r="AJ143" s="19" t="s">
        <v>794</v>
      </c>
      <c r="AK143" s="19" t="s">
        <v>21</v>
      </c>
      <c r="AM143" s="19" t="s">
        <v>825</v>
      </c>
      <c r="AN143" s="19">
        <v>597</v>
      </c>
      <c r="AO143" s="19" t="s">
        <v>851</v>
      </c>
      <c r="AP143" s="19" t="s">
        <v>1110</v>
      </c>
      <c r="AQ143" s="19" t="s">
        <v>169</v>
      </c>
      <c r="AR143" s="19" t="s">
        <v>30</v>
      </c>
      <c r="AS143" s="19">
        <v>10</v>
      </c>
      <c r="AT143" s="19">
        <v>-86.592500000000001</v>
      </c>
      <c r="AU143" s="8">
        <v>-9.9999999999999995E-7</v>
      </c>
      <c r="AV143" s="19" t="s">
        <v>794</v>
      </c>
      <c r="AW143" s="19" t="s">
        <v>21</v>
      </c>
    </row>
    <row r="144" spans="2:49" x14ac:dyDescent="0.3">
      <c r="B144" s="19" t="s">
        <v>825</v>
      </c>
      <c r="C144" s="19">
        <v>597</v>
      </c>
      <c r="D144" s="19" t="s">
        <v>851</v>
      </c>
      <c r="E144" s="19" t="s">
        <v>793</v>
      </c>
      <c r="F144" s="19" t="s">
        <v>170</v>
      </c>
      <c r="G144" s="19" t="s">
        <v>32</v>
      </c>
      <c r="H144" s="19">
        <v>60</v>
      </c>
      <c r="I144" s="19">
        <v>-58.807499999999997</v>
      </c>
      <c r="J144" s="8">
        <v>-4.0429999999999999E-7</v>
      </c>
      <c r="K144" s="19" t="s">
        <v>794</v>
      </c>
      <c r="L144" s="19" t="s">
        <v>21</v>
      </c>
      <c r="N144" s="19" t="s">
        <v>825</v>
      </c>
      <c r="O144" s="19">
        <v>597</v>
      </c>
      <c r="P144" s="19" t="s">
        <v>851</v>
      </c>
      <c r="Q144" s="19" t="s">
        <v>1109</v>
      </c>
      <c r="R144" s="19" t="s">
        <v>170</v>
      </c>
      <c r="S144" s="19" t="s">
        <v>32</v>
      </c>
      <c r="T144" s="19">
        <v>10</v>
      </c>
      <c r="U144" s="19">
        <v>-58.807000000000002</v>
      </c>
      <c r="V144" s="8">
        <v>-4.0429999999999999E-7</v>
      </c>
      <c r="W144" s="19" t="s">
        <v>794</v>
      </c>
      <c r="X144" s="19" t="s">
        <v>21</v>
      </c>
      <c r="AA144" s="19" t="s">
        <v>825</v>
      </c>
      <c r="AB144" s="19">
        <v>597</v>
      </c>
      <c r="AC144" s="19" t="s">
        <v>851</v>
      </c>
      <c r="AD144" s="19" t="s">
        <v>1105</v>
      </c>
      <c r="AE144" s="19" t="s">
        <v>170</v>
      </c>
      <c r="AF144" s="19" t="s">
        <v>32</v>
      </c>
      <c r="AG144" s="19">
        <v>60</v>
      </c>
      <c r="AH144" s="19">
        <v>-29.7026</v>
      </c>
      <c r="AI144" s="8">
        <v>-2.0419999999999999E-7</v>
      </c>
      <c r="AJ144" s="19" t="s">
        <v>794</v>
      </c>
      <c r="AK144" s="19" t="s">
        <v>21</v>
      </c>
      <c r="AM144" s="19" t="s">
        <v>825</v>
      </c>
      <c r="AN144" s="19">
        <v>597</v>
      </c>
      <c r="AO144" s="19" t="s">
        <v>851</v>
      </c>
      <c r="AP144" s="19" t="s">
        <v>1110</v>
      </c>
      <c r="AQ144" s="19" t="s">
        <v>170</v>
      </c>
      <c r="AR144" s="19" t="s">
        <v>32</v>
      </c>
      <c r="AS144" s="19">
        <v>10</v>
      </c>
      <c r="AT144" s="19">
        <v>-29.7134</v>
      </c>
      <c r="AU144" s="8">
        <v>-2.043E-7</v>
      </c>
      <c r="AV144" s="19" t="s">
        <v>794</v>
      </c>
      <c r="AW144" s="19" t="s">
        <v>21</v>
      </c>
    </row>
    <row r="145" spans="2:49" x14ac:dyDescent="0.3">
      <c r="B145" s="19" t="s">
        <v>825</v>
      </c>
      <c r="C145" s="19">
        <v>600</v>
      </c>
      <c r="D145" s="19" t="s">
        <v>852</v>
      </c>
      <c r="E145" s="19" t="s">
        <v>793</v>
      </c>
      <c r="F145" s="19" t="s">
        <v>171</v>
      </c>
      <c r="G145" s="19" t="s">
        <v>30</v>
      </c>
      <c r="H145" s="19">
        <v>60</v>
      </c>
      <c r="I145" s="19">
        <v>-44.434399999999997</v>
      </c>
      <c r="J145" s="8">
        <v>-3.8420000000000001E-7</v>
      </c>
      <c r="K145" s="19" t="s">
        <v>794</v>
      </c>
      <c r="L145" s="19" t="s">
        <v>21</v>
      </c>
      <c r="N145" s="19" t="s">
        <v>825</v>
      </c>
      <c r="O145" s="19">
        <v>600</v>
      </c>
      <c r="P145" s="19" t="s">
        <v>852</v>
      </c>
      <c r="Q145" s="19" t="s">
        <v>1109</v>
      </c>
      <c r="R145" s="19" t="s">
        <v>171</v>
      </c>
      <c r="S145" s="19" t="s">
        <v>30</v>
      </c>
      <c r="T145" s="19">
        <v>10</v>
      </c>
      <c r="U145" s="19">
        <v>-44.434100000000001</v>
      </c>
      <c r="V145" s="8">
        <v>-3.8420000000000001E-7</v>
      </c>
      <c r="W145" s="19" t="s">
        <v>794</v>
      </c>
      <c r="X145" s="19" t="s">
        <v>21</v>
      </c>
      <c r="AA145" s="19" t="s">
        <v>825</v>
      </c>
      <c r="AB145" s="19">
        <v>600</v>
      </c>
      <c r="AC145" s="19" t="s">
        <v>852</v>
      </c>
      <c r="AD145" s="19" t="s">
        <v>1105</v>
      </c>
      <c r="AE145" s="19" t="s">
        <v>171</v>
      </c>
      <c r="AF145" s="19" t="s">
        <v>30</v>
      </c>
      <c r="AG145" s="19">
        <v>60</v>
      </c>
      <c r="AH145" s="19">
        <v>-65.874899999999997</v>
      </c>
      <c r="AI145" s="8">
        <v>-9.9999999999999995E-7</v>
      </c>
      <c r="AJ145" s="19" t="s">
        <v>794</v>
      </c>
      <c r="AK145" s="19" t="s">
        <v>21</v>
      </c>
      <c r="AM145" s="19" t="s">
        <v>825</v>
      </c>
      <c r="AN145" s="19">
        <v>600</v>
      </c>
      <c r="AO145" s="19" t="s">
        <v>852</v>
      </c>
      <c r="AP145" s="19" t="s">
        <v>1110</v>
      </c>
      <c r="AQ145" s="19" t="s">
        <v>171</v>
      </c>
      <c r="AR145" s="19" t="s">
        <v>30</v>
      </c>
      <c r="AS145" s="19">
        <v>10</v>
      </c>
      <c r="AT145" s="19">
        <v>-65.866399999999999</v>
      </c>
      <c r="AU145" s="8">
        <v>-9.9999999999999995E-7</v>
      </c>
      <c r="AV145" s="19" t="s">
        <v>794</v>
      </c>
      <c r="AW145" s="19" t="s">
        <v>21</v>
      </c>
    </row>
    <row r="146" spans="2:49" x14ac:dyDescent="0.3">
      <c r="B146" s="19" t="s">
        <v>825</v>
      </c>
      <c r="C146" s="19">
        <v>600</v>
      </c>
      <c r="D146" s="19" t="s">
        <v>852</v>
      </c>
      <c r="E146" s="19" t="s">
        <v>793</v>
      </c>
      <c r="F146" s="19" t="s">
        <v>172</v>
      </c>
      <c r="G146" s="19" t="s">
        <v>32</v>
      </c>
      <c r="H146" s="19">
        <v>60</v>
      </c>
      <c r="I146" s="19">
        <v>-49.473999999999997</v>
      </c>
      <c r="J146" s="8">
        <v>-4.2780000000000001E-7</v>
      </c>
      <c r="K146" s="19" t="s">
        <v>794</v>
      </c>
      <c r="L146" s="19" t="s">
        <v>21</v>
      </c>
      <c r="N146" s="19" t="s">
        <v>825</v>
      </c>
      <c r="O146" s="19">
        <v>600</v>
      </c>
      <c r="P146" s="19" t="s">
        <v>852</v>
      </c>
      <c r="Q146" s="19" t="s">
        <v>1109</v>
      </c>
      <c r="R146" s="19" t="s">
        <v>172</v>
      </c>
      <c r="S146" s="19" t="s">
        <v>32</v>
      </c>
      <c r="T146" s="19">
        <v>10</v>
      </c>
      <c r="U146" s="19">
        <v>-49.472799999999999</v>
      </c>
      <c r="V146" s="8">
        <v>-4.2780000000000001E-7</v>
      </c>
      <c r="W146" s="19" t="s">
        <v>794</v>
      </c>
      <c r="X146" s="19" t="s">
        <v>21</v>
      </c>
      <c r="AA146" s="19" t="s">
        <v>825</v>
      </c>
      <c r="AB146" s="19">
        <v>600</v>
      </c>
      <c r="AC146" s="19" t="s">
        <v>852</v>
      </c>
      <c r="AD146" s="19" t="s">
        <v>1105</v>
      </c>
      <c r="AE146" s="19" t="s">
        <v>172</v>
      </c>
      <c r="AF146" s="19" t="s">
        <v>32</v>
      </c>
      <c r="AG146" s="19">
        <v>60</v>
      </c>
      <c r="AH146" s="19">
        <v>-23.783100000000001</v>
      </c>
      <c r="AI146" s="8">
        <v>-2.0559999999999999E-7</v>
      </c>
      <c r="AJ146" s="19" t="s">
        <v>794</v>
      </c>
      <c r="AK146" s="19" t="s">
        <v>21</v>
      </c>
      <c r="AM146" s="19" t="s">
        <v>825</v>
      </c>
      <c r="AN146" s="19">
        <v>600</v>
      </c>
      <c r="AO146" s="19" t="s">
        <v>852</v>
      </c>
      <c r="AP146" s="19" t="s">
        <v>1110</v>
      </c>
      <c r="AQ146" s="19" t="s">
        <v>172</v>
      </c>
      <c r="AR146" s="19" t="s">
        <v>32</v>
      </c>
      <c r="AS146" s="19">
        <v>10</v>
      </c>
      <c r="AT146" s="19">
        <v>-23.791899999999998</v>
      </c>
      <c r="AU146" s="8">
        <v>-2.057E-7</v>
      </c>
      <c r="AV146" s="19" t="s">
        <v>794</v>
      </c>
      <c r="AW146" s="19" t="s">
        <v>21</v>
      </c>
    </row>
    <row r="147" spans="2:49" x14ac:dyDescent="0.3">
      <c r="B147" s="19" t="s">
        <v>825</v>
      </c>
      <c r="C147" s="19">
        <v>616</v>
      </c>
      <c r="D147" s="19" t="s">
        <v>853</v>
      </c>
      <c r="E147" s="19" t="s">
        <v>793</v>
      </c>
      <c r="F147" s="19" t="s">
        <v>173</v>
      </c>
      <c r="G147" s="19" t="s">
        <v>30</v>
      </c>
      <c r="H147" s="19">
        <v>60</v>
      </c>
      <c r="I147" s="19">
        <v>5.74E-2</v>
      </c>
      <c r="J147" s="8">
        <v>4.9530000000000004E-10</v>
      </c>
      <c r="K147" s="19" t="s">
        <v>794</v>
      </c>
      <c r="L147" s="19" t="s">
        <v>21</v>
      </c>
      <c r="N147" s="19" t="s">
        <v>825</v>
      </c>
      <c r="O147" s="19">
        <v>616</v>
      </c>
      <c r="P147" s="19" t="s">
        <v>853</v>
      </c>
      <c r="Q147" s="19" t="s">
        <v>1109</v>
      </c>
      <c r="R147" s="19" t="s">
        <v>173</v>
      </c>
      <c r="S147" s="19" t="s">
        <v>30</v>
      </c>
      <c r="T147" s="19">
        <v>10</v>
      </c>
      <c r="U147" s="19">
        <v>5.0299999999999997E-2</v>
      </c>
      <c r="V147" s="8">
        <v>4.3409999999999998E-10</v>
      </c>
      <c r="W147" s="19" t="s">
        <v>794</v>
      </c>
      <c r="X147" s="19" t="s">
        <v>21</v>
      </c>
      <c r="AA147" s="19" t="s">
        <v>825</v>
      </c>
      <c r="AB147" s="19">
        <v>616</v>
      </c>
      <c r="AC147" s="19" t="s">
        <v>853</v>
      </c>
      <c r="AD147" s="19" t="s">
        <v>1105</v>
      </c>
      <c r="AE147" s="19" t="s">
        <v>173</v>
      </c>
      <c r="AF147" s="19" t="s">
        <v>30</v>
      </c>
      <c r="AG147" s="19">
        <v>60</v>
      </c>
      <c r="AH147" s="19">
        <v>-17.505600000000001</v>
      </c>
      <c r="AI147" s="8">
        <v>-1.512E-7</v>
      </c>
      <c r="AJ147" s="19" t="s">
        <v>794</v>
      </c>
      <c r="AK147" s="19" t="s">
        <v>21</v>
      </c>
      <c r="AM147" s="19" t="s">
        <v>825</v>
      </c>
      <c r="AN147" s="19">
        <v>616</v>
      </c>
      <c r="AO147" s="19" t="s">
        <v>853</v>
      </c>
      <c r="AP147" s="19" t="s">
        <v>1110</v>
      </c>
      <c r="AQ147" s="19" t="s">
        <v>173</v>
      </c>
      <c r="AR147" s="19" t="s">
        <v>30</v>
      </c>
      <c r="AS147" s="19">
        <v>10</v>
      </c>
      <c r="AT147" s="19">
        <v>-17.505299999999998</v>
      </c>
      <c r="AU147" s="8">
        <v>-1.512E-7</v>
      </c>
      <c r="AV147" s="19" t="s">
        <v>794</v>
      </c>
      <c r="AW147" s="19" t="s">
        <v>21</v>
      </c>
    </row>
    <row r="148" spans="2:49" x14ac:dyDescent="0.3">
      <c r="B148" s="19" t="s">
        <v>825</v>
      </c>
      <c r="C148" s="19">
        <v>616</v>
      </c>
      <c r="D148" s="19" t="s">
        <v>853</v>
      </c>
      <c r="E148" s="19" t="s">
        <v>793</v>
      </c>
      <c r="F148" s="19" t="s">
        <v>174</v>
      </c>
      <c r="G148" s="19" t="s">
        <v>32</v>
      </c>
      <c r="H148" s="19">
        <v>60</v>
      </c>
      <c r="I148" s="19">
        <v>-33.696599999999997</v>
      </c>
      <c r="J148" s="8">
        <v>-2.91E-7</v>
      </c>
      <c r="K148" s="19" t="s">
        <v>794</v>
      </c>
      <c r="L148" s="19" t="s">
        <v>21</v>
      </c>
      <c r="N148" s="19" t="s">
        <v>825</v>
      </c>
      <c r="O148" s="19">
        <v>616</v>
      </c>
      <c r="P148" s="19" t="s">
        <v>853</v>
      </c>
      <c r="Q148" s="19" t="s">
        <v>1109</v>
      </c>
      <c r="R148" s="19" t="s">
        <v>174</v>
      </c>
      <c r="S148" s="19" t="s">
        <v>32</v>
      </c>
      <c r="T148" s="19">
        <v>10</v>
      </c>
      <c r="U148" s="19">
        <v>-33.689599999999999</v>
      </c>
      <c r="V148" s="8">
        <v>-2.9089999999999999E-7</v>
      </c>
      <c r="W148" s="19" t="s">
        <v>794</v>
      </c>
      <c r="X148" s="19" t="s">
        <v>21</v>
      </c>
      <c r="AA148" s="19" t="s">
        <v>825</v>
      </c>
      <c r="AB148" s="19">
        <v>616</v>
      </c>
      <c r="AC148" s="19" t="s">
        <v>853</v>
      </c>
      <c r="AD148" s="19" t="s">
        <v>1105</v>
      </c>
      <c r="AE148" s="19" t="s">
        <v>174</v>
      </c>
      <c r="AF148" s="19" t="s">
        <v>32</v>
      </c>
      <c r="AG148" s="19">
        <v>60</v>
      </c>
      <c r="AH148" s="19">
        <v>-15.3254</v>
      </c>
      <c r="AI148" s="8">
        <v>-1.3229999999999999E-7</v>
      </c>
      <c r="AJ148" s="19" t="s">
        <v>794</v>
      </c>
      <c r="AK148" s="19" t="s">
        <v>21</v>
      </c>
      <c r="AM148" s="19" t="s">
        <v>825</v>
      </c>
      <c r="AN148" s="19">
        <v>616</v>
      </c>
      <c r="AO148" s="19" t="s">
        <v>853</v>
      </c>
      <c r="AP148" s="19" t="s">
        <v>1110</v>
      </c>
      <c r="AQ148" s="19" t="s">
        <v>174</v>
      </c>
      <c r="AR148" s="19" t="s">
        <v>32</v>
      </c>
      <c r="AS148" s="19">
        <v>10</v>
      </c>
      <c r="AT148" s="19">
        <v>-15.3261</v>
      </c>
      <c r="AU148" s="8">
        <v>-1.3229999999999999E-7</v>
      </c>
      <c r="AV148" s="19" t="s">
        <v>794</v>
      </c>
      <c r="AW148" s="19" t="s">
        <v>21</v>
      </c>
    </row>
    <row r="149" spans="2:49" x14ac:dyDescent="0.3">
      <c r="B149" s="19" t="s">
        <v>825</v>
      </c>
      <c r="C149" s="19">
        <v>617</v>
      </c>
      <c r="D149" s="19" t="s">
        <v>854</v>
      </c>
      <c r="E149" s="19" t="s">
        <v>793</v>
      </c>
      <c r="F149" s="19" t="s">
        <v>175</v>
      </c>
      <c r="G149" s="19" t="s">
        <v>30</v>
      </c>
      <c r="H149" s="19">
        <v>60</v>
      </c>
      <c r="I149" s="19">
        <v>1.9797</v>
      </c>
      <c r="J149" s="8">
        <v>1.6840000000000001E-8</v>
      </c>
      <c r="K149" s="19" t="s">
        <v>794</v>
      </c>
      <c r="L149" s="19" t="s">
        <v>21</v>
      </c>
      <c r="N149" s="19" t="s">
        <v>825</v>
      </c>
      <c r="O149" s="19">
        <v>617</v>
      </c>
      <c r="P149" s="19" t="s">
        <v>854</v>
      </c>
      <c r="Q149" s="19" t="s">
        <v>1109</v>
      </c>
      <c r="R149" s="19" t="s">
        <v>175</v>
      </c>
      <c r="S149" s="19" t="s">
        <v>30</v>
      </c>
      <c r="T149" s="19">
        <v>10</v>
      </c>
      <c r="U149" s="19">
        <v>1.9725999999999999</v>
      </c>
      <c r="V149" s="8">
        <v>1.6779999999999999E-8</v>
      </c>
      <c r="W149" s="19" t="s">
        <v>794</v>
      </c>
      <c r="X149" s="19" t="s">
        <v>21</v>
      </c>
      <c r="AA149" s="19" t="s">
        <v>825</v>
      </c>
      <c r="AB149" s="19">
        <v>617</v>
      </c>
      <c r="AC149" s="19" t="s">
        <v>854</v>
      </c>
      <c r="AD149" s="19" t="s">
        <v>1105</v>
      </c>
      <c r="AE149" s="19" t="s">
        <v>175</v>
      </c>
      <c r="AF149" s="19" t="s">
        <v>30</v>
      </c>
      <c r="AG149" s="19">
        <v>60</v>
      </c>
      <c r="AH149" s="19">
        <v>-16.366499999999998</v>
      </c>
      <c r="AI149" s="8">
        <v>-1.392E-7</v>
      </c>
      <c r="AJ149" s="19" t="s">
        <v>794</v>
      </c>
      <c r="AK149" s="19" t="s">
        <v>21</v>
      </c>
      <c r="AM149" s="19" t="s">
        <v>825</v>
      </c>
      <c r="AN149" s="19">
        <v>617</v>
      </c>
      <c r="AO149" s="19" t="s">
        <v>854</v>
      </c>
      <c r="AP149" s="19" t="s">
        <v>1110</v>
      </c>
      <c r="AQ149" s="19" t="s">
        <v>175</v>
      </c>
      <c r="AR149" s="19" t="s">
        <v>30</v>
      </c>
      <c r="AS149" s="19">
        <v>10</v>
      </c>
      <c r="AT149" s="19">
        <v>-16.366199999999999</v>
      </c>
      <c r="AU149" s="8">
        <v>-1.392E-7</v>
      </c>
      <c r="AV149" s="19" t="s">
        <v>794</v>
      </c>
      <c r="AW149" s="19" t="s">
        <v>21</v>
      </c>
    </row>
    <row r="150" spans="2:49" x14ac:dyDescent="0.3">
      <c r="B150" s="19" t="s">
        <v>825</v>
      </c>
      <c r="C150" s="19">
        <v>617</v>
      </c>
      <c r="D150" s="19" t="s">
        <v>854</v>
      </c>
      <c r="E150" s="19" t="s">
        <v>793</v>
      </c>
      <c r="F150" s="19" t="s">
        <v>176</v>
      </c>
      <c r="G150" s="19" t="s">
        <v>32</v>
      </c>
      <c r="H150" s="19">
        <v>60</v>
      </c>
      <c r="I150" s="19">
        <v>-33.103099999999998</v>
      </c>
      <c r="J150" s="8">
        <v>-2.8159999999999998E-7</v>
      </c>
      <c r="K150" s="19" t="s">
        <v>794</v>
      </c>
      <c r="L150" s="19" t="s">
        <v>21</v>
      </c>
      <c r="N150" s="19" t="s">
        <v>825</v>
      </c>
      <c r="O150" s="19">
        <v>617</v>
      </c>
      <c r="P150" s="19" t="s">
        <v>854</v>
      </c>
      <c r="Q150" s="19" t="s">
        <v>1109</v>
      </c>
      <c r="R150" s="19" t="s">
        <v>176</v>
      </c>
      <c r="S150" s="19" t="s">
        <v>32</v>
      </c>
      <c r="T150" s="19">
        <v>10</v>
      </c>
      <c r="U150" s="19">
        <v>-33.096200000000003</v>
      </c>
      <c r="V150" s="8">
        <v>-2.8159999999999998E-7</v>
      </c>
      <c r="W150" s="19" t="s">
        <v>794</v>
      </c>
      <c r="X150" s="19" t="s">
        <v>21</v>
      </c>
      <c r="AA150" s="19" t="s">
        <v>825</v>
      </c>
      <c r="AB150" s="19">
        <v>617</v>
      </c>
      <c r="AC150" s="19" t="s">
        <v>854</v>
      </c>
      <c r="AD150" s="19" t="s">
        <v>1105</v>
      </c>
      <c r="AE150" s="19" t="s">
        <v>176</v>
      </c>
      <c r="AF150" s="19" t="s">
        <v>32</v>
      </c>
      <c r="AG150" s="19">
        <v>60</v>
      </c>
      <c r="AH150" s="19">
        <v>-14.5204</v>
      </c>
      <c r="AI150" s="8">
        <v>-1.2349999999999999E-7</v>
      </c>
      <c r="AJ150" s="19" t="s">
        <v>794</v>
      </c>
      <c r="AK150" s="19" t="s">
        <v>21</v>
      </c>
      <c r="AM150" s="19" t="s">
        <v>825</v>
      </c>
      <c r="AN150" s="19">
        <v>617</v>
      </c>
      <c r="AO150" s="19" t="s">
        <v>854</v>
      </c>
      <c r="AP150" s="19" t="s">
        <v>1110</v>
      </c>
      <c r="AQ150" s="19" t="s">
        <v>176</v>
      </c>
      <c r="AR150" s="19" t="s">
        <v>32</v>
      </c>
      <c r="AS150" s="19">
        <v>10</v>
      </c>
      <c r="AT150" s="19">
        <v>-14.521100000000001</v>
      </c>
      <c r="AU150" s="8">
        <v>-1.2349999999999999E-7</v>
      </c>
      <c r="AV150" s="19" t="s">
        <v>794</v>
      </c>
      <c r="AW150" s="19" t="s">
        <v>21</v>
      </c>
    </row>
    <row r="151" spans="2:49" x14ac:dyDescent="0.3">
      <c r="B151" s="19" t="s">
        <v>825</v>
      </c>
      <c r="C151" s="19">
        <v>618</v>
      </c>
      <c r="D151" s="19" t="s">
        <v>854</v>
      </c>
      <c r="E151" s="19" t="s">
        <v>793</v>
      </c>
      <c r="F151" s="19" t="s">
        <v>177</v>
      </c>
      <c r="G151" s="19" t="s">
        <v>30</v>
      </c>
      <c r="H151" s="19">
        <v>60</v>
      </c>
      <c r="I151" s="19">
        <v>3.3334000000000001</v>
      </c>
      <c r="J151" s="8">
        <v>2.7940000000000001E-8</v>
      </c>
      <c r="K151" s="19" t="s">
        <v>794</v>
      </c>
      <c r="L151" s="19" t="s">
        <v>21</v>
      </c>
      <c r="N151" s="19" t="s">
        <v>825</v>
      </c>
      <c r="O151" s="19">
        <v>618</v>
      </c>
      <c r="P151" s="19" t="s">
        <v>854</v>
      </c>
      <c r="Q151" s="19" t="s">
        <v>1109</v>
      </c>
      <c r="R151" s="19" t="s">
        <v>177</v>
      </c>
      <c r="S151" s="19" t="s">
        <v>30</v>
      </c>
      <c r="T151" s="19">
        <v>10</v>
      </c>
      <c r="U151" s="19">
        <v>3.3264</v>
      </c>
      <c r="V151" s="8">
        <v>2.7879999999999999E-8</v>
      </c>
      <c r="W151" s="19" t="s">
        <v>794</v>
      </c>
      <c r="X151" s="19" t="s">
        <v>21</v>
      </c>
      <c r="AA151" s="19" t="s">
        <v>825</v>
      </c>
      <c r="AB151" s="19">
        <v>618</v>
      </c>
      <c r="AC151" s="19" t="s">
        <v>854</v>
      </c>
      <c r="AD151" s="19" t="s">
        <v>1105</v>
      </c>
      <c r="AE151" s="19" t="s">
        <v>177</v>
      </c>
      <c r="AF151" s="19" t="s">
        <v>30</v>
      </c>
      <c r="AG151" s="19">
        <v>60</v>
      </c>
      <c r="AH151" s="19">
        <v>-14.5867</v>
      </c>
      <c r="AI151" s="8">
        <v>-1.223E-7</v>
      </c>
      <c r="AJ151" s="19" t="s">
        <v>794</v>
      </c>
      <c r="AK151" s="19" t="s">
        <v>21</v>
      </c>
      <c r="AM151" s="19" t="s">
        <v>825</v>
      </c>
      <c r="AN151" s="19">
        <v>618</v>
      </c>
      <c r="AO151" s="19" t="s">
        <v>854</v>
      </c>
      <c r="AP151" s="19" t="s">
        <v>1110</v>
      </c>
      <c r="AQ151" s="19" t="s">
        <v>177</v>
      </c>
      <c r="AR151" s="19" t="s">
        <v>30</v>
      </c>
      <c r="AS151" s="19">
        <v>10</v>
      </c>
      <c r="AT151" s="19">
        <v>-14.5863</v>
      </c>
      <c r="AU151" s="8">
        <v>-1.222E-7</v>
      </c>
      <c r="AV151" s="19" t="s">
        <v>794</v>
      </c>
      <c r="AW151" s="19" t="s">
        <v>21</v>
      </c>
    </row>
    <row r="152" spans="2:49" x14ac:dyDescent="0.3">
      <c r="B152" s="19" t="s">
        <v>825</v>
      </c>
      <c r="C152" s="19">
        <v>618</v>
      </c>
      <c r="D152" s="19" t="s">
        <v>854</v>
      </c>
      <c r="E152" s="19" t="s">
        <v>793</v>
      </c>
      <c r="F152" s="19" t="s">
        <v>178</v>
      </c>
      <c r="G152" s="19" t="s">
        <v>32</v>
      </c>
      <c r="H152" s="19">
        <v>60</v>
      </c>
      <c r="I152" s="19">
        <v>-33.147799999999997</v>
      </c>
      <c r="J152" s="8">
        <v>-2.7780000000000001E-7</v>
      </c>
      <c r="K152" s="19" t="s">
        <v>794</v>
      </c>
      <c r="L152" s="19" t="s">
        <v>21</v>
      </c>
      <c r="N152" s="19" t="s">
        <v>825</v>
      </c>
      <c r="O152" s="19">
        <v>618</v>
      </c>
      <c r="P152" s="19" t="s">
        <v>854</v>
      </c>
      <c r="Q152" s="19" t="s">
        <v>1109</v>
      </c>
      <c r="R152" s="19" t="s">
        <v>178</v>
      </c>
      <c r="S152" s="19" t="s">
        <v>32</v>
      </c>
      <c r="T152" s="19">
        <v>10</v>
      </c>
      <c r="U152" s="19">
        <v>-33.140799999999999</v>
      </c>
      <c r="V152" s="8">
        <v>-2.7780000000000001E-7</v>
      </c>
      <c r="W152" s="19" t="s">
        <v>794</v>
      </c>
      <c r="X152" s="19" t="s">
        <v>21</v>
      </c>
      <c r="AA152" s="19" t="s">
        <v>825</v>
      </c>
      <c r="AB152" s="19">
        <v>618</v>
      </c>
      <c r="AC152" s="19" t="s">
        <v>854</v>
      </c>
      <c r="AD152" s="19" t="s">
        <v>1105</v>
      </c>
      <c r="AE152" s="19" t="s">
        <v>178</v>
      </c>
      <c r="AF152" s="19" t="s">
        <v>32</v>
      </c>
      <c r="AG152" s="19">
        <v>60</v>
      </c>
      <c r="AH152" s="19">
        <v>-14.5275</v>
      </c>
      <c r="AI152" s="8">
        <v>-1.2179999999999999E-7</v>
      </c>
      <c r="AJ152" s="19" t="s">
        <v>794</v>
      </c>
      <c r="AK152" s="19" t="s">
        <v>21</v>
      </c>
      <c r="AM152" s="19" t="s">
        <v>825</v>
      </c>
      <c r="AN152" s="19">
        <v>618</v>
      </c>
      <c r="AO152" s="19" t="s">
        <v>854</v>
      </c>
      <c r="AP152" s="19" t="s">
        <v>1110</v>
      </c>
      <c r="AQ152" s="19" t="s">
        <v>178</v>
      </c>
      <c r="AR152" s="19" t="s">
        <v>32</v>
      </c>
      <c r="AS152" s="19">
        <v>10</v>
      </c>
      <c r="AT152" s="19">
        <v>-14.5282</v>
      </c>
      <c r="AU152" s="8">
        <v>-1.2179999999999999E-7</v>
      </c>
      <c r="AV152" s="19" t="s">
        <v>794</v>
      </c>
      <c r="AW152" s="19" t="s">
        <v>21</v>
      </c>
    </row>
    <row r="153" spans="2:49" x14ac:dyDescent="0.3">
      <c r="B153" s="19" t="s">
        <v>825</v>
      </c>
      <c r="C153" s="19">
        <v>619</v>
      </c>
      <c r="D153" s="19" t="s">
        <v>854</v>
      </c>
      <c r="E153" s="19" t="s">
        <v>793</v>
      </c>
      <c r="F153" s="19" t="s">
        <v>179</v>
      </c>
      <c r="G153" s="19" t="s">
        <v>30</v>
      </c>
      <c r="H153" s="19">
        <v>60</v>
      </c>
      <c r="I153" s="19">
        <v>3.3283</v>
      </c>
      <c r="J153" s="8">
        <v>2.8320000000000001E-8</v>
      </c>
      <c r="K153" s="19" t="s">
        <v>794</v>
      </c>
      <c r="L153" s="19" t="s">
        <v>21</v>
      </c>
      <c r="N153" s="19" t="s">
        <v>825</v>
      </c>
      <c r="O153" s="19">
        <v>619</v>
      </c>
      <c r="P153" s="19" t="s">
        <v>854</v>
      </c>
      <c r="Q153" s="19" t="s">
        <v>1109</v>
      </c>
      <c r="R153" s="19" t="s">
        <v>179</v>
      </c>
      <c r="S153" s="19" t="s">
        <v>30</v>
      </c>
      <c r="T153" s="19">
        <v>10</v>
      </c>
      <c r="U153" s="19">
        <v>3.3214000000000001</v>
      </c>
      <c r="V153" s="8">
        <v>2.826E-8</v>
      </c>
      <c r="W153" s="19" t="s">
        <v>794</v>
      </c>
      <c r="X153" s="19" t="s">
        <v>21</v>
      </c>
      <c r="AA153" s="19" t="s">
        <v>825</v>
      </c>
      <c r="AB153" s="19">
        <v>619</v>
      </c>
      <c r="AC153" s="19" t="s">
        <v>854</v>
      </c>
      <c r="AD153" s="19" t="s">
        <v>1105</v>
      </c>
      <c r="AE153" s="19" t="s">
        <v>179</v>
      </c>
      <c r="AF153" s="19" t="s">
        <v>30</v>
      </c>
      <c r="AG153" s="19">
        <v>60</v>
      </c>
      <c r="AH153" s="19">
        <v>-14.579700000000001</v>
      </c>
      <c r="AI153" s="8">
        <v>-1.24E-7</v>
      </c>
      <c r="AJ153" s="19" t="s">
        <v>794</v>
      </c>
      <c r="AK153" s="19" t="s">
        <v>21</v>
      </c>
      <c r="AM153" s="19" t="s">
        <v>825</v>
      </c>
      <c r="AN153" s="19">
        <v>619</v>
      </c>
      <c r="AO153" s="19" t="s">
        <v>854</v>
      </c>
      <c r="AP153" s="19" t="s">
        <v>1110</v>
      </c>
      <c r="AQ153" s="19" t="s">
        <v>179</v>
      </c>
      <c r="AR153" s="19" t="s">
        <v>30</v>
      </c>
      <c r="AS153" s="19">
        <v>10</v>
      </c>
      <c r="AT153" s="19">
        <v>-14.5793</v>
      </c>
      <c r="AU153" s="8">
        <v>-1.24E-7</v>
      </c>
      <c r="AV153" s="19" t="s">
        <v>794</v>
      </c>
      <c r="AW153" s="19" t="s">
        <v>21</v>
      </c>
    </row>
    <row r="154" spans="2:49" x14ac:dyDescent="0.3">
      <c r="B154" s="19" t="s">
        <v>825</v>
      </c>
      <c r="C154" s="19">
        <v>619</v>
      </c>
      <c r="D154" s="19" t="s">
        <v>854</v>
      </c>
      <c r="E154" s="19" t="s">
        <v>793</v>
      </c>
      <c r="F154" s="19" t="s">
        <v>180</v>
      </c>
      <c r="G154" s="19" t="s">
        <v>32</v>
      </c>
      <c r="H154" s="19">
        <v>60</v>
      </c>
      <c r="I154" s="19">
        <v>-35.4495</v>
      </c>
      <c r="J154" s="8">
        <v>-3.016E-7</v>
      </c>
      <c r="K154" s="19" t="s">
        <v>794</v>
      </c>
      <c r="L154" s="19" t="s">
        <v>21</v>
      </c>
      <c r="N154" s="19" t="s">
        <v>825</v>
      </c>
      <c r="O154" s="19">
        <v>619</v>
      </c>
      <c r="P154" s="19" t="s">
        <v>854</v>
      </c>
      <c r="Q154" s="19" t="s">
        <v>1109</v>
      </c>
      <c r="R154" s="19" t="s">
        <v>180</v>
      </c>
      <c r="S154" s="19" t="s">
        <v>32</v>
      </c>
      <c r="T154" s="19">
        <v>10</v>
      </c>
      <c r="U154" s="19">
        <v>-35.442399999999999</v>
      </c>
      <c r="V154" s="8">
        <v>-3.0149999999999999E-7</v>
      </c>
      <c r="W154" s="19" t="s">
        <v>794</v>
      </c>
      <c r="X154" s="19" t="s">
        <v>21</v>
      </c>
      <c r="AA154" s="19" t="s">
        <v>825</v>
      </c>
      <c r="AB154" s="19">
        <v>619</v>
      </c>
      <c r="AC154" s="19" t="s">
        <v>854</v>
      </c>
      <c r="AD154" s="19" t="s">
        <v>1105</v>
      </c>
      <c r="AE154" s="19" t="s">
        <v>180</v>
      </c>
      <c r="AF154" s="19" t="s">
        <v>32</v>
      </c>
      <c r="AG154" s="19">
        <v>60</v>
      </c>
      <c r="AH154" s="19">
        <v>-16.306999999999999</v>
      </c>
      <c r="AI154" s="8">
        <v>-1.3869999999999999E-7</v>
      </c>
      <c r="AJ154" s="19" t="s">
        <v>794</v>
      </c>
      <c r="AK154" s="19" t="s">
        <v>21</v>
      </c>
      <c r="AM154" s="19" t="s">
        <v>825</v>
      </c>
      <c r="AN154" s="19">
        <v>619</v>
      </c>
      <c r="AO154" s="19" t="s">
        <v>854</v>
      </c>
      <c r="AP154" s="19" t="s">
        <v>1110</v>
      </c>
      <c r="AQ154" s="19" t="s">
        <v>180</v>
      </c>
      <c r="AR154" s="19" t="s">
        <v>32</v>
      </c>
      <c r="AS154" s="19">
        <v>10</v>
      </c>
      <c r="AT154" s="19">
        <v>-16.307700000000001</v>
      </c>
      <c r="AU154" s="8">
        <v>-1.3869999999999999E-7</v>
      </c>
      <c r="AV154" s="19" t="s">
        <v>794</v>
      </c>
      <c r="AW154" s="19" t="s">
        <v>21</v>
      </c>
    </row>
    <row r="155" spans="2:49" x14ac:dyDescent="0.3">
      <c r="B155" s="19" t="s">
        <v>825</v>
      </c>
      <c r="C155" s="19">
        <v>620</v>
      </c>
      <c r="D155" s="19" t="s">
        <v>855</v>
      </c>
      <c r="E155" s="19" t="s">
        <v>793</v>
      </c>
      <c r="F155" s="19" t="s">
        <v>181</v>
      </c>
      <c r="G155" s="19" t="s">
        <v>30</v>
      </c>
      <c r="H155" s="19">
        <v>60</v>
      </c>
      <c r="I155" s="19">
        <v>2.3216000000000001</v>
      </c>
      <c r="J155" s="8">
        <v>2.0050000000000001E-8</v>
      </c>
      <c r="K155" s="19" t="s">
        <v>794</v>
      </c>
      <c r="L155" s="19" t="s">
        <v>21</v>
      </c>
      <c r="N155" s="19" t="s">
        <v>825</v>
      </c>
      <c r="O155" s="19">
        <v>620</v>
      </c>
      <c r="P155" s="19" t="s">
        <v>855</v>
      </c>
      <c r="Q155" s="19" t="s">
        <v>1109</v>
      </c>
      <c r="R155" s="19" t="s">
        <v>181</v>
      </c>
      <c r="S155" s="19" t="s">
        <v>30</v>
      </c>
      <c r="T155" s="19">
        <v>10</v>
      </c>
      <c r="U155" s="19">
        <v>2.3144999999999998</v>
      </c>
      <c r="V155" s="8">
        <v>1.9989999999999999E-8</v>
      </c>
      <c r="W155" s="19" t="s">
        <v>794</v>
      </c>
      <c r="X155" s="19" t="s">
        <v>21</v>
      </c>
      <c r="AA155" s="19" t="s">
        <v>825</v>
      </c>
      <c r="AB155" s="19">
        <v>620</v>
      </c>
      <c r="AC155" s="19" t="s">
        <v>855</v>
      </c>
      <c r="AD155" s="19" t="s">
        <v>1105</v>
      </c>
      <c r="AE155" s="19" t="s">
        <v>181</v>
      </c>
      <c r="AF155" s="19" t="s">
        <v>30</v>
      </c>
      <c r="AG155" s="19">
        <v>60</v>
      </c>
      <c r="AH155" s="19">
        <v>-15.381399999999999</v>
      </c>
      <c r="AI155" s="8">
        <v>-1.328E-7</v>
      </c>
      <c r="AJ155" s="19" t="s">
        <v>794</v>
      </c>
      <c r="AK155" s="19" t="s">
        <v>21</v>
      </c>
      <c r="AM155" s="19" t="s">
        <v>825</v>
      </c>
      <c r="AN155" s="19">
        <v>620</v>
      </c>
      <c r="AO155" s="19" t="s">
        <v>855</v>
      </c>
      <c r="AP155" s="19" t="s">
        <v>1110</v>
      </c>
      <c r="AQ155" s="19" t="s">
        <v>181</v>
      </c>
      <c r="AR155" s="19" t="s">
        <v>30</v>
      </c>
      <c r="AS155" s="19">
        <v>10</v>
      </c>
      <c r="AT155" s="19">
        <v>-15.381</v>
      </c>
      <c r="AU155" s="8">
        <v>-1.328E-7</v>
      </c>
      <c r="AV155" s="19" t="s">
        <v>794</v>
      </c>
      <c r="AW155" s="19" t="s">
        <v>21</v>
      </c>
    </row>
    <row r="156" spans="2:49" x14ac:dyDescent="0.3">
      <c r="B156" s="19" t="s">
        <v>825</v>
      </c>
      <c r="C156" s="19">
        <v>620</v>
      </c>
      <c r="D156" s="19" t="s">
        <v>855</v>
      </c>
      <c r="E156" s="19" t="s">
        <v>793</v>
      </c>
      <c r="F156" s="19" t="s">
        <v>182</v>
      </c>
      <c r="G156" s="19" t="s">
        <v>32</v>
      </c>
      <c r="H156" s="19">
        <v>60</v>
      </c>
      <c r="I156" s="19">
        <v>-35.911299999999997</v>
      </c>
      <c r="J156" s="8">
        <v>-3.101E-7</v>
      </c>
      <c r="K156" s="19" t="s">
        <v>794</v>
      </c>
      <c r="L156" s="19" t="s">
        <v>21</v>
      </c>
      <c r="N156" s="19" t="s">
        <v>825</v>
      </c>
      <c r="O156" s="19">
        <v>620</v>
      </c>
      <c r="P156" s="19" t="s">
        <v>855</v>
      </c>
      <c r="Q156" s="19" t="s">
        <v>1109</v>
      </c>
      <c r="R156" s="19" t="s">
        <v>182</v>
      </c>
      <c r="S156" s="19" t="s">
        <v>32</v>
      </c>
      <c r="T156" s="19">
        <v>10</v>
      </c>
      <c r="U156" s="19">
        <v>-35.904200000000003</v>
      </c>
      <c r="V156" s="8">
        <v>-3.1E-7</v>
      </c>
      <c r="W156" s="19" t="s">
        <v>794</v>
      </c>
      <c r="X156" s="19" t="s">
        <v>21</v>
      </c>
      <c r="AA156" s="19" t="s">
        <v>825</v>
      </c>
      <c r="AB156" s="19">
        <v>620</v>
      </c>
      <c r="AC156" s="19" t="s">
        <v>855</v>
      </c>
      <c r="AD156" s="19" t="s">
        <v>1105</v>
      </c>
      <c r="AE156" s="19" t="s">
        <v>182</v>
      </c>
      <c r="AF156" s="19" t="s">
        <v>32</v>
      </c>
      <c r="AG156" s="19">
        <v>60</v>
      </c>
      <c r="AH156" s="19">
        <v>-17.451599999999999</v>
      </c>
      <c r="AI156" s="8">
        <v>-1.5069999999999999E-7</v>
      </c>
      <c r="AJ156" s="19" t="s">
        <v>794</v>
      </c>
      <c r="AK156" s="19" t="s">
        <v>21</v>
      </c>
      <c r="AM156" s="19" t="s">
        <v>825</v>
      </c>
      <c r="AN156" s="19">
        <v>620</v>
      </c>
      <c r="AO156" s="19" t="s">
        <v>855</v>
      </c>
      <c r="AP156" s="19" t="s">
        <v>1110</v>
      </c>
      <c r="AQ156" s="19" t="s">
        <v>182</v>
      </c>
      <c r="AR156" s="19" t="s">
        <v>32</v>
      </c>
      <c r="AS156" s="19">
        <v>10</v>
      </c>
      <c r="AT156" s="19">
        <v>-17.452300000000001</v>
      </c>
      <c r="AU156" s="8">
        <v>-1.5069999999999999E-7</v>
      </c>
      <c r="AV156" s="19" t="s">
        <v>794</v>
      </c>
      <c r="AW156" s="19" t="s">
        <v>21</v>
      </c>
    </row>
    <row r="157" spans="2:49" x14ac:dyDescent="0.3">
      <c r="B157" s="19" t="s">
        <v>856</v>
      </c>
      <c r="C157" s="19">
        <v>353</v>
      </c>
      <c r="D157" s="19" t="s">
        <v>857</v>
      </c>
      <c r="E157" s="19" t="s">
        <v>793</v>
      </c>
      <c r="F157" s="19" t="s">
        <v>183</v>
      </c>
      <c r="G157" s="19" t="s">
        <v>30</v>
      </c>
      <c r="H157" s="19">
        <v>60</v>
      </c>
      <c r="I157" s="19">
        <v>4.1475</v>
      </c>
      <c r="J157" s="8">
        <v>3.5810000000000001E-8</v>
      </c>
      <c r="K157" s="19" t="s">
        <v>794</v>
      </c>
      <c r="L157" s="19" t="s">
        <v>21</v>
      </c>
      <c r="N157" s="19" t="s">
        <v>856</v>
      </c>
      <c r="O157" s="19">
        <v>353</v>
      </c>
      <c r="P157" s="19" t="s">
        <v>857</v>
      </c>
      <c r="Q157" s="19" t="s">
        <v>1109</v>
      </c>
      <c r="R157" s="19" t="s">
        <v>183</v>
      </c>
      <c r="S157" s="19" t="s">
        <v>30</v>
      </c>
      <c r="T157" s="19">
        <v>10</v>
      </c>
      <c r="U157" s="19">
        <v>4.1402999999999999</v>
      </c>
      <c r="V157" s="8">
        <v>3.5749999999999999E-8</v>
      </c>
      <c r="W157" s="19" t="s">
        <v>794</v>
      </c>
      <c r="X157" s="19" t="s">
        <v>21</v>
      </c>
      <c r="AA157" s="19" t="s">
        <v>856</v>
      </c>
      <c r="AB157" s="19">
        <v>353</v>
      </c>
      <c r="AC157" s="19" t="s">
        <v>857</v>
      </c>
      <c r="AD157" s="19" t="s">
        <v>1105</v>
      </c>
      <c r="AE157" s="19" t="s">
        <v>183</v>
      </c>
      <c r="AF157" s="19" t="s">
        <v>30</v>
      </c>
      <c r="AG157" s="19">
        <v>60</v>
      </c>
      <c r="AH157" s="19">
        <v>-18.144400000000001</v>
      </c>
      <c r="AI157" s="8">
        <v>-1.5669999999999999E-7</v>
      </c>
      <c r="AJ157" s="19" t="s">
        <v>794</v>
      </c>
      <c r="AK157" s="19" t="s">
        <v>21</v>
      </c>
      <c r="AM157" s="19" t="s">
        <v>856</v>
      </c>
      <c r="AN157" s="19">
        <v>353</v>
      </c>
      <c r="AO157" s="19" t="s">
        <v>857</v>
      </c>
      <c r="AP157" s="19" t="s">
        <v>1110</v>
      </c>
      <c r="AQ157" s="19" t="s">
        <v>183</v>
      </c>
      <c r="AR157" s="19" t="s">
        <v>30</v>
      </c>
      <c r="AS157" s="19">
        <v>10</v>
      </c>
      <c r="AT157" s="19">
        <v>-18.143699999999999</v>
      </c>
      <c r="AU157" s="8">
        <v>-1.5669999999999999E-7</v>
      </c>
      <c r="AV157" s="19" t="s">
        <v>794</v>
      </c>
      <c r="AW157" s="19" t="s">
        <v>21</v>
      </c>
    </row>
    <row r="158" spans="2:49" x14ac:dyDescent="0.3">
      <c r="B158" s="19" t="s">
        <v>856</v>
      </c>
      <c r="C158" s="19">
        <v>353</v>
      </c>
      <c r="D158" s="19" t="s">
        <v>857</v>
      </c>
      <c r="E158" s="19" t="s">
        <v>793</v>
      </c>
      <c r="F158" s="19" t="s">
        <v>184</v>
      </c>
      <c r="G158" s="19" t="s">
        <v>32</v>
      </c>
      <c r="H158" s="19">
        <v>60</v>
      </c>
      <c r="I158" s="19">
        <v>-37.482199999999999</v>
      </c>
      <c r="J158" s="8">
        <v>-3.2370000000000002E-7</v>
      </c>
      <c r="K158" s="19" t="s">
        <v>794</v>
      </c>
      <c r="L158" s="19" t="s">
        <v>21</v>
      </c>
      <c r="N158" s="19" t="s">
        <v>856</v>
      </c>
      <c r="O158" s="19">
        <v>353</v>
      </c>
      <c r="P158" s="19" t="s">
        <v>857</v>
      </c>
      <c r="Q158" s="19" t="s">
        <v>1109</v>
      </c>
      <c r="R158" s="19" t="s">
        <v>184</v>
      </c>
      <c r="S158" s="19" t="s">
        <v>32</v>
      </c>
      <c r="T158" s="19">
        <v>10</v>
      </c>
      <c r="U158" s="19">
        <v>-37.475099999999998</v>
      </c>
      <c r="V158" s="8">
        <v>-3.2360000000000001E-7</v>
      </c>
      <c r="W158" s="19" t="s">
        <v>794</v>
      </c>
      <c r="X158" s="19" t="s">
        <v>21</v>
      </c>
      <c r="AA158" s="19" t="s">
        <v>856</v>
      </c>
      <c r="AB158" s="19">
        <v>353</v>
      </c>
      <c r="AC158" s="19" t="s">
        <v>857</v>
      </c>
      <c r="AD158" s="19" t="s">
        <v>1105</v>
      </c>
      <c r="AE158" s="19" t="s">
        <v>184</v>
      </c>
      <c r="AF158" s="19" t="s">
        <v>32</v>
      </c>
      <c r="AG158" s="19">
        <v>60</v>
      </c>
      <c r="AH158" s="19">
        <v>-16.0976</v>
      </c>
      <c r="AI158" s="8">
        <v>-1.3899999999999999E-7</v>
      </c>
      <c r="AJ158" s="19" t="s">
        <v>794</v>
      </c>
      <c r="AK158" s="19" t="s">
        <v>21</v>
      </c>
      <c r="AM158" s="19" t="s">
        <v>856</v>
      </c>
      <c r="AN158" s="19">
        <v>353</v>
      </c>
      <c r="AO158" s="19" t="s">
        <v>857</v>
      </c>
      <c r="AP158" s="19" t="s">
        <v>1110</v>
      </c>
      <c r="AQ158" s="19" t="s">
        <v>184</v>
      </c>
      <c r="AR158" s="19" t="s">
        <v>32</v>
      </c>
      <c r="AS158" s="19">
        <v>10</v>
      </c>
      <c r="AT158" s="19">
        <v>-16.097999999999999</v>
      </c>
      <c r="AU158" s="8">
        <v>-1.3899999999999999E-7</v>
      </c>
      <c r="AV158" s="19" t="s">
        <v>794</v>
      </c>
      <c r="AW158" s="19" t="s">
        <v>21</v>
      </c>
    </row>
    <row r="159" spans="2:49" x14ac:dyDescent="0.3">
      <c r="B159" s="19" t="s">
        <v>856</v>
      </c>
      <c r="C159" s="19">
        <v>354</v>
      </c>
      <c r="D159" s="19" t="s">
        <v>858</v>
      </c>
      <c r="E159" s="19" t="s">
        <v>793</v>
      </c>
      <c r="F159" s="19" t="s">
        <v>185</v>
      </c>
      <c r="G159" s="19" t="s">
        <v>30</v>
      </c>
      <c r="H159" s="19">
        <v>60</v>
      </c>
      <c r="I159" s="19">
        <v>5.8583999999999996</v>
      </c>
      <c r="J159" s="8">
        <v>4.9840000000000002E-8</v>
      </c>
      <c r="K159" s="19" t="s">
        <v>794</v>
      </c>
      <c r="L159" s="19" t="s">
        <v>21</v>
      </c>
      <c r="N159" s="19" t="s">
        <v>856</v>
      </c>
      <c r="O159" s="19">
        <v>354</v>
      </c>
      <c r="P159" s="19" t="s">
        <v>858</v>
      </c>
      <c r="Q159" s="19" t="s">
        <v>1109</v>
      </c>
      <c r="R159" s="19" t="s">
        <v>185</v>
      </c>
      <c r="S159" s="19" t="s">
        <v>30</v>
      </c>
      <c r="T159" s="19">
        <v>10</v>
      </c>
      <c r="U159" s="19">
        <v>5.8512000000000004</v>
      </c>
      <c r="V159" s="8">
        <v>4.978E-8</v>
      </c>
      <c r="W159" s="19" t="s">
        <v>794</v>
      </c>
      <c r="X159" s="19" t="s">
        <v>21</v>
      </c>
      <c r="AA159" s="19" t="s">
        <v>856</v>
      </c>
      <c r="AB159" s="19">
        <v>354</v>
      </c>
      <c r="AC159" s="19" t="s">
        <v>858</v>
      </c>
      <c r="AD159" s="19" t="s">
        <v>1105</v>
      </c>
      <c r="AE159" s="19" t="s">
        <v>185</v>
      </c>
      <c r="AF159" s="19" t="s">
        <v>30</v>
      </c>
      <c r="AG159" s="19">
        <v>60</v>
      </c>
      <c r="AH159" s="19">
        <v>-17.045400000000001</v>
      </c>
      <c r="AI159" s="8">
        <v>-1.4499999999999999E-7</v>
      </c>
      <c r="AJ159" s="19" t="s">
        <v>794</v>
      </c>
      <c r="AK159" s="19" t="s">
        <v>21</v>
      </c>
      <c r="AM159" s="19" t="s">
        <v>856</v>
      </c>
      <c r="AN159" s="19">
        <v>354</v>
      </c>
      <c r="AO159" s="19" t="s">
        <v>858</v>
      </c>
      <c r="AP159" s="19" t="s">
        <v>1110</v>
      </c>
      <c r="AQ159" s="19" t="s">
        <v>185</v>
      </c>
      <c r="AR159" s="19" t="s">
        <v>30</v>
      </c>
      <c r="AS159" s="19">
        <v>10</v>
      </c>
      <c r="AT159" s="19">
        <v>-17.044599999999999</v>
      </c>
      <c r="AU159" s="8">
        <v>-1.4499999999999999E-7</v>
      </c>
      <c r="AV159" s="19" t="s">
        <v>794</v>
      </c>
      <c r="AW159" s="19" t="s">
        <v>21</v>
      </c>
    </row>
    <row r="160" spans="2:49" x14ac:dyDescent="0.3">
      <c r="B160" s="19" t="s">
        <v>856</v>
      </c>
      <c r="C160" s="19">
        <v>354</v>
      </c>
      <c r="D160" s="19" t="s">
        <v>858</v>
      </c>
      <c r="E160" s="19" t="s">
        <v>793</v>
      </c>
      <c r="F160" s="19" t="s">
        <v>186</v>
      </c>
      <c r="G160" s="19" t="s">
        <v>32</v>
      </c>
      <c r="H160" s="19">
        <v>60</v>
      </c>
      <c r="I160" s="19">
        <v>-36.682600000000001</v>
      </c>
      <c r="J160" s="8">
        <v>-3.121E-7</v>
      </c>
      <c r="K160" s="19" t="s">
        <v>794</v>
      </c>
      <c r="L160" s="19" t="s">
        <v>21</v>
      </c>
      <c r="N160" s="19" t="s">
        <v>856</v>
      </c>
      <c r="O160" s="19">
        <v>354</v>
      </c>
      <c r="P160" s="19" t="s">
        <v>858</v>
      </c>
      <c r="Q160" s="19" t="s">
        <v>1109</v>
      </c>
      <c r="R160" s="19" t="s">
        <v>186</v>
      </c>
      <c r="S160" s="19" t="s">
        <v>32</v>
      </c>
      <c r="T160" s="19">
        <v>10</v>
      </c>
      <c r="U160" s="19">
        <v>-36.675600000000003</v>
      </c>
      <c r="V160" s="8">
        <v>-3.1199999999999999E-7</v>
      </c>
      <c r="W160" s="19" t="s">
        <v>794</v>
      </c>
      <c r="X160" s="19" t="s">
        <v>21</v>
      </c>
      <c r="AA160" s="19" t="s">
        <v>856</v>
      </c>
      <c r="AB160" s="19">
        <v>354</v>
      </c>
      <c r="AC160" s="19" t="s">
        <v>858</v>
      </c>
      <c r="AD160" s="19" t="s">
        <v>1105</v>
      </c>
      <c r="AE160" s="19" t="s">
        <v>186</v>
      </c>
      <c r="AF160" s="19" t="s">
        <v>32</v>
      </c>
      <c r="AG160" s="19">
        <v>60</v>
      </c>
      <c r="AH160" s="19">
        <v>-15.2257</v>
      </c>
      <c r="AI160" s="8">
        <v>-1.2949999999999999E-7</v>
      </c>
      <c r="AJ160" s="19" t="s">
        <v>794</v>
      </c>
      <c r="AK160" s="19" t="s">
        <v>21</v>
      </c>
      <c r="AM160" s="19" t="s">
        <v>856</v>
      </c>
      <c r="AN160" s="19">
        <v>354</v>
      </c>
      <c r="AO160" s="19" t="s">
        <v>858</v>
      </c>
      <c r="AP160" s="19" t="s">
        <v>1110</v>
      </c>
      <c r="AQ160" s="19" t="s">
        <v>186</v>
      </c>
      <c r="AR160" s="19" t="s">
        <v>32</v>
      </c>
      <c r="AS160" s="19">
        <v>10</v>
      </c>
      <c r="AT160" s="19">
        <v>-15.226100000000001</v>
      </c>
      <c r="AU160" s="8">
        <v>-1.2949999999999999E-7</v>
      </c>
      <c r="AV160" s="19" t="s">
        <v>794</v>
      </c>
      <c r="AW160" s="19" t="s">
        <v>21</v>
      </c>
    </row>
    <row r="161" spans="2:49" x14ac:dyDescent="0.3">
      <c r="B161" s="19" t="s">
        <v>856</v>
      </c>
      <c r="C161" s="19">
        <v>355</v>
      </c>
      <c r="D161" s="19" t="s">
        <v>858</v>
      </c>
      <c r="E161" s="19" t="s">
        <v>793</v>
      </c>
      <c r="F161" s="19" t="s">
        <v>187</v>
      </c>
      <c r="G161" s="19" t="s">
        <v>30</v>
      </c>
      <c r="H161" s="19">
        <v>60</v>
      </c>
      <c r="I161" s="19">
        <v>7.1736000000000004</v>
      </c>
      <c r="J161" s="8">
        <v>6.0119999999999998E-8</v>
      </c>
      <c r="K161" s="19" t="s">
        <v>794</v>
      </c>
      <c r="L161" s="19" t="s">
        <v>21</v>
      </c>
      <c r="N161" s="19" t="s">
        <v>856</v>
      </c>
      <c r="O161" s="19">
        <v>355</v>
      </c>
      <c r="P161" s="19" t="s">
        <v>858</v>
      </c>
      <c r="Q161" s="19" t="s">
        <v>1109</v>
      </c>
      <c r="R161" s="19" t="s">
        <v>187</v>
      </c>
      <c r="S161" s="19" t="s">
        <v>30</v>
      </c>
      <c r="T161" s="19">
        <v>10</v>
      </c>
      <c r="U161" s="19">
        <v>7.1665000000000001</v>
      </c>
      <c r="V161" s="8">
        <v>6.0059999999999996E-8</v>
      </c>
      <c r="W161" s="19" t="s">
        <v>794</v>
      </c>
      <c r="X161" s="19" t="s">
        <v>21</v>
      </c>
      <c r="AA161" s="19" t="s">
        <v>856</v>
      </c>
      <c r="AB161" s="19">
        <v>355</v>
      </c>
      <c r="AC161" s="19" t="s">
        <v>858</v>
      </c>
      <c r="AD161" s="19" t="s">
        <v>1105</v>
      </c>
      <c r="AE161" s="19" t="s">
        <v>187</v>
      </c>
      <c r="AF161" s="19" t="s">
        <v>30</v>
      </c>
      <c r="AG161" s="19">
        <v>60</v>
      </c>
      <c r="AH161" s="19">
        <v>-15.1332</v>
      </c>
      <c r="AI161" s="8">
        <v>-1.268E-7</v>
      </c>
      <c r="AJ161" s="19" t="s">
        <v>794</v>
      </c>
      <c r="AK161" s="19" t="s">
        <v>21</v>
      </c>
      <c r="AM161" s="19" t="s">
        <v>856</v>
      </c>
      <c r="AN161" s="19">
        <v>355</v>
      </c>
      <c r="AO161" s="19" t="s">
        <v>858</v>
      </c>
      <c r="AP161" s="19" t="s">
        <v>1110</v>
      </c>
      <c r="AQ161" s="19" t="s">
        <v>187</v>
      </c>
      <c r="AR161" s="19" t="s">
        <v>30</v>
      </c>
      <c r="AS161" s="19">
        <v>10</v>
      </c>
      <c r="AT161" s="19">
        <v>-15.1325</v>
      </c>
      <c r="AU161" s="8">
        <v>-1.268E-7</v>
      </c>
      <c r="AV161" s="19" t="s">
        <v>794</v>
      </c>
      <c r="AW161" s="19" t="s">
        <v>21</v>
      </c>
    </row>
    <row r="162" spans="2:49" x14ac:dyDescent="0.3">
      <c r="B162" s="19" t="s">
        <v>856</v>
      </c>
      <c r="C162" s="19">
        <v>355</v>
      </c>
      <c r="D162" s="19" t="s">
        <v>858</v>
      </c>
      <c r="E162" s="19" t="s">
        <v>793</v>
      </c>
      <c r="F162" s="19" t="s">
        <v>188</v>
      </c>
      <c r="G162" s="19" t="s">
        <v>32</v>
      </c>
      <c r="H162" s="19">
        <v>60</v>
      </c>
      <c r="I162" s="19">
        <v>-36.697299999999998</v>
      </c>
      <c r="J162" s="8">
        <v>-3.0759999999999998E-7</v>
      </c>
      <c r="K162" s="19" t="s">
        <v>794</v>
      </c>
      <c r="L162" s="19" t="s">
        <v>21</v>
      </c>
      <c r="N162" s="19" t="s">
        <v>856</v>
      </c>
      <c r="O162" s="19">
        <v>355</v>
      </c>
      <c r="P162" s="19" t="s">
        <v>858</v>
      </c>
      <c r="Q162" s="19" t="s">
        <v>1109</v>
      </c>
      <c r="R162" s="19" t="s">
        <v>188</v>
      </c>
      <c r="S162" s="19" t="s">
        <v>32</v>
      </c>
      <c r="T162" s="19">
        <v>10</v>
      </c>
      <c r="U162" s="19">
        <v>-36.690300000000001</v>
      </c>
      <c r="V162" s="8">
        <v>-3.0750000000000002E-7</v>
      </c>
      <c r="W162" s="19" t="s">
        <v>794</v>
      </c>
      <c r="X162" s="19" t="s">
        <v>21</v>
      </c>
      <c r="AA162" s="19" t="s">
        <v>856</v>
      </c>
      <c r="AB162" s="19">
        <v>355</v>
      </c>
      <c r="AC162" s="19" t="s">
        <v>858</v>
      </c>
      <c r="AD162" s="19" t="s">
        <v>1105</v>
      </c>
      <c r="AE162" s="19" t="s">
        <v>188</v>
      </c>
      <c r="AF162" s="19" t="s">
        <v>32</v>
      </c>
      <c r="AG162" s="19">
        <v>60</v>
      </c>
      <c r="AH162" s="19">
        <v>-15.2097</v>
      </c>
      <c r="AI162" s="8">
        <v>-1.275E-7</v>
      </c>
      <c r="AJ162" s="19" t="s">
        <v>794</v>
      </c>
      <c r="AK162" s="19" t="s">
        <v>21</v>
      </c>
      <c r="AM162" s="19" t="s">
        <v>856</v>
      </c>
      <c r="AN162" s="19">
        <v>355</v>
      </c>
      <c r="AO162" s="19" t="s">
        <v>858</v>
      </c>
      <c r="AP162" s="19" t="s">
        <v>1110</v>
      </c>
      <c r="AQ162" s="19" t="s">
        <v>188</v>
      </c>
      <c r="AR162" s="19" t="s">
        <v>32</v>
      </c>
      <c r="AS162" s="19">
        <v>10</v>
      </c>
      <c r="AT162" s="19">
        <v>-15.2102</v>
      </c>
      <c r="AU162" s="8">
        <v>-1.275E-7</v>
      </c>
      <c r="AV162" s="19" t="s">
        <v>794</v>
      </c>
      <c r="AW162" s="19" t="s">
        <v>21</v>
      </c>
    </row>
    <row r="163" spans="2:49" x14ac:dyDescent="0.3">
      <c r="B163" s="19" t="s">
        <v>856</v>
      </c>
      <c r="C163" s="19">
        <v>356</v>
      </c>
      <c r="D163" s="19" t="s">
        <v>858</v>
      </c>
      <c r="E163" s="19" t="s">
        <v>793</v>
      </c>
      <c r="F163" s="19" t="s">
        <v>189</v>
      </c>
      <c r="G163" s="19" t="s">
        <v>30</v>
      </c>
      <c r="H163" s="19">
        <v>60</v>
      </c>
      <c r="I163" s="19">
        <v>7.1037999999999997</v>
      </c>
      <c r="J163" s="8">
        <v>6.0440000000000004E-8</v>
      </c>
      <c r="K163" s="19" t="s">
        <v>794</v>
      </c>
      <c r="L163" s="19" t="s">
        <v>21</v>
      </c>
      <c r="N163" s="19" t="s">
        <v>856</v>
      </c>
      <c r="O163" s="19">
        <v>356</v>
      </c>
      <c r="P163" s="19" t="s">
        <v>858</v>
      </c>
      <c r="Q163" s="19" t="s">
        <v>1109</v>
      </c>
      <c r="R163" s="19" t="s">
        <v>189</v>
      </c>
      <c r="S163" s="19" t="s">
        <v>30</v>
      </c>
      <c r="T163" s="19">
        <v>10</v>
      </c>
      <c r="U163" s="19">
        <v>7.0968</v>
      </c>
      <c r="V163" s="8">
        <v>6.0380000000000002E-8</v>
      </c>
      <c r="W163" s="19" t="s">
        <v>794</v>
      </c>
      <c r="X163" s="19" t="s">
        <v>21</v>
      </c>
      <c r="AA163" s="19" t="s">
        <v>856</v>
      </c>
      <c r="AB163" s="19">
        <v>356</v>
      </c>
      <c r="AC163" s="19" t="s">
        <v>858</v>
      </c>
      <c r="AD163" s="19" t="s">
        <v>1105</v>
      </c>
      <c r="AE163" s="19" t="s">
        <v>189</v>
      </c>
      <c r="AF163" s="19" t="s">
        <v>30</v>
      </c>
      <c r="AG163" s="19">
        <v>60</v>
      </c>
      <c r="AH163" s="19">
        <v>-15.157500000000001</v>
      </c>
      <c r="AI163" s="8">
        <v>-1.29E-7</v>
      </c>
      <c r="AJ163" s="19" t="s">
        <v>794</v>
      </c>
      <c r="AK163" s="19" t="s">
        <v>21</v>
      </c>
      <c r="AM163" s="19" t="s">
        <v>856</v>
      </c>
      <c r="AN163" s="19">
        <v>356</v>
      </c>
      <c r="AO163" s="19" t="s">
        <v>858</v>
      </c>
      <c r="AP163" s="19" t="s">
        <v>1110</v>
      </c>
      <c r="AQ163" s="19" t="s">
        <v>189</v>
      </c>
      <c r="AR163" s="19" t="s">
        <v>30</v>
      </c>
      <c r="AS163" s="19">
        <v>10</v>
      </c>
      <c r="AT163" s="19">
        <v>-15.156700000000001</v>
      </c>
      <c r="AU163" s="8">
        <v>-1.29E-7</v>
      </c>
      <c r="AV163" s="19" t="s">
        <v>794</v>
      </c>
      <c r="AW163" s="19" t="s">
        <v>21</v>
      </c>
    </row>
    <row r="164" spans="2:49" x14ac:dyDescent="0.3">
      <c r="B164" s="19" t="s">
        <v>856</v>
      </c>
      <c r="C164" s="19">
        <v>356</v>
      </c>
      <c r="D164" s="19" t="s">
        <v>858</v>
      </c>
      <c r="E164" s="19" t="s">
        <v>793</v>
      </c>
      <c r="F164" s="19" t="s">
        <v>190</v>
      </c>
      <c r="G164" s="19" t="s">
        <v>32</v>
      </c>
      <c r="H164" s="19">
        <v>60</v>
      </c>
      <c r="I164" s="19">
        <v>-39.099600000000002</v>
      </c>
      <c r="J164" s="8">
        <v>-3.3270000000000001E-7</v>
      </c>
      <c r="K164" s="19" t="s">
        <v>794</v>
      </c>
      <c r="L164" s="19" t="s">
        <v>21</v>
      </c>
      <c r="N164" s="19" t="s">
        <v>856</v>
      </c>
      <c r="O164" s="19">
        <v>356</v>
      </c>
      <c r="P164" s="19" t="s">
        <v>858</v>
      </c>
      <c r="Q164" s="19" t="s">
        <v>1109</v>
      </c>
      <c r="R164" s="19" t="s">
        <v>190</v>
      </c>
      <c r="S164" s="19" t="s">
        <v>32</v>
      </c>
      <c r="T164" s="19">
        <v>10</v>
      </c>
      <c r="U164" s="19">
        <v>-39.092399999999998</v>
      </c>
      <c r="V164" s="8">
        <v>-3.326E-7</v>
      </c>
      <c r="W164" s="19" t="s">
        <v>794</v>
      </c>
      <c r="X164" s="19" t="s">
        <v>21</v>
      </c>
      <c r="AA164" s="19" t="s">
        <v>856</v>
      </c>
      <c r="AB164" s="19">
        <v>356</v>
      </c>
      <c r="AC164" s="19" t="s">
        <v>858</v>
      </c>
      <c r="AD164" s="19" t="s">
        <v>1105</v>
      </c>
      <c r="AE164" s="19" t="s">
        <v>190</v>
      </c>
      <c r="AF164" s="19" t="s">
        <v>32</v>
      </c>
      <c r="AG164" s="19">
        <v>60</v>
      </c>
      <c r="AH164" s="19">
        <v>-17.113700000000001</v>
      </c>
      <c r="AI164" s="8">
        <v>-1.4560000000000001E-7</v>
      </c>
      <c r="AJ164" s="19" t="s">
        <v>794</v>
      </c>
      <c r="AK164" s="19" t="s">
        <v>21</v>
      </c>
      <c r="AM164" s="19" t="s">
        <v>856</v>
      </c>
      <c r="AN164" s="19">
        <v>356</v>
      </c>
      <c r="AO164" s="19" t="s">
        <v>858</v>
      </c>
      <c r="AP164" s="19" t="s">
        <v>1110</v>
      </c>
      <c r="AQ164" s="19" t="s">
        <v>190</v>
      </c>
      <c r="AR164" s="19" t="s">
        <v>32</v>
      </c>
      <c r="AS164" s="19">
        <v>10</v>
      </c>
      <c r="AT164" s="19">
        <v>-17.114100000000001</v>
      </c>
      <c r="AU164" s="8">
        <v>-1.4560000000000001E-7</v>
      </c>
      <c r="AV164" s="19" t="s">
        <v>794</v>
      </c>
      <c r="AW164" s="19" t="s">
        <v>21</v>
      </c>
    </row>
    <row r="165" spans="2:49" x14ac:dyDescent="0.3">
      <c r="B165" s="19" t="s">
        <v>856</v>
      </c>
      <c r="C165" s="19">
        <v>357</v>
      </c>
      <c r="D165" s="19" t="s">
        <v>859</v>
      </c>
      <c r="E165" s="19" t="s">
        <v>793</v>
      </c>
      <c r="F165" s="19" t="s">
        <v>191</v>
      </c>
      <c r="G165" s="19" t="s">
        <v>30</v>
      </c>
      <c r="H165" s="19">
        <v>60</v>
      </c>
      <c r="I165" s="19">
        <v>6.1626000000000003</v>
      </c>
      <c r="J165" s="8">
        <v>5.3209999999999998E-8</v>
      </c>
      <c r="K165" s="19" t="s">
        <v>794</v>
      </c>
      <c r="L165" s="19" t="s">
        <v>21</v>
      </c>
      <c r="N165" s="19" t="s">
        <v>856</v>
      </c>
      <c r="O165" s="19">
        <v>357</v>
      </c>
      <c r="P165" s="19" t="s">
        <v>859</v>
      </c>
      <c r="Q165" s="19" t="s">
        <v>1109</v>
      </c>
      <c r="R165" s="19" t="s">
        <v>191</v>
      </c>
      <c r="S165" s="19" t="s">
        <v>30</v>
      </c>
      <c r="T165" s="19">
        <v>10</v>
      </c>
      <c r="U165" s="19">
        <v>6.1554000000000002</v>
      </c>
      <c r="V165" s="8">
        <v>5.3150000000000003E-8</v>
      </c>
      <c r="W165" s="19" t="s">
        <v>794</v>
      </c>
      <c r="X165" s="19" t="s">
        <v>21</v>
      </c>
      <c r="AA165" s="19" t="s">
        <v>856</v>
      </c>
      <c r="AB165" s="19">
        <v>357</v>
      </c>
      <c r="AC165" s="19" t="s">
        <v>859</v>
      </c>
      <c r="AD165" s="19" t="s">
        <v>1105</v>
      </c>
      <c r="AE165" s="19" t="s">
        <v>191</v>
      </c>
      <c r="AF165" s="19" t="s">
        <v>30</v>
      </c>
      <c r="AG165" s="19">
        <v>60</v>
      </c>
      <c r="AH165" s="19">
        <v>-16.027899999999999</v>
      </c>
      <c r="AI165" s="8">
        <v>-1.384E-7</v>
      </c>
      <c r="AJ165" s="19" t="s">
        <v>794</v>
      </c>
      <c r="AK165" s="19" t="s">
        <v>21</v>
      </c>
      <c r="AM165" s="19" t="s">
        <v>856</v>
      </c>
      <c r="AN165" s="19">
        <v>357</v>
      </c>
      <c r="AO165" s="19" t="s">
        <v>859</v>
      </c>
      <c r="AP165" s="19" t="s">
        <v>1110</v>
      </c>
      <c r="AQ165" s="19" t="s">
        <v>191</v>
      </c>
      <c r="AR165" s="19" t="s">
        <v>30</v>
      </c>
      <c r="AS165" s="19">
        <v>10</v>
      </c>
      <c r="AT165" s="19">
        <v>-16.027100000000001</v>
      </c>
      <c r="AU165" s="8">
        <v>-1.384E-7</v>
      </c>
      <c r="AV165" s="19" t="s">
        <v>794</v>
      </c>
      <c r="AW165" s="19" t="s">
        <v>21</v>
      </c>
    </row>
    <row r="166" spans="2:49" x14ac:dyDescent="0.3">
      <c r="B166" s="19" t="s">
        <v>856</v>
      </c>
      <c r="C166" s="19">
        <v>357</v>
      </c>
      <c r="D166" s="19" t="s">
        <v>859</v>
      </c>
      <c r="E166" s="19" t="s">
        <v>793</v>
      </c>
      <c r="F166" s="19" t="s">
        <v>192</v>
      </c>
      <c r="G166" s="19" t="s">
        <v>32</v>
      </c>
      <c r="H166" s="19">
        <v>60</v>
      </c>
      <c r="I166" s="19">
        <v>-39.4803</v>
      </c>
      <c r="J166" s="8">
        <v>-3.4089999999999999E-7</v>
      </c>
      <c r="K166" s="19" t="s">
        <v>794</v>
      </c>
      <c r="L166" s="19" t="s">
        <v>21</v>
      </c>
      <c r="N166" s="19" t="s">
        <v>856</v>
      </c>
      <c r="O166" s="19">
        <v>357</v>
      </c>
      <c r="P166" s="19" t="s">
        <v>859</v>
      </c>
      <c r="Q166" s="19" t="s">
        <v>1109</v>
      </c>
      <c r="R166" s="19" t="s">
        <v>192</v>
      </c>
      <c r="S166" s="19" t="s">
        <v>32</v>
      </c>
      <c r="T166" s="19">
        <v>10</v>
      </c>
      <c r="U166" s="19">
        <v>-39.473100000000002</v>
      </c>
      <c r="V166" s="8">
        <v>-3.4079999999999998E-7</v>
      </c>
      <c r="W166" s="19" t="s">
        <v>794</v>
      </c>
      <c r="X166" s="19" t="s">
        <v>21</v>
      </c>
      <c r="AA166" s="19" t="s">
        <v>856</v>
      </c>
      <c r="AB166" s="19">
        <v>357</v>
      </c>
      <c r="AC166" s="19" t="s">
        <v>859</v>
      </c>
      <c r="AD166" s="19" t="s">
        <v>1105</v>
      </c>
      <c r="AE166" s="19" t="s">
        <v>192</v>
      </c>
      <c r="AF166" s="19" t="s">
        <v>32</v>
      </c>
      <c r="AG166" s="19">
        <v>60</v>
      </c>
      <c r="AH166" s="19">
        <v>-18.211600000000001</v>
      </c>
      <c r="AI166" s="8">
        <v>-1.5730000000000001E-7</v>
      </c>
      <c r="AJ166" s="19" t="s">
        <v>794</v>
      </c>
      <c r="AK166" s="19" t="s">
        <v>21</v>
      </c>
      <c r="AM166" s="19" t="s">
        <v>856</v>
      </c>
      <c r="AN166" s="19">
        <v>357</v>
      </c>
      <c r="AO166" s="19" t="s">
        <v>859</v>
      </c>
      <c r="AP166" s="19" t="s">
        <v>1110</v>
      </c>
      <c r="AQ166" s="19" t="s">
        <v>192</v>
      </c>
      <c r="AR166" s="19" t="s">
        <v>32</v>
      </c>
      <c r="AS166" s="19">
        <v>10</v>
      </c>
      <c r="AT166" s="19">
        <v>-18.212</v>
      </c>
      <c r="AU166" s="8">
        <v>-1.5730000000000001E-7</v>
      </c>
      <c r="AV166" s="19" t="s">
        <v>794</v>
      </c>
      <c r="AW166" s="19" t="s">
        <v>21</v>
      </c>
    </row>
    <row r="167" spans="2:49" x14ac:dyDescent="0.3">
      <c r="B167" s="19" t="s">
        <v>856</v>
      </c>
      <c r="C167" s="19">
        <v>335</v>
      </c>
      <c r="D167" s="19" t="s">
        <v>860</v>
      </c>
      <c r="E167" s="19" t="s">
        <v>793</v>
      </c>
      <c r="F167" s="19" t="s">
        <v>193</v>
      </c>
      <c r="G167" s="19" t="s">
        <v>30</v>
      </c>
      <c r="H167" s="19">
        <v>60</v>
      </c>
      <c r="I167" s="19">
        <v>-45.869100000000003</v>
      </c>
      <c r="J167" s="8">
        <v>-3.5139999999999998E-7</v>
      </c>
      <c r="K167" s="19" t="s">
        <v>794</v>
      </c>
      <c r="L167" s="19" t="s">
        <v>21</v>
      </c>
      <c r="N167" s="19" t="s">
        <v>856</v>
      </c>
      <c r="O167" s="19">
        <v>335</v>
      </c>
      <c r="P167" s="19" t="s">
        <v>860</v>
      </c>
      <c r="Q167" s="19" t="s">
        <v>1109</v>
      </c>
      <c r="R167" s="19" t="s">
        <v>193</v>
      </c>
      <c r="S167" s="19" t="s">
        <v>30</v>
      </c>
      <c r="T167" s="19">
        <v>10</v>
      </c>
      <c r="U167" s="19">
        <v>-45.870399999999997</v>
      </c>
      <c r="V167" s="8">
        <v>-3.5139999999999998E-7</v>
      </c>
      <c r="W167" s="19" t="s">
        <v>794</v>
      </c>
      <c r="X167" s="19" t="s">
        <v>21</v>
      </c>
      <c r="AA167" s="19" t="s">
        <v>856</v>
      </c>
      <c r="AB167" s="19">
        <v>335</v>
      </c>
      <c r="AC167" s="19" t="s">
        <v>860</v>
      </c>
      <c r="AD167" s="19" t="s">
        <v>1105</v>
      </c>
      <c r="AE167" s="19" t="s">
        <v>193</v>
      </c>
      <c r="AF167" s="19" t="s">
        <v>30</v>
      </c>
      <c r="AG167" s="19">
        <v>60</v>
      </c>
      <c r="AH167" s="19">
        <v>-79.689300000000003</v>
      </c>
      <c r="AI167" s="8">
        <v>-9.9999999999999995E-7</v>
      </c>
      <c r="AJ167" s="19" t="s">
        <v>794</v>
      </c>
      <c r="AK167" s="19" t="s">
        <v>21</v>
      </c>
      <c r="AM167" s="19" t="s">
        <v>856</v>
      </c>
      <c r="AN167" s="19">
        <v>335</v>
      </c>
      <c r="AO167" s="19" t="s">
        <v>860</v>
      </c>
      <c r="AP167" s="19" t="s">
        <v>1110</v>
      </c>
      <c r="AQ167" s="19" t="s">
        <v>193</v>
      </c>
      <c r="AR167" s="19" t="s">
        <v>30</v>
      </c>
      <c r="AS167" s="19">
        <v>10</v>
      </c>
      <c r="AT167" s="19">
        <v>-79.679599999999994</v>
      </c>
      <c r="AU167" s="8">
        <v>-9.9999999999999995E-7</v>
      </c>
      <c r="AV167" s="19" t="s">
        <v>794</v>
      </c>
      <c r="AW167" s="19" t="s">
        <v>21</v>
      </c>
    </row>
    <row r="168" spans="2:49" x14ac:dyDescent="0.3">
      <c r="B168" s="19" t="s">
        <v>856</v>
      </c>
      <c r="C168" s="19">
        <v>335</v>
      </c>
      <c r="D168" s="19" t="s">
        <v>860</v>
      </c>
      <c r="E168" s="19" t="s">
        <v>793</v>
      </c>
      <c r="F168" s="19" t="s">
        <v>194</v>
      </c>
      <c r="G168" s="19" t="s">
        <v>32</v>
      </c>
      <c r="H168" s="19">
        <v>60</v>
      </c>
      <c r="I168" s="19">
        <v>-41.276899999999998</v>
      </c>
      <c r="J168" s="8">
        <v>-3.1619999999999999E-7</v>
      </c>
      <c r="K168" s="19" t="s">
        <v>794</v>
      </c>
      <c r="L168" s="19" t="s">
        <v>21</v>
      </c>
      <c r="N168" s="19" t="s">
        <v>856</v>
      </c>
      <c r="O168" s="19">
        <v>335</v>
      </c>
      <c r="P168" s="19" t="s">
        <v>860</v>
      </c>
      <c r="Q168" s="19" t="s">
        <v>1109</v>
      </c>
      <c r="R168" s="19" t="s">
        <v>194</v>
      </c>
      <c r="S168" s="19" t="s">
        <v>32</v>
      </c>
      <c r="T168" s="19">
        <v>10</v>
      </c>
      <c r="U168" s="19">
        <v>-41.277200000000001</v>
      </c>
      <c r="V168" s="8">
        <v>-3.1619999999999999E-7</v>
      </c>
      <c r="W168" s="19" t="s">
        <v>794</v>
      </c>
      <c r="X168" s="19" t="s">
        <v>21</v>
      </c>
      <c r="AA168" s="19" t="s">
        <v>856</v>
      </c>
      <c r="AB168" s="19">
        <v>335</v>
      </c>
      <c r="AC168" s="19" t="s">
        <v>860</v>
      </c>
      <c r="AD168" s="19" t="s">
        <v>1105</v>
      </c>
      <c r="AE168" s="19" t="s">
        <v>194</v>
      </c>
      <c r="AF168" s="19" t="s">
        <v>32</v>
      </c>
      <c r="AG168" s="19">
        <v>60</v>
      </c>
      <c r="AH168" s="19">
        <v>-12.7729</v>
      </c>
      <c r="AI168" s="8">
        <v>-9.7839999999999995E-8</v>
      </c>
      <c r="AJ168" s="19" t="s">
        <v>794</v>
      </c>
      <c r="AK168" s="19" t="s">
        <v>21</v>
      </c>
      <c r="AM168" s="19" t="s">
        <v>856</v>
      </c>
      <c r="AN168" s="19">
        <v>335</v>
      </c>
      <c r="AO168" s="19" t="s">
        <v>860</v>
      </c>
      <c r="AP168" s="19" t="s">
        <v>1110</v>
      </c>
      <c r="AQ168" s="19" t="s">
        <v>194</v>
      </c>
      <c r="AR168" s="19" t="s">
        <v>32</v>
      </c>
      <c r="AS168" s="19">
        <v>10</v>
      </c>
      <c r="AT168" s="19">
        <v>-12.782299999999999</v>
      </c>
      <c r="AU168" s="8">
        <v>-9.7909999999999995E-8</v>
      </c>
      <c r="AV168" s="19" t="s">
        <v>794</v>
      </c>
      <c r="AW168" s="19" t="s">
        <v>21</v>
      </c>
    </row>
    <row r="169" spans="2:49" x14ac:dyDescent="0.3">
      <c r="B169" s="19" t="s">
        <v>856</v>
      </c>
      <c r="C169" s="19">
        <v>338</v>
      </c>
      <c r="D169" s="19" t="s">
        <v>861</v>
      </c>
      <c r="E169" s="19" t="s">
        <v>793</v>
      </c>
      <c r="F169" s="19" t="s">
        <v>195</v>
      </c>
      <c r="G169" s="19" t="s">
        <v>30</v>
      </c>
      <c r="H169" s="19">
        <v>60</v>
      </c>
      <c r="I169" s="19">
        <v>-57.702100000000002</v>
      </c>
      <c r="J169" s="8">
        <v>-3.967E-7</v>
      </c>
      <c r="K169" s="19" t="s">
        <v>794</v>
      </c>
      <c r="L169" s="19" t="s">
        <v>21</v>
      </c>
      <c r="N169" s="19" t="s">
        <v>856</v>
      </c>
      <c r="O169" s="19">
        <v>338</v>
      </c>
      <c r="P169" s="19" t="s">
        <v>861</v>
      </c>
      <c r="Q169" s="19" t="s">
        <v>1109</v>
      </c>
      <c r="R169" s="19" t="s">
        <v>195</v>
      </c>
      <c r="S169" s="19" t="s">
        <v>30</v>
      </c>
      <c r="T169" s="19">
        <v>10</v>
      </c>
      <c r="U169" s="19">
        <v>-57.7027</v>
      </c>
      <c r="V169" s="8">
        <v>-3.967E-7</v>
      </c>
      <c r="W169" s="19" t="s">
        <v>794</v>
      </c>
      <c r="X169" s="19" t="s">
        <v>21</v>
      </c>
      <c r="AA169" s="19" t="s">
        <v>856</v>
      </c>
      <c r="AB169" s="19">
        <v>338</v>
      </c>
      <c r="AC169" s="19" t="s">
        <v>861</v>
      </c>
      <c r="AD169" s="19" t="s">
        <v>1105</v>
      </c>
      <c r="AE169" s="19" t="s">
        <v>195</v>
      </c>
      <c r="AF169" s="19" t="s">
        <v>30</v>
      </c>
      <c r="AG169" s="19">
        <v>60</v>
      </c>
      <c r="AH169" s="19">
        <v>-91.911600000000007</v>
      </c>
      <c r="AI169" s="8">
        <v>-9.9999999999999995E-7</v>
      </c>
      <c r="AJ169" s="19" t="s">
        <v>794</v>
      </c>
      <c r="AK169" s="19" t="s">
        <v>21</v>
      </c>
      <c r="AM169" s="19" t="s">
        <v>856</v>
      </c>
      <c r="AN169" s="19">
        <v>338</v>
      </c>
      <c r="AO169" s="19" t="s">
        <v>861</v>
      </c>
      <c r="AP169" s="19" t="s">
        <v>1110</v>
      </c>
      <c r="AQ169" s="19" t="s">
        <v>195</v>
      </c>
      <c r="AR169" s="19" t="s">
        <v>30</v>
      </c>
      <c r="AS169" s="19">
        <v>10</v>
      </c>
      <c r="AT169" s="19">
        <v>-91.900999999999996</v>
      </c>
      <c r="AU169" s="8">
        <v>-9.9999999999999995E-7</v>
      </c>
      <c r="AV169" s="19" t="s">
        <v>794</v>
      </c>
      <c r="AW169" s="19" t="s">
        <v>21</v>
      </c>
    </row>
    <row r="170" spans="2:49" x14ac:dyDescent="0.3">
      <c r="B170" s="19" t="s">
        <v>856</v>
      </c>
      <c r="C170" s="19">
        <v>338</v>
      </c>
      <c r="D170" s="19" t="s">
        <v>861</v>
      </c>
      <c r="E170" s="19" t="s">
        <v>793</v>
      </c>
      <c r="F170" s="19" t="s">
        <v>196</v>
      </c>
      <c r="G170" s="19" t="s">
        <v>32</v>
      </c>
      <c r="H170" s="19">
        <v>60</v>
      </c>
      <c r="I170" s="19">
        <v>-56.485700000000001</v>
      </c>
      <c r="J170" s="8">
        <v>-3.8840000000000001E-7</v>
      </c>
      <c r="K170" s="19" t="s">
        <v>794</v>
      </c>
      <c r="L170" s="19" t="s">
        <v>21</v>
      </c>
      <c r="N170" s="19" t="s">
        <v>856</v>
      </c>
      <c r="O170" s="19">
        <v>338</v>
      </c>
      <c r="P170" s="19" t="s">
        <v>861</v>
      </c>
      <c r="Q170" s="19" t="s">
        <v>1109</v>
      </c>
      <c r="R170" s="19" t="s">
        <v>196</v>
      </c>
      <c r="S170" s="19" t="s">
        <v>32</v>
      </c>
      <c r="T170" s="19">
        <v>10</v>
      </c>
      <c r="U170" s="19">
        <v>-56.485199999999999</v>
      </c>
      <c r="V170" s="8">
        <v>-3.8840000000000001E-7</v>
      </c>
      <c r="W170" s="19" t="s">
        <v>794</v>
      </c>
      <c r="X170" s="19" t="s">
        <v>21</v>
      </c>
      <c r="AA170" s="19" t="s">
        <v>856</v>
      </c>
      <c r="AB170" s="19">
        <v>338</v>
      </c>
      <c r="AC170" s="19" t="s">
        <v>861</v>
      </c>
      <c r="AD170" s="19" t="s">
        <v>1105</v>
      </c>
      <c r="AE170" s="19" t="s">
        <v>196</v>
      </c>
      <c r="AF170" s="19" t="s">
        <v>32</v>
      </c>
      <c r="AG170" s="19">
        <v>60</v>
      </c>
      <c r="AH170" s="19">
        <v>-22.0656</v>
      </c>
      <c r="AI170" s="8">
        <v>-1.5169999999999999E-7</v>
      </c>
      <c r="AJ170" s="19" t="s">
        <v>794</v>
      </c>
      <c r="AK170" s="19" t="s">
        <v>21</v>
      </c>
      <c r="AM170" s="19" t="s">
        <v>856</v>
      </c>
      <c r="AN170" s="19">
        <v>338</v>
      </c>
      <c r="AO170" s="19" t="s">
        <v>861</v>
      </c>
      <c r="AP170" s="19" t="s">
        <v>1110</v>
      </c>
      <c r="AQ170" s="19" t="s">
        <v>196</v>
      </c>
      <c r="AR170" s="19" t="s">
        <v>32</v>
      </c>
      <c r="AS170" s="19">
        <v>10</v>
      </c>
      <c r="AT170" s="19">
        <v>-22.0763</v>
      </c>
      <c r="AU170" s="8">
        <v>-1.518E-7</v>
      </c>
      <c r="AV170" s="19" t="s">
        <v>794</v>
      </c>
      <c r="AW170" s="19" t="s">
        <v>21</v>
      </c>
    </row>
    <row r="171" spans="2:49" x14ac:dyDescent="0.3">
      <c r="B171" s="19" t="s">
        <v>856</v>
      </c>
      <c r="C171" s="19">
        <v>341</v>
      </c>
      <c r="D171" s="19" t="s">
        <v>862</v>
      </c>
      <c r="E171" s="19" t="s">
        <v>793</v>
      </c>
      <c r="F171" s="19" t="s">
        <v>197</v>
      </c>
      <c r="G171" s="19" t="s">
        <v>30</v>
      </c>
      <c r="H171" s="19">
        <v>60</v>
      </c>
      <c r="I171" s="19">
        <v>-63.382399999999997</v>
      </c>
      <c r="J171" s="8">
        <v>-3.9750000000000001E-7</v>
      </c>
      <c r="K171" s="19" t="s">
        <v>794</v>
      </c>
      <c r="L171" s="19" t="s">
        <v>21</v>
      </c>
      <c r="N171" s="19" t="s">
        <v>856</v>
      </c>
      <c r="O171" s="19">
        <v>341</v>
      </c>
      <c r="P171" s="19" t="s">
        <v>862</v>
      </c>
      <c r="Q171" s="19" t="s">
        <v>1109</v>
      </c>
      <c r="R171" s="19" t="s">
        <v>197</v>
      </c>
      <c r="S171" s="19" t="s">
        <v>30</v>
      </c>
      <c r="T171" s="19">
        <v>10</v>
      </c>
      <c r="U171" s="19">
        <v>-63.383099999999999</v>
      </c>
      <c r="V171" s="8">
        <v>-3.9750000000000001E-7</v>
      </c>
      <c r="W171" s="19" t="s">
        <v>794</v>
      </c>
      <c r="X171" s="19" t="s">
        <v>21</v>
      </c>
      <c r="AA171" s="19" t="s">
        <v>856</v>
      </c>
      <c r="AB171" s="19">
        <v>341</v>
      </c>
      <c r="AC171" s="19" t="s">
        <v>862</v>
      </c>
      <c r="AD171" s="19" t="s">
        <v>1105</v>
      </c>
      <c r="AE171" s="19" t="s">
        <v>197</v>
      </c>
      <c r="AF171" s="19" t="s">
        <v>30</v>
      </c>
      <c r="AG171" s="19">
        <v>60</v>
      </c>
      <c r="AH171" s="19">
        <v>-101.29559999999999</v>
      </c>
      <c r="AI171" s="8">
        <v>-9.9999999999999995E-7</v>
      </c>
      <c r="AJ171" s="19" t="s">
        <v>794</v>
      </c>
      <c r="AK171" s="19" t="s">
        <v>21</v>
      </c>
      <c r="AM171" s="19" t="s">
        <v>856</v>
      </c>
      <c r="AN171" s="19">
        <v>341</v>
      </c>
      <c r="AO171" s="19" t="s">
        <v>862</v>
      </c>
      <c r="AP171" s="19" t="s">
        <v>1110</v>
      </c>
      <c r="AQ171" s="19" t="s">
        <v>197</v>
      </c>
      <c r="AR171" s="19" t="s">
        <v>30</v>
      </c>
      <c r="AS171" s="19">
        <v>10</v>
      </c>
      <c r="AT171" s="19">
        <v>-101.2839</v>
      </c>
      <c r="AU171" s="8">
        <v>-9.9999999999999995E-7</v>
      </c>
      <c r="AV171" s="19" t="s">
        <v>794</v>
      </c>
      <c r="AW171" s="19" t="s">
        <v>21</v>
      </c>
    </row>
    <row r="172" spans="2:49" x14ac:dyDescent="0.3">
      <c r="B172" s="19" t="s">
        <v>856</v>
      </c>
      <c r="C172" s="19">
        <v>341</v>
      </c>
      <c r="D172" s="19" t="s">
        <v>862</v>
      </c>
      <c r="E172" s="19" t="s">
        <v>793</v>
      </c>
      <c r="F172" s="19" t="s">
        <v>198</v>
      </c>
      <c r="G172" s="19" t="s">
        <v>32</v>
      </c>
      <c r="H172" s="19">
        <v>60</v>
      </c>
      <c r="I172" s="19">
        <v>-54.674300000000002</v>
      </c>
      <c r="J172" s="8">
        <v>-3.4289999999999998E-7</v>
      </c>
      <c r="K172" s="19" t="s">
        <v>794</v>
      </c>
      <c r="L172" s="19" t="s">
        <v>21</v>
      </c>
      <c r="N172" s="19" t="s">
        <v>856</v>
      </c>
      <c r="O172" s="19">
        <v>341</v>
      </c>
      <c r="P172" s="19" t="s">
        <v>862</v>
      </c>
      <c r="Q172" s="19" t="s">
        <v>1109</v>
      </c>
      <c r="R172" s="19" t="s">
        <v>198</v>
      </c>
      <c r="S172" s="19" t="s">
        <v>32</v>
      </c>
      <c r="T172" s="19">
        <v>10</v>
      </c>
      <c r="U172" s="19">
        <v>-54.673699999999997</v>
      </c>
      <c r="V172" s="8">
        <v>-3.4289999999999998E-7</v>
      </c>
      <c r="W172" s="19" t="s">
        <v>794</v>
      </c>
      <c r="X172" s="19" t="s">
        <v>21</v>
      </c>
      <c r="AA172" s="19" t="s">
        <v>856</v>
      </c>
      <c r="AB172" s="19">
        <v>341</v>
      </c>
      <c r="AC172" s="19" t="s">
        <v>862</v>
      </c>
      <c r="AD172" s="19" t="s">
        <v>1105</v>
      </c>
      <c r="AE172" s="19" t="s">
        <v>198</v>
      </c>
      <c r="AF172" s="19" t="s">
        <v>32</v>
      </c>
      <c r="AG172" s="19">
        <v>60</v>
      </c>
      <c r="AH172" s="19">
        <v>-17.492899999999999</v>
      </c>
      <c r="AI172" s="8">
        <v>-1.097E-7</v>
      </c>
      <c r="AJ172" s="19" t="s">
        <v>794</v>
      </c>
      <c r="AK172" s="19" t="s">
        <v>21</v>
      </c>
      <c r="AM172" s="19" t="s">
        <v>856</v>
      </c>
      <c r="AN172" s="19">
        <v>341</v>
      </c>
      <c r="AO172" s="19" t="s">
        <v>862</v>
      </c>
      <c r="AP172" s="19" t="s">
        <v>1110</v>
      </c>
      <c r="AQ172" s="19" t="s">
        <v>198</v>
      </c>
      <c r="AR172" s="19" t="s">
        <v>32</v>
      </c>
      <c r="AS172" s="19">
        <v>10</v>
      </c>
      <c r="AT172" s="19">
        <v>-17.5044</v>
      </c>
      <c r="AU172" s="8">
        <v>-1.098E-7</v>
      </c>
      <c r="AV172" s="19" t="s">
        <v>794</v>
      </c>
      <c r="AW172" s="19" t="s">
        <v>21</v>
      </c>
    </row>
    <row r="173" spans="2:49" x14ac:dyDescent="0.3">
      <c r="B173" s="19" t="s">
        <v>856</v>
      </c>
      <c r="C173" s="19">
        <v>344</v>
      </c>
      <c r="D173" s="19" t="s">
        <v>863</v>
      </c>
      <c r="E173" s="19" t="s">
        <v>793</v>
      </c>
      <c r="F173" s="19" t="s">
        <v>199</v>
      </c>
      <c r="G173" s="19" t="s">
        <v>30</v>
      </c>
      <c r="H173" s="19">
        <v>60</v>
      </c>
      <c r="I173" s="19">
        <v>-63.416400000000003</v>
      </c>
      <c r="J173" s="8">
        <v>-3.9770000000000002E-7</v>
      </c>
      <c r="K173" s="19" t="s">
        <v>794</v>
      </c>
      <c r="L173" s="19" t="s">
        <v>21</v>
      </c>
      <c r="N173" s="19" t="s">
        <v>856</v>
      </c>
      <c r="O173" s="19">
        <v>344</v>
      </c>
      <c r="P173" s="19" t="s">
        <v>863</v>
      </c>
      <c r="Q173" s="19" t="s">
        <v>1109</v>
      </c>
      <c r="R173" s="19" t="s">
        <v>199</v>
      </c>
      <c r="S173" s="19" t="s">
        <v>30</v>
      </c>
      <c r="T173" s="19">
        <v>10</v>
      </c>
      <c r="U173" s="19">
        <v>-63.417099999999998</v>
      </c>
      <c r="V173" s="8">
        <v>-3.9770000000000002E-7</v>
      </c>
      <c r="W173" s="19" t="s">
        <v>794</v>
      </c>
      <c r="X173" s="19" t="s">
        <v>21</v>
      </c>
      <c r="AA173" s="19" t="s">
        <v>856</v>
      </c>
      <c r="AB173" s="19">
        <v>344</v>
      </c>
      <c r="AC173" s="19" t="s">
        <v>863</v>
      </c>
      <c r="AD173" s="19" t="s">
        <v>1105</v>
      </c>
      <c r="AE173" s="19" t="s">
        <v>199</v>
      </c>
      <c r="AF173" s="19" t="s">
        <v>30</v>
      </c>
      <c r="AG173" s="19">
        <v>60</v>
      </c>
      <c r="AH173" s="19">
        <v>-101.2709</v>
      </c>
      <c r="AI173" s="8">
        <v>-9.9999999999999995E-7</v>
      </c>
      <c r="AJ173" s="19" t="s">
        <v>794</v>
      </c>
      <c r="AK173" s="19" t="s">
        <v>21</v>
      </c>
      <c r="AM173" s="19" t="s">
        <v>856</v>
      </c>
      <c r="AN173" s="19">
        <v>344</v>
      </c>
      <c r="AO173" s="19" t="s">
        <v>863</v>
      </c>
      <c r="AP173" s="19" t="s">
        <v>1110</v>
      </c>
      <c r="AQ173" s="19" t="s">
        <v>199</v>
      </c>
      <c r="AR173" s="19" t="s">
        <v>30</v>
      </c>
      <c r="AS173" s="19">
        <v>10</v>
      </c>
      <c r="AT173" s="19">
        <v>-101.25920000000001</v>
      </c>
      <c r="AU173" s="8">
        <v>-9.9999999999999995E-7</v>
      </c>
      <c r="AV173" s="19" t="s">
        <v>794</v>
      </c>
      <c r="AW173" s="19" t="s">
        <v>21</v>
      </c>
    </row>
    <row r="174" spans="2:49" x14ac:dyDescent="0.3">
      <c r="B174" s="19" t="s">
        <v>856</v>
      </c>
      <c r="C174" s="19">
        <v>344</v>
      </c>
      <c r="D174" s="19" t="s">
        <v>863</v>
      </c>
      <c r="E174" s="19" t="s">
        <v>793</v>
      </c>
      <c r="F174" s="19" t="s">
        <v>200</v>
      </c>
      <c r="G174" s="19" t="s">
        <v>32</v>
      </c>
      <c r="H174" s="19">
        <v>60</v>
      </c>
      <c r="I174" s="19">
        <v>-54.713700000000003</v>
      </c>
      <c r="J174" s="8">
        <v>-3.431E-7</v>
      </c>
      <c r="K174" s="19" t="s">
        <v>794</v>
      </c>
      <c r="L174" s="19" t="s">
        <v>21</v>
      </c>
      <c r="N174" s="19" t="s">
        <v>856</v>
      </c>
      <c r="O174" s="19">
        <v>344</v>
      </c>
      <c r="P174" s="19" t="s">
        <v>863</v>
      </c>
      <c r="Q174" s="19" t="s">
        <v>1109</v>
      </c>
      <c r="R174" s="19" t="s">
        <v>200</v>
      </c>
      <c r="S174" s="19" t="s">
        <v>32</v>
      </c>
      <c r="T174" s="19">
        <v>10</v>
      </c>
      <c r="U174" s="19">
        <v>-54.713099999999997</v>
      </c>
      <c r="V174" s="8">
        <v>-3.431E-7</v>
      </c>
      <c r="W174" s="19" t="s">
        <v>794</v>
      </c>
      <c r="X174" s="19" t="s">
        <v>21</v>
      </c>
      <c r="AA174" s="19" t="s">
        <v>856</v>
      </c>
      <c r="AB174" s="19">
        <v>344</v>
      </c>
      <c r="AC174" s="19" t="s">
        <v>863</v>
      </c>
      <c r="AD174" s="19" t="s">
        <v>1105</v>
      </c>
      <c r="AE174" s="19" t="s">
        <v>200</v>
      </c>
      <c r="AF174" s="19" t="s">
        <v>32</v>
      </c>
      <c r="AG174" s="19">
        <v>60</v>
      </c>
      <c r="AH174" s="19">
        <v>-17.519300000000001</v>
      </c>
      <c r="AI174" s="8">
        <v>-1.099E-7</v>
      </c>
      <c r="AJ174" s="19" t="s">
        <v>794</v>
      </c>
      <c r="AK174" s="19" t="s">
        <v>21</v>
      </c>
      <c r="AM174" s="19" t="s">
        <v>856</v>
      </c>
      <c r="AN174" s="19">
        <v>344</v>
      </c>
      <c r="AO174" s="19" t="s">
        <v>863</v>
      </c>
      <c r="AP174" s="19" t="s">
        <v>1110</v>
      </c>
      <c r="AQ174" s="19" t="s">
        <v>200</v>
      </c>
      <c r="AR174" s="19" t="s">
        <v>32</v>
      </c>
      <c r="AS174" s="19">
        <v>10</v>
      </c>
      <c r="AT174" s="19">
        <v>-17.5307</v>
      </c>
      <c r="AU174" s="8">
        <v>-1.099E-7</v>
      </c>
      <c r="AV174" s="19" t="s">
        <v>794</v>
      </c>
      <c r="AW174" s="19" t="s">
        <v>21</v>
      </c>
    </row>
    <row r="175" spans="2:49" x14ac:dyDescent="0.3">
      <c r="B175" s="19" t="s">
        <v>856</v>
      </c>
      <c r="C175" s="19">
        <v>347</v>
      </c>
      <c r="D175" s="19" t="s">
        <v>864</v>
      </c>
      <c r="E175" s="19" t="s">
        <v>793</v>
      </c>
      <c r="F175" s="19" t="s">
        <v>201</v>
      </c>
      <c r="G175" s="19" t="s">
        <v>30</v>
      </c>
      <c r="H175" s="19">
        <v>60</v>
      </c>
      <c r="I175" s="19">
        <v>-57.975200000000001</v>
      </c>
      <c r="J175" s="8">
        <v>-3.9859999999999998E-7</v>
      </c>
      <c r="K175" s="19" t="s">
        <v>794</v>
      </c>
      <c r="L175" s="19" t="s">
        <v>21</v>
      </c>
      <c r="N175" s="19" t="s">
        <v>856</v>
      </c>
      <c r="O175" s="19">
        <v>347</v>
      </c>
      <c r="P175" s="19" t="s">
        <v>864</v>
      </c>
      <c r="Q175" s="19" t="s">
        <v>1109</v>
      </c>
      <c r="R175" s="19" t="s">
        <v>201</v>
      </c>
      <c r="S175" s="19" t="s">
        <v>30</v>
      </c>
      <c r="T175" s="19">
        <v>10</v>
      </c>
      <c r="U175" s="19">
        <v>-57.9758</v>
      </c>
      <c r="V175" s="8">
        <v>-3.9859999999999998E-7</v>
      </c>
      <c r="W175" s="19" t="s">
        <v>794</v>
      </c>
      <c r="X175" s="19" t="s">
        <v>21</v>
      </c>
      <c r="AA175" s="19" t="s">
        <v>856</v>
      </c>
      <c r="AB175" s="19">
        <v>347</v>
      </c>
      <c r="AC175" s="19" t="s">
        <v>864</v>
      </c>
      <c r="AD175" s="19" t="s">
        <v>1105</v>
      </c>
      <c r="AE175" s="19" t="s">
        <v>201</v>
      </c>
      <c r="AF175" s="19" t="s">
        <v>30</v>
      </c>
      <c r="AG175" s="19">
        <v>60</v>
      </c>
      <c r="AH175" s="19">
        <v>-91.841300000000004</v>
      </c>
      <c r="AI175" s="8">
        <v>-9.9999999999999995E-7</v>
      </c>
      <c r="AJ175" s="19" t="s">
        <v>794</v>
      </c>
      <c r="AK175" s="19" t="s">
        <v>21</v>
      </c>
      <c r="AM175" s="19" t="s">
        <v>856</v>
      </c>
      <c r="AN175" s="19">
        <v>347</v>
      </c>
      <c r="AO175" s="19" t="s">
        <v>864</v>
      </c>
      <c r="AP175" s="19" t="s">
        <v>1110</v>
      </c>
      <c r="AQ175" s="19" t="s">
        <v>201</v>
      </c>
      <c r="AR175" s="19" t="s">
        <v>30</v>
      </c>
      <c r="AS175" s="19">
        <v>10</v>
      </c>
      <c r="AT175" s="19">
        <v>-91.830799999999996</v>
      </c>
      <c r="AU175" s="8">
        <v>-9.9999999999999995E-7</v>
      </c>
      <c r="AV175" s="19" t="s">
        <v>794</v>
      </c>
      <c r="AW175" s="19" t="s">
        <v>21</v>
      </c>
    </row>
    <row r="176" spans="2:49" x14ac:dyDescent="0.3">
      <c r="B176" s="19" t="s">
        <v>856</v>
      </c>
      <c r="C176" s="19">
        <v>347</v>
      </c>
      <c r="D176" s="19" t="s">
        <v>864</v>
      </c>
      <c r="E176" s="19" t="s">
        <v>793</v>
      </c>
      <c r="F176" s="19" t="s">
        <v>202</v>
      </c>
      <c r="G176" s="19" t="s">
        <v>32</v>
      </c>
      <c r="H176" s="19">
        <v>60</v>
      </c>
      <c r="I176" s="19">
        <v>-56.8172</v>
      </c>
      <c r="J176" s="8">
        <v>-3.9060000000000002E-7</v>
      </c>
      <c r="K176" s="19" t="s">
        <v>794</v>
      </c>
      <c r="L176" s="19" t="s">
        <v>21</v>
      </c>
      <c r="N176" s="19" t="s">
        <v>856</v>
      </c>
      <c r="O176" s="19">
        <v>347</v>
      </c>
      <c r="P176" s="19" t="s">
        <v>864</v>
      </c>
      <c r="Q176" s="19" t="s">
        <v>1109</v>
      </c>
      <c r="R176" s="19" t="s">
        <v>202</v>
      </c>
      <c r="S176" s="19" t="s">
        <v>32</v>
      </c>
      <c r="T176" s="19">
        <v>10</v>
      </c>
      <c r="U176" s="19">
        <v>-56.816600000000001</v>
      </c>
      <c r="V176" s="8">
        <v>-3.9060000000000002E-7</v>
      </c>
      <c r="W176" s="19" t="s">
        <v>794</v>
      </c>
      <c r="X176" s="19" t="s">
        <v>21</v>
      </c>
      <c r="AA176" s="19" t="s">
        <v>856</v>
      </c>
      <c r="AB176" s="19">
        <v>347</v>
      </c>
      <c r="AC176" s="19" t="s">
        <v>864</v>
      </c>
      <c r="AD176" s="19" t="s">
        <v>1105</v>
      </c>
      <c r="AE176" s="19" t="s">
        <v>202</v>
      </c>
      <c r="AF176" s="19" t="s">
        <v>32</v>
      </c>
      <c r="AG176" s="19">
        <v>60</v>
      </c>
      <c r="AH176" s="19">
        <v>-22.136199999999999</v>
      </c>
      <c r="AI176" s="8">
        <v>-1.522E-7</v>
      </c>
      <c r="AJ176" s="19" t="s">
        <v>794</v>
      </c>
      <c r="AK176" s="19" t="s">
        <v>21</v>
      </c>
      <c r="AM176" s="19" t="s">
        <v>856</v>
      </c>
      <c r="AN176" s="19">
        <v>347</v>
      </c>
      <c r="AO176" s="19" t="s">
        <v>864</v>
      </c>
      <c r="AP176" s="19" t="s">
        <v>1110</v>
      </c>
      <c r="AQ176" s="19" t="s">
        <v>202</v>
      </c>
      <c r="AR176" s="19" t="s">
        <v>32</v>
      </c>
      <c r="AS176" s="19">
        <v>10</v>
      </c>
      <c r="AT176" s="19">
        <v>-22.146899999999999</v>
      </c>
      <c r="AU176" s="8">
        <v>-1.5230000000000001E-7</v>
      </c>
      <c r="AV176" s="19" t="s">
        <v>794</v>
      </c>
      <c r="AW176" s="19" t="s">
        <v>21</v>
      </c>
    </row>
    <row r="177" spans="2:49" x14ac:dyDescent="0.3">
      <c r="B177" s="19" t="s">
        <v>856</v>
      </c>
      <c r="C177" s="19">
        <v>350</v>
      </c>
      <c r="D177" s="19" t="s">
        <v>865</v>
      </c>
      <c r="E177" s="19" t="s">
        <v>793</v>
      </c>
      <c r="F177" s="19" t="s">
        <v>203</v>
      </c>
      <c r="G177" s="19" t="s">
        <v>30</v>
      </c>
      <c r="H177" s="19">
        <v>60</v>
      </c>
      <c r="I177" s="19">
        <v>-50.913899999999998</v>
      </c>
      <c r="J177" s="8">
        <v>-3.9000000000000002E-7</v>
      </c>
      <c r="K177" s="19" t="s">
        <v>794</v>
      </c>
      <c r="L177" s="19" t="s">
        <v>21</v>
      </c>
      <c r="N177" s="19" t="s">
        <v>856</v>
      </c>
      <c r="O177" s="19">
        <v>350</v>
      </c>
      <c r="P177" s="19" t="s">
        <v>865</v>
      </c>
      <c r="Q177" s="19" t="s">
        <v>1109</v>
      </c>
      <c r="R177" s="19" t="s">
        <v>203</v>
      </c>
      <c r="S177" s="19" t="s">
        <v>30</v>
      </c>
      <c r="T177" s="19">
        <v>10</v>
      </c>
      <c r="U177" s="19">
        <v>-50.913699999999999</v>
      </c>
      <c r="V177" s="8">
        <v>-3.9000000000000002E-7</v>
      </c>
      <c r="W177" s="19" t="s">
        <v>794</v>
      </c>
      <c r="X177" s="19" t="s">
        <v>21</v>
      </c>
      <c r="AA177" s="19" t="s">
        <v>856</v>
      </c>
      <c r="AB177" s="19">
        <v>350</v>
      </c>
      <c r="AC177" s="19" t="s">
        <v>865</v>
      </c>
      <c r="AD177" s="19" t="s">
        <v>1105</v>
      </c>
      <c r="AE177" s="19" t="s">
        <v>203</v>
      </c>
      <c r="AF177" s="19" t="s">
        <v>30</v>
      </c>
      <c r="AG177" s="19">
        <v>60</v>
      </c>
      <c r="AH177" s="19">
        <v>-79.582099999999997</v>
      </c>
      <c r="AI177" s="8">
        <v>-9.9999999999999995E-7</v>
      </c>
      <c r="AJ177" s="19" t="s">
        <v>794</v>
      </c>
      <c r="AK177" s="19" t="s">
        <v>21</v>
      </c>
      <c r="AM177" s="19" t="s">
        <v>856</v>
      </c>
      <c r="AN177" s="19">
        <v>350</v>
      </c>
      <c r="AO177" s="19" t="s">
        <v>865</v>
      </c>
      <c r="AP177" s="19" t="s">
        <v>1110</v>
      </c>
      <c r="AQ177" s="19" t="s">
        <v>203</v>
      </c>
      <c r="AR177" s="19" t="s">
        <v>30</v>
      </c>
      <c r="AS177" s="19">
        <v>10</v>
      </c>
      <c r="AT177" s="19">
        <v>-79.572599999999994</v>
      </c>
      <c r="AU177" s="8">
        <v>-9.9999999999999995E-7</v>
      </c>
      <c r="AV177" s="19" t="s">
        <v>794</v>
      </c>
      <c r="AW177" s="19" t="s">
        <v>21</v>
      </c>
    </row>
    <row r="178" spans="2:49" x14ac:dyDescent="0.3">
      <c r="B178" s="19" t="s">
        <v>856</v>
      </c>
      <c r="C178" s="19">
        <v>350</v>
      </c>
      <c r="D178" s="19" t="s">
        <v>865</v>
      </c>
      <c r="E178" s="19" t="s">
        <v>793</v>
      </c>
      <c r="F178" s="19" t="s">
        <v>204</v>
      </c>
      <c r="G178" s="19" t="s">
        <v>32</v>
      </c>
      <c r="H178" s="19">
        <v>60</v>
      </c>
      <c r="I178" s="19">
        <v>-45.759300000000003</v>
      </c>
      <c r="J178" s="8">
        <v>-3.5050000000000002E-7</v>
      </c>
      <c r="K178" s="19" t="s">
        <v>794</v>
      </c>
      <c r="L178" s="19" t="s">
        <v>21</v>
      </c>
      <c r="N178" s="19" t="s">
        <v>856</v>
      </c>
      <c r="O178" s="19">
        <v>350</v>
      </c>
      <c r="P178" s="19" t="s">
        <v>865</v>
      </c>
      <c r="Q178" s="19" t="s">
        <v>1109</v>
      </c>
      <c r="R178" s="19" t="s">
        <v>204</v>
      </c>
      <c r="S178" s="19" t="s">
        <v>32</v>
      </c>
      <c r="T178" s="19">
        <v>10</v>
      </c>
      <c r="U178" s="19">
        <v>-45.758099999999999</v>
      </c>
      <c r="V178" s="8">
        <v>-3.5050000000000002E-7</v>
      </c>
      <c r="W178" s="19" t="s">
        <v>794</v>
      </c>
      <c r="X178" s="19" t="s">
        <v>21</v>
      </c>
      <c r="AA178" s="19" t="s">
        <v>856</v>
      </c>
      <c r="AB178" s="19">
        <v>350</v>
      </c>
      <c r="AC178" s="19" t="s">
        <v>865</v>
      </c>
      <c r="AD178" s="19" t="s">
        <v>1105</v>
      </c>
      <c r="AE178" s="19" t="s">
        <v>204</v>
      </c>
      <c r="AF178" s="19" t="s">
        <v>32</v>
      </c>
      <c r="AG178" s="19">
        <v>60</v>
      </c>
      <c r="AH178" s="19">
        <v>-12.888299999999999</v>
      </c>
      <c r="AI178" s="8">
        <v>-9.872E-8</v>
      </c>
      <c r="AJ178" s="19" t="s">
        <v>794</v>
      </c>
      <c r="AK178" s="19" t="s">
        <v>21</v>
      </c>
      <c r="AM178" s="19" t="s">
        <v>856</v>
      </c>
      <c r="AN178" s="19">
        <v>350</v>
      </c>
      <c r="AO178" s="19" t="s">
        <v>865</v>
      </c>
      <c r="AP178" s="19" t="s">
        <v>1110</v>
      </c>
      <c r="AQ178" s="19" t="s">
        <v>204</v>
      </c>
      <c r="AR178" s="19" t="s">
        <v>32</v>
      </c>
      <c r="AS178" s="19">
        <v>10</v>
      </c>
      <c r="AT178" s="19">
        <v>-12.8978</v>
      </c>
      <c r="AU178" s="8">
        <v>-9.8799999999999998E-8</v>
      </c>
      <c r="AV178" s="19" t="s">
        <v>794</v>
      </c>
      <c r="AW178" s="19" t="s">
        <v>21</v>
      </c>
    </row>
    <row r="179" spans="2:49" x14ac:dyDescent="0.3">
      <c r="B179" s="19" t="s">
        <v>856</v>
      </c>
      <c r="C179" s="19">
        <v>358</v>
      </c>
      <c r="D179" s="19" t="s">
        <v>866</v>
      </c>
      <c r="E179" s="19" t="s">
        <v>793</v>
      </c>
      <c r="F179" s="19" t="s">
        <v>205</v>
      </c>
      <c r="G179" s="19" t="s">
        <v>30</v>
      </c>
      <c r="H179" s="19">
        <v>60</v>
      </c>
      <c r="I179" s="19">
        <v>4.4683000000000002</v>
      </c>
      <c r="J179" s="8">
        <v>2.8010000000000001E-8</v>
      </c>
      <c r="K179" s="19" t="s">
        <v>794</v>
      </c>
      <c r="L179" s="19" t="s">
        <v>21</v>
      </c>
      <c r="N179" s="19" t="s">
        <v>856</v>
      </c>
      <c r="O179" s="19">
        <v>358</v>
      </c>
      <c r="P179" s="19" t="s">
        <v>866</v>
      </c>
      <c r="Q179" s="19" t="s">
        <v>1109</v>
      </c>
      <c r="R179" s="19" t="s">
        <v>205</v>
      </c>
      <c r="S179" s="19" t="s">
        <v>30</v>
      </c>
      <c r="T179" s="19">
        <v>10</v>
      </c>
      <c r="U179" s="19">
        <v>4.4587000000000003</v>
      </c>
      <c r="V179" s="8">
        <v>2.7949999999999999E-8</v>
      </c>
      <c r="W179" s="19" t="s">
        <v>794</v>
      </c>
      <c r="X179" s="19" t="s">
        <v>21</v>
      </c>
      <c r="AA179" s="19" t="s">
        <v>856</v>
      </c>
      <c r="AB179" s="19">
        <v>358</v>
      </c>
      <c r="AC179" s="19" t="s">
        <v>866</v>
      </c>
      <c r="AD179" s="19" t="s">
        <v>1105</v>
      </c>
      <c r="AE179" s="19" t="s">
        <v>205</v>
      </c>
      <c r="AF179" s="19" t="s">
        <v>30</v>
      </c>
      <c r="AG179" s="19">
        <v>60</v>
      </c>
      <c r="AH179" s="19">
        <v>-24.675799999999999</v>
      </c>
      <c r="AI179" s="8">
        <v>-1.547E-7</v>
      </c>
      <c r="AJ179" s="19" t="s">
        <v>794</v>
      </c>
      <c r="AK179" s="19" t="s">
        <v>21</v>
      </c>
      <c r="AM179" s="19" t="s">
        <v>856</v>
      </c>
      <c r="AN179" s="19">
        <v>358</v>
      </c>
      <c r="AO179" s="19" t="s">
        <v>866</v>
      </c>
      <c r="AP179" s="19" t="s">
        <v>1110</v>
      </c>
      <c r="AQ179" s="19" t="s">
        <v>205</v>
      </c>
      <c r="AR179" s="19" t="s">
        <v>30</v>
      </c>
      <c r="AS179" s="19">
        <v>10</v>
      </c>
      <c r="AT179" s="19">
        <v>-24.675000000000001</v>
      </c>
      <c r="AU179" s="8">
        <v>-1.547E-7</v>
      </c>
      <c r="AV179" s="19" t="s">
        <v>794</v>
      </c>
      <c r="AW179" s="19" t="s">
        <v>21</v>
      </c>
    </row>
    <row r="180" spans="2:49" x14ac:dyDescent="0.3">
      <c r="B180" s="19" t="s">
        <v>856</v>
      </c>
      <c r="C180" s="19">
        <v>358</v>
      </c>
      <c r="D180" s="19" t="s">
        <v>866</v>
      </c>
      <c r="E180" s="19" t="s">
        <v>793</v>
      </c>
      <c r="F180" s="19" t="s">
        <v>206</v>
      </c>
      <c r="G180" s="19" t="s">
        <v>32</v>
      </c>
      <c r="H180" s="19">
        <v>60</v>
      </c>
      <c r="I180" s="19">
        <v>-44.724699999999999</v>
      </c>
      <c r="J180" s="8">
        <v>-2.804E-7</v>
      </c>
      <c r="K180" s="19" t="s">
        <v>794</v>
      </c>
      <c r="L180" s="19" t="s">
        <v>21</v>
      </c>
      <c r="N180" s="19" t="s">
        <v>856</v>
      </c>
      <c r="O180" s="19">
        <v>358</v>
      </c>
      <c r="P180" s="19" t="s">
        <v>866</v>
      </c>
      <c r="Q180" s="19" t="s">
        <v>1109</v>
      </c>
      <c r="R180" s="19" t="s">
        <v>206</v>
      </c>
      <c r="S180" s="19" t="s">
        <v>32</v>
      </c>
      <c r="T180" s="19">
        <v>10</v>
      </c>
      <c r="U180" s="19">
        <v>-44.715400000000002</v>
      </c>
      <c r="V180" s="8">
        <v>-2.8029999999999999E-7</v>
      </c>
      <c r="W180" s="19" t="s">
        <v>794</v>
      </c>
      <c r="X180" s="19" t="s">
        <v>21</v>
      </c>
      <c r="AA180" s="19" t="s">
        <v>856</v>
      </c>
      <c r="AB180" s="19">
        <v>358</v>
      </c>
      <c r="AC180" s="19" t="s">
        <v>866</v>
      </c>
      <c r="AD180" s="19" t="s">
        <v>1105</v>
      </c>
      <c r="AE180" s="19" t="s">
        <v>206</v>
      </c>
      <c r="AF180" s="19" t="s">
        <v>32</v>
      </c>
      <c r="AG180" s="19">
        <v>60</v>
      </c>
      <c r="AH180" s="19">
        <v>-16.383500000000002</v>
      </c>
      <c r="AI180" s="8">
        <v>-1.027E-7</v>
      </c>
      <c r="AJ180" s="19" t="s">
        <v>794</v>
      </c>
      <c r="AK180" s="19" t="s">
        <v>21</v>
      </c>
      <c r="AM180" s="19" t="s">
        <v>856</v>
      </c>
      <c r="AN180" s="19">
        <v>358</v>
      </c>
      <c r="AO180" s="19" t="s">
        <v>866</v>
      </c>
      <c r="AP180" s="19" t="s">
        <v>1110</v>
      </c>
      <c r="AQ180" s="19" t="s">
        <v>206</v>
      </c>
      <c r="AR180" s="19" t="s">
        <v>32</v>
      </c>
      <c r="AS180" s="19">
        <v>10</v>
      </c>
      <c r="AT180" s="19">
        <v>-16.3843</v>
      </c>
      <c r="AU180" s="8">
        <v>-1.027E-7</v>
      </c>
      <c r="AV180" s="19" t="s">
        <v>794</v>
      </c>
      <c r="AW180" s="19" t="s">
        <v>21</v>
      </c>
    </row>
    <row r="181" spans="2:49" x14ac:dyDescent="0.3">
      <c r="B181" s="19" t="s">
        <v>856</v>
      </c>
      <c r="C181" s="19">
        <v>359</v>
      </c>
      <c r="D181" s="19" t="s">
        <v>867</v>
      </c>
      <c r="E181" s="19" t="s">
        <v>793</v>
      </c>
      <c r="F181" s="19" t="s">
        <v>207</v>
      </c>
      <c r="G181" s="19" t="s">
        <v>30</v>
      </c>
      <c r="H181" s="19">
        <v>60</v>
      </c>
      <c r="I181" s="19">
        <v>9.9238999999999997</v>
      </c>
      <c r="J181" s="8">
        <v>6.2209999999999999E-8</v>
      </c>
      <c r="K181" s="19" t="s">
        <v>794</v>
      </c>
      <c r="L181" s="19" t="s">
        <v>21</v>
      </c>
      <c r="N181" s="19" t="s">
        <v>856</v>
      </c>
      <c r="O181" s="19">
        <v>359</v>
      </c>
      <c r="P181" s="19" t="s">
        <v>867</v>
      </c>
      <c r="Q181" s="19" t="s">
        <v>1109</v>
      </c>
      <c r="R181" s="19" t="s">
        <v>207</v>
      </c>
      <c r="S181" s="19" t="s">
        <v>30</v>
      </c>
      <c r="T181" s="19">
        <v>10</v>
      </c>
      <c r="U181" s="19">
        <v>9.9146000000000001</v>
      </c>
      <c r="V181" s="8">
        <v>6.2149999999999997E-8</v>
      </c>
      <c r="W181" s="19" t="s">
        <v>794</v>
      </c>
      <c r="X181" s="19" t="s">
        <v>21</v>
      </c>
      <c r="AA181" s="19" t="s">
        <v>856</v>
      </c>
      <c r="AB181" s="19">
        <v>359</v>
      </c>
      <c r="AC181" s="19" t="s">
        <v>867</v>
      </c>
      <c r="AD181" s="19" t="s">
        <v>1105</v>
      </c>
      <c r="AE181" s="19" t="s">
        <v>207</v>
      </c>
      <c r="AF181" s="19" t="s">
        <v>30</v>
      </c>
      <c r="AG181" s="19">
        <v>60</v>
      </c>
      <c r="AH181" s="19">
        <v>-19.327500000000001</v>
      </c>
      <c r="AI181" s="8">
        <v>-1.212E-7</v>
      </c>
      <c r="AJ181" s="19" t="s">
        <v>794</v>
      </c>
      <c r="AK181" s="19" t="s">
        <v>21</v>
      </c>
      <c r="AM181" s="19" t="s">
        <v>856</v>
      </c>
      <c r="AN181" s="19">
        <v>359</v>
      </c>
      <c r="AO181" s="19" t="s">
        <v>867</v>
      </c>
      <c r="AP181" s="19" t="s">
        <v>1110</v>
      </c>
      <c r="AQ181" s="19" t="s">
        <v>207</v>
      </c>
      <c r="AR181" s="19" t="s">
        <v>30</v>
      </c>
      <c r="AS181" s="19">
        <v>10</v>
      </c>
      <c r="AT181" s="19">
        <v>-19.326699999999999</v>
      </c>
      <c r="AU181" s="8">
        <v>-1.212E-7</v>
      </c>
      <c r="AV181" s="19" t="s">
        <v>794</v>
      </c>
      <c r="AW181" s="19" t="s">
        <v>21</v>
      </c>
    </row>
    <row r="182" spans="2:49" x14ac:dyDescent="0.3">
      <c r="B182" s="19" t="s">
        <v>856</v>
      </c>
      <c r="C182" s="19">
        <v>359</v>
      </c>
      <c r="D182" s="19" t="s">
        <v>867</v>
      </c>
      <c r="E182" s="19" t="s">
        <v>793</v>
      </c>
      <c r="F182" s="19" t="s">
        <v>208</v>
      </c>
      <c r="G182" s="19" t="s">
        <v>32</v>
      </c>
      <c r="H182" s="19">
        <v>60</v>
      </c>
      <c r="I182" s="19">
        <v>-51.449800000000003</v>
      </c>
      <c r="J182" s="8">
        <v>-3.2249999999999998E-7</v>
      </c>
      <c r="K182" s="19" t="s">
        <v>794</v>
      </c>
      <c r="L182" s="19" t="s">
        <v>21</v>
      </c>
      <c r="N182" s="19" t="s">
        <v>856</v>
      </c>
      <c r="O182" s="19">
        <v>359</v>
      </c>
      <c r="P182" s="19" t="s">
        <v>867</v>
      </c>
      <c r="Q182" s="19" t="s">
        <v>1109</v>
      </c>
      <c r="R182" s="19" t="s">
        <v>208</v>
      </c>
      <c r="S182" s="19" t="s">
        <v>32</v>
      </c>
      <c r="T182" s="19">
        <v>10</v>
      </c>
      <c r="U182" s="19">
        <v>-51.440199999999997</v>
      </c>
      <c r="V182" s="8">
        <v>-3.2249999999999998E-7</v>
      </c>
      <c r="W182" s="19" t="s">
        <v>794</v>
      </c>
      <c r="X182" s="19" t="s">
        <v>21</v>
      </c>
      <c r="AA182" s="19" t="s">
        <v>856</v>
      </c>
      <c r="AB182" s="19">
        <v>359</v>
      </c>
      <c r="AC182" s="19" t="s">
        <v>867</v>
      </c>
      <c r="AD182" s="19" t="s">
        <v>1105</v>
      </c>
      <c r="AE182" s="19" t="s">
        <v>208</v>
      </c>
      <c r="AF182" s="19" t="s">
        <v>32</v>
      </c>
      <c r="AG182" s="19">
        <v>60</v>
      </c>
      <c r="AH182" s="19">
        <v>-21.473400000000002</v>
      </c>
      <c r="AI182" s="8">
        <v>-1.346E-7</v>
      </c>
      <c r="AJ182" s="19" t="s">
        <v>794</v>
      </c>
      <c r="AK182" s="19" t="s">
        <v>21</v>
      </c>
      <c r="AM182" s="19" t="s">
        <v>856</v>
      </c>
      <c r="AN182" s="19">
        <v>359</v>
      </c>
      <c r="AO182" s="19" t="s">
        <v>867</v>
      </c>
      <c r="AP182" s="19" t="s">
        <v>1110</v>
      </c>
      <c r="AQ182" s="19" t="s">
        <v>208</v>
      </c>
      <c r="AR182" s="19" t="s">
        <v>32</v>
      </c>
      <c r="AS182" s="19">
        <v>10</v>
      </c>
      <c r="AT182" s="19">
        <v>-21.474299999999999</v>
      </c>
      <c r="AU182" s="8">
        <v>-1.346E-7</v>
      </c>
      <c r="AV182" s="19" t="s">
        <v>794</v>
      </c>
      <c r="AW182" s="19" t="s">
        <v>21</v>
      </c>
    </row>
    <row r="183" spans="2:49" x14ac:dyDescent="0.3">
      <c r="B183" s="19" t="s">
        <v>856</v>
      </c>
      <c r="C183" s="19">
        <v>360</v>
      </c>
      <c r="D183" s="19" t="s">
        <v>867</v>
      </c>
      <c r="E183" s="19" t="s">
        <v>793</v>
      </c>
      <c r="F183" s="19" t="s">
        <v>209</v>
      </c>
      <c r="G183" s="19" t="s">
        <v>30</v>
      </c>
      <c r="H183" s="19">
        <v>60</v>
      </c>
      <c r="I183" s="19">
        <v>7.9781000000000004</v>
      </c>
      <c r="J183" s="8">
        <v>5.0759999999999999E-8</v>
      </c>
      <c r="K183" s="19" t="s">
        <v>794</v>
      </c>
      <c r="L183" s="19" t="s">
        <v>21</v>
      </c>
      <c r="N183" s="19" t="s">
        <v>856</v>
      </c>
      <c r="O183" s="19">
        <v>360</v>
      </c>
      <c r="P183" s="19" t="s">
        <v>867</v>
      </c>
      <c r="Q183" s="19" t="s">
        <v>1109</v>
      </c>
      <c r="R183" s="19" t="s">
        <v>209</v>
      </c>
      <c r="S183" s="19" t="s">
        <v>30</v>
      </c>
      <c r="T183" s="19">
        <v>10</v>
      </c>
      <c r="U183" s="19">
        <v>7.9684999999999997</v>
      </c>
      <c r="V183" s="8">
        <v>5.0699999999999997E-8</v>
      </c>
      <c r="W183" s="19" t="s">
        <v>794</v>
      </c>
      <c r="X183" s="19" t="s">
        <v>21</v>
      </c>
      <c r="AA183" s="19" t="s">
        <v>856</v>
      </c>
      <c r="AB183" s="19">
        <v>360</v>
      </c>
      <c r="AC183" s="19" t="s">
        <v>867</v>
      </c>
      <c r="AD183" s="19" t="s">
        <v>1105</v>
      </c>
      <c r="AE183" s="19" t="s">
        <v>209</v>
      </c>
      <c r="AF183" s="19" t="s">
        <v>30</v>
      </c>
      <c r="AG183" s="19">
        <v>60</v>
      </c>
      <c r="AH183" s="19">
        <v>-21.967199999999998</v>
      </c>
      <c r="AI183" s="8">
        <v>-1.3979999999999999E-7</v>
      </c>
      <c r="AJ183" s="19" t="s">
        <v>794</v>
      </c>
      <c r="AK183" s="19" t="s">
        <v>21</v>
      </c>
      <c r="AM183" s="19" t="s">
        <v>856</v>
      </c>
      <c r="AN183" s="19">
        <v>360</v>
      </c>
      <c r="AO183" s="19" t="s">
        <v>867</v>
      </c>
      <c r="AP183" s="19" t="s">
        <v>1110</v>
      </c>
      <c r="AQ183" s="19" t="s">
        <v>209</v>
      </c>
      <c r="AR183" s="19" t="s">
        <v>30</v>
      </c>
      <c r="AS183" s="19">
        <v>10</v>
      </c>
      <c r="AT183" s="19">
        <v>-21.9664</v>
      </c>
      <c r="AU183" s="8">
        <v>-1.3979999999999999E-7</v>
      </c>
      <c r="AV183" s="19" t="s">
        <v>794</v>
      </c>
      <c r="AW183" s="19" t="s">
        <v>21</v>
      </c>
    </row>
    <row r="184" spans="2:49" x14ac:dyDescent="0.3">
      <c r="B184" s="19" t="s">
        <v>856</v>
      </c>
      <c r="C184" s="19">
        <v>360</v>
      </c>
      <c r="D184" s="19" t="s">
        <v>867</v>
      </c>
      <c r="E184" s="19" t="s">
        <v>793</v>
      </c>
      <c r="F184" s="19" t="s">
        <v>210</v>
      </c>
      <c r="G184" s="19" t="s">
        <v>32</v>
      </c>
      <c r="H184" s="19">
        <v>60</v>
      </c>
      <c r="I184" s="19">
        <v>-51.911999999999999</v>
      </c>
      <c r="J184" s="8">
        <v>-3.3029999999999999E-7</v>
      </c>
      <c r="K184" s="19" t="s">
        <v>794</v>
      </c>
      <c r="L184" s="19" t="s">
        <v>21</v>
      </c>
      <c r="N184" s="19" t="s">
        <v>856</v>
      </c>
      <c r="O184" s="19">
        <v>360</v>
      </c>
      <c r="P184" s="19" t="s">
        <v>867</v>
      </c>
      <c r="Q184" s="19" t="s">
        <v>1109</v>
      </c>
      <c r="R184" s="19" t="s">
        <v>210</v>
      </c>
      <c r="S184" s="19" t="s">
        <v>32</v>
      </c>
      <c r="T184" s="19">
        <v>10</v>
      </c>
      <c r="U184" s="19">
        <v>-51.9024</v>
      </c>
      <c r="V184" s="8">
        <v>-3.3019999999999998E-7</v>
      </c>
      <c r="W184" s="19" t="s">
        <v>794</v>
      </c>
      <c r="X184" s="19" t="s">
        <v>21</v>
      </c>
      <c r="AA184" s="19" t="s">
        <v>856</v>
      </c>
      <c r="AB184" s="19">
        <v>360</v>
      </c>
      <c r="AC184" s="19" t="s">
        <v>867</v>
      </c>
      <c r="AD184" s="19" t="s">
        <v>1105</v>
      </c>
      <c r="AE184" s="19" t="s">
        <v>210</v>
      </c>
      <c r="AF184" s="19" t="s">
        <v>32</v>
      </c>
      <c r="AG184" s="19">
        <v>60</v>
      </c>
      <c r="AH184" s="19">
        <v>-22.0016</v>
      </c>
      <c r="AI184" s="8">
        <v>-1.4000000000000001E-7</v>
      </c>
      <c r="AJ184" s="19" t="s">
        <v>794</v>
      </c>
      <c r="AK184" s="19" t="s">
        <v>21</v>
      </c>
      <c r="AM184" s="19" t="s">
        <v>856</v>
      </c>
      <c r="AN184" s="19">
        <v>360</v>
      </c>
      <c r="AO184" s="19" t="s">
        <v>867</v>
      </c>
      <c r="AP184" s="19" t="s">
        <v>1110</v>
      </c>
      <c r="AQ184" s="19" t="s">
        <v>210</v>
      </c>
      <c r="AR184" s="19" t="s">
        <v>32</v>
      </c>
      <c r="AS184" s="19">
        <v>10</v>
      </c>
      <c r="AT184" s="19">
        <v>-22.002400000000002</v>
      </c>
      <c r="AU184" s="8">
        <v>-1.4000000000000001E-7</v>
      </c>
      <c r="AV184" s="19" t="s">
        <v>794</v>
      </c>
      <c r="AW184" s="19" t="s">
        <v>21</v>
      </c>
    </row>
    <row r="185" spans="2:49" x14ac:dyDescent="0.3">
      <c r="B185" s="19" t="s">
        <v>856</v>
      </c>
      <c r="C185" s="19">
        <v>361</v>
      </c>
      <c r="D185" s="19" t="s">
        <v>867</v>
      </c>
      <c r="E185" s="19" t="s">
        <v>793</v>
      </c>
      <c r="F185" s="19" t="s">
        <v>211</v>
      </c>
      <c r="G185" s="19" t="s">
        <v>30</v>
      </c>
      <c r="H185" s="19">
        <v>60</v>
      </c>
      <c r="I185" s="19">
        <v>8.5517000000000003</v>
      </c>
      <c r="J185" s="8">
        <v>5.3610000000000002E-8</v>
      </c>
      <c r="K185" s="19" t="s">
        <v>794</v>
      </c>
      <c r="L185" s="19" t="s">
        <v>21</v>
      </c>
      <c r="N185" s="19" t="s">
        <v>856</v>
      </c>
      <c r="O185" s="19">
        <v>361</v>
      </c>
      <c r="P185" s="19" t="s">
        <v>867</v>
      </c>
      <c r="Q185" s="19" t="s">
        <v>1109</v>
      </c>
      <c r="R185" s="19" t="s">
        <v>211</v>
      </c>
      <c r="S185" s="19" t="s">
        <v>30</v>
      </c>
      <c r="T185" s="19">
        <v>10</v>
      </c>
      <c r="U185" s="19">
        <v>8.5420999999999996</v>
      </c>
      <c r="V185" s="8">
        <v>5.355E-8</v>
      </c>
      <c r="W185" s="19" t="s">
        <v>794</v>
      </c>
      <c r="X185" s="19" t="s">
        <v>21</v>
      </c>
      <c r="AA185" s="19" t="s">
        <v>856</v>
      </c>
      <c r="AB185" s="19">
        <v>361</v>
      </c>
      <c r="AC185" s="19" t="s">
        <v>867</v>
      </c>
      <c r="AD185" s="19" t="s">
        <v>1105</v>
      </c>
      <c r="AE185" s="19" t="s">
        <v>211</v>
      </c>
      <c r="AF185" s="19" t="s">
        <v>30</v>
      </c>
      <c r="AG185" s="19">
        <v>60</v>
      </c>
      <c r="AH185" s="19">
        <v>-21.45</v>
      </c>
      <c r="AI185" s="8">
        <v>-1.3449999999999999E-7</v>
      </c>
      <c r="AJ185" s="19" t="s">
        <v>794</v>
      </c>
      <c r="AK185" s="19" t="s">
        <v>21</v>
      </c>
      <c r="AM185" s="19" t="s">
        <v>856</v>
      </c>
      <c r="AN185" s="19">
        <v>361</v>
      </c>
      <c r="AO185" s="19" t="s">
        <v>867</v>
      </c>
      <c r="AP185" s="19" t="s">
        <v>1110</v>
      </c>
      <c r="AQ185" s="19" t="s">
        <v>211</v>
      </c>
      <c r="AR185" s="19" t="s">
        <v>30</v>
      </c>
      <c r="AS185" s="19">
        <v>10</v>
      </c>
      <c r="AT185" s="19">
        <v>-21.449200000000001</v>
      </c>
      <c r="AU185" s="8">
        <v>-1.3449999999999999E-7</v>
      </c>
      <c r="AV185" s="19" t="s">
        <v>794</v>
      </c>
      <c r="AW185" s="19" t="s">
        <v>21</v>
      </c>
    </row>
    <row r="186" spans="2:49" x14ac:dyDescent="0.3">
      <c r="B186" s="19" t="s">
        <v>856</v>
      </c>
      <c r="C186" s="19">
        <v>361</v>
      </c>
      <c r="D186" s="19" t="s">
        <v>867</v>
      </c>
      <c r="E186" s="19" t="s">
        <v>793</v>
      </c>
      <c r="F186" s="19" t="s">
        <v>212</v>
      </c>
      <c r="G186" s="19" t="s">
        <v>32</v>
      </c>
      <c r="H186" s="19">
        <v>60</v>
      </c>
      <c r="I186" s="19">
        <v>-48.5702</v>
      </c>
      <c r="J186" s="8">
        <v>-3.0450000000000001E-7</v>
      </c>
      <c r="K186" s="19" t="s">
        <v>794</v>
      </c>
      <c r="L186" s="19" t="s">
        <v>21</v>
      </c>
      <c r="N186" s="19" t="s">
        <v>856</v>
      </c>
      <c r="O186" s="19">
        <v>361</v>
      </c>
      <c r="P186" s="19" t="s">
        <v>867</v>
      </c>
      <c r="Q186" s="19" t="s">
        <v>1109</v>
      </c>
      <c r="R186" s="19" t="s">
        <v>212</v>
      </c>
      <c r="S186" s="19" t="s">
        <v>32</v>
      </c>
      <c r="T186" s="19">
        <v>10</v>
      </c>
      <c r="U186" s="19">
        <v>-48.5608</v>
      </c>
      <c r="V186" s="8">
        <v>-3.044E-7</v>
      </c>
      <c r="W186" s="19" t="s">
        <v>794</v>
      </c>
      <c r="X186" s="19" t="s">
        <v>21</v>
      </c>
      <c r="AA186" s="19" t="s">
        <v>856</v>
      </c>
      <c r="AB186" s="19">
        <v>361</v>
      </c>
      <c r="AC186" s="19" t="s">
        <v>867</v>
      </c>
      <c r="AD186" s="19" t="s">
        <v>1105</v>
      </c>
      <c r="AE186" s="19" t="s">
        <v>212</v>
      </c>
      <c r="AF186" s="19" t="s">
        <v>32</v>
      </c>
      <c r="AG186" s="19">
        <v>60</v>
      </c>
      <c r="AH186" s="19">
        <v>-19.350300000000001</v>
      </c>
      <c r="AI186" s="8">
        <v>-1.2130000000000001E-7</v>
      </c>
      <c r="AJ186" s="19" t="s">
        <v>794</v>
      </c>
      <c r="AK186" s="19" t="s">
        <v>21</v>
      </c>
      <c r="AM186" s="19" t="s">
        <v>856</v>
      </c>
      <c r="AN186" s="19">
        <v>361</v>
      </c>
      <c r="AO186" s="19" t="s">
        <v>867</v>
      </c>
      <c r="AP186" s="19" t="s">
        <v>1110</v>
      </c>
      <c r="AQ186" s="19" t="s">
        <v>212</v>
      </c>
      <c r="AR186" s="19" t="s">
        <v>32</v>
      </c>
      <c r="AS186" s="19">
        <v>10</v>
      </c>
      <c r="AT186" s="19">
        <v>-19.351099999999999</v>
      </c>
      <c r="AU186" s="8">
        <v>-1.2130000000000001E-7</v>
      </c>
      <c r="AV186" s="19" t="s">
        <v>794</v>
      </c>
      <c r="AW186" s="19" t="s">
        <v>21</v>
      </c>
    </row>
    <row r="187" spans="2:49" x14ac:dyDescent="0.3">
      <c r="B187" s="19" t="s">
        <v>856</v>
      </c>
      <c r="C187" s="19">
        <v>362</v>
      </c>
      <c r="D187" s="19" t="s">
        <v>868</v>
      </c>
      <c r="E187" s="19" t="s">
        <v>793</v>
      </c>
      <c r="F187" s="19" t="s">
        <v>213</v>
      </c>
      <c r="G187" s="19" t="s">
        <v>30</v>
      </c>
      <c r="H187" s="19">
        <v>60</v>
      </c>
      <c r="I187" s="19">
        <v>12.0213</v>
      </c>
      <c r="J187" s="8">
        <v>7.5359999999999995E-8</v>
      </c>
      <c r="K187" s="19" t="s">
        <v>794</v>
      </c>
      <c r="L187" s="19" t="s">
        <v>21</v>
      </c>
      <c r="N187" s="19" t="s">
        <v>856</v>
      </c>
      <c r="O187" s="19">
        <v>362</v>
      </c>
      <c r="P187" s="19" t="s">
        <v>868</v>
      </c>
      <c r="Q187" s="19" t="s">
        <v>1109</v>
      </c>
      <c r="R187" s="19" t="s">
        <v>213</v>
      </c>
      <c r="S187" s="19" t="s">
        <v>30</v>
      </c>
      <c r="T187" s="19">
        <v>10</v>
      </c>
      <c r="U187" s="19">
        <v>12.012</v>
      </c>
      <c r="V187" s="8">
        <v>7.5300000000000006E-8</v>
      </c>
      <c r="W187" s="19" t="s">
        <v>794</v>
      </c>
      <c r="X187" s="19" t="s">
        <v>21</v>
      </c>
      <c r="AA187" s="19" t="s">
        <v>856</v>
      </c>
      <c r="AB187" s="19">
        <v>362</v>
      </c>
      <c r="AC187" s="19" t="s">
        <v>868</v>
      </c>
      <c r="AD187" s="19" t="s">
        <v>1105</v>
      </c>
      <c r="AE187" s="19" t="s">
        <v>213</v>
      </c>
      <c r="AF187" s="19" t="s">
        <v>30</v>
      </c>
      <c r="AG187" s="19">
        <v>60</v>
      </c>
      <c r="AH187" s="19">
        <v>-16.351900000000001</v>
      </c>
      <c r="AI187" s="8">
        <v>-1.025E-7</v>
      </c>
      <c r="AJ187" s="19" t="s">
        <v>794</v>
      </c>
      <c r="AK187" s="19" t="s">
        <v>21</v>
      </c>
      <c r="AM187" s="19" t="s">
        <v>856</v>
      </c>
      <c r="AN187" s="19">
        <v>362</v>
      </c>
      <c r="AO187" s="19" t="s">
        <v>868</v>
      </c>
      <c r="AP187" s="19" t="s">
        <v>1110</v>
      </c>
      <c r="AQ187" s="19" t="s">
        <v>213</v>
      </c>
      <c r="AR187" s="19" t="s">
        <v>30</v>
      </c>
      <c r="AS187" s="19">
        <v>10</v>
      </c>
      <c r="AT187" s="19">
        <v>-16.351099999999999</v>
      </c>
      <c r="AU187" s="8">
        <v>-1.025E-7</v>
      </c>
      <c r="AV187" s="19" t="s">
        <v>794</v>
      </c>
      <c r="AW187" s="19" t="s">
        <v>21</v>
      </c>
    </row>
    <row r="188" spans="2:49" x14ac:dyDescent="0.3">
      <c r="B188" s="19" t="s">
        <v>856</v>
      </c>
      <c r="C188" s="19">
        <v>362</v>
      </c>
      <c r="D188" s="19" t="s">
        <v>868</v>
      </c>
      <c r="E188" s="19" t="s">
        <v>793</v>
      </c>
      <c r="F188" s="19" t="s">
        <v>214</v>
      </c>
      <c r="G188" s="19" t="s">
        <v>32</v>
      </c>
      <c r="H188" s="19">
        <v>60</v>
      </c>
      <c r="I188" s="19">
        <v>-53.822200000000002</v>
      </c>
      <c r="J188" s="8">
        <v>-3.3739999999999999E-7</v>
      </c>
      <c r="K188" s="19" t="s">
        <v>794</v>
      </c>
      <c r="L188" s="19" t="s">
        <v>21</v>
      </c>
      <c r="N188" s="19" t="s">
        <v>856</v>
      </c>
      <c r="O188" s="19">
        <v>362</v>
      </c>
      <c r="P188" s="19" t="s">
        <v>868</v>
      </c>
      <c r="Q188" s="19" t="s">
        <v>1109</v>
      </c>
      <c r="R188" s="19" t="s">
        <v>214</v>
      </c>
      <c r="S188" s="19" t="s">
        <v>32</v>
      </c>
      <c r="T188" s="19">
        <v>10</v>
      </c>
      <c r="U188" s="19">
        <v>-53.8127</v>
      </c>
      <c r="V188" s="8">
        <v>-3.3739999999999999E-7</v>
      </c>
      <c r="W188" s="19" t="s">
        <v>794</v>
      </c>
      <c r="X188" s="19" t="s">
        <v>21</v>
      </c>
      <c r="AA188" s="19" t="s">
        <v>856</v>
      </c>
      <c r="AB188" s="19">
        <v>362</v>
      </c>
      <c r="AC188" s="19" t="s">
        <v>868</v>
      </c>
      <c r="AD188" s="19" t="s">
        <v>1105</v>
      </c>
      <c r="AE188" s="19" t="s">
        <v>214</v>
      </c>
      <c r="AF188" s="19" t="s">
        <v>32</v>
      </c>
      <c r="AG188" s="19">
        <v>60</v>
      </c>
      <c r="AH188" s="19">
        <v>-24.707899999999999</v>
      </c>
      <c r="AI188" s="8">
        <v>-1.5489999999999999E-7</v>
      </c>
      <c r="AJ188" s="19" t="s">
        <v>794</v>
      </c>
      <c r="AK188" s="19" t="s">
        <v>21</v>
      </c>
      <c r="AM188" s="19" t="s">
        <v>856</v>
      </c>
      <c r="AN188" s="19">
        <v>362</v>
      </c>
      <c r="AO188" s="19" t="s">
        <v>868</v>
      </c>
      <c r="AP188" s="19" t="s">
        <v>1110</v>
      </c>
      <c r="AQ188" s="19" t="s">
        <v>214</v>
      </c>
      <c r="AR188" s="19" t="s">
        <v>32</v>
      </c>
      <c r="AS188" s="19">
        <v>10</v>
      </c>
      <c r="AT188" s="19">
        <v>-24.7087</v>
      </c>
      <c r="AU188" s="8">
        <v>-1.5489999999999999E-7</v>
      </c>
      <c r="AV188" s="19" t="s">
        <v>794</v>
      </c>
      <c r="AW188" s="19" t="s">
        <v>21</v>
      </c>
    </row>
    <row r="189" spans="2:49" x14ac:dyDescent="0.3">
      <c r="B189" s="19" t="s">
        <v>856</v>
      </c>
      <c r="C189" s="19">
        <v>336</v>
      </c>
      <c r="D189" s="19" t="s">
        <v>869</v>
      </c>
      <c r="E189" s="19" t="s">
        <v>793</v>
      </c>
      <c r="F189" s="19" t="s">
        <v>215</v>
      </c>
      <c r="G189" s="19" t="s">
        <v>30</v>
      </c>
      <c r="H189" s="19">
        <v>60</v>
      </c>
      <c r="I189" s="19">
        <v>-42.235500000000002</v>
      </c>
      <c r="J189" s="8">
        <v>-3.2049999999999999E-7</v>
      </c>
      <c r="K189" s="19" t="s">
        <v>794</v>
      </c>
      <c r="L189" s="19" t="s">
        <v>21</v>
      </c>
      <c r="N189" s="19" t="s">
        <v>856</v>
      </c>
      <c r="O189" s="19">
        <v>336</v>
      </c>
      <c r="P189" s="19" t="s">
        <v>869</v>
      </c>
      <c r="Q189" s="19" t="s">
        <v>1109</v>
      </c>
      <c r="R189" s="19" t="s">
        <v>215</v>
      </c>
      <c r="S189" s="19" t="s">
        <v>30</v>
      </c>
      <c r="T189" s="19">
        <v>10</v>
      </c>
      <c r="U189" s="19">
        <v>-42.236699999999999</v>
      </c>
      <c r="V189" s="8">
        <v>-3.2049999999999999E-7</v>
      </c>
      <c r="W189" s="19" t="s">
        <v>794</v>
      </c>
      <c r="X189" s="19" t="s">
        <v>21</v>
      </c>
      <c r="AA189" s="19" t="s">
        <v>856</v>
      </c>
      <c r="AB189" s="19">
        <v>336</v>
      </c>
      <c r="AC189" s="19" t="s">
        <v>869</v>
      </c>
      <c r="AD189" s="19" t="s">
        <v>1105</v>
      </c>
      <c r="AE189" s="19" t="s">
        <v>215</v>
      </c>
      <c r="AF189" s="19" t="s">
        <v>30</v>
      </c>
      <c r="AG189" s="19">
        <v>60</v>
      </c>
      <c r="AH189" s="19">
        <v>-75.606099999999998</v>
      </c>
      <c r="AI189" s="8">
        <v>-9.9999999999999995E-7</v>
      </c>
      <c r="AJ189" s="19" t="s">
        <v>794</v>
      </c>
      <c r="AK189" s="19" t="s">
        <v>21</v>
      </c>
      <c r="AM189" s="19" t="s">
        <v>856</v>
      </c>
      <c r="AN189" s="19">
        <v>336</v>
      </c>
      <c r="AO189" s="19" t="s">
        <v>869</v>
      </c>
      <c r="AP189" s="19" t="s">
        <v>1110</v>
      </c>
      <c r="AQ189" s="19" t="s">
        <v>215</v>
      </c>
      <c r="AR189" s="19" t="s">
        <v>30</v>
      </c>
      <c r="AS189" s="19">
        <v>10</v>
      </c>
      <c r="AT189" s="19">
        <v>-75.596599999999995</v>
      </c>
      <c r="AU189" s="8">
        <v>-9.9999999999999995E-7</v>
      </c>
      <c r="AV189" s="19" t="s">
        <v>794</v>
      </c>
      <c r="AW189" s="19" t="s">
        <v>21</v>
      </c>
    </row>
    <row r="190" spans="2:49" x14ac:dyDescent="0.3">
      <c r="B190" s="19" t="s">
        <v>856</v>
      </c>
      <c r="C190" s="19">
        <v>336</v>
      </c>
      <c r="D190" s="19" t="s">
        <v>869</v>
      </c>
      <c r="E190" s="19" t="s">
        <v>793</v>
      </c>
      <c r="F190" s="19" t="s">
        <v>216</v>
      </c>
      <c r="G190" s="19" t="s">
        <v>32</v>
      </c>
      <c r="H190" s="19">
        <v>60</v>
      </c>
      <c r="I190" s="19">
        <v>-42.223799999999997</v>
      </c>
      <c r="J190" s="8">
        <v>-3.2039999999999998E-7</v>
      </c>
      <c r="K190" s="19" t="s">
        <v>794</v>
      </c>
      <c r="L190" s="19" t="s">
        <v>21</v>
      </c>
      <c r="N190" s="19" t="s">
        <v>856</v>
      </c>
      <c r="O190" s="19">
        <v>336</v>
      </c>
      <c r="P190" s="19" t="s">
        <v>869</v>
      </c>
      <c r="Q190" s="19" t="s">
        <v>1109</v>
      </c>
      <c r="R190" s="19" t="s">
        <v>216</v>
      </c>
      <c r="S190" s="19" t="s">
        <v>32</v>
      </c>
      <c r="T190" s="19">
        <v>10</v>
      </c>
      <c r="U190" s="19">
        <v>-42.2241</v>
      </c>
      <c r="V190" s="8">
        <v>-3.2039999999999998E-7</v>
      </c>
      <c r="W190" s="19" t="s">
        <v>794</v>
      </c>
      <c r="X190" s="19" t="s">
        <v>21</v>
      </c>
      <c r="AA190" s="19" t="s">
        <v>856</v>
      </c>
      <c r="AB190" s="19">
        <v>336</v>
      </c>
      <c r="AC190" s="19" t="s">
        <v>869</v>
      </c>
      <c r="AD190" s="19" t="s">
        <v>1105</v>
      </c>
      <c r="AE190" s="19" t="s">
        <v>216</v>
      </c>
      <c r="AF190" s="19" t="s">
        <v>32</v>
      </c>
      <c r="AG190" s="19">
        <v>60</v>
      </c>
      <c r="AH190" s="19">
        <v>-13.4702</v>
      </c>
      <c r="AI190" s="8">
        <v>-1.022E-7</v>
      </c>
      <c r="AJ190" s="19" t="s">
        <v>794</v>
      </c>
      <c r="AK190" s="19" t="s">
        <v>21</v>
      </c>
      <c r="AM190" s="19" t="s">
        <v>856</v>
      </c>
      <c r="AN190" s="19">
        <v>336</v>
      </c>
      <c r="AO190" s="19" t="s">
        <v>869</v>
      </c>
      <c r="AP190" s="19" t="s">
        <v>1110</v>
      </c>
      <c r="AQ190" s="19" t="s">
        <v>216</v>
      </c>
      <c r="AR190" s="19" t="s">
        <v>32</v>
      </c>
      <c r="AS190" s="19">
        <v>10</v>
      </c>
      <c r="AT190" s="19">
        <v>-13.4796</v>
      </c>
      <c r="AU190" s="8">
        <v>-1.023E-7</v>
      </c>
      <c r="AV190" s="19" t="s">
        <v>794</v>
      </c>
      <c r="AW190" s="19" t="s">
        <v>21</v>
      </c>
    </row>
    <row r="191" spans="2:49" x14ac:dyDescent="0.3">
      <c r="B191" s="19" t="s">
        <v>856</v>
      </c>
      <c r="C191" s="19">
        <v>339</v>
      </c>
      <c r="D191" s="19" t="s">
        <v>870</v>
      </c>
      <c r="E191" s="19" t="s">
        <v>793</v>
      </c>
      <c r="F191" s="19" t="s">
        <v>217</v>
      </c>
      <c r="G191" s="19" t="s">
        <v>30</v>
      </c>
      <c r="H191" s="19">
        <v>60</v>
      </c>
      <c r="I191" s="19">
        <v>-58.708399999999997</v>
      </c>
      <c r="J191" s="8">
        <v>-4.0740000000000001E-7</v>
      </c>
      <c r="K191" s="19" t="s">
        <v>794</v>
      </c>
      <c r="L191" s="19" t="s">
        <v>21</v>
      </c>
      <c r="N191" s="19" t="s">
        <v>856</v>
      </c>
      <c r="O191" s="19">
        <v>339</v>
      </c>
      <c r="P191" s="19" t="s">
        <v>870</v>
      </c>
      <c r="Q191" s="19" t="s">
        <v>1109</v>
      </c>
      <c r="R191" s="19" t="s">
        <v>217</v>
      </c>
      <c r="S191" s="19" t="s">
        <v>30</v>
      </c>
      <c r="T191" s="19">
        <v>10</v>
      </c>
      <c r="U191" s="19">
        <v>-58.709000000000003</v>
      </c>
      <c r="V191" s="8">
        <v>-4.0740000000000001E-7</v>
      </c>
      <c r="W191" s="19" t="s">
        <v>794</v>
      </c>
      <c r="X191" s="19" t="s">
        <v>21</v>
      </c>
      <c r="AA191" s="19" t="s">
        <v>856</v>
      </c>
      <c r="AB191" s="19">
        <v>339</v>
      </c>
      <c r="AC191" s="19" t="s">
        <v>870</v>
      </c>
      <c r="AD191" s="19" t="s">
        <v>1105</v>
      </c>
      <c r="AE191" s="19" t="s">
        <v>217</v>
      </c>
      <c r="AF191" s="19" t="s">
        <v>30</v>
      </c>
      <c r="AG191" s="19">
        <v>60</v>
      </c>
      <c r="AH191" s="19">
        <v>-93.735100000000003</v>
      </c>
      <c r="AI191" s="8">
        <v>-9.9999999999999995E-7</v>
      </c>
      <c r="AJ191" s="19" t="s">
        <v>794</v>
      </c>
      <c r="AK191" s="19" t="s">
        <v>21</v>
      </c>
      <c r="AM191" s="19" t="s">
        <v>856</v>
      </c>
      <c r="AN191" s="19">
        <v>339</v>
      </c>
      <c r="AO191" s="19" t="s">
        <v>870</v>
      </c>
      <c r="AP191" s="19" t="s">
        <v>1110</v>
      </c>
      <c r="AQ191" s="19" t="s">
        <v>217</v>
      </c>
      <c r="AR191" s="19" t="s">
        <v>30</v>
      </c>
      <c r="AS191" s="19">
        <v>10</v>
      </c>
      <c r="AT191" s="19">
        <v>-93.724500000000006</v>
      </c>
      <c r="AU191" s="8">
        <v>-9.9999999999999995E-7</v>
      </c>
      <c r="AV191" s="19" t="s">
        <v>794</v>
      </c>
      <c r="AW191" s="19" t="s">
        <v>21</v>
      </c>
    </row>
    <row r="192" spans="2:49" x14ac:dyDescent="0.3">
      <c r="B192" s="19" t="s">
        <v>856</v>
      </c>
      <c r="C192" s="19">
        <v>339</v>
      </c>
      <c r="D192" s="19" t="s">
        <v>870</v>
      </c>
      <c r="E192" s="19" t="s">
        <v>793</v>
      </c>
      <c r="F192" s="19" t="s">
        <v>218</v>
      </c>
      <c r="G192" s="19" t="s">
        <v>32</v>
      </c>
      <c r="H192" s="19">
        <v>60</v>
      </c>
      <c r="I192" s="19">
        <v>-58.7</v>
      </c>
      <c r="J192" s="8">
        <v>-4.0740000000000001E-7</v>
      </c>
      <c r="K192" s="19" t="s">
        <v>794</v>
      </c>
      <c r="L192" s="19" t="s">
        <v>21</v>
      </c>
      <c r="N192" s="19" t="s">
        <v>856</v>
      </c>
      <c r="O192" s="19">
        <v>339</v>
      </c>
      <c r="P192" s="19" t="s">
        <v>870</v>
      </c>
      <c r="Q192" s="19" t="s">
        <v>1109</v>
      </c>
      <c r="R192" s="19" t="s">
        <v>218</v>
      </c>
      <c r="S192" s="19" t="s">
        <v>32</v>
      </c>
      <c r="T192" s="19">
        <v>10</v>
      </c>
      <c r="U192" s="19">
        <v>-58.6995</v>
      </c>
      <c r="V192" s="8">
        <v>-4.0740000000000001E-7</v>
      </c>
      <c r="W192" s="19" t="s">
        <v>794</v>
      </c>
      <c r="X192" s="19" t="s">
        <v>21</v>
      </c>
      <c r="AA192" s="19" t="s">
        <v>856</v>
      </c>
      <c r="AB192" s="19">
        <v>339</v>
      </c>
      <c r="AC192" s="19" t="s">
        <v>870</v>
      </c>
      <c r="AD192" s="19" t="s">
        <v>1105</v>
      </c>
      <c r="AE192" s="19" t="s">
        <v>218</v>
      </c>
      <c r="AF192" s="19" t="s">
        <v>32</v>
      </c>
      <c r="AG192" s="19">
        <v>60</v>
      </c>
      <c r="AH192" s="19">
        <v>-23.996300000000002</v>
      </c>
      <c r="AI192" s="8">
        <v>-1.6649999999999999E-7</v>
      </c>
      <c r="AJ192" s="19" t="s">
        <v>794</v>
      </c>
      <c r="AK192" s="19" t="s">
        <v>21</v>
      </c>
      <c r="AM192" s="19" t="s">
        <v>856</v>
      </c>
      <c r="AN192" s="19">
        <v>339</v>
      </c>
      <c r="AO192" s="19" t="s">
        <v>870</v>
      </c>
      <c r="AP192" s="19" t="s">
        <v>1110</v>
      </c>
      <c r="AQ192" s="19" t="s">
        <v>218</v>
      </c>
      <c r="AR192" s="19" t="s">
        <v>32</v>
      </c>
      <c r="AS192" s="19">
        <v>10</v>
      </c>
      <c r="AT192" s="19">
        <v>-24.007100000000001</v>
      </c>
      <c r="AU192" s="8">
        <v>-1.666E-7</v>
      </c>
      <c r="AV192" s="19" t="s">
        <v>794</v>
      </c>
      <c r="AW192" s="19" t="s">
        <v>21</v>
      </c>
    </row>
    <row r="193" spans="2:49" x14ac:dyDescent="0.3">
      <c r="B193" s="19" t="s">
        <v>856</v>
      </c>
      <c r="C193" s="19">
        <v>342</v>
      </c>
      <c r="D193" s="19" t="s">
        <v>871</v>
      </c>
      <c r="E193" s="19" t="s">
        <v>793</v>
      </c>
      <c r="F193" s="19" t="s">
        <v>219</v>
      </c>
      <c r="G193" s="19" t="s">
        <v>30</v>
      </c>
      <c r="H193" s="19">
        <v>60</v>
      </c>
      <c r="I193" s="19">
        <v>-58.348100000000002</v>
      </c>
      <c r="J193" s="8">
        <v>-3.6250000000000002E-7</v>
      </c>
      <c r="K193" s="19" t="s">
        <v>794</v>
      </c>
      <c r="L193" s="19" t="s">
        <v>21</v>
      </c>
      <c r="N193" s="19" t="s">
        <v>856</v>
      </c>
      <c r="O193" s="19">
        <v>342</v>
      </c>
      <c r="P193" s="19" t="s">
        <v>871</v>
      </c>
      <c r="Q193" s="19" t="s">
        <v>1109</v>
      </c>
      <c r="R193" s="19" t="s">
        <v>219</v>
      </c>
      <c r="S193" s="19" t="s">
        <v>30</v>
      </c>
      <c r="T193" s="19">
        <v>10</v>
      </c>
      <c r="U193" s="19">
        <v>-58.348799999999997</v>
      </c>
      <c r="V193" s="8">
        <v>-3.6250000000000002E-7</v>
      </c>
      <c r="W193" s="19" t="s">
        <v>794</v>
      </c>
      <c r="X193" s="19" t="s">
        <v>21</v>
      </c>
      <c r="AA193" s="19" t="s">
        <v>856</v>
      </c>
      <c r="AB193" s="19">
        <v>342</v>
      </c>
      <c r="AC193" s="19" t="s">
        <v>871</v>
      </c>
      <c r="AD193" s="19" t="s">
        <v>1105</v>
      </c>
      <c r="AE193" s="19" t="s">
        <v>219</v>
      </c>
      <c r="AF193" s="19" t="s">
        <v>30</v>
      </c>
      <c r="AG193" s="19">
        <v>60</v>
      </c>
      <c r="AH193" s="19">
        <v>-95.957099999999997</v>
      </c>
      <c r="AI193" s="8">
        <v>-9.9999999999999995E-7</v>
      </c>
      <c r="AJ193" s="19" t="s">
        <v>794</v>
      </c>
      <c r="AK193" s="19" t="s">
        <v>21</v>
      </c>
      <c r="AM193" s="19" t="s">
        <v>856</v>
      </c>
      <c r="AN193" s="19">
        <v>342</v>
      </c>
      <c r="AO193" s="19" t="s">
        <v>871</v>
      </c>
      <c r="AP193" s="19" t="s">
        <v>1110</v>
      </c>
      <c r="AQ193" s="19" t="s">
        <v>219</v>
      </c>
      <c r="AR193" s="19" t="s">
        <v>30</v>
      </c>
      <c r="AS193" s="19">
        <v>10</v>
      </c>
      <c r="AT193" s="19">
        <v>-95.945599999999999</v>
      </c>
      <c r="AU193" s="8">
        <v>-9.9999999999999995E-7</v>
      </c>
      <c r="AV193" s="19" t="s">
        <v>794</v>
      </c>
      <c r="AW193" s="19" t="s">
        <v>21</v>
      </c>
    </row>
    <row r="194" spans="2:49" x14ac:dyDescent="0.3">
      <c r="B194" s="19" t="s">
        <v>856</v>
      </c>
      <c r="C194" s="19">
        <v>342</v>
      </c>
      <c r="D194" s="19" t="s">
        <v>871</v>
      </c>
      <c r="E194" s="19" t="s">
        <v>793</v>
      </c>
      <c r="F194" s="19" t="s">
        <v>220</v>
      </c>
      <c r="G194" s="19" t="s">
        <v>32</v>
      </c>
      <c r="H194" s="19">
        <v>60</v>
      </c>
      <c r="I194" s="19">
        <v>-58.344000000000001</v>
      </c>
      <c r="J194" s="8">
        <v>-3.6250000000000002E-7</v>
      </c>
      <c r="K194" s="19" t="s">
        <v>794</v>
      </c>
      <c r="L194" s="19" t="s">
        <v>21</v>
      </c>
      <c r="N194" s="19" t="s">
        <v>856</v>
      </c>
      <c r="O194" s="19">
        <v>342</v>
      </c>
      <c r="P194" s="19" t="s">
        <v>871</v>
      </c>
      <c r="Q194" s="19" t="s">
        <v>1109</v>
      </c>
      <c r="R194" s="19" t="s">
        <v>220</v>
      </c>
      <c r="S194" s="19" t="s">
        <v>32</v>
      </c>
      <c r="T194" s="19">
        <v>10</v>
      </c>
      <c r="U194" s="19">
        <v>-58.343400000000003</v>
      </c>
      <c r="V194" s="8">
        <v>-3.6250000000000002E-7</v>
      </c>
      <c r="W194" s="19" t="s">
        <v>794</v>
      </c>
      <c r="X194" s="19" t="s">
        <v>21</v>
      </c>
      <c r="AA194" s="19" t="s">
        <v>856</v>
      </c>
      <c r="AB194" s="19">
        <v>342</v>
      </c>
      <c r="AC194" s="19" t="s">
        <v>871</v>
      </c>
      <c r="AD194" s="19" t="s">
        <v>1105</v>
      </c>
      <c r="AE194" s="19" t="s">
        <v>220</v>
      </c>
      <c r="AF194" s="19" t="s">
        <v>32</v>
      </c>
      <c r="AG194" s="19">
        <v>60</v>
      </c>
      <c r="AH194" s="19">
        <v>-20.748100000000001</v>
      </c>
      <c r="AI194" s="8">
        <v>-1.289E-7</v>
      </c>
      <c r="AJ194" s="19" t="s">
        <v>794</v>
      </c>
      <c r="AK194" s="19" t="s">
        <v>21</v>
      </c>
      <c r="AM194" s="19" t="s">
        <v>856</v>
      </c>
      <c r="AN194" s="19">
        <v>342</v>
      </c>
      <c r="AO194" s="19" t="s">
        <v>871</v>
      </c>
      <c r="AP194" s="19" t="s">
        <v>1110</v>
      </c>
      <c r="AQ194" s="19" t="s">
        <v>220</v>
      </c>
      <c r="AR194" s="19" t="s">
        <v>32</v>
      </c>
      <c r="AS194" s="19">
        <v>10</v>
      </c>
      <c r="AT194" s="19">
        <v>-20.759599999999999</v>
      </c>
      <c r="AU194" s="8">
        <v>-1.29E-7</v>
      </c>
      <c r="AV194" s="19" t="s">
        <v>794</v>
      </c>
      <c r="AW194" s="19" t="s">
        <v>21</v>
      </c>
    </row>
    <row r="195" spans="2:49" x14ac:dyDescent="0.3">
      <c r="B195" s="19" t="s">
        <v>856</v>
      </c>
      <c r="C195" s="19">
        <v>345</v>
      </c>
      <c r="D195" s="19" t="s">
        <v>872</v>
      </c>
      <c r="E195" s="19" t="s">
        <v>793</v>
      </c>
      <c r="F195" s="19" t="s">
        <v>221</v>
      </c>
      <c r="G195" s="19" t="s">
        <v>30</v>
      </c>
      <c r="H195" s="19">
        <v>60</v>
      </c>
      <c r="I195" s="19">
        <v>-58.36</v>
      </c>
      <c r="J195" s="8">
        <v>-3.6259999999999998E-7</v>
      </c>
      <c r="K195" s="19" t="s">
        <v>794</v>
      </c>
      <c r="L195" s="19" t="s">
        <v>21</v>
      </c>
      <c r="N195" s="19" t="s">
        <v>856</v>
      </c>
      <c r="O195" s="19">
        <v>345</v>
      </c>
      <c r="P195" s="19" t="s">
        <v>872</v>
      </c>
      <c r="Q195" s="19" t="s">
        <v>1109</v>
      </c>
      <c r="R195" s="19" t="s">
        <v>221</v>
      </c>
      <c r="S195" s="19" t="s">
        <v>30</v>
      </c>
      <c r="T195" s="19">
        <v>10</v>
      </c>
      <c r="U195" s="19">
        <v>-58.360599999999998</v>
      </c>
      <c r="V195" s="8">
        <v>-3.6259999999999998E-7</v>
      </c>
      <c r="W195" s="19" t="s">
        <v>794</v>
      </c>
      <c r="X195" s="19" t="s">
        <v>21</v>
      </c>
      <c r="AA195" s="19" t="s">
        <v>856</v>
      </c>
      <c r="AB195" s="19">
        <v>345</v>
      </c>
      <c r="AC195" s="19" t="s">
        <v>872</v>
      </c>
      <c r="AD195" s="19" t="s">
        <v>1105</v>
      </c>
      <c r="AE195" s="19" t="s">
        <v>221</v>
      </c>
      <c r="AF195" s="19" t="s">
        <v>30</v>
      </c>
      <c r="AG195" s="19">
        <v>60</v>
      </c>
      <c r="AH195" s="19">
        <v>-95.931600000000003</v>
      </c>
      <c r="AI195" s="8">
        <v>-9.9999999999999995E-7</v>
      </c>
      <c r="AJ195" s="19" t="s">
        <v>794</v>
      </c>
      <c r="AK195" s="19" t="s">
        <v>21</v>
      </c>
      <c r="AM195" s="19" t="s">
        <v>856</v>
      </c>
      <c r="AN195" s="19">
        <v>345</v>
      </c>
      <c r="AO195" s="19" t="s">
        <v>872</v>
      </c>
      <c r="AP195" s="19" t="s">
        <v>1110</v>
      </c>
      <c r="AQ195" s="19" t="s">
        <v>221</v>
      </c>
      <c r="AR195" s="19" t="s">
        <v>30</v>
      </c>
      <c r="AS195" s="19">
        <v>10</v>
      </c>
      <c r="AT195" s="19">
        <v>-95.920100000000005</v>
      </c>
      <c r="AU195" s="8">
        <v>-9.9999999999999995E-7</v>
      </c>
      <c r="AV195" s="19" t="s">
        <v>794</v>
      </c>
      <c r="AW195" s="19" t="s">
        <v>21</v>
      </c>
    </row>
    <row r="196" spans="2:49" x14ac:dyDescent="0.3">
      <c r="B196" s="19" t="s">
        <v>856</v>
      </c>
      <c r="C196" s="19">
        <v>345</v>
      </c>
      <c r="D196" s="19" t="s">
        <v>872</v>
      </c>
      <c r="E196" s="19" t="s">
        <v>793</v>
      </c>
      <c r="F196" s="19" t="s">
        <v>222</v>
      </c>
      <c r="G196" s="19" t="s">
        <v>32</v>
      </c>
      <c r="H196" s="19">
        <v>60</v>
      </c>
      <c r="I196" s="19">
        <v>-58.361199999999997</v>
      </c>
      <c r="J196" s="8">
        <v>-3.6259999999999998E-7</v>
      </c>
      <c r="K196" s="19" t="s">
        <v>794</v>
      </c>
      <c r="L196" s="19" t="s">
        <v>21</v>
      </c>
      <c r="N196" s="19" t="s">
        <v>856</v>
      </c>
      <c r="O196" s="19">
        <v>345</v>
      </c>
      <c r="P196" s="19" t="s">
        <v>872</v>
      </c>
      <c r="Q196" s="19" t="s">
        <v>1109</v>
      </c>
      <c r="R196" s="19" t="s">
        <v>222</v>
      </c>
      <c r="S196" s="19" t="s">
        <v>32</v>
      </c>
      <c r="T196" s="19">
        <v>10</v>
      </c>
      <c r="U196" s="19">
        <v>-58.360500000000002</v>
      </c>
      <c r="V196" s="8">
        <v>-3.6259999999999998E-7</v>
      </c>
      <c r="W196" s="19" t="s">
        <v>794</v>
      </c>
      <c r="X196" s="19" t="s">
        <v>21</v>
      </c>
      <c r="AA196" s="19" t="s">
        <v>856</v>
      </c>
      <c r="AB196" s="19">
        <v>345</v>
      </c>
      <c r="AC196" s="19" t="s">
        <v>872</v>
      </c>
      <c r="AD196" s="19" t="s">
        <v>1105</v>
      </c>
      <c r="AE196" s="19" t="s">
        <v>222</v>
      </c>
      <c r="AF196" s="19" t="s">
        <v>32</v>
      </c>
      <c r="AG196" s="19">
        <v>60</v>
      </c>
      <c r="AH196" s="19">
        <v>-20.7744</v>
      </c>
      <c r="AI196" s="8">
        <v>-1.2910000000000001E-7</v>
      </c>
      <c r="AJ196" s="19" t="s">
        <v>794</v>
      </c>
      <c r="AK196" s="19" t="s">
        <v>21</v>
      </c>
      <c r="AM196" s="19" t="s">
        <v>856</v>
      </c>
      <c r="AN196" s="19">
        <v>345</v>
      </c>
      <c r="AO196" s="19" t="s">
        <v>872</v>
      </c>
      <c r="AP196" s="19" t="s">
        <v>1110</v>
      </c>
      <c r="AQ196" s="19" t="s">
        <v>222</v>
      </c>
      <c r="AR196" s="19" t="s">
        <v>32</v>
      </c>
      <c r="AS196" s="19">
        <v>10</v>
      </c>
      <c r="AT196" s="19">
        <v>-20.786000000000001</v>
      </c>
      <c r="AU196" s="8">
        <v>-1.2910000000000001E-7</v>
      </c>
      <c r="AV196" s="19" t="s">
        <v>794</v>
      </c>
      <c r="AW196" s="19" t="s">
        <v>21</v>
      </c>
    </row>
    <row r="197" spans="2:49" x14ac:dyDescent="0.3">
      <c r="B197" s="19" t="s">
        <v>856</v>
      </c>
      <c r="C197" s="19">
        <v>348</v>
      </c>
      <c r="D197" s="19" t="s">
        <v>873</v>
      </c>
      <c r="E197" s="19" t="s">
        <v>793</v>
      </c>
      <c r="F197" s="19" t="s">
        <v>223</v>
      </c>
      <c r="G197" s="19" t="s">
        <v>30</v>
      </c>
      <c r="H197" s="19">
        <v>60</v>
      </c>
      <c r="I197" s="19">
        <v>-59.016199999999998</v>
      </c>
      <c r="J197" s="8">
        <v>-4.0960000000000001E-7</v>
      </c>
      <c r="K197" s="19" t="s">
        <v>794</v>
      </c>
      <c r="L197" s="19" t="s">
        <v>21</v>
      </c>
      <c r="N197" s="19" t="s">
        <v>856</v>
      </c>
      <c r="O197" s="19">
        <v>348</v>
      </c>
      <c r="P197" s="19" t="s">
        <v>873</v>
      </c>
      <c r="Q197" s="19" t="s">
        <v>1109</v>
      </c>
      <c r="R197" s="19" t="s">
        <v>223</v>
      </c>
      <c r="S197" s="19" t="s">
        <v>30</v>
      </c>
      <c r="T197" s="19">
        <v>10</v>
      </c>
      <c r="U197" s="19">
        <v>-59.016800000000003</v>
      </c>
      <c r="V197" s="8">
        <v>-4.0960000000000001E-7</v>
      </c>
      <c r="W197" s="19" t="s">
        <v>794</v>
      </c>
      <c r="X197" s="19" t="s">
        <v>21</v>
      </c>
      <c r="AA197" s="19" t="s">
        <v>856</v>
      </c>
      <c r="AB197" s="19">
        <v>348</v>
      </c>
      <c r="AC197" s="19" t="s">
        <v>873</v>
      </c>
      <c r="AD197" s="19" t="s">
        <v>1105</v>
      </c>
      <c r="AE197" s="19" t="s">
        <v>223</v>
      </c>
      <c r="AF197" s="19" t="s">
        <v>30</v>
      </c>
      <c r="AG197" s="19">
        <v>60</v>
      </c>
      <c r="AH197" s="19">
        <v>-93.654600000000002</v>
      </c>
      <c r="AI197" s="8">
        <v>-9.9999999999999995E-7</v>
      </c>
      <c r="AJ197" s="19" t="s">
        <v>794</v>
      </c>
      <c r="AK197" s="19" t="s">
        <v>21</v>
      </c>
      <c r="AM197" s="19" t="s">
        <v>856</v>
      </c>
      <c r="AN197" s="19">
        <v>348</v>
      </c>
      <c r="AO197" s="19" t="s">
        <v>873</v>
      </c>
      <c r="AP197" s="19" t="s">
        <v>1110</v>
      </c>
      <c r="AQ197" s="19" t="s">
        <v>223</v>
      </c>
      <c r="AR197" s="19" t="s">
        <v>30</v>
      </c>
      <c r="AS197" s="19">
        <v>10</v>
      </c>
      <c r="AT197" s="19">
        <v>-93.644000000000005</v>
      </c>
      <c r="AU197" s="8">
        <v>-9.9999999999999995E-7</v>
      </c>
      <c r="AV197" s="19" t="s">
        <v>794</v>
      </c>
      <c r="AW197" s="19" t="s">
        <v>21</v>
      </c>
    </row>
    <row r="198" spans="2:49" x14ac:dyDescent="0.3">
      <c r="B198" s="19" t="s">
        <v>856</v>
      </c>
      <c r="C198" s="19">
        <v>348</v>
      </c>
      <c r="D198" s="19" t="s">
        <v>873</v>
      </c>
      <c r="E198" s="19" t="s">
        <v>793</v>
      </c>
      <c r="F198" s="19" t="s">
        <v>224</v>
      </c>
      <c r="G198" s="19" t="s">
        <v>32</v>
      </c>
      <c r="H198" s="19">
        <v>60</v>
      </c>
      <c r="I198" s="19">
        <v>-59.039000000000001</v>
      </c>
      <c r="J198" s="8">
        <v>-4.0970000000000002E-7</v>
      </c>
      <c r="K198" s="19" t="s">
        <v>794</v>
      </c>
      <c r="L198" s="19" t="s">
        <v>21</v>
      </c>
      <c r="N198" s="19" t="s">
        <v>856</v>
      </c>
      <c r="O198" s="19">
        <v>348</v>
      </c>
      <c r="P198" s="19" t="s">
        <v>873</v>
      </c>
      <c r="Q198" s="19" t="s">
        <v>1109</v>
      </c>
      <c r="R198" s="19" t="s">
        <v>224</v>
      </c>
      <c r="S198" s="19" t="s">
        <v>32</v>
      </c>
      <c r="T198" s="19">
        <v>10</v>
      </c>
      <c r="U198" s="19">
        <v>-59.0383</v>
      </c>
      <c r="V198" s="8">
        <v>-4.0970000000000002E-7</v>
      </c>
      <c r="W198" s="19" t="s">
        <v>794</v>
      </c>
      <c r="X198" s="19" t="s">
        <v>21</v>
      </c>
      <c r="AA198" s="19" t="s">
        <v>856</v>
      </c>
      <c r="AB198" s="19">
        <v>348</v>
      </c>
      <c r="AC198" s="19" t="s">
        <v>873</v>
      </c>
      <c r="AD198" s="19" t="s">
        <v>1105</v>
      </c>
      <c r="AE198" s="19" t="s">
        <v>224</v>
      </c>
      <c r="AF198" s="19" t="s">
        <v>32</v>
      </c>
      <c r="AG198" s="19">
        <v>60</v>
      </c>
      <c r="AH198" s="19">
        <v>-24.076000000000001</v>
      </c>
      <c r="AI198" s="8">
        <v>-1.6710000000000001E-7</v>
      </c>
      <c r="AJ198" s="19" t="s">
        <v>794</v>
      </c>
      <c r="AK198" s="19" t="s">
        <v>21</v>
      </c>
      <c r="AM198" s="19" t="s">
        <v>856</v>
      </c>
      <c r="AN198" s="19">
        <v>348</v>
      </c>
      <c r="AO198" s="19" t="s">
        <v>873</v>
      </c>
      <c r="AP198" s="19" t="s">
        <v>1110</v>
      </c>
      <c r="AQ198" s="19" t="s">
        <v>224</v>
      </c>
      <c r="AR198" s="19" t="s">
        <v>32</v>
      </c>
      <c r="AS198" s="19">
        <v>10</v>
      </c>
      <c r="AT198" s="19">
        <v>-24.0867</v>
      </c>
      <c r="AU198" s="8">
        <v>-1.6719999999999999E-7</v>
      </c>
      <c r="AV198" s="19" t="s">
        <v>794</v>
      </c>
      <c r="AW198" s="19" t="s">
        <v>21</v>
      </c>
    </row>
    <row r="199" spans="2:49" x14ac:dyDescent="0.3">
      <c r="B199" s="19" t="s">
        <v>856</v>
      </c>
      <c r="C199" s="19">
        <v>351</v>
      </c>
      <c r="D199" s="19" t="s">
        <v>874</v>
      </c>
      <c r="E199" s="19" t="s">
        <v>793</v>
      </c>
      <c r="F199" s="19" t="s">
        <v>225</v>
      </c>
      <c r="G199" s="19" t="s">
        <v>30</v>
      </c>
      <c r="H199" s="19">
        <v>60</v>
      </c>
      <c r="I199" s="19">
        <v>-46.834800000000001</v>
      </c>
      <c r="J199" s="8">
        <v>-3.5540000000000002E-7</v>
      </c>
      <c r="K199" s="19" t="s">
        <v>794</v>
      </c>
      <c r="L199" s="19" t="s">
        <v>21</v>
      </c>
      <c r="N199" s="19" t="s">
        <v>856</v>
      </c>
      <c r="O199" s="19">
        <v>351</v>
      </c>
      <c r="P199" s="19" t="s">
        <v>874</v>
      </c>
      <c r="Q199" s="19" t="s">
        <v>1109</v>
      </c>
      <c r="R199" s="19" t="s">
        <v>225</v>
      </c>
      <c r="S199" s="19" t="s">
        <v>30</v>
      </c>
      <c r="T199" s="19">
        <v>10</v>
      </c>
      <c r="U199" s="19">
        <v>-46.834600000000002</v>
      </c>
      <c r="V199" s="8">
        <v>-3.5540000000000002E-7</v>
      </c>
      <c r="W199" s="19" t="s">
        <v>794</v>
      </c>
      <c r="X199" s="19" t="s">
        <v>21</v>
      </c>
      <c r="AA199" s="19" t="s">
        <v>856</v>
      </c>
      <c r="AB199" s="19">
        <v>351</v>
      </c>
      <c r="AC199" s="19" t="s">
        <v>874</v>
      </c>
      <c r="AD199" s="19" t="s">
        <v>1105</v>
      </c>
      <c r="AE199" s="19" t="s">
        <v>225</v>
      </c>
      <c r="AF199" s="19" t="s">
        <v>30</v>
      </c>
      <c r="AG199" s="19">
        <v>60</v>
      </c>
      <c r="AH199" s="19">
        <v>-75.489099999999993</v>
      </c>
      <c r="AI199" s="8">
        <v>-9.9999999999999995E-7</v>
      </c>
      <c r="AJ199" s="19" t="s">
        <v>794</v>
      </c>
      <c r="AK199" s="19" t="s">
        <v>21</v>
      </c>
      <c r="AM199" s="19" t="s">
        <v>856</v>
      </c>
      <c r="AN199" s="19">
        <v>351</v>
      </c>
      <c r="AO199" s="19" t="s">
        <v>874</v>
      </c>
      <c r="AP199" s="19" t="s">
        <v>1110</v>
      </c>
      <c r="AQ199" s="19" t="s">
        <v>225</v>
      </c>
      <c r="AR199" s="19" t="s">
        <v>30</v>
      </c>
      <c r="AS199" s="19">
        <v>10</v>
      </c>
      <c r="AT199" s="19">
        <v>-75.479799999999997</v>
      </c>
      <c r="AU199" s="8">
        <v>-9.9999999999999995E-7</v>
      </c>
      <c r="AV199" s="19" t="s">
        <v>794</v>
      </c>
      <c r="AW199" s="19" t="s">
        <v>21</v>
      </c>
    </row>
    <row r="200" spans="2:49" x14ac:dyDescent="0.3">
      <c r="B200" s="19" t="s">
        <v>856</v>
      </c>
      <c r="C200" s="19">
        <v>351</v>
      </c>
      <c r="D200" s="19" t="s">
        <v>874</v>
      </c>
      <c r="E200" s="19" t="s">
        <v>793</v>
      </c>
      <c r="F200" s="19" t="s">
        <v>226</v>
      </c>
      <c r="G200" s="19" t="s">
        <v>32</v>
      </c>
      <c r="H200" s="19">
        <v>60</v>
      </c>
      <c r="I200" s="19">
        <v>-46.8598</v>
      </c>
      <c r="J200" s="8">
        <v>-3.5559999999999998E-7</v>
      </c>
      <c r="K200" s="19" t="s">
        <v>794</v>
      </c>
      <c r="L200" s="19" t="s">
        <v>21</v>
      </c>
      <c r="N200" s="19" t="s">
        <v>856</v>
      </c>
      <c r="O200" s="19">
        <v>351</v>
      </c>
      <c r="P200" s="19" t="s">
        <v>874</v>
      </c>
      <c r="Q200" s="19" t="s">
        <v>1109</v>
      </c>
      <c r="R200" s="19" t="s">
        <v>226</v>
      </c>
      <c r="S200" s="19" t="s">
        <v>32</v>
      </c>
      <c r="T200" s="19">
        <v>10</v>
      </c>
      <c r="U200" s="19">
        <v>-46.858499999999999</v>
      </c>
      <c r="V200" s="8">
        <v>-3.5559999999999998E-7</v>
      </c>
      <c r="W200" s="19" t="s">
        <v>794</v>
      </c>
      <c r="X200" s="19" t="s">
        <v>21</v>
      </c>
      <c r="AA200" s="19" t="s">
        <v>856</v>
      </c>
      <c r="AB200" s="19">
        <v>351</v>
      </c>
      <c r="AC200" s="19" t="s">
        <v>874</v>
      </c>
      <c r="AD200" s="19" t="s">
        <v>1105</v>
      </c>
      <c r="AE200" s="19" t="s">
        <v>226</v>
      </c>
      <c r="AF200" s="19" t="s">
        <v>32</v>
      </c>
      <c r="AG200" s="19">
        <v>60</v>
      </c>
      <c r="AH200" s="19">
        <v>-13.587300000000001</v>
      </c>
      <c r="AI200" s="8">
        <v>-1.031E-7</v>
      </c>
      <c r="AJ200" s="19" t="s">
        <v>794</v>
      </c>
      <c r="AK200" s="19" t="s">
        <v>21</v>
      </c>
      <c r="AM200" s="19" t="s">
        <v>856</v>
      </c>
      <c r="AN200" s="19">
        <v>351</v>
      </c>
      <c r="AO200" s="19" t="s">
        <v>874</v>
      </c>
      <c r="AP200" s="19" t="s">
        <v>1110</v>
      </c>
      <c r="AQ200" s="19" t="s">
        <v>226</v>
      </c>
      <c r="AR200" s="19" t="s">
        <v>32</v>
      </c>
      <c r="AS200" s="19">
        <v>10</v>
      </c>
      <c r="AT200" s="19">
        <v>-13.5968</v>
      </c>
      <c r="AU200" s="8">
        <v>-1.032E-7</v>
      </c>
      <c r="AV200" s="19" t="s">
        <v>794</v>
      </c>
      <c r="AW200" s="19" t="s">
        <v>21</v>
      </c>
    </row>
    <row r="201" spans="2:49" x14ac:dyDescent="0.3">
      <c r="B201" s="19" t="s">
        <v>856</v>
      </c>
      <c r="C201" s="19">
        <v>363</v>
      </c>
      <c r="D201" s="19" t="s">
        <v>875</v>
      </c>
      <c r="E201" s="19" t="s">
        <v>793</v>
      </c>
      <c r="F201" s="19" t="s">
        <v>227</v>
      </c>
      <c r="G201" s="19" t="s">
        <v>30</v>
      </c>
      <c r="H201" s="19">
        <v>60</v>
      </c>
      <c r="I201" s="19">
        <v>4.4650999999999996</v>
      </c>
      <c r="J201" s="8">
        <v>2.7990000000000001E-8</v>
      </c>
      <c r="K201" s="19" t="s">
        <v>794</v>
      </c>
      <c r="L201" s="19" t="s">
        <v>21</v>
      </c>
      <c r="N201" s="19" t="s">
        <v>856</v>
      </c>
      <c r="O201" s="19">
        <v>363</v>
      </c>
      <c r="P201" s="19" t="s">
        <v>875</v>
      </c>
      <c r="Q201" s="19" t="s">
        <v>1109</v>
      </c>
      <c r="R201" s="19" t="s">
        <v>227</v>
      </c>
      <c r="S201" s="19" t="s">
        <v>30</v>
      </c>
      <c r="T201" s="19">
        <v>10</v>
      </c>
      <c r="U201" s="19">
        <v>4.4554999999999998</v>
      </c>
      <c r="V201" s="8">
        <v>2.7929999999999999E-8</v>
      </c>
      <c r="W201" s="19" t="s">
        <v>794</v>
      </c>
      <c r="X201" s="19" t="s">
        <v>21</v>
      </c>
      <c r="AA201" s="19" t="s">
        <v>856</v>
      </c>
      <c r="AB201" s="19">
        <v>363</v>
      </c>
      <c r="AC201" s="19" t="s">
        <v>875</v>
      </c>
      <c r="AD201" s="19" t="s">
        <v>1105</v>
      </c>
      <c r="AE201" s="19" t="s">
        <v>227</v>
      </c>
      <c r="AF201" s="19" t="s">
        <v>30</v>
      </c>
      <c r="AG201" s="19">
        <v>60</v>
      </c>
      <c r="AH201" s="19">
        <v>-24.677199999999999</v>
      </c>
      <c r="AI201" s="8">
        <v>-1.547E-7</v>
      </c>
      <c r="AJ201" s="19" t="s">
        <v>794</v>
      </c>
      <c r="AK201" s="19" t="s">
        <v>21</v>
      </c>
      <c r="AM201" s="19" t="s">
        <v>856</v>
      </c>
      <c r="AN201" s="19">
        <v>363</v>
      </c>
      <c r="AO201" s="19" t="s">
        <v>875</v>
      </c>
      <c r="AP201" s="19" t="s">
        <v>1110</v>
      </c>
      <c r="AQ201" s="19" t="s">
        <v>227</v>
      </c>
      <c r="AR201" s="19" t="s">
        <v>30</v>
      </c>
      <c r="AS201" s="19">
        <v>10</v>
      </c>
      <c r="AT201" s="19">
        <v>-24.676400000000001</v>
      </c>
      <c r="AU201" s="8">
        <v>-1.547E-7</v>
      </c>
      <c r="AV201" s="19" t="s">
        <v>794</v>
      </c>
      <c r="AW201" s="19" t="s">
        <v>21</v>
      </c>
    </row>
    <row r="202" spans="2:49" x14ac:dyDescent="0.3">
      <c r="B202" s="19" t="s">
        <v>856</v>
      </c>
      <c r="C202" s="19">
        <v>363</v>
      </c>
      <c r="D202" s="19" t="s">
        <v>875</v>
      </c>
      <c r="E202" s="19" t="s">
        <v>793</v>
      </c>
      <c r="F202" s="19" t="s">
        <v>228</v>
      </c>
      <c r="G202" s="19" t="s">
        <v>32</v>
      </c>
      <c r="H202" s="19">
        <v>60</v>
      </c>
      <c r="I202" s="19">
        <v>-44.721600000000002</v>
      </c>
      <c r="J202" s="8">
        <v>-2.804E-7</v>
      </c>
      <c r="K202" s="19" t="s">
        <v>794</v>
      </c>
      <c r="L202" s="19" t="s">
        <v>21</v>
      </c>
      <c r="N202" s="19" t="s">
        <v>856</v>
      </c>
      <c r="O202" s="19">
        <v>363</v>
      </c>
      <c r="P202" s="19" t="s">
        <v>875</v>
      </c>
      <c r="Q202" s="19" t="s">
        <v>1109</v>
      </c>
      <c r="R202" s="19" t="s">
        <v>228</v>
      </c>
      <c r="S202" s="19" t="s">
        <v>32</v>
      </c>
      <c r="T202" s="19">
        <v>10</v>
      </c>
      <c r="U202" s="19">
        <v>-44.712299999999999</v>
      </c>
      <c r="V202" s="8">
        <v>-2.8029999999999999E-7</v>
      </c>
      <c r="W202" s="19" t="s">
        <v>794</v>
      </c>
      <c r="X202" s="19" t="s">
        <v>21</v>
      </c>
      <c r="AA202" s="19" t="s">
        <v>856</v>
      </c>
      <c r="AB202" s="19">
        <v>363</v>
      </c>
      <c r="AC202" s="19" t="s">
        <v>875</v>
      </c>
      <c r="AD202" s="19" t="s">
        <v>1105</v>
      </c>
      <c r="AE202" s="19" t="s">
        <v>228</v>
      </c>
      <c r="AF202" s="19" t="s">
        <v>32</v>
      </c>
      <c r="AG202" s="19">
        <v>60</v>
      </c>
      <c r="AH202" s="19">
        <v>-16.321100000000001</v>
      </c>
      <c r="AI202" s="8">
        <v>-1.023E-7</v>
      </c>
      <c r="AJ202" s="19" t="s">
        <v>794</v>
      </c>
      <c r="AK202" s="19" t="s">
        <v>21</v>
      </c>
      <c r="AM202" s="19" t="s">
        <v>856</v>
      </c>
      <c r="AN202" s="19">
        <v>363</v>
      </c>
      <c r="AO202" s="19" t="s">
        <v>875</v>
      </c>
      <c r="AP202" s="19" t="s">
        <v>1110</v>
      </c>
      <c r="AQ202" s="19" t="s">
        <v>228</v>
      </c>
      <c r="AR202" s="19" t="s">
        <v>32</v>
      </c>
      <c r="AS202" s="19">
        <v>10</v>
      </c>
      <c r="AT202" s="19">
        <v>-16.321999999999999</v>
      </c>
      <c r="AU202" s="8">
        <v>-1.023E-7</v>
      </c>
      <c r="AV202" s="19" t="s">
        <v>794</v>
      </c>
      <c r="AW202" s="19" t="s">
        <v>21</v>
      </c>
    </row>
    <row r="203" spans="2:49" x14ac:dyDescent="0.3">
      <c r="B203" s="19" t="s">
        <v>856</v>
      </c>
      <c r="C203" s="19">
        <v>364</v>
      </c>
      <c r="D203" s="19" t="s">
        <v>876</v>
      </c>
      <c r="E203" s="19" t="s">
        <v>793</v>
      </c>
      <c r="F203" s="19" t="s">
        <v>229</v>
      </c>
      <c r="G203" s="19" t="s">
        <v>30</v>
      </c>
      <c r="H203" s="19">
        <v>60</v>
      </c>
      <c r="I203" s="19">
        <v>9.9207000000000001</v>
      </c>
      <c r="J203" s="8">
        <v>6.2190000000000003E-8</v>
      </c>
      <c r="K203" s="19" t="s">
        <v>794</v>
      </c>
      <c r="L203" s="19" t="s">
        <v>21</v>
      </c>
      <c r="N203" s="19" t="s">
        <v>856</v>
      </c>
      <c r="O203" s="19">
        <v>364</v>
      </c>
      <c r="P203" s="19" t="s">
        <v>876</v>
      </c>
      <c r="Q203" s="19" t="s">
        <v>1109</v>
      </c>
      <c r="R203" s="19" t="s">
        <v>229</v>
      </c>
      <c r="S203" s="19" t="s">
        <v>30</v>
      </c>
      <c r="T203" s="19">
        <v>10</v>
      </c>
      <c r="U203" s="19">
        <v>9.9114000000000004</v>
      </c>
      <c r="V203" s="8">
        <v>6.2130000000000001E-8</v>
      </c>
      <c r="W203" s="19" t="s">
        <v>794</v>
      </c>
      <c r="X203" s="19" t="s">
        <v>21</v>
      </c>
      <c r="AA203" s="19" t="s">
        <v>856</v>
      </c>
      <c r="AB203" s="19">
        <v>364</v>
      </c>
      <c r="AC203" s="19" t="s">
        <v>876</v>
      </c>
      <c r="AD203" s="19" t="s">
        <v>1105</v>
      </c>
      <c r="AE203" s="19" t="s">
        <v>229</v>
      </c>
      <c r="AF203" s="19" t="s">
        <v>30</v>
      </c>
      <c r="AG203" s="19">
        <v>60</v>
      </c>
      <c r="AH203" s="19">
        <v>-19.3307</v>
      </c>
      <c r="AI203" s="8">
        <v>-1.212E-7</v>
      </c>
      <c r="AJ203" s="19" t="s">
        <v>794</v>
      </c>
      <c r="AK203" s="19" t="s">
        <v>21</v>
      </c>
      <c r="AM203" s="19" t="s">
        <v>856</v>
      </c>
      <c r="AN203" s="19">
        <v>364</v>
      </c>
      <c r="AO203" s="19" t="s">
        <v>876</v>
      </c>
      <c r="AP203" s="19" t="s">
        <v>1110</v>
      </c>
      <c r="AQ203" s="19" t="s">
        <v>229</v>
      </c>
      <c r="AR203" s="19" t="s">
        <v>30</v>
      </c>
      <c r="AS203" s="19">
        <v>10</v>
      </c>
      <c r="AT203" s="19">
        <v>-19.329899999999999</v>
      </c>
      <c r="AU203" s="8">
        <v>-1.212E-7</v>
      </c>
      <c r="AV203" s="19" t="s">
        <v>794</v>
      </c>
      <c r="AW203" s="19" t="s">
        <v>21</v>
      </c>
    </row>
    <row r="204" spans="2:49" x14ac:dyDescent="0.3">
      <c r="B204" s="19" t="s">
        <v>856</v>
      </c>
      <c r="C204" s="19">
        <v>364</v>
      </c>
      <c r="D204" s="19" t="s">
        <v>876</v>
      </c>
      <c r="E204" s="19" t="s">
        <v>793</v>
      </c>
      <c r="F204" s="19" t="s">
        <v>230</v>
      </c>
      <c r="G204" s="19" t="s">
        <v>32</v>
      </c>
      <c r="H204" s="19">
        <v>60</v>
      </c>
      <c r="I204" s="19">
        <v>-51.4465</v>
      </c>
      <c r="J204" s="8">
        <v>-3.2249999999999998E-7</v>
      </c>
      <c r="K204" s="19" t="s">
        <v>794</v>
      </c>
      <c r="L204" s="19" t="s">
        <v>21</v>
      </c>
      <c r="N204" s="19" t="s">
        <v>856</v>
      </c>
      <c r="O204" s="19">
        <v>364</v>
      </c>
      <c r="P204" s="19" t="s">
        <v>876</v>
      </c>
      <c r="Q204" s="19" t="s">
        <v>1109</v>
      </c>
      <c r="R204" s="19" t="s">
        <v>230</v>
      </c>
      <c r="S204" s="19" t="s">
        <v>32</v>
      </c>
      <c r="T204" s="19">
        <v>10</v>
      </c>
      <c r="U204" s="19">
        <v>-51.436900000000001</v>
      </c>
      <c r="V204" s="8">
        <v>-3.2249999999999998E-7</v>
      </c>
      <c r="W204" s="19" t="s">
        <v>794</v>
      </c>
      <c r="X204" s="19" t="s">
        <v>21</v>
      </c>
      <c r="AA204" s="19" t="s">
        <v>856</v>
      </c>
      <c r="AB204" s="19">
        <v>364</v>
      </c>
      <c r="AC204" s="19" t="s">
        <v>876</v>
      </c>
      <c r="AD204" s="19" t="s">
        <v>1105</v>
      </c>
      <c r="AE204" s="19" t="s">
        <v>230</v>
      </c>
      <c r="AF204" s="19" t="s">
        <v>32</v>
      </c>
      <c r="AG204" s="19">
        <v>60</v>
      </c>
      <c r="AH204" s="19">
        <v>-21.4117</v>
      </c>
      <c r="AI204" s="8">
        <v>-1.342E-7</v>
      </c>
      <c r="AJ204" s="19" t="s">
        <v>794</v>
      </c>
      <c r="AK204" s="19" t="s">
        <v>21</v>
      </c>
      <c r="AM204" s="19" t="s">
        <v>856</v>
      </c>
      <c r="AN204" s="19">
        <v>364</v>
      </c>
      <c r="AO204" s="19" t="s">
        <v>876</v>
      </c>
      <c r="AP204" s="19" t="s">
        <v>1110</v>
      </c>
      <c r="AQ204" s="19" t="s">
        <v>230</v>
      </c>
      <c r="AR204" s="19" t="s">
        <v>32</v>
      </c>
      <c r="AS204" s="19">
        <v>10</v>
      </c>
      <c r="AT204" s="19">
        <v>-21.412500000000001</v>
      </c>
      <c r="AU204" s="8">
        <v>-1.342E-7</v>
      </c>
      <c r="AV204" s="19" t="s">
        <v>794</v>
      </c>
      <c r="AW204" s="19" t="s">
        <v>21</v>
      </c>
    </row>
    <row r="205" spans="2:49" x14ac:dyDescent="0.3">
      <c r="B205" s="19" t="s">
        <v>856</v>
      </c>
      <c r="C205" s="19">
        <v>365</v>
      </c>
      <c r="D205" s="19" t="s">
        <v>876</v>
      </c>
      <c r="E205" s="19" t="s">
        <v>793</v>
      </c>
      <c r="F205" s="19" t="s">
        <v>231</v>
      </c>
      <c r="G205" s="19" t="s">
        <v>30</v>
      </c>
      <c r="H205" s="19">
        <v>60</v>
      </c>
      <c r="I205" s="19">
        <v>7.9751000000000003</v>
      </c>
      <c r="J205" s="8">
        <v>5.0740000000000003E-8</v>
      </c>
      <c r="K205" s="19" t="s">
        <v>794</v>
      </c>
      <c r="L205" s="19" t="s">
        <v>21</v>
      </c>
      <c r="N205" s="19" t="s">
        <v>856</v>
      </c>
      <c r="O205" s="19">
        <v>365</v>
      </c>
      <c r="P205" s="19" t="s">
        <v>876</v>
      </c>
      <c r="Q205" s="19" t="s">
        <v>1109</v>
      </c>
      <c r="R205" s="19" t="s">
        <v>231</v>
      </c>
      <c r="S205" s="19" t="s">
        <v>30</v>
      </c>
      <c r="T205" s="19">
        <v>10</v>
      </c>
      <c r="U205" s="19">
        <v>7.9654999999999996</v>
      </c>
      <c r="V205" s="8">
        <v>5.0680000000000001E-8</v>
      </c>
      <c r="W205" s="19" t="s">
        <v>794</v>
      </c>
      <c r="X205" s="19" t="s">
        <v>21</v>
      </c>
      <c r="AA205" s="19" t="s">
        <v>856</v>
      </c>
      <c r="AB205" s="19">
        <v>365</v>
      </c>
      <c r="AC205" s="19" t="s">
        <v>876</v>
      </c>
      <c r="AD205" s="19" t="s">
        <v>1105</v>
      </c>
      <c r="AE205" s="19" t="s">
        <v>231</v>
      </c>
      <c r="AF205" s="19" t="s">
        <v>30</v>
      </c>
      <c r="AG205" s="19">
        <v>60</v>
      </c>
      <c r="AH205" s="19">
        <v>-21.966000000000001</v>
      </c>
      <c r="AI205" s="8">
        <v>-1.3979999999999999E-7</v>
      </c>
      <c r="AJ205" s="19" t="s">
        <v>794</v>
      </c>
      <c r="AK205" s="19" t="s">
        <v>21</v>
      </c>
      <c r="AM205" s="19" t="s">
        <v>856</v>
      </c>
      <c r="AN205" s="19">
        <v>365</v>
      </c>
      <c r="AO205" s="19" t="s">
        <v>876</v>
      </c>
      <c r="AP205" s="19" t="s">
        <v>1110</v>
      </c>
      <c r="AQ205" s="19" t="s">
        <v>231</v>
      </c>
      <c r="AR205" s="19" t="s">
        <v>30</v>
      </c>
      <c r="AS205" s="19">
        <v>10</v>
      </c>
      <c r="AT205" s="19">
        <v>-21.9651</v>
      </c>
      <c r="AU205" s="8">
        <v>-1.3979999999999999E-7</v>
      </c>
      <c r="AV205" s="19" t="s">
        <v>794</v>
      </c>
      <c r="AW205" s="19" t="s">
        <v>21</v>
      </c>
    </row>
    <row r="206" spans="2:49" x14ac:dyDescent="0.3">
      <c r="B206" s="19" t="s">
        <v>856</v>
      </c>
      <c r="C206" s="19">
        <v>365</v>
      </c>
      <c r="D206" s="19" t="s">
        <v>876</v>
      </c>
      <c r="E206" s="19" t="s">
        <v>793</v>
      </c>
      <c r="F206" s="19" t="s">
        <v>232</v>
      </c>
      <c r="G206" s="19" t="s">
        <v>32</v>
      </c>
      <c r="H206" s="19">
        <v>60</v>
      </c>
      <c r="I206" s="19">
        <v>-51.908999999999999</v>
      </c>
      <c r="J206" s="8">
        <v>-3.3029999999999999E-7</v>
      </c>
      <c r="K206" s="19" t="s">
        <v>794</v>
      </c>
      <c r="L206" s="19" t="s">
        <v>21</v>
      </c>
      <c r="N206" s="19" t="s">
        <v>856</v>
      </c>
      <c r="O206" s="19">
        <v>365</v>
      </c>
      <c r="P206" s="19" t="s">
        <v>876</v>
      </c>
      <c r="Q206" s="19" t="s">
        <v>1109</v>
      </c>
      <c r="R206" s="19" t="s">
        <v>232</v>
      </c>
      <c r="S206" s="19" t="s">
        <v>32</v>
      </c>
      <c r="T206" s="19">
        <v>10</v>
      </c>
      <c r="U206" s="19">
        <v>-51.8994</v>
      </c>
      <c r="V206" s="8">
        <v>-3.3019999999999998E-7</v>
      </c>
      <c r="W206" s="19" t="s">
        <v>794</v>
      </c>
      <c r="X206" s="19" t="s">
        <v>21</v>
      </c>
      <c r="AA206" s="19" t="s">
        <v>856</v>
      </c>
      <c r="AB206" s="19">
        <v>365</v>
      </c>
      <c r="AC206" s="19" t="s">
        <v>876</v>
      </c>
      <c r="AD206" s="19" t="s">
        <v>1105</v>
      </c>
      <c r="AE206" s="19" t="s">
        <v>232</v>
      </c>
      <c r="AF206" s="19" t="s">
        <v>32</v>
      </c>
      <c r="AG206" s="19">
        <v>60</v>
      </c>
      <c r="AH206" s="19">
        <v>-21.932300000000001</v>
      </c>
      <c r="AI206" s="8">
        <v>-1.395E-7</v>
      </c>
      <c r="AJ206" s="19" t="s">
        <v>794</v>
      </c>
      <c r="AK206" s="19" t="s">
        <v>21</v>
      </c>
      <c r="AM206" s="19" t="s">
        <v>856</v>
      </c>
      <c r="AN206" s="19">
        <v>365</v>
      </c>
      <c r="AO206" s="19" t="s">
        <v>876</v>
      </c>
      <c r="AP206" s="19" t="s">
        <v>1110</v>
      </c>
      <c r="AQ206" s="19" t="s">
        <v>232</v>
      </c>
      <c r="AR206" s="19" t="s">
        <v>32</v>
      </c>
      <c r="AS206" s="19">
        <v>10</v>
      </c>
      <c r="AT206" s="19">
        <v>-21.933199999999999</v>
      </c>
      <c r="AU206" s="8">
        <v>-1.3960000000000001E-7</v>
      </c>
      <c r="AV206" s="19" t="s">
        <v>794</v>
      </c>
      <c r="AW206" s="19" t="s">
        <v>21</v>
      </c>
    </row>
    <row r="207" spans="2:49" x14ac:dyDescent="0.3">
      <c r="B207" s="19" t="s">
        <v>856</v>
      </c>
      <c r="C207" s="19">
        <v>366</v>
      </c>
      <c r="D207" s="19" t="s">
        <v>876</v>
      </c>
      <c r="E207" s="19" t="s">
        <v>793</v>
      </c>
      <c r="F207" s="19" t="s">
        <v>233</v>
      </c>
      <c r="G207" s="19" t="s">
        <v>30</v>
      </c>
      <c r="H207" s="19">
        <v>60</v>
      </c>
      <c r="I207" s="19">
        <v>8.5602999999999998</v>
      </c>
      <c r="J207" s="8">
        <v>5.3659999999999999E-8</v>
      </c>
      <c r="K207" s="19" t="s">
        <v>794</v>
      </c>
      <c r="L207" s="19" t="s">
        <v>21</v>
      </c>
      <c r="N207" s="19" t="s">
        <v>856</v>
      </c>
      <c r="O207" s="19">
        <v>366</v>
      </c>
      <c r="P207" s="19" t="s">
        <v>876</v>
      </c>
      <c r="Q207" s="19" t="s">
        <v>1109</v>
      </c>
      <c r="R207" s="19" t="s">
        <v>233</v>
      </c>
      <c r="S207" s="19" t="s">
        <v>30</v>
      </c>
      <c r="T207" s="19">
        <v>10</v>
      </c>
      <c r="U207" s="19">
        <v>8.5508000000000006</v>
      </c>
      <c r="V207" s="8">
        <v>5.3599999999999997E-8</v>
      </c>
      <c r="W207" s="19" t="s">
        <v>794</v>
      </c>
      <c r="X207" s="19" t="s">
        <v>21</v>
      </c>
      <c r="AA207" s="19" t="s">
        <v>856</v>
      </c>
      <c r="AB207" s="19">
        <v>366</v>
      </c>
      <c r="AC207" s="19" t="s">
        <v>876</v>
      </c>
      <c r="AD207" s="19" t="s">
        <v>1105</v>
      </c>
      <c r="AE207" s="19" t="s">
        <v>233</v>
      </c>
      <c r="AF207" s="19" t="s">
        <v>30</v>
      </c>
      <c r="AG207" s="19">
        <v>60</v>
      </c>
      <c r="AH207" s="19">
        <v>-21.445</v>
      </c>
      <c r="AI207" s="8">
        <v>-1.3440000000000001E-7</v>
      </c>
      <c r="AJ207" s="19" t="s">
        <v>794</v>
      </c>
      <c r="AK207" s="19" t="s">
        <v>21</v>
      </c>
      <c r="AM207" s="19" t="s">
        <v>856</v>
      </c>
      <c r="AN207" s="19">
        <v>366</v>
      </c>
      <c r="AO207" s="19" t="s">
        <v>876</v>
      </c>
      <c r="AP207" s="19" t="s">
        <v>1110</v>
      </c>
      <c r="AQ207" s="19" t="s">
        <v>233</v>
      </c>
      <c r="AR207" s="19" t="s">
        <v>30</v>
      </c>
      <c r="AS207" s="19">
        <v>10</v>
      </c>
      <c r="AT207" s="19">
        <v>-21.444199999999999</v>
      </c>
      <c r="AU207" s="8">
        <v>-1.3440000000000001E-7</v>
      </c>
      <c r="AV207" s="19" t="s">
        <v>794</v>
      </c>
      <c r="AW207" s="19" t="s">
        <v>21</v>
      </c>
    </row>
    <row r="208" spans="2:49" x14ac:dyDescent="0.3">
      <c r="B208" s="19" t="s">
        <v>856</v>
      </c>
      <c r="C208" s="19">
        <v>366</v>
      </c>
      <c r="D208" s="19" t="s">
        <v>876</v>
      </c>
      <c r="E208" s="19" t="s">
        <v>793</v>
      </c>
      <c r="F208" s="19" t="s">
        <v>234</v>
      </c>
      <c r="G208" s="19" t="s">
        <v>32</v>
      </c>
      <c r="H208" s="19">
        <v>60</v>
      </c>
      <c r="I208" s="19">
        <v>-48.578800000000001</v>
      </c>
      <c r="J208" s="8">
        <v>-3.0450000000000001E-7</v>
      </c>
      <c r="K208" s="19" t="s">
        <v>794</v>
      </c>
      <c r="L208" s="19" t="s">
        <v>21</v>
      </c>
      <c r="N208" s="19" t="s">
        <v>856</v>
      </c>
      <c r="O208" s="19">
        <v>366</v>
      </c>
      <c r="P208" s="19" t="s">
        <v>876</v>
      </c>
      <c r="Q208" s="19" t="s">
        <v>1109</v>
      </c>
      <c r="R208" s="19" t="s">
        <v>234</v>
      </c>
      <c r="S208" s="19" t="s">
        <v>32</v>
      </c>
      <c r="T208" s="19">
        <v>10</v>
      </c>
      <c r="U208" s="19">
        <v>-48.569499999999998</v>
      </c>
      <c r="V208" s="8">
        <v>-3.0450000000000001E-7</v>
      </c>
      <c r="W208" s="19" t="s">
        <v>794</v>
      </c>
      <c r="X208" s="19" t="s">
        <v>21</v>
      </c>
      <c r="AA208" s="19" t="s">
        <v>856</v>
      </c>
      <c r="AB208" s="19">
        <v>366</v>
      </c>
      <c r="AC208" s="19" t="s">
        <v>876</v>
      </c>
      <c r="AD208" s="19" t="s">
        <v>1105</v>
      </c>
      <c r="AE208" s="19" t="s">
        <v>234</v>
      </c>
      <c r="AF208" s="19" t="s">
        <v>32</v>
      </c>
      <c r="AG208" s="19">
        <v>60</v>
      </c>
      <c r="AH208" s="19">
        <v>-19.298300000000001</v>
      </c>
      <c r="AI208" s="8">
        <v>-1.2100000000000001E-7</v>
      </c>
      <c r="AJ208" s="19" t="s">
        <v>794</v>
      </c>
      <c r="AK208" s="19" t="s">
        <v>21</v>
      </c>
      <c r="AM208" s="19" t="s">
        <v>856</v>
      </c>
      <c r="AN208" s="19">
        <v>366</v>
      </c>
      <c r="AO208" s="19" t="s">
        <v>876</v>
      </c>
      <c r="AP208" s="19" t="s">
        <v>1110</v>
      </c>
      <c r="AQ208" s="19" t="s">
        <v>234</v>
      </c>
      <c r="AR208" s="19" t="s">
        <v>32</v>
      </c>
      <c r="AS208" s="19">
        <v>10</v>
      </c>
      <c r="AT208" s="19">
        <v>-19.299099999999999</v>
      </c>
      <c r="AU208" s="8">
        <v>-1.2100000000000001E-7</v>
      </c>
      <c r="AV208" s="19" t="s">
        <v>794</v>
      </c>
      <c r="AW208" s="19" t="s">
        <v>21</v>
      </c>
    </row>
    <row r="209" spans="2:49" x14ac:dyDescent="0.3">
      <c r="B209" s="19" t="s">
        <v>856</v>
      </c>
      <c r="C209" s="19">
        <v>367</v>
      </c>
      <c r="D209" s="19" t="s">
        <v>877</v>
      </c>
      <c r="E209" s="19" t="s">
        <v>793</v>
      </c>
      <c r="F209" s="19" t="s">
        <v>235</v>
      </c>
      <c r="G209" s="19" t="s">
        <v>30</v>
      </c>
      <c r="H209" s="19">
        <v>60</v>
      </c>
      <c r="I209" s="19">
        <v>12.0185</v>
      </c>
      <c r="J209" s="8">
        <v>7.5339999999999998E-8</v>
      </c>
      <c r="K209" s="19" t="s">
        <v>794</v>
      </c>
      <c r="L209" s="19" t="s">
        <v>21</v>
      </c>
      <c r="N209" s="19" t="s">
        <v>856</v>
      </c>
      <c r="O209" s="19">
        <v>367</v>
      </c>
      <c r="P209" s="19" t="s">
        <v>877</v>
      </c>
      <c r="Q209" s="19" t="s">
        <v>1109</v>
      </c>
      <c r="R209" s="19" t="s">
        <v>235</v>
      </c>
      <c r="S209" s="19" t="s">
        <v>30</v>
      </c>
      <c r="T209" s="19">
        <v>10</v>
      </c>
      <c r="U209" s="19">
        <v>12.0092</v>
      </c>
      <c r="V209" s="8">
        <v>7.5289999999999995E-8</v>
      </c>
      <c r="W209" s="19" t="s">
        <v>794</v>
      </c>
      <c r="X209" s="19" t="s">
        <v>21</v>
      </c>
      <c r="AA209" s="19" t="s">
        <v>856</v>
      </c>
      <c r="AB209" s="19">
        <v>367</v>
      </c>
      <c r="AC209" s="19" t="s">
        <v>877</v>
      </c>
      <c r="AD209" s="19" t="s">
        <v>1105</v>
      </c>
      <c r="AE209" s="19" t="s">
        <v>235</v>
      </c>
      <c r="AF209" s="19" t="s">
        <v>30</v>
      </c>
      <c r="AG209" s="19">
        <v>60</v>
      </c>
      <c r="AH209" s="19">
        <v>-16.351199999999999</v>
      </c>
      <c r="AI209" s="8">
        <v>-1.025E-7</v>
      </c>
      <c r="AJ209" s="19" t="s">
        <v>794</v>
      </c>
      <c r="AK209" s="19" t="s">
        <v>21</v>
      </c>
      <c r="AM209" s="19" t="s">
        <v>856</v>
      </c>
      <c r="AN209" s="19">
        <v>367</v>
      </c>
      <c r="AO209" s="19" t="s">
        <v>877</v>
      </c>
      <c r="AP209" s="19" t="s">
        <v>1110</v>
      </c>
      <c r="AQ209" s="19" t="s">
        <v>235</v>
      </c>
      <c r="AR209" s="19" t="s">
        <v>30</v>
      </c>
      <c r="AS209" s="19">
        <v>10</v>
      </c>
      <c r="AT209" s="19">
        <v>-16.3504</v>
      </c>
      <c r="AU209" s="8">
        <v>-1.025E-7</v>
      </c>
      <c r="AV209" s="19" t="s">
        <v>794</v>
      </c>
      <c r="AW209" s="19" t="s">
        <v>21</v>
      </c>
    </row>
    <row r="210" spans="2:49" x14ac:dyDescent="0.3">
      <c r="B210" s="19" t="s">
        <v>856</v>
      </c>
      <c r="C210" s="19">
        <v>367</v>
      </c>
      <c r="D210" s="19" t="s">
        <v>877</v>
      </c>
      <c r="E210" s="19" t="s">
        <v>793</v>
      </c>
      <c r="F210" s="19" t="s">
        <v>236</v>
      </c>
      <c r="G210" s="19" t="s">
        <v>32</v>
      </c>
      <c r="H210" s="19">
        <v>60</v>
      </c>
      <c r="I210" s="19">
        <v>-53.819899999999997</v>
      </c>
      <c r="J210" s="8">
        <v>-3.3739999999999999E-7</v>
      </c>
      <c r="K210" s="19" t="s">
        <v>794</v>
      </c>
      <c r="L210" s="19" t="s">
        <v>21</v>
      </c>
      <c r="N210" s="19" t="s">
        <v>856</v>
      </c>
      <c r="O210" s="19">
        <v>367</v>
      </c>
      <c r="P210" s="19" t="s">
        <v>877</v>
      </c>
      <c r="Q210" s="19" t="s">
        <v>1109</v>
      </c>
      <c r="R210" s="19" t="s">
        <v>236</v>
      </c>
      <c r="S210" s="19" t="s">
        <v>32</v>
      </c>
      <c r="T210" s="19">
        <v>10</v>
      </c>
      <c r="U210" s="19">
        <v>-53.810400000000001</v>
      </c>
      <c r="V210" s="8">
        <v>-3.3729999999999998E-7</v>
      </c>
      <c r="W210" s="19" t="s">
        <v>794</v>
      </c>
      <c r="X210" s="19" t="s">
        <v>21</v>
      </c>
      <c r="AA210" s="19" t="s">
        <v>856</v>
      </c>
      <c r="AB210" s="19">
        <v>367</v>
      </c>
      <c r="AC210" s="19" t="s">
        <v>877</v>
      </c>
      <c r="AD210" s="19" t="s">
        <v>1105</v>
      </c>
      <c r="AE210" s="19" t="s">
        <v>236</v>
      </c>
      <c r="AF210" s="19" t="s">
        <v>32</v>
      </c>
      <c r="AG210" s="19">
        <v>60</v>
      </c>
      <c r="AH210" s="19">
        <v>-24.646699999999999</v>
      </c>
      <c r="AI210" s="8">
        <v>-1.5449999999999999E-7</v>
      </c>
      <c r="AJ210" s="19" t="s">
        <v>794</v>
      </c>
      <c r="AK210" s="19" t="s">
        <v>21</v>
      </c>
      <c r="AM210" s="19" t="s">
        <v>856</v>
      </c>
      <c r="AN210" s="19">
        <v>367</v>
      </c>
      <c r="AO210" s="19" t="s">
        <v>877</v>
      </c>
      <c r="AP210" s="19" t="s">
        <v>1110</v>
      </c>
      <c r="AQ210" s="19" t="s">
        <v>236</v>
      </c>
      <c r="AR210" s="19" t="s">
        <v>32</v>
      </c>
      <c r="AS210" s="19">
        <v>10</v>
      </c>
      <c r="AT210" s="19">
        <v>-24.647600000000001</v>
      </c>
      <c r="AU210" s="8">
        <v>-1.5449999999999999E-7</v>
      </c>
      <c r="AV210" s="19" t="s">
        <v>794</v>
      </c>
      <c r="AW210" s="19" t="s">
        <v>21</v>
      </c>
    </row>
    <row r="211" spans="2:49" x14ac:dyDescent="0.3">
      <c r="B211" s="19" t="s">
        <v>856</v>
      </c>
      <c r="C211" s="19">
        <v>337</v>
      </c>
      <c r="D211" s="19" t="s">
        <v>878</v>
      </c>
      <c r="E211" s="19" t="s">
        <v>793</v>
      </c>
      <c r="F211" s="19" t="s">
        <v>237</v>
      </c>
      <c r="G211" s="19" t="s">
        <v>30</v>
      </c>
      <c r="H211" s="19">
        <v>60</v>
      </c>
      <c r="I211" s="19">
        <v>-41.288899999999998</v>
      </c>
      <c r="J211" s="8">
        <v>-3.1629999999999999E-7</v>
      </c>
      <c r="K211" s="19" t="s">
        <v>794</v>
      </c>
      <c r="L211" s="19" t="s">
        <v>21</v>
      </c>
      <c r="N211" s="19" t="s">
        <v>856</v>
      </c>
      <c r="O211" s="19">
        <v>337</v>
      </c>
      <c r="P211" s="19" t="s">
        <v>878</v>
      </c>
      <c r="Q211" s="19" t="s">
        <v>1109</v>
      </c>
      <c r="R211" s="19" t="s">
        <v>237</v>
      </c>
      <c r="S211" s="19" t="s">
        <v>30</v>
      </c>
      <c r="T211" s="19">
        <v>10</v>
      </c>
      <c r="U211" s="19">
        <v>-41.290100000000002</v>
      </c>
      <c r="V211" s="8">
        <v>-3.1629999999999999E-7</v>
      </c>
      <c r="W211" s="19" t="s">
        <v>794</v>
      </c>
      <c r="X211" s="19" t="s">
        <v>21</v>
      </c>
      <c r="AA211" s="19" t="s">
        <v>856</v>
      </c>
      <c r="AB211" s="19">
        <v>337</v>
      </c>
      <c r="AC211" s="19" t="s">
        <v>878</v>
      </c>
      <c r="AD211" s="19" t="s">
        <v>1105</v>
      </c>
      <c r="AE211" s="19" t="s">
        <v>237</v>
      </c>
      <c r="AF211" s="19" t="s">
        <v>30</v>
      </c>
      <c r="AG211" s="19">
        <v>60</v>
      </c>
      <c r="AH211" s="19">
        <v>-74.2607</v>
      </c>
      <c r="AI211" s="8">
        <v>-9.9999999999999995E-7</v>
      </c>
      <c r="AJ211" s="19" t="s">
        <v>794</v>
      </c>
      <c r="AK211" s="19" t="s">
        <v>21</v>
      </c>
      <c r="AM211" s="19" t="s">
        <v>856</v>
      </c>
      <c r="AN211" s="19">
        <v>337</v>
      </c>
      <c r="AO211" s="19" t="s">
        <v>878</v>
      </c>
      <c r="AP211" s="19" t="s">
        <v>1110</v>
      </c>
      <c r="AQ211" s="19" t="s">
        <v>237</v>
      </c>
      <c r="AR211" s="19" t="s">
        <v>30</v>
      </c>
      <c r="AS211" s="19">
        <v>10</v>
      </c>
      <c r="AT211" s="19">
        <v>-74.251300000000001</v>
      </c>
      <c r="AU211" s="8">
        <v>-9.9999999999999995E-7</v>
      </c>
      <c r="AV211" s="19" t="s">
        <v>794</v>
      </c>
      <c r="AW211" s="19" t="s">
        <v>21</v>
      </c>
    </row>
    <row r="212" spans="2:49" x14ac:dyDescent="0.3">
      <c r="B212" s="19" t="s">
        <v>856</v>
      </c>
      <c r="C212" s="19">
        <v>337</v>
      </c>
      <c r="D212" s="19" t="s">
        <v>878</v>
      </c>
      <c r="E212" s="19" t="s">
        <v>793</v>
      </c>
      <c r="F212" s="19" t="s">
        <v>238</v>
      </c>
      <c r="G212" s="19" t="s">
        <v>32</v>
      </c>
      <c r="H212" s="19">
        <v>60</v>
      </c>
      <c r="I212" s="19">
        <v>-45.857999999999997</v>
      </c>
      <c r="J212" s="8">
        <v>-3.5129999999999998E-7</v>
      </c>
      <c r="K212" s="19" t="s">
        <v>794</v>
      </c>
      <c r="L212" s="19" t="s">
        <v>21</v>
      </c>
      <c r="N212" s="19" t="s">
        <v>856</v>
      </c>
      <c r="O212" s="19">
        <v>337</v>
      </c>
      <c r="P212" s="19" t="s">
        <v>878</v>
      </c>
      <c r="Q212" s="19" t="s">
        <v>1109</v>
      </c>
      <c r="R212" s="19" t="s">
        <v>238</v>
      </c>
      <c r="S212" s="19" t="s">
        <v>32</v>
      </c>
      <c r="T212" s="19">
        <v>10</v>
      </c>
      <c r="U212" s="19">
        <v>-45.8583</v>
      </c>
      <c r="V212" s="8">
        <v>-3.5129999999999998E-7</v>
      </c>
      <c r="W212" s="19" t="s">
        <v>794</v>
      </c>
      <c r="X212" s="19" t="s">
        <v>21</v>
      </c>
      <c r="AA212" s="19" t="s">
        <v>856</v>
      </c>
      <c r="AB212" s="19">
        <v>337</v>
      </c>
      <c r="AC212" s="19" t="s">
        <v>878</v>
      </c>
      <c r="AD212" s="19" t="s">
        <v>1105</v>
      </c>
      <c r="AE212" s="19" t="s">
        <v>238</v>
      </c>
      <c r="AF212" s="19" t="s">
        <v>32</v>
      </c>
      <c r="AG212" s="19">
        <v>60</v>
      </c>
      <c r="AH212" s="19">
        <v>-17.096</v>
      </c>
      <c r="AI212" s="8">
        <v>-1.31E-7</v>
      </c>
      <c r="AJ212" s="19" t="s">
        <v>794</v>
      </c>
      <c r="AK212" s="19" t="s">
        <v>21</v>
      </c>
      <c r="AM212" s="19" t="s">
        <v>856</v>
      </c>
      <c r="AN212" s="19">
        <v>337</v>
      </c>
      <c r="AO212" s="19" t="s">
        <v>878</v>
      </c>
      <c r="AP212" s="19" t="s">
        <v>1110</v>
      </c>
      <c r="AQ212" s="19" t="s">
        <v>238</v>
      </c>
      <c r="AR212" s="19" t="s">
        <v>32</v>
      </c>
      <c r="AS212" s="19">
        <v>10</v>
      </c>
      <c r="AT212" s="19">
        <v>-17.105599999999999</v>
      </c>
      <c r="AU212" s="8">
        <v>-1.31E-7</v>
      </c>
      <c r="AV212" s="19" t="s">
        <v>794</v>
      </c>
      <c r="AW212" s="19" t="s">
        <v>21</v>
      </c>
    </row>
    <row r="213" spans="2:49" x14ac:dyDescent="0.3">
      <c r="B213" s="19" t="s">
        <v>856</v>
      </c>
      <c r="C213" s="19">
        <v>340</v>
      </c>
      <c r="D213" s="19" t="s">
        <v>879</v>
      </c>
      <c r="E213" s="19" t="s">
        <v>793</v>
      </c>
      <c r="F213" s="19" t="s">
        <v>239</v>
      </c>
      <c r="G213" s="19" t="s">
        <v>30</v>
      </c>
      <c r="H213" s="19">
        <v>60</v>
      </c>
      <c r="I213" s="19">
        <v>-56.494</v>
      </c>
      <c r="J213" s="8">
        <v>-3.8840000000000001E-7</v>
      </c>
      <c r="K213" s="19" t="s">
        <v>794</v>
      </c>
      <c r="L213" s="19" t="s">
        <v>21</v>
      </c>
      <c r="N213" s="19" t="s">
        <v>856</v>
      </c>
      <c r="O213" s="19">
        <v>340</v>
      </c>
      <c r="P213" s="19" t="s">
        <v>879</v>
      </c>
      <c r="Q213" s="19" t="s">
        <v>1109</v>
      </c>
      <c r="R213" s="19" t="s">
        <v>239</v>
      </c>
      <c r="S213" s="19" t="s">
        <v>30</v>
      </c>
      <c r="T213" s="19">
        <v>10</v>
      </c>
      <c r="U213" s="19">
        <v>-56.494599999999998</v>
      </c>
      <c r="V213" s="8">
        <v>-3.8840000000000001E-7</v>
      </c>
      <c r="W213" s="19" t="s">
        <v>794</v>
      </c>
      <c r="X213" s="19" t="s">
        <v>21</v>
      </c>
      <c r="AA213" s="19" t="s">
        <v>856</v>
      </c>
      <c r="AB213" s="19">
        <v>340</v>
      </c>
      <c r="AC213" s="19" t="s">
        <v>879</v>
      </c>
      <c r="AD213" s="19" t="s">
        <v>1105</v>
      </c>
      <c r="AE213" s="19" t="s">
        <v>239</v>
      </c>
      <c r="AF213" s="19" t="s">
        <v>30</v>
      </c>
      <c r="AG213" s="19">
        <v>60</v>
      </c>
      <c r="AH213" s="19">
        <v>-91.238799999999998</v>
      </c>
      <c r="AI213" s="8">
        <v>-9.9999999999999995E-7</v>
      </c>
      <c r="AJ213" s="19" t="s">
        <v>794</v>
      </c>
      <c r="AK213" s="19" t="s">
        <v>21</v>
      </c>
      <c r="AM213" s="19" t="s">
        <v>856</v>
      </c>
      <c r="AN213" s="19">
        <v>340</v>
      </c>
      <c r="AO213" s="19" t="s">
        <v>879</v>
      </c>
      <c r="AP213" s="19" t="s">
        <v>1110</v>
      </c>
      <c r="AQ213" s="19" t="s">
        <v>239</v>
      </c>
      <c r="AR213" s="19" t="s">
        <v>30</v>
      </c>
      <c r="AS213" s="19">
        <v>10</v>
      </c>
      <c r="AT213" s="19">
        <v>-91.228200000000001</v>
      </c>
      <c r="AU213" s="8">
        <v>-9.9999999999999995E-7</v>
      </c>
      <c r="AV213" s="19" t="s">
        <v>794</v>
      </c>
      <c r="AW213" s="19" t="s">
        <v>21</v>
      </c>
    </row>
    <row r="214" spans="2:49" x14ac:dyDescent="0.3">
      <c r="B214" s="19" t="s">
        <v>856</v>
      </c>
      <c r="C214" s="19">
        <v>340</v>
      </c>
      <c r="D214" s="19" t="s">
        <v>879</v>
      </c>
      <c r="E214" s="19" t="s">
        <v>793</v>
      </c>
      <c r="F214" s="19" t="s">
        <v>240</v>
      </c>
      <c r="G214" s="19" t="s">
        <v>32</v>
      </c>
      <c r="H214" s="19">
        <v>60</v>
      </c>
      <c r="I214" s="19">
        <v>-57.693899999999999</v>
      </c>
      <c r="J214" s="8">
        <v>-3.967E-7</v>
      </c>
      <c r="K214" s="19" t="s">
        <v>794</v>
      </c>
      <c r="L214" s="19" t="s">
        <v>21</v>
      </c>
      <c r="N214" s="19" t="s">
        <v>856</v>
      </c>
      <c r="O214" s="19">
        <v>340</v>
      </c>
      <c r="P214" s="19" t="s">
        <v>879</v>
      </c>
      <c r="Q214" s="19" t="s">
        <v>1109</v>
      </c>
      <c r="R214" s="19" t="s">
        <v>240</v>
      </c>
      <c r="S214" s="19" t="s">
        <v>32</v>
      </c>
      <c r="T214" s="19">
        <v>10</v>
      </c>
      <c r="U214" s="19">
        <v>-57.693399999999997</v>
      </c>
      <c r="V214" s="8">
        <v>-3.967E-7</v>
      </c>
      <c r="W214" s="19" t="s">
        <v>794</v>
      </c>
      <c r="X214" s="19" t="s">
        <v>21</v>
      </c>
      <c r="AA214" s="19" t="s">
        <v>856</v>
      </c>
      <c r="AB214" s="19">
        <v>340</v>
      </c>
      <c r="AC214" s="19" t="s">
        <v>879</v>
      </c>
      <c r="AD214" s="19" t="s">
        <v>1105</v>
      </c>
      <c r="AE214" s="19" t="s">
        <v>240</v>
      </c>
      <c r="AF214" s="19" t="s">
        <v>32</v>
      </c>
      <c r="AG214" s="19">
        <v>60</v>
      </c>
      <c r="AH214" s="19">
        <v>-23.765999999999998</v>
      </c>
      <c r="AI214" s="8">
        <v>-1.6339999999999999E-7</v>
      </c>
      <c r="AJ214" s="19" t="s">
        <v>794</v>
      </c>
      <c r="AK214" s="19" t="s">
        <v>21</v>
      </c>
      <c r="AM214" s="19" t="s">
        <v>856</v>
      </c>
      <c r="AN214" s="19">
        <v>340</v>
      </c>
      <c r="AO214" s="19" t="s">
        <v>879</v>
      </c>
      <c r="AP214" s="19" t="s">
        <v>1110</v>
      </c>
      <c r="AQ214" s="19" t="s">
        <v>240</v>
      </c>
      <c r="AR214" s="19" t="s">
        <v>32</v>
      </c>
      <c r="AS214" s="19">
        <v>10</v>
      </c>
      <c r="AT214" s="19">
        <v>-23.776599999999998</v>
      </c>
      <c r="AU214" s="8">
        <v>-1.635E-7</v>
      </c>
      <c r="AV214" s="19" t="s">
        <v>794</v>
      </c>
      <c r="AW214" s="19" t="s">
        <v>21</v>
      </c>
    </row>
    <row r="215" spans="2:49" x14ac:dyDescent="0.3">
      <c r="B215" s="19" t="s">
        <v>856</v>
      </c>
      <c r="C215" s="19">
        <v>343</v>
      </c>
      <c r="D215" s="19" t="s">
        <v>880</v>
      </c>
      <c r="E215" s="19" t="s">
        <v>793</v>
      </c>
      <c r="F215" s="19" t="s">
        <v>241</v>
      </c>
      <c r="G215" s="19" t="s">
        <v>30</v>
      </c>
      <c r="H215" s="19">
        <v>60</v>
      </c>
      <c r="I215" s="19">
        <v>-54.678400000000003</v>
      </c>
      <c r="J215" s="8">
        <v>-3.4289999999999998E-7</v>
      </c>
      <c r="K215" s="19" t="s">
        <v>794</v>
      </c>
      <c r="L215" s="19" t="s">
        <v>21</v>
      </c>
      <c r="N215" s="19" t="s">
        <v>856</v>
      </c>
      <c r="O215" s="19">
        <v>343</v>
      </c>
      <c r="P215" s="19" t="s">
        <v>880</v>
      </c>
      <c r="Q215" s="19" t="s">
        <v>1109</v>
      </c>
      <c r="R215" s="19" t="s">
        <v>241</v>
      </c>
      <c r="S215" s="19" t="s">
        <v>30</v>
      </c>
      <c r="T215" s="19">
        <v>10</v>
      </c>
      <c r="U215" s="19">
        <v>-54.679000000000002</v>
      </c>
      <c r="V215" s="8">
        <v>-3.4289999999999998E-7</v>
      </c>
      <c r="W215" s="19" t="s">
        <v>794</v>
      </c>
      <c r="X215" s="19" t="s">
        <v>21</v>
      </c>
      <c r="AA215" s="19" t="s">
        <v>856</v>
      </c>
      <c r="AB215" s="19">
        <v>343</v>
      </c>
      <c r="AC215" s="19" t="s">
        <v>880</v>
      </c>
      <c r="AD215" s="19" t="s">
        <v>1105</v>
      </c>
      <c r="AE215" s="19" t="s">
        <v>241</v>
      </c>
      <c r="AF215" s="19" t="s">
        <v>30</v>
      </c>
      <c r="AG215" s="19">
        <v>60</v>
      </c>
      <c r="AH215" s="19">
        <v>-91.891199999999998</v>
      </c>
      <c r="AI215" s="8">
        <v>-9.9999999999999995E-7</v>
      </c>
      <c r="AJ215" s="19" t="s">
        <v>794</v>
      </c>
      <c r="AK215" s="19" t="s">
        <v>21</v>
      </c>
      <c r="AM215" s="19" t="s">
        <v>856</v>
      </c>
      <c r="AN215" s="19">
        <v>343</v>
      </c>
      <c r="AO215" s="19" t="s">
        <v>880</v>
      </c>
      <c r="AP215" s="19" t="s">
        <v>1110</v>
      </c>
      <c r="AQ215" s="19" t="s">
        <v>241</v>
      </c>
      <c r="AR215" s="19" t="s">
        <v>30</v>
      </c>
      <c r="AS215" s="19">
        <v>10</v>
      </c>
      <c r="AT215" s="19">
        <v>-91.8797</v>
      </c>
      <c r="AU215" s="8">
        <v>-9.9999999999999995E-7</v>
      </c>
      <c r="AV215" s="19" t="s">
        <v>794</v>
      </c>
      <c r="AW215" s="19" t="s">
        <v>21</v>
      </c>
    </row>
    <row r="216" spans="2:49" x14ac:dyDescent="0.3">
      <c r="B216" s="19" t="s">
        <v>856</v>
      </c>
      <c r="C216" s="19">
        <v>343</v>
      </c>
      <c r="D216" s="19" t="s">
        <v>880</v>
      </c>
      <c r="E216" s="19" t="s">
        <v>793</v>
      </c>
      <c r="F216" s="19" t="s">
        <v>242</v>
      </c>
      <c r="G216" s="19" t="s">
        <v>32</v>
      </c>
      <c r="H216" s="19">
        <v>60</v>
      </c>
      <c r="I216" s="19">
        <v>-63.3782</v>
      </c>
      <c r="J216" s="8">
        <v>-3.974E-7</v>
      </c>
      <c r="K216" s="19" t="s">
        <v>794</v>
      </c>
      <c r="L216" s="19" t="s">
        <v>21</v>
      </c>
      <c r="N216" s="19" t="s">
        <v>856</v>
      </c>
      <c r="O216" s="19">
        <v>343</v>
      </c>
      <c r="P216" s="19" t="s">
        <v>880</v>
      </c>
      <c r="Q216" s="19" t="s">
        <v>1109</v>
      </c>
      <c r="R216" s="19" t="s">
        <v>242</v>
      </c>
      <c r="S216" s="19" t="s">
        <v>32</v>
      </c>
      <c r="T216" s="19">
        <v>10</v>
      </c>
      <c r="U216" s="19">
        <v>-63.377600000000001</v>
      </c>
      <c r="V216" s="8">
        <v>-3.974E-7</v>
      </c>
      <c r="W216" s="19" t="s">
        <v>794</v>
      </c>
      <c r="X216" s="19" t="s">
        <v>21</v>
      </c>
      <c r="AA216" s="19" t="s">
        <v>856</v>
      </c>
      <c r="AB216" s="19">
        <v>343</v>
      </c>
      <c r="AC216" s="19" t="s">
        <v>880</v>
      </c>
      <c r="AD216" s="19" t="s">
        <v>1105</v>
      </c>
      <c r="AE216" s="19" t="s">
        <v>242</v>
      </c>
      <c r="AF216" s="19" t="s">
        <v>32</v>
      </c>
      <c r="AG216" s="19">
        <v>60</v>
      </c>
      <c r="AH216" s="19">
        <v>-25.503299999999999</v>
      </c>
      <c r="AI216" s="8">
        <v>-1.599E-7</v>
      </c>
      <c r="AJ216" s="19" t="s">
        <v>794</v>
      </c>
      <c r="AK216" s="19" t="s">
        <v>21</v>
      </c>
      <c r="AM216" s="19" t="s">
        <v>856</v>
      </c>
      <c r="AN216" s="19">
        <v>343</v>
      </c>
      <c r="AO216" s="19" t="s">
        <v>880</v>
      </c>
      <c r="AP216" s="19" t="s">
        <v>1110</v>
      </c>
      <c r="AQ216" s="19" t="s">
        <v>242</v>
      </c>
      <c r="AR216" s="19" t="s">
        <v>32</v>
      </c>
      <c r="AS216" s="19">
        <v>10</v>
      </c>
      <c r="AT216" s="19">
        <v>-25.5151</v>
      </c>
      <c r="AU216" s="8">
        <v>-1.6E-7</v>
      </c>
      <c r="AV216" s="19" t="s">
        <v>794</v>
      </c>
      <c r="AW216" s="19" t="s">
        <v>21</v>
      </c>
    </row>
    <row r="217" spans="2:49" x14ac:dyDescent="0.3">
      <c r="B217" s="19" t="s">
        <v>856</v>
      </c>
      <c r="C217" s="19">
        <v>346</v>
      </c>
      <c r="D217" s="19" t="s">
        <v>881</v>
      </c>
      <c r="E217" s="19" t="s">
        <v>793</v>
      </c>
      <c r="F217" s="19" t="s">
        <v>243</v>
      </c>
      <c r="G217" s="19" t="s">
        <v>30</v>
      </c>
      <c r="H217" s="19">
        <v>60</v>
      </c>
      <c r="I217" s="19">
        <v>-54.7121</v>
      </c>
      <c r="J217" s="8">
        <v>-3.431E-7</v>
      </c>
      <c r="K217" s="19" t="s">
        <v>794</v>
      </c>
      <c r="L217" s="19" t="s">
        <v>21</v>
      </c>
      <c r="N217" s="19" t="s">
        <v>856</v>
      </c>
      <c r="O217" s="19">
        <v>346</v>
      </c>
      <c r="P217" s="19" t="s">
        <v>881</v>
      </c>
      <c r="Q217" s="19" t="s">
        <v>1109</v>
      </c>
      <c r="R217" s="19" t="s">
        <v>243</v>
      </c>
      <c r="S217" s="19" t="s">
        <v>30</v>
      </c>
      <c r="T217" s="19">
        <v>10</v>
      </c>
      <c r="U217" s="19">
        <v>-54.712699999999998</v>
      </c>
      <c r="V217" s="8">
        <v>-3.431E-7</v>
      </c>
      <c r="W217" s="19" t="s">
        <v>794</v>
      </c>
      <c r="X217" s="19" t="s">
        <v>21</v>
      </c>
      <c r="AA217" s="19" t="s">
        <v>856</v>
      </c>
      <c r="AB217" s="19">
        <v>346</v>
      </c>
      <c r="AC217" s="19" t="s">
        <v>881</v>
      </c>
      <c r="AD217" s="19" t="s">
        <v>1105</v>
      </c>
      <c r="AE217" s="19" t="s">
        <v>243</v>
      </c>
      <c r="AF217" s="19" t="s">
        <v>30</v>
      </c>
      <c r="AG217" s="19">
        <v>60</v>
      </c>
      <c r="AH217" s="19">
        <v>-91.865700000000004</v>
      </c>
      <c r="AI217" s="8">
        <v>-9.9999999999999995E-7</v>
      </c>
      <c r="AJ217" s="19" t="s">
        <v>794</v>
      </c>
      <c r="AK217" s="19" t="s">
        <v>21</v>
      </c>
      <c r="AM217" s="19" t="s">
        <v>856</v>
      </c>
      <c r="AN217" s="19">
        <v>346</v>
      </c>
      <c r="AO217" s="19" t="s">
        <v>881</v>
      </c>
      <c r="AP217" s="19" t="s">
        <v>1110</v>
      </c>
      <c r="AQ217" s="19" t="s">
        <v>243</v>
      </c>
      <c r="AR217" s="19" t="s">
        <v>30</v>
      </c>
      <c r="AS217" s="19">
        <v>10</v>
      </c>
      <c r="AT217" s="19">
        <v>-91.854299999999995</v>
      </c>
      <c r="AU217" s="8">
        <v>-9.9999999999999995E-7</v>
      </c>
      <c r="AV217" s="19" t="s">
        <v>794</v>
      </c>
      <c r="AW217" s="19" t="s">
        <v>21</v>
      </c>
    </row>
    <row r="218" spans="2:49" x14ac:dyDescent="0.3">
      <c r="B218" s="19" t="s">
        <v>856</v>
      </c>
      <c r="C218" s="19">
        <v>346</v>
      </c>
      <c r="D218" s="19" t="s">
        <v>881</v>
      </c>
      <c r="E218" s="19" t="s">
        <v>793</v>
      </c>
      <c r="F218" s="19" t="s">
        <v>244</v>
      </c>
      <c r="G218" s="19" t="s">
        <v>32</v>
      </c>
      <c r="H218" s="19">
        <v>60</v>
      </c>
      <c r="I218" s="19">
        <v>-63.4161</v>
      </c>
      <c r="J218" s="8">
        <v>-3.9770000000000002E-7</v>
      </c>
      <c r="K218" s="19" t="s">
        <v>794</v>
      </c>
      <c r="L218" s="19" t="s">
        <v>21</v>
      </c>
      <c r="N218" s="19" t="s">
        <v>856</v>
      </c>
      <c r="O218" s="19">
        <v>346</v>
      </c>
      <c r="P218" s="19" t="s">
        <v>881</v>
      </c>
      <c r="Q218" s="19" t="s">
        <v>1109</v>
      </c>
      <c r="R218" s="19" t="s">
        <v>244</v>
      </c>
      <c r="S218" s="19" t="s">
        <v>32</v>
      </c>
      <c r="T218" s="19">
        <v>10</v>
      </c>
      <c r="U218" s="19">
        <v>-63.415500000000002</v>
      </c>
      <c r="V218" s="8">
        <v>-3.9770000000000002E-7</v>
      </c>
      <c r="W218" s="19" t="s">
        <v>794</v>
      </c>
      <c r="X218" s="19" t="s">
        <v>21</v>
      </c>
      <c r="AA218" s="19" t="s">
        <v>856</v>
      </c>
      <c r="AB218" s="19">
        <v>346</v>
      </c>
      <c r="AC218" s="19" t="s">
        <v>881</v>
      </c>
      <c r="AD218" s="19" t="s">
        <v>1105</v>
      </c>
      <c r="AE218" s="19" t="s">
        <v>244</v>
      </c>
      <c r="AF218" s="19" t="s">
        <v>32</v>
      </c>
      <c r="AG218" s="19">
        <v>60</v>
      </c>
      <c r="AH218" s="19">
        <v>-25.5291</v>
      </c>
      <c r="AI218" s="8">
        <v>-1.6010000000000001E-7</v>
      </c>
      <c r="AJ218" s="19" t="s">
        <v>794</v>
      </c>
      <c r="AK218" s="19" t="s">
        <v>21</v>
      </c>
      <c r="AM218" s="19" t="s">
        <v>856</v>
      </c>
      <c r="AN218" s="19">
        <v>346</v>
      </c>
      <c r="AO218" s="19" t="s">
        <v>881</v>
      </c>
      <c r="AP218" s="19" t="s">
        <v>1110</v>
      </c>
      <c r="AQ218" s="19" t="s">
        <v>244</v>
      </c>
      <c r="AR218" s="19" t="s">
        <v>32</v>
      </c>
      <c r="AS218" s="19">
        <v>10</v>
      </c>
      <c r="AT218" s="19">
        <v>-25.540900000000001</v>
      </c>
      <c r="AU218" s="8">
        <v>-1.6019999999999999E-7</v>
      </c>
      <c r="AV218" s="19" t="s">
        <v>794</v>
      </c>
      <c r="AW218" s="19" t="s">
        <v>21</v>
      </c>
    </row>
    <row r="219" spans="2:49" x14ac:dyDescent="0.3">
      <c r="B219" s="19" t="s">
        <v>856</v>
      </c>
      <c r="C219" s="19">
        <v>349</v>
      </c>
      <c r="D219" s="19" t="s">
        <v>882</v>
      </c>
      <c r="E219" s="19" t="s">
        <v>793</v>
      </c>
      <c r="F219" s="19" t="s">
        <v>245</v>
      </c>
      <c r="G219" s="19" t="s">
        <v>30</v>
      </c>
      <c r="H219" s="19">
        <v>60</v>
      </c>
      <c r="I219" s="19">
        <v>-56.812800000000003</v>
      </c>
      <c r="J219" s="8">
        <v>-3.9060000000000002E-7</v>
      </c>
      <c r="K219" s="19" t="s">
        <v>794</v>
      </c>
      <c r="L219" s="19" t="s">
        <v>21</v>
      </c>
      <c r="N219" s="19" t="s">
        <v>856</v>
      </c>
      <c r="O219" s="19">
        <v>349</v>
      </c>
      <c r="P219" s="19" t="s">
        <v>882</v>
      </c>
      <c r="Q219" s="19" t="s">
        <v>1109</v>
      </c>
      <c r="R219" s="19" t="s">
        <v>245</v>
      </c>
      <c r="S219" s="19" t="s">
        <v>30</v>
      </c>
      <c r="T219" s="19">
        <v>10</v>
      </c>
      <c r="U219" s="19">
        <v>-56.813299999999998</v>
      </c>
      <c r="V219" s="8">
        <v>-3.9060000000000002E-7</v>
      </c>
      <c r="W219" s="19" t="s">
        <v>794</v>
      </c>
      <c r="X219" s="19" t="s">
        <v>21</v>
      </c>
      <c r="AA219" s="19" t="s">
        <v>856</v>
      </c>
      <c r="AB219" s="19">
        <v>349</v>
      </c>
      <c r="AC219" s="19" t="s">
        <v>882</v>
      </c>
      <c r="AD219" s="19" t="s">
        <v>1105</v>
      </c>
      <c r="AE219" s="19" t="s">
        <v>245</v>
      </c>
      <c r="AF219" s="19" t="s">
        <v>30</v>
      </c>
      <c r="AG219" s="19">
        <v>60</v>
      </c>
      <c r="AH219" s="19">
        <v>-91.168000000000006</v>
      </c>
      <c r="AI219" s="8">
        <v>-9.9999999999999995E-7</v>
      </c>
      <c r="AJ219" s="19" t="s">
        <v>794</v>
      </c>
      <c r="AK219" s="19" t="s">
        <v>21</v>
      </c>
      <c r="AM219" s="19" t="s">
        <v>856</v>
      </c>
      <c r="AN219" s="19">
        <v>349</v>
      </c>
      <c r="AO219" s="19" t="s">
        <v>882</v>
      </c>
      <c r="AP219" s="19" t="s">
        <v>1110</v>
      </c>
      <c r="AQ219" s="19" t="s">
        <v>245</v>
      </c>
      <c r="AR219" s="19" t="s">
        <v>30</v>
      </c>
      <c r="AS219" s="19">
        <v>10</v>
      </c>
      <c r="AT219" s="19">
        <v>-91.157399999999996</v>
      </c>
      <c r="AU219" s="8">
        <v>-9.9999999999999995E-7</v>
      </c>
      <c r="AV219" s="19" t="s">
        <v>794</v>
      </c>
      <c r="AW219" s="19" t="s">
        <v>21</v>
      </c>
    </row>
    <row r="220" spans="2:49" x14ac:dyDescent="0.3">
      <c r="B220" s="19" t="s">
        <v>856</v>
      </c>
      <c r="C220" s="19">
        <v>349</v>
      </c>
      <c r="D220" s="19" t="s">
        <v>882</v>
      </c>
      <c r="E220" s="19" t="s">
        <v>793</v>
      </c>
      <c r="F220" s="19" t="s">
        <v>246</v>
      </c>
      <c r="G220" s="19" t="s">
        <v>32</v>
      </c>
      <c r="H220" s="19">
        <v>60</v>
      </c>
      <c r="I220" s="19">
        <v>-57.981400000000001</v>
      </c>
      <c r="J220" s="8">
        <v>-3.9869999999999999E-7</v>
      </c>
      <c r="K220" s="19" t="s">
        <v>794</v>
      </c>
      <c r="L220" s="19" t="s">
        <v>21</v>
      </c>
      <c r="N220" s="19" t="s">
        <v>856</v>
      </c>
      <c r="O220" s="19">
        <v>349</v>
      </c>
      <c r="P220" s="19" t="s">
        <v>882</v>
      </c>
      <c r="Q220" s="19" t="s">
        <v>1109</v>
      </c>
      <c r="R220" s="19" t="s">
        <v>246</v>
      </c>
      <c r="S220" s="19" t="s">
        <v>32</v>
      </c>
      <c r="T220" s="19">
        <v>10</v>
      </c>
      <c r="U220" s="19">
        <v>-57.980800000000002</v>
      </c>
      <c r="V220" s="8">
        <v>-3.9859999999999998E-7</v>
      </c>
      <c r="W220" s="19" t="s">
        <v>794</v>
      </c>
      <c r="X220" s="19" t="s">
        <v>21</v>
      </c>
      <c r="AA220" s="19" t="s">
        <v>856</v>
      </c>
      <c r="AB220" s="19">
        <v>349</v>
      </c>
      <c r="AC220" s="19" t="s">
        <v>882</v>
      </c>
      <c r="AD220" s="19" t="s">
        <v>1105</v>
      </c>
      <c r="AE220" s="19" t="s">
        <v>246</v>
      </c>
      <c r="AF220" s="19" t="s">
        <v>32</v>
      </c>
      <c r="AG220" s="19">
        <v>60</v>
      </c>
      <c r="AH220" s="19">
        <v>-23.834900000000001</v>
      </c>
      <c r="AI220" s="8">
        <v>-1.6390000000000001E-7</v>
      </c>
      <c r="AJ220" s="19" t="s">
        <v>794</v>
      </c>
      <c r="AK220" s="19" t="s">
        <v>21</v>
      </c>
      <c r="AM220" s="19" t="s">
        <v>856</v>
      </c>
      <c r="AN220" s="19">
        <v>349</v>
      </c>
      <c r="AO220" s="19" t="s">
        <v>882</v>
      </c>
      <c r="AP220" s="19" t="s">
        <v>1110</v>
      </c>
      <c r="AQ220" s="19" t="s">
        <v>246</v>
      </c>
      <c r="AR220" s="19" t="s">
        <v>32</v>
      </c>
      <c r="AS220" s="19">
        <v>10</v>
      </c>
      <c r="AT220" s="19">
        <v>-23.845500000000001</v>
      </c>
      <c r="AU220" s="8">
        <v>-1.6390000000000001E-7</v>
      </c>
      <c r="AV220" s="19" t="s">
        <v>794</v>
      </c>
      <c r="AW220" s="19" t="s">
        <v>21</v>
      </c>
    </row>
    <row r="221" spans="2:49" x14ac:dyDescent="0.3">
      <c r="B221" s="19" t="s">
        <v>856</v>
      </c>
      <c r="C221" s="19">
        <v>352</v>
      </c>
      <c r="D221" s="19" t="s">
        <v>883</v>
      </c>
      <c r="E221" s="19" t="s">
        <v>793</v>
      </c>
      <c r="F221" s="19" t="s">
        <v>247</v>
      </c>
      <c r="G221" s="19" t="s">
        <v>30</v>
      </c>
      <c r="H221" s="19">
        <v>60</v>
      </c>
      <c r="I221" s="19">
        <v>-45.748800000000003</v>
      </c>
      <c r="J221" s="8">
        <v>-3.5040000000000001E-7</v>
      </c>
      <c r="K221" s="19" t="s">
        <v>794</v>
      </c>
      <c r="L221" s="19" t="s">
        <v>21</v>
      </c>
      <c r="N221" s="19" t="s">
        <v>856</v>
      </c>
      <c r="O221" s="19">
        <v>352</v>
      </c>
      <c r="P221" s="19" t="s">
        <v>883</v>
      </c>
      <c r="Q221" s="19" t="s">
        <v>1109</v>
      </c>
      <c r="R221" s="19" t="s">
        <v>247</v>
      </c>
      <c r="S221" s="19" t="s">
        <v>30</v>
      </c>
      <c r="T221" s="19">
        <v>10</v>
      </c>
      <c r="U221" s="19">
        <v>-45.748600000000003</v>
      </c>
      <c r="V221" s="8">
        <v>-3.5040000000000001E-7</v>
      </c>
      <c r="W221" s="19" t="s">
        <v>794</v>
      </c>
      <c r="X221" s="19" t="s">
        <v>21</v>
      </c>
      <c r="AA221" s="19" t="s">
        <v>856</v>
      </c>
      <c r="AB221" s="19">
        <v>352</v>
      </c>
      <c r="AC221" s="19" t="s">
        <v>883</v>
      </c>
      <c r="AD221" s="19" t="s">
        <v>1105</v>
      </c>
      <c r="AE221" s="19" t="s">
        <v>247</v>
      </c>
      <c r="AF221" s="19" t="s">
        <v>30</v>
      </c>
      <c r="AG221" s="19">
        <v>60</v>
      </c>
      <c r="AH221" s="19">
        <v>-74.149900000000002</v>
      </c>
      <c r="AI221" s="8">
        <v>-9.9999999999999995E-7</v>
      </c>
      <c r="AJ221" s="19" t="s">
        <v>794</v>
      </c>
      <c r="AK221" s="19" t="s">
        <v>21</v>
      </c>
      <c r="AM221" s="19" t="s">
        <v>856</v>
      </c>
      <c r="AN221" s="19">
        <v>352</v>
      </c>
      <c r="AO221" s="19" t="s">
        <v>883</v>
      </c>
      <c r="AP221" s="19" t="s">
        <v>1110</v>
      </c>
      <c r="AQ221" s="19" t="s">
        <v>247</v>
      </c>
      <c r="AR221" s="19" t="s">
        <v>30</v>
      </c>
      <c r="AS221" s="19">
        <v>10</v>
      </c>
      <c r="AT221" s="19">
        <v>-74.140600000000006</v>
      </c>
      <c r="AU221" s="8">
        <v>-9.9999999999999995E-7</v>
      </c>
      <c r="AV221" s="19" t="s">
        <v>794</v>
      </c>
      <c r="AW221" s="19" t="s">
        <v>21</v>
      </c>
    </row>
    <row r="222" spans="2:49" x14ac:dyDescent="0.3">
      <c r="B222" s="19" t="s">
        <v>856</v>
      </c>
      <c r="C222" s="19">
        <v>352</v>
      </c>
      <c r="D222" s="19" t="s">
        <v>883</v>
      </c>
      <c r="E222" s="19" t="s">
        <v>793</v>
      </c>
      <c r="F222" s="19" t="s">
        <v>248</v>
      </c>
      <c r="G222" s="19" t="s">
        <v>32</v>
      </c>
      <c r="H222" s="19">
        <v>60</v>
      </c>
      <c r="I222" s="19">
        <v>-50.923900000000003</v>
      </c>
      <c r="J222" s="8">
        <v>-3.9009999999999998E-7</v>
      </c>
      <c r="K222" s="19" t="s">
        <v>794</v>
      </c>
      <c r="L222" s="19" t="s">
        <v>21</v>
      </c>
      <c r="N222" s="19" t="s">
        <v>856</v>
      </c>
      <c r="O222" s="19">
        <v>352</v>
      </c>
      <c r="P222" s="19" t="s">
        <v>883</v>
      </c>
      <c r="Q222" s="19" t="s">
        <v>1109</v>
      </c>
      <c r="R222" s="19" t="s">
        <v>248</v>
      </c>
      <c r="S222" s="19" t="s">
        <v>32</v>
      </c>
      <c r="T222" s="19">
        <v>10</v>
      </c>
      <c r="U222" s="19">
        <v>-50.922499999999999</v>
      </c>
      <c r="V222" s="8">
        <v>-3.9009999999999998E-7</v>
      </c>
      <c r="W222" s="19" t="s">
        <v>794</v>
      </c>
      <c r="X222" s="19" t="s">
        <v>21</v>
      </c>
      <c r="AA222" s="19" t="s">
        <v>856</v>
      </c>
      <c r="AB222" s="19">
        <v>352</v>
      </c>
      <c r="AC222" s="19" t="s">
        <v>883</v>
      </c>
      <c r="AD222" s="19" t="s">
        <v>1105</v>
      </c>
      <c r="AE222" s="19" t="s">
        <v>248</v>
      </c>
      <c r="AF222" s="19" t="s">
        <v>32</v>
      </c>
      <c r="AG222" s="19">
        <v>60</v>
      </c>
      <c r="AH222" s="19">
        <v>-17.1981</v>
      </c>
      <c r="AI222" s="8">
        <v>-1.3169999999999999E-7</v>
      </c>
      <c r="AJ222" s="19" t="s">
        <v>794</v>
      </c>
      <c r="AK222" s="19" t="s">
        <v>21</v>
      </c>
      <c r="AM222" s="19" t="s">
        <v>856</v>
      </c>
      <c r="AN222" s="19">
        <v>352</v>
      </c>
      <c r="AO222" s="19" t="s">
        <v>883</v>
      </c>
      <c r="AP222" s="19" t="s">
        <v>1110</v>
      </c>
      <c r="AQ222" s="19" t="s">
        <v>248</v>
      </c>
      <c r="AR222" s="19" t="s">
        <v>32</v>
      </c>
      <c r="AS222" s="19">
        <v>10</v>
      </c>
      <c r="AT222" s="19">
        <v>-17.207699999999999</v>
      </c>
      <c r="AU222" s="8">
        <v>-1.318E-7</v>
      </c>
      <c r="AV222" s="19" t="s">
        <v>794</v>
      </c>
      <c r="AW222" s="19" t="s">
        <v>21</v>
      </c>
    </row>
    <row r="223" spans="2:49" x14ac:dyDescent="0.3">
      <c r="B223" s="19" t="s">
        <v>856</v>
      </c>
      <c r="C223" s="19">
        <v>368</v>
      </c>
      <c r="D223" s="19" t="s">
        <v>884</v>
      </c>
      <c r="E223" s="19" t="s">
        <v>793</v>
      </c>
      <c r="F223" s="19" t="s">
        <v>249</v>
      </c>
      <c r="G223" s="19" t="s">
        <v>30</v>
      </c>
      <c r="H223" s="19">
        <v>60</v>
      </c>
      <c r="I223" s="19">
        <v>4.1403999999999996</v>
      </c>
      <c r="J223" s="8">
        <v>3.5749999999999999E-8</v>
      </c>
      <c r="K223" s="19" t="s">
        <v>794</v>
      </c>
      <c r="L223" s="19" t="s">
        <v>21</v>
      </c>
      <c r="N223" s="19" t="s">
        <v>856</v>
      </c>
      <c r="O223" s="19">
        <v>368</v>
      </c>
      <c r="P223" s="19" t="s">
        <v>884</v>
      </c>
      <c r="Q223" s="19" t="s">
        <v>1109</v>
      </c>
      <c r="R223" s="19" t="s">
        <v>249</v>
      </c>
      <c r="S223" s="19" t="s">
        <v>30</v>
      </c>
      <c r="T223" s="19">
        <v>10</v>
      </c>
      <c r="U223" s="19">
        <v>4.1333000000000002</v>
      </c>
      <c r="V223" s="8">
        <v>3.5689999999999997E-8</v>
      </c>
      <c r="W223" s="19" t="s">
        <v>794</v>
      </c>
      <c r="X223" s="19" t="s">
        <v>21</v>
      </c>
      <c r="AA223" s="19" t="s">
        <v>856</v>
      </c>
      <c r="AB223" s="19">
        <v>368</v>
      </c>
      <c r="AC223" s="19" t="s">
        <v>884</v>
      </c>
      <c r="AD223" s="19" t="s">
        <v>1105</v>
      </c>
      <c r="AE223" s="19" t="s">
        <v>249</v>
      </c>
      <c r="AF223" s="19" t="s">
        <v>30</v>
      </c>
      <c r="AG223" s="19">
        <v>60</v>
      </c>
      <c r="AH223" s="19">
        <v>-17.191299999999998</v>
      </c>
      <c r="AI223" s="8">
        <v>-1.4840000000000001E-7</v>
      </c>
      <c r="AJ223" s="19" t="s">
        <v>794</v>
      </c>
      <c r="AK223" s="19" t="s">
        <v>21</v>
      </c>
      <c r="AM223" s="19" t="s">
        <v>856</v>
      </c>
      <c r="AN223" s="19">
        <v>368</v>
      </c>
      <c r="AO223" s="19" t="s">
        <v>884</v>
      </c>
      <c r="AP223" s="19" t="s">
        <v>1110</v>
      </c>
      <c r="AQ223" s="19" t="s">
        <v>249</v>
      </c>
      <c r="AR223" s="19" t="s">
        <v>30</v>
      </c>
      <c r="AS223" s="19">
        <v>10</v>
      </c>
      <c r="AT223" s="19">
        <v>-17.190899999999999</v>
      </c>
      <c r="AU223" s="8">
        <v>-1.4840000000000001E-7</v>
      </c>
      <c r="AV223" s="19" t="s">
        <v>794</v>
      </c>
      <c r="AW223" s="19" t="s">
        <v>21</v>
      </c>
    </row>
    <row r="224" spans="2:49" x14ac:dyDescent="0.3">
      <c r="B224" s="19" t="s">
        <v>856</v>
      </c>
      <c r="C224" s="19">
        <v>368</v>
      </c>
      <c r="D224" s="19" t="s">
        <v>884</v>
      </c>
      <c r="E224" s="19" t="s">
        <v>793</v>
      </c>
      <c r="F224" s="19" t="s">
        <v>250</v>
      </c>
      <c r="G224" s="19" t="s">
        <v>32</v>
      </c>
      <c r="H224" s="19">
        <v>60</v>
      </c>
      <c r="I224" s="19">
        <v>-37.474899999999998</v>
      </c>
      <c r="J224" s="8">
        <v>-3.2360000000000001E-7</v>
      </c>
      <c r="K224" s="19" t="s">
        <v>794</v>
      </c>
      <c r="L224" s="19" t="s">
        <v>21</v>
      </c>
      <c r="N224" s="19" t="s">
        <v>856</v>
      </c>
      <c r="O224" s="19">
        <v>368</v>
      </c>
      <c r="P224" s="19" t="s">
        <v>884</v>
      </c>
      <c r="Q224" s="19" t="s">
        <v>1109</v>
      </c>
      <c r="R224" s="19" t="s">
        <v>250</v>
      </c>
      <c r="S224" s="19" t="s">
        <v>32</v>
      </c>
      <c r="T224" s="19">
        <v>10</v>
      </c>
      <c r="U224" s="19">
        <v>-37.467799999999997</v>
      </c>
      <c r="V224" s="8">
        <v>-3.235E-7</v>
      </c>
      <c r="W224" s="19" t="s">
        <v>794</v>
      </c>
      <c r="X224" s="19" t="s">
        <v>21</v>
      </c>
      <c r="AA224" s="19" t="s">
        <v>856</v>
      </c>
      <c r="AB224" s="19">
        <v>368</v>
      </c>
      <c r="AC224" s="19" t="s">
        <v>884</v>
      </c>
      <c r="AD224" s="19" t="s">
        <v>1105</v>
      </c>
      <c r="AE224" s="19" t="s">
        <v>250</v>
      </c>
      <c r="AF224" s="19" t="s">
        <v>32</v>
      </c>
      <c r="AG224" s="19">
        <v>60</v>
      </c>
      <c r="AH224" s="19">
        <v>-15.2187</v>
      </c>
      <c r="AI224" s="8">
        <v>-1.314E-7</v>
      </c>
      <c r="AJ224" s="19" t="s">
        <v>794</v>
      </c>
      <c r="AK224" s="19" t="s">
        <v>21</v>
      </c>
      <c r="AM224" s="19" t="s">
        <v>856</v>
      </c>
      <c r="AN224" s="19">
        <v>368</v>
      </c>
      <c r="AO224" s="19" t="s">
        <v>884</v>
      </c>
      <c r="AP224" s="19" t="s">
        <v>1110</v>
      </c>
      <c r="AQ224" s="19" t="s">
        <v>250</v>
      </c>
      <c r="AR224" s="19" t="s">
        <v>32</v>
      </c>
      <c r="AS224" s="19">
        <v>10</v>
      </c>
      <c r="AT224" s="19">
        <v>-15.2195</v>
      </c>
      <c r="AU224" s="8">
        <v>-1.314E-7</v>
      </c>
      <c r="AV224" s="19" t="s">
        <v>794</v>
      </c>
      <c r="AW224" s="19" t="s">
        <v>21</v>
      </c>
    </row>
    <row r="225" spans="2:49" x14ac:dyDescent="0.3">
      <c r="B225" s="19" t="s">
        <v>856</v>
      </c>
      <c r="C225" s="19">
        <v>369</v>
      </c>
      <c r="D225" s="19" t="s">
        <v>885</v>
      </c>
      <c r="E225" s="19" t="s">
        <v>793</v>
      </c>
      <c r="F225" s="19" t="s">
        <v>251</v>
      </c>
      <c r="G225" s="19" t="s">
        <v>30</v>
      </c>
      <c r="H225" s="19">
        <v>60</v>
      </c>
      <c r="I225" s="19">
        <v>5.851</v>
      </c>
      <c r="J225" s="8">
        <v>4.978E-8</v>
      </c>
      <c r="K225" s="19" t="s">
        <v>794</v>
      </c>
      <c r="L225" s="19" t="s">
        <v>21</v>
      </c>
      <c r="N225" s="19" t="s">
        <v>856</v>
      </c>
      <c r="O225" s="19">
        <v>369</v>
      </c>
      <c r="P225" s="19" t="s">
        <v>885</v>
      </c>
      <c r="Q225" s="19" t="s">
        <v>1109</v>
      </c>
      <c r="R225" s="19" t="s">
        <v>251</v>
      </c>
      <c r="S225" s="19" t="s">
        <v>30</v>
      </c>
      <c r="T225" s="19">
        <v>10</v>
      </c>
      <c r="U225" s="19">
        <v>5.8438999999999997</v>
      </c>
      <c r="V225" s="8">
        <v>4.9719999999999998E-8</v>
      </c>
      <c r="W225" s="19" t="s">
        <v>794</v>
      </c>
      <c r="X225" s="19" t="s">
        <v>21</v>
      </c>
      <c r="AA225" s="19" t="s">
        <v>856</v>
      </c>
      <c r="AB225" s="19">
        <v>369</v>
      </c>
      <c r="AC225" s="19" t="s">
        <v>885</v>
      </c>
      <c r="AD225" s="19" t="s">
        <v>1105</v>
      </c>
      <c r="AE225" s="19" t="s">
        <v>251</v>
      </c>
      <c r="AF225" s="19" t="s">
        <v>30</v>
      </c>
      <c r="AG225" s="19">
        <v>60</v>
      </c>
      <c r="AH225" s="19">
        <v>-16.1999</v>
      </c>
      <c r="AI225" s="8">
        <v>-1.378E-7</v>
      </c>
      <c r="AJ225" s="19" t="s">
        <v>794</v>
      </c>
      <c r="AK225" s="19" t="s">
        <v>21</v>
      </c>
      <c r="AM225" s="19" t="s">
        <v>856</v>
      </c>
      <c r="AN225" s="19">
        <v>369</v>
      </c>
      <c r="AO225" s="19" t="s">
        <v>885</v>
      </c>
      <c r="AP225" s="19" t="s">
        <v>1110</v>
      </c>
      <c r="AQ225" s="19" t="s">
        <v>251</v>
      </c>
      <c r="AR225" s="19" t="s">
        <v>30</v>
      </c>
      <c r="AS225" s="19">
        <v>10</v>
      </c>
      <c r="AT225" s="19">
        <v>-16.1995</v>
      </c>
      <c r="AU225" s="8">
        <v>-1.378E-7</v>
      </c>
      <c r="AV225" s="19" t="s">
        <v>794</v>
      </c>
      <c r="AW225" s="19" t="s">
        <v>21</v>
      </c>
    </row>
    <row r="226" spans="2:49" x14ac:dyDescent="0.3">
      <c r="B226" s="19" t="s">
        <v>856</v>
      </c>
      <c r="C226" s="19">
        <v>369</v>
      </c>
      <c r="D226" s="19" t="s">
        <v>885</v>
      </c>
      <c r="E226" s="19" t="s">
        <v>793</v>
      </c>
      <c r="F226" s="19" t="s">
        <v>252</v>
      </c>
      <c r="G226" s="19" t="s">
        <v>32</v>
      </c>
      <c r="H226" s="19">
        <v>60</v>
      </c>
      <c r="I226" s="19">
        <v>-36.675199999999997</v>
      </c>
      <c r="J226" s="8">
        <v>-3.1199999999999999E-7</v>
      </c>
      <c r="K226" s="19" t="s">
        <v>794</v>
      </c>
      <c r="L226" s="19" t="s">
        <v>21</v>
      </c>
      <c r="N226" s="19" t="s">
        <v>856</v>
      </c>
      <c r="O226" s="19">
        <v>369</v>
      </c>
      <c r="P226" s="19" t="s">
        <v>885</v>
      </c>
      <c r="Q226" s="19" t="s">
        <v>1109</v>
      </c>
      <c r="R226" s="19" t="s">
        <v>252</v>
      </c>
      <c r="S226" s="19" t="s">
        <v>32</v>
      </c>
      <c r="T226" s="19">
        <v>10</v>
      </c>
      <c r="U226" s="19">
        <v>-36.668300000000002</v>
      </c>
      <c r="V226" s="8">
        <v>-3.1199999999999999E-7</v>
      </c>
      <c r="W226" s="19" t="s">
        <v>794</v>
      </c>
      <c r="X226" s="19" t="s">
        <v>21</v>
      </c>
      <c r="AA226" s="19" t="s">
        <v>856</v>
      </c>
      <c r="AB226" s="19">
        <v>369</v>
      </c>
      <c r="AC226" s="19" t="s">
        <v>885</v>
      </c>
      <c r="AD226" s="19" t="s">
        <v>1105</v>
      </c>
      <c r="AE226" s="19" t="s">
        <v>252</v>
      </c>
      <c r="AF226" s="19" t="s">
        <v>32</v>
      </c>
      <c r="AG226" s="19">
        <v>60</v>
      </c>
      <c r="AH226" s="19">
        <v>-14.3489</v>
      </c>
      <c r="AI226" s="8">
        <v>-1.2209999999999999E-7</v>
      </c>
      <c r="AJ226" s="19" t="s">
        <v>794</v>
      </c>
      <c r="AK226" s="19" t="s">
        <v>21</v>
      </c>
      <c r="AM226" s="19" t="s">
        <v>856</v>
      </c>
      <c r="AN226" s="19">
        <v>369</v>
      </c>
      <c r="AO226" s="19" t="s">
        <v>885</v>
      </c>
      <c r="AP226" s="19" t="s">
        <v>1110</v>
      </c>
      <c r="AQ226" s="19" t="s">
        <v>252</v>
      </c>
      <c r="AR226" s="19" t="s">
        <v>32</v>
      </c>
      <c r="AS226" s="19">
        <v>10</v>
      </c>
      <c r="AT226" s="19">
        <v>-14.3497</v>
      </c>
      <c r="AU226" s="8">
        <v>-1.2209999999999999E-7</v>
      </c>
      <c r="AV226" s="19" t="s">
        <v>794</v>
      </c>
      <c r="AW226" s="19" t="s">
        <v>21</v>
      </c>
    </row>
    <row r="227" spans="2:49" x14ac:dyDescent="0.3">
      <c r="B227" s="19" t="s">
        <v>856</v>
      </c>
      <c r="C227" s="19">
        <v>370</v>
      </c>
      <c r="D227" s="19" t="s">
        <v>885</v>
      </c>
      <c r="E227" s="19" t="s">
        <v>793</v>
      </c>
      <c r="F227" s="19" t="s">
        <v>253</v>
      </c>
      <c r="G227" s="19" t="s">
        <v>30</v>
      </c>
      <c r="H227" s="19">
        <v>60</v>
      </c>
      <c r="I227" s="19">
        <v>7.1664000000000003</v>
      </c>
      <c r="J227" s="8">
        <v>6.0059999999999996E-8</v>
      </c>
      <c r="K227" s="19" t="s">
        <v>794</v>
      </c>
      <c r="L227" s="19" t="s">
        <v>21</v>
      </c>
      <c r="N227" s="19" t="s">
        <v>856</v>
      </c>
      <c r="O227" s="19">
        <v>370</v>
      </c>
      <c r="P227" s="19" t="s">
        <v>885</v>
      </c>
      <c r="Q227" s="19" t="s">
        <v>1109</v>
      </c>
      <c r="R227" s="19" t="s">
        <v>253</v>
      </c>
      <c r="S227" s="19" t="s">
        <v>30</v>
      </c>
      <c r="T227" s="19">
        <v>10</v>
      </c>
      <c r="U227" s="19">
        <v>7.1593999999999998</v>
      </c>
      <c r="V227" s="8">
        <v>5.9999999999999995E-8</v>
      </c>
      <c r="W227" s="19" t="s">
        <v>794</v>
      </c>
      <c r="X227" s="19" t="s">
        <v>21</v>
      </c>
      <c r="AA227" s="19" t="s">
        <v>856</v>
      </c>
      <c r="AB227" s="19">
        <v>370</v>
      </c>
      <c r="AC227" s="19" t="s">
        <v>885</v>
      </c>
      <c r="AD227" s="19" t="s">
        <v>1105</v>
      </c>
      <c r="AE227" s="19" t="s">
        <v>253</v>
      </c>
      <c r="AF227" s="19" t="s">
        <v>30</v>
      </c>
      <c r="AG227" s="19">
        <v>60</v>
      </c>
      <c r="AH227" s="19">
        <v>-14.3901</v>
      </c>
      <c r="AI227" s="8">
        <v>-1.2060000000000001E-7</v>
      </c>
      <c r="AJ227" s="19" t="s">
        <v>794</v>
      </c>
      <c r="AK227" s="19" t="s">
        <v>21</v>
      </c>
      <c r="AM227" s="19" t="s">
        <v>856</v>
      </c>
      <c r="AN227" s="19">
        <v>370</v>
      </c>
      <c r="AO227" s="19" t="s">
        <v>885</v>
      </c>
      <c r="AP227" s="19" t="s">
        <v>1110</v>
      </c>
      <c r="AQ227" s="19" t="s">
        <v>253</v>
      </c>
      <c r="AR227" s="19" t="s">
        <v>30</v>
      </c>
      <c r="AS227" s="19">
        <v>10</v>
      </c>
      <c r="AT227" s="19">
        <v>-14.3896</v>
      </c>
      <c r="AU227" s="8">
        <v>-1.2060000000000001E-7</v>
      </c>
      <c r="AV227" s="19" t="s">
        <v>794</v>
      </c>
      <c r="AW227" s="19" t="s">
        <v>21</v>
      </c>
    </row>
    <row r="228" spans="2:49" x14ac:dyDescent="0.3">
      <c r="B228" s="19" t="s">
        <v>856</v>
      </c>
      <c r="C228" s="19">
        <v>370</v>
      </c>
      <c r="D228" s="19" t="s">
        <v>885</v>
      </c>
      <c r="E228" s="19" t="s">
        <v>793</v>
      </c>
      <c r="F228" s="19" t="s">
        <v>254</v>
      </c>
      <c r="G228" s="19" t="s">
        <v>32</v>
      </c>
      <c r="H228" s="19">
        <v>60</v>
      </c>
      <c r="I228" s="19">
        <v>-36.690199999999997</v>
      </c>
      <c r="J228" s="8">
        <v>-3.0750000000000002E-7</v>
      </c>
      <c r="K228" s="19" t="s">
        <v>794</v>
      </c>
      <c r="L228" s="19" t="s">
        <v>21</v>
      </c>
      <c r="N228" s="19" t="s">
        <v>856</v>
      </c>
      <c r="O228" s="19">
        <v>370</v>
      </c>
      <c r="P228" s="19" t="s">
        <v>885</v>
      </c>
      <c r="Q228" s="19" t="s">
        <v>1109</v>
      </c>
      <c r="R228" s="19" t="s">
        <v>254</v>
      </c>
      <c r="S228" s="19" t="s">
        <v>32</v>
      </c>
      <c r="T228" s="19">
        <v>10</v>
      </c>
      <c r="U228" s="19">
        <v>-36.683199999999999</v>
      </c>
      <c r="V228" s="8">
        <v>-3.0740000000000001E-7</v>
      </c>
      <c r="W228" s="19" t="s">
        <v>794</v>
      </c>
      <c r="X228" s="19" t="s">
        <v>21</v>
      </c>
      <c r="AA228" s="19" t="s">
        <v>856</v>
      </c>
      <c r="AB228" s="19">
        <v>370</v>
      </c>
      <c r="AC228" s="19" t="s">
        <v>885</v>
      </c>
      <c r="AD228" s="19" t="s">
        <v>1105</v>
      </c>
      <c r="AE228" s="19" t="s">
        <v>254</v>
      </c>
      <c r="AF228" s="19" t="s">
        <v>32</v>
      </c>
      <c r="AG228" s="19">
        <v>60</v>
      </c>
      <c r="AH228" s="19">
        <v>-14.314299999999999</v>
      </c>
      <c r="AI228" s="8">
        <v>-1.1999999999999999E-7</v>
      </c>
      <c r="AJ228" s="19" t="s">
        <v>794</v>
      </c>
      <c r="AK228" s="19" t="s">
        <v>21</v>
      </c>
      <c r="AM228" s="19" t="s">
        <v>856</v>
      </c>
      <c r="AN228" s="19">
        <v>370</v>
      </c>
      <c r="AO228" s="19" t="s">
        <v>885</v>
      </c>
      <c r="AP228" s="19" t="s">
        <v>1110</v>
      </c>
      <c r="AQ228" s="19" t="s">
        <v>254</v>
      </c>
      <c r="AR228" s="19" t="s">
        <v>32</v>
      </c>
      <c r="AS228" s="19">
        <v>10</v>
      </c>
      <c r="AT228" s="19">
        <v>-14.315099999999999</v>
      </c>
      <c r="AU228" s="8">
        <v>-1.1999999999999999E-7</v>
      </c>
      <c r="AV228" s="19" t="s">
        <v>794</v>
      </c>
      <c r="AW228" s="19" t="s">
        <v>21</v>
      </c>
    </row>
    <row r="229" spans="2:49" x14ac:dyDescent="0.3">
      <c r="B229" s="19" t="s">
        <v>856</v>
      </c>
      <c r="C229" s="19">
        <v>371</v>
      </c>
      <c r="D229" s="19" t="s">
        <v>885</v>
      </c>
      <c r="E229" s="19" t="s">
        <v>793</v>
      </c>
      <c r="F229" s="19" t="s">
        <v>255</v>
      </c>
      <c r="G229" s="19" t="s">
        <v>30</v>
      </c>
      <c r="H229" s="19">
        <v>60</v>
      </c>
      <c r="I229" s="19">
        <v>7.1055000000000001</v>
      </c>
      <c r="J229" s="8">
        <v>6.0450000000000002E-8</v>
      </c>
      <c r="K229" s="19" t="s">
        <v>794</v>
      </c>
      <c r="L229" s="19" t="s">
        <v>21</v>
      </c>
      <c r="N229" s="19" t="s">
        <v>856</v>
      </c>
      <c r="O229" s="19">
        <v>371</v>
      </c>
      <c r="P229" s="19" t="s">
        <v>885</v>
      </c>
      <c r="Q229" s="19" t="s">
        <v>1109</v>
      </c>
      <c r="R229" s="19" t="s">
        <v>255</v>
      </c>
      <c r="S229" s="19" t="s">
        <v>30</v>
      </c>
      <c r="T229" s="19">
        <v>10</v>
      </c>
      <c r="U229" s="19">
        <v>7.0984999999999996</v>
      </c>
      <c r="V229" s="8">
        <v>6.039E-8</v>
      </c>
      <c r="W229" s="19" t="s">
        <v>794</v>
      </c>
      <c r="X229" s="19" t="s">
        <v>21</v>
      </c>
      <c r="AA229" s="19" t="s">
        <v>856</v>
      </c>
      <c r="AB229" s="19">
        <v>371</v>
      </c>
      <c r="AC229" s="19" t="s">
        <v>885</v>
      </c>
      <c r="AD229" s="19" t="s">
        <v>1105</v>
      </c>
      <c r="AE229" s="19" t="s">
        <v>255</v>
      </c>
      <c r="AF229" s="19" t="s">
        <v>30</v>
      </c>
      <c r="AG229" s="19">
        <v>60</v>
      </c>
      <c r="AH229" s="19">
        <v>-14.424899999999999</v>
      </c>
      <c r="AI229" s="8">
        <v>-1.2270000000000001E-7</v>
      </c>
      <c r="AJ229" s="19" t="s">
        <v>794</v>
      </c>
      <c r="AK229" s="19" t="s">
        <v>21</v>
      </c>
      <c r="AM229" s="19" t="s">
        <v>856</v>
      </c>
      <c r="AN229" s="19">
        <v>371</v>
      </c>
      <c r="AO229" s="19" t="s">
        <v>885</v>
      </c>
      <c r="AP229" s="19" t="s">
        <v>1110</v>
      </c>
      <c r="AQ229" s="19" t="s">
        <v>255</v>
      </c>
      <c r="AR229" s="19" t="s">
        <v>30</v>
      </c>
      <c r="AS229" s="19">
        <v>10</v>
      </c>
      <c r="AT229" s="19">
        <v>-14.4244</v>
      </c>
      <c r="AU229" s="8">
        <v>-1.2270000000000001E-7</v>
      </c>
      <c r="AV229" s="19" t="s">
        <v>794</v>
      </c>
      <c r="AW229" s="19" t="s">
        <v>21</v>
      </c>
    </row>
    <row r="230" spans="2:49" x14ac:dyDescent="0.3">
      <c r="B230" s="19" t="s">
        <v>856</v>
      </c>
      <c r="C230" s="19">
        <v>371</v>
      </c>
      <c r="D230" s="19" t="s">
        <v>885</v>
      </c>
      <c r="E230" s="19" t="s">
        <v>793</v>
      </c>
      <c r="F230" s="19" t="s">
        <v>256</v>
      </c>
      <c r="G230" s="19" t="s">
        <v>32</v>
      </c>
      <c r="H230" s="19">
        <v>60</v>
      </c>
      <c r="I230" s="19">
        <v>-39.101399999999998</v>
      </c>
      <c r="J230" s="8">
        <v>-3.3270000000000001E-7</v>
      </c>
      <c r="K230" s="19" t="s">
        <v>794</v>
      </c>
      <c r="L230" s="19" t="s">
        <v>21</v>
      </c>
      <c r="N230" s="19" t="s">
        <v>856</v>
      </c>
      <c r="O230" s="19">
        <v>371</v>
      </c>
      <c r="P230" s="19" t="s">
        <v>885</v>
      </c>
      <c r="Q230" s="19" t="s">
        <v>1109</v>
      </c>
      <c r="R230" s="19" t="s">
        <v>256</v>
      </c>
      <c r="S230" s="19" t="s">
        <v>32</v>
      </c>
      <c r="T230" s="19">
        <v>10</v>
      </c>
      <c r="U230" s="19">
        <v>-39.094299999999997</v>
      </c>
      <c r="V230" s="8">
        <v>-3.326E-7</v>
      </c>
      <c r="W230" s="19" t="s">
        <v>794</v>
      </c>
      <c r="X230" s="19" t="s">
        <v>21</v>
      </c>
      <c r="AA230" s="19" t="s">
        <v>856</v>
      </c>
      <c r="AB230" s="19">
        <v>371</v>
      </c>
      <c r="AC230" s="19" t="s">
        <v>885</v>
      </c>
      <c r="AD230" s="19" t="s">
        <v>1105</v>
      </c>
      <c r="AE230" s="19" t="s">
        <v>256</v>
      </c>
      <c r="AF230" s="19" t="s">
        <v>32</v>
      </c>
      <c r="AG230" s="19">
        <v>60</v>
      </c>
      <c r="AH230" s="19">
        <v>-16.123699999999999</v>
      </c>
      <c r="AI230" s="8">
        <v>-1.3720000000000001E-7</v>
      </c>
      <c r="AJ230" s="19" t="s">
        <v>794</v>
      </c>
      <c r="AK230" s="19" t="s">
        <v>21</v>
      </c>
      <c r="AM230" s="19" t="s">
        <v>856</v>
      </c>
      <c r="AN230" s="19">
        <v>371</v>
      </c>
      <c r="AO230" s="19" t="s">
        <v>885</v>
      </c>
      <c r="AP230" s="19" t="s">
        <v>1110</v>
      </c>
      <c r="AQ230" s="19" t="s">
        <v>256</v>
      </c>
      <c r="AR230" s="19" t="s">
        <v>32</v>
      </c>
      <c r="AS230" s="19">
        <v>10</v>
      </c>
      <c r="AT230" s="19">
        <v>-16.124500000000001</v>
      </c>
      <c r="AU230" s="8">
        <v>-1.3720000000000001E-7</v>
      </c>
      <c r="AV230" s="19" t="s">
        <v>794</v>
      </c>
      <c r="AW230" s="19" t="s">
        <v>21</v>
      </c>
    </row>
    <row r="231" spans="2:49" x14ac:dyDescent="0.3">
      <c r="B231" s="19" t="s">
        <v>856</v>
      </c>
      <c r="C231" s="19">
        <v>372</v>
      </c>
      <c r="D231" s="19" t="s">
        <v>886</v>
      </c>
      <c r="E231" s="19" t="s">
        <v>793</v>
      </c>
      <c r="F231" s="19" t="s">
        <v>257</v>
      </c>
      <c r="G231" s="19" t="s">
        <v>30</v>
      </c>
      <c r="H231" s="19">
        <v>60</v>
      </c>
      <c r="I231" s="19">
        <v>6.1571999999999996</v>
      </c>
      <c r="J231" s="8">
        <v>5.3169999999999999E-8</v>
      </c>
      <c r="K231" s="19" t="s">
        <v>794</v>
      </c>
      <c r="L231" s="19" t="s">
        <v>21</v>
      </c>
      <c r="N231" s="19" t="s">
        <v>856</v>
      </c>
      <c r="O231" s="19">
        <v>372</v>
      </c>
      <c r="P231" s="19" t="s">
        <v>886</v>
      </c>
      <c r="Q231" s="19" t="s">
        <v>1109</v>
      </c>
      <c r="R231" s="19" t="s">
        <v>257</v>
      </c>
      <c r="S231" s="19" t="s">
        <v>30</v>
      </c>
      <c r="T231" s="19">
        <v>10</v>
      </c>
      <c r="U231" s="19">
        <v>6.15</v>
      </c>
      <c r="V231" s="8">
        <v>5.3109999999999997E-8</v>
      </c>
      <c r="W231" s="19" t="s">
        <v>794</v>
      </c>
      <c r="X231" s="19" t="s">
        <v>21</v>
      </c>
      <c r="AA231" s="19" t="s">
        <v>856</v>
      </c>
      <c r="AB231" s="19">
        <v>372</v>
      </c>
      <c r="AC231" s="19" t="s">
        <v>886</v>
      </c>
      <c r="AD231" s="19" t="s">
        <v>1105</v>
      </c>
      <c r="AE231" s="19" t="s">
        <v>257</v>
      </c>
      <c r="AF231" s="19" t="s">
        <v>30</v>
      </c>
      <c r="AG231" s="19">
        <v>60</v>
      </c>
      <c r="AH231" s="19">
        <v>-15.2919</v>
      </c>
      <c r="AI231" s="8">
        <v>-1.3199999999999999E-7</v>
      </c>
      <c r="AJ231" s="19" t="s">
        <v>794</v>
      </c>
      <c r="AK231" s="19" t="s">
        <v>21</v>
      </c>
      <c r="AM231" s="19" t="s">
        <v>856</v>
      </c>
      <c r="AN231" s="19">
        <v>372</v>
      </c>
      <c r="AO231" s="19" t="s">
        <v>886</v>
      </c>
      <c r="AP231" s="19" t="s">
        <v>1110</v>
      </c>
      <c r="AQ231" s="19" t="s">
        <v>257</v>
      </c>
      <c r="AR231" s="19" t="s">
        <v>30</v>
      </c>
      <c r="AS231" s="19">
        <v>10</v>
      </c>
      <c r="AT231" s="19">
        <v>-15.291499999999999</v>
      </c>
      <c r="AU231" s="8">
        <v>-1.3199999999999999E-7</v>
      </c>
      <c r="AV231" s="19" t="s">
        <v>794</v>
      </c>
      <c r="AW231" s="19" t="s">
        <v>21</v>
      </c>
    </row>
    <row r="232" spans="2:49" x14ac:dyDescent="0.3">
      <c r="B232" s="19" t="s">
        <v>856</v>
      </c>
      <c r="C232" s="19">
        <v>372</v>
      </c>
      <c r="D232" s="19" t="s">
        <v>886</v>
      </c>
      <c r="E232" s="19" t="s">
        <v>793</v>
      </c>
      <c r="F232" s="19" t="s">
        <v>258</v>
      </c>
      <c r="G232" s="19" t="s">
        <v>32</v>
      </c>
      <c r="H232" s="19">
        <v>60</v>
      </c>
      <c r="I232" s="19">
        <v>-39.475099999999998</v>
      </c>
      <c r="J232" s="8">
        <v>-3.4089999999999999E-7</v>
      </c>
      <c r="K232" s="19" t="s">
        <v>794</v>
      </c>
      <c r="L232" s="19" t="s">
        <v>21</v>
      </c>
      <c r="N232" s="19" t="s">
        <v>856</v>
      </c>
      <c r="O232" s="19">
        <v>372</v>
      </c>
      <c r="P232" s="19" t="s">
        <v>886</v>
      </c>
      <c r="Q232" s="19" t="s">
        <v>1109</v>
      </c>
      <c r="R232" s="19" t="s">
        <v>258</v>
      </c>
      <c r="S232" s="19" t="s">
        <v>32</v>
      </c>
      <c r="T232" s="19">
        <v>10</v>
      </c>
      <c r="U232" s="19">
        <v>-39.468000000000004</v>
      </c>
      <c r="V232" s="8">
        <v>-3.4079999999999998E-7</v>
      </c>
      <c r="W232" s="19" t="s">
        <v>794</v>
      </c>
      <c r="X232" s="19" t="s">
        <v>21</v>
      </c>
      <c r="AA232" s="19" t="s">
        <v>856</v>
      </c>
      <c r="AB232" s="19">
        <v>372</v>
      </c>
      <c r="AC232" s="19" t="s">
        <v>886</v>
      </c>
      <c r="AD232" s="19" t="s">
        <v>1105</v>
      </c>
      <c r="AE232" s="19" t="s">
        <v>258</v>
      </c>
      <c r="AF232" s="19" t="s">
        <v>32</v>
      </c>
      <c r="AG232" s="19">
        <v>60</v>
      </c>
      <c r="AH232" s="19">
        <v>-17.1205</v>
      </c>
      <c r="AI232" s="8">
        <v>-1.4780000000000001E-7</v>
      </c>
      <c r="AJ232" s="19" t="s">
        <v>794</v>
      </c>
      <c r="AK232" s="19" t="s">
        <v>21</v>
      </c>
      <c r="AM232" s="19" t="s">
        <v>856</v>
      </c>
      <c r="AN232" s="19">
        <v>372</v>
      </c>
      <c r="AO232" s="19" t="s">
        <v>886</v>
      </c>
      <c r="AP232" s="19" t="s">
        <v>1110</v>
      </c>
      <c r="AQ232" s="19" t="s">
        <v>258</v>
      </c>
      <c r="AR232" s="19" t="s">
        <v>32</v>
      </c>
      <c r="AS232" s="19">
        <v>10</v>
      </c>
      <c r="AT232" s="19">
        <v>-17.121300000000002</v>
      </c>
      <c r="AU232" s="8">
        <v>-1.4780000000000001E-7</v>
      </c>
      <c r="AV232" s="19" t="s">
        <v>794</v>
      </c>
      <c r="AW232" s="19" t="s">
        <v>21</v>
      </c>
    </row>
    <row r="233" spans="2:49" x14ac:dyDescent="0.3">
      <c r="B233" s="19" t="s">
        <v>887</v>
      </c>
      <c r="C233" s="19">
        <v>415</v>
      </c>
      <c r="D233" s="19" t="s">
        <v>888</v>
      </c>
      <c r="E233" s="19" t="s">
        <v>793</v>
      </c>
      <c r="F233" s="19" t="s">
        <v>259</v>
      </c>
      <c r="G233" s="19" t="s">
        <v>30</v>
      </c>
      <c r="H233" s="19">
        <v>60</v>
      </c>
      <c r="I233" s="19">
        <v>8.3155000000000001</v>
      </c>
      <c r="J233" s="8">
        <v>7.1799999999999994E-8</v>
      </c>
      <c r="K233" s="19" t="s">
        <v>794</v>
      </c>
      <c r="L233" s="19" t="s">
        <v>21</v>
      </c>
      <c r="N233" s="19" t="s">
        <v>887</v>
      </c>
      <c r="O233" s="19">
        <v>415</v>
      </c>
      <c r="P233" s="19" t="s">
        <v>888</v>
      </c>
      <c r="Q233" s="19" t="s">
        <v>1109</v>
      </c>
      <c r="R233" s="19" t="s">
        <v>259</v>
      </c>
      <c r="S233" s="19" t="s">
        <v>30</v>
      </c>
      <c r="T233" s="19">
        <v>10</v>
      </c>
      <c r="U233" s="19">
        <v>8.3094999999999999</v>
      </c>
      <c r="V233" s="8">
        <v>7.1750000000000004E-8</v>
      </c>
      <c r="W233" s="19" t="s">
        <v>794</v>
      </c>
      <c r="X233" s="19" t="s">
        <v>21</v>
      </c>
      <c r="AA233" s="19" t="s">
        <v>887</v>
      </c>
      <c r="AB233" s="19">
        <v>415</v>
      </c>
      <c r="AC233" s="19" t="s">
        <v>888</v>
      </c>
      <c r="AD233" s="19" t="s">
        <v>1105</v>
      </c>
      <c r="AE233" s="19" t="s">
        <v>259</v>
      </c>
      <c r="AF233" s="19" t="s">
        <v>30</v>
      </c>
      <c r="AG233" s="19">
        <v>60</v>
      </c>
      <c r="AH233" s="19">
        <v>-18.1142</v>
      </c>
      <c r="AI233" s="8">
        <v>-1.564E-7</v>
      </c>
      <c r="AJ233" s="19" t="s">
        <v>794</v>
      </c>
      <c r="AK233" s="19" t="s">
        <v>21</v>
      </c>
      <c r="AM233" s="19" t="s">
        <v>887</v>
      </c>
      <c r="AN233" s="19">
        <v>415</v>
      </c>
      <c r="AO233" s="19" t="s">
        <v>888</v>
      </c>
      <c r="AP233" s="19" t="s">
        <v>1110</v>
      </c>
      <c r="AQ233" s="19" t="s">
        <v>259</v>
      </c>
      <c r="AR233" s="19" t="s">
        <v>30</v>
      </c>
      <c r="AS233" s="19">
        <v>10</v>
      </c>
      <c r="AT233" s="19">
        <v>-18.113299999999999</v>
      </c>
      <c r="AU233" s="8">
        <v>-1.564E-7</v>
      </c>
      <c r="AV233" s="19" t="s">
        <v>794</v>
      </c>
      <c r="AW233" s="19" t="s">
        <v>21</v>
      </c>
    </row>
    <row r="234" spans="2:49" x14ac:dyDescent="0.3">
      <c r="B234" s="19" t="s">
        <v>887</v>
      </c>
      <c r="C234" s="19">
        <v>415</v>
      </c>
      <c r="D234" s="19" t="s">
        <v>888</v>
      </c>
      <c r="E234" s="19" t="s">
        <v>793</v>
      </c>
      <c r="F234" s="19" t="s">
        <v>260</v>
      </c>
      <c r="G234" s="19" t="s">
        <v>32</v>
      </c>
      <c r="H234" s="19">
        <v>60</v>
      </c>
      <c r="I234" s="19">
        <v>-41.572800000000001</v>
      </c>
      <c r="J234" s="8">
        <v>-3.5900000000000003E-7</v>
      </c>
      <c r="K234" s="19" t="s">
        <v>794</v>
      </c>
      <c r="L234" s="19" t="s">
        <v>21</v>
      </c>
      <c r="N234" s="19" t="s">
        <v>887</v>
      </c>
      <c r="O234" s="19">
        <v>415</v>
      </c>
      <c r="P234" s="19" t="s">
        <v>888</v>
      </c>
      <c r="Q234" s="19" t="s">
        <v>1109</v>
      </c>
      <c r="R234" s="19" t="s">
        <v>260</v>
      </c>
      <c r="S234" s="19" t="s">
        <v>32</v>
      </c>
      <c r="T234" s="19">
        <v>10</v>
      </c>
      <c r="U234" s="19">
        <v>-41.566800000000001</v>
      </c>
      <c r="V234" s="8">
        <v>-3.5890000000000002E-7</v>
      </c>
      <c r="W234" s="19" t="s">
        <v>794</v>
      </c>
      <c r="X234" s="19" t="s">
        <v>21</v>
      </c>
      <c r="AA234" s="19" t="s">
        <v>887</v>
      </c>
      <c r="AB234" s="19">
        <v>415</v>
      </c>
      <c r="AC234" s="19" t="s">
        <v>888</v>
      </c>
      <c r="AD234" s="19" t="s">
        <v>1105</v>
      </c>
      <c r="AE234" s="19" t="s">
        <v>260</v>
      </c>
      <c r="AF234" s="19" t="s">
        <v>32</v>
      </c>
      <c r="AG234" s="19">
        <v>60</v>
      </c>
      <c r="AH234" s="19">
        <v>-16.184000000000001</v>
      </c>
      <c r="AI234" s="8">
        <v>-1.3969999999999999E-7</v>
      </c>
      <c r="AJ234" s="19" t="s">
        <v>794</v>
      </c>
      <c r="AK234" s="19" t="s">
        <v>21</v>
      </c>
      <c r="AM234" s="19" t="s">
        <v>887</v>
      </c>
      <c r="AN234" s="19">
        <v>415</v>
      </c>
      <c r="AO234" s="19" t="s">
        <v>888</v>
      </c>
      <c r="AP234" s="19" t="s">
        <v>1110</v>
      </c>
      <c r="AQ234" s="19" t="s">
        <v>260</v>
      </c>
      <c r="AR234" s="19" t="s">
        <v>32</v>
      </c>
      <c r="AS234" s="19">
        <v>10</v>
      </c>
      <c r="AT234" s="19">
        <v>-16.1846</v>
      </c>
      <c r="AU234" s="8">
        <v>-1.3979999999999999E-7</v>
      </c>
      <c r="AV234" s="19" t="s">
        <v>794</v>
      </c>
      <c r="AW234" s="19" t="s">
        <v>21</v>
      </c>
    </row>
    <row r="235" spans="2:49" x14ac:dyDescent="0.3">
      <c r="B235" s="19" t="s">
        <v>887</v>
      </c>
      <c r="C235" s="19">
        <v>416</v>
      </c>
      <c r="D235" s="19" t="s">
        <v>890</v>
      </c>
      <c r="E235" s="19" t="s">
        <v>793</v>
      </c>
      <c r="F235" s="19" t="s">
        <v>261</v>
      </c>
      <c r="G235" s="19" t="s">
        <v>30</v>
      </c>
      <c r="H235" s="19">
        <v>60</v>
      </c>
      <c r="I235" s="19">
        <v>9.9690999999999992</v>
      </c>
      <c r="J235" s="8">
        <v>8.4820000000000001E-8</v>
      </c>
      <c r="K235" s="19" t="s">
        <v>794</v>
      </c>
      <c r="L235" s="19" t="s">
        <v>21</v>
      </c>
      <c r="N235" s="19" t="s">
        <v>887</v>
      </c>
      <c r="O235" s="19">
        <v>416</v>
      </c>
      <c r="P235" s="19" t="s">
        <v>890</v>
      </c>
      <c r="Q235" s="19" t="s">
        <v>1109</v>
      </c>
      <c r="R235" s="19" t="s">
        <v>261</v>
      </c>
      <c r="S235" s="19" t="s">
        <v>30</v>
      </c>
      <c r="T235" s="19">
        <v>10</v>
      </c>
      <c r="U235" s="19">
        <v>9.9629999999999992</v>
      </c>
      <c r="V235" s="8">
        <v>8.4759999999999999E-8</v>
      </c>
      <c r="W235" s="19" t="s">
        <v>794</v>
      </c>
      <c r="X235" s="19" t="s">
        <v>21</v>
      </c>
      <c r="AA235" s="19" t="s">
        <v>887</v>
      </c>
      <c r="AB235" s="19">
        <v>416</v>
      </c>
      <c r="AC235" s="19" t="s">
        <v>890</v>
      </c>
      <c r="AD235" s="19" t="s">
        <v>1105</v>
      </c>
      <c r="AE235" s="19" t="s">
        <v>261</v>
      </c>
      <c r="AF235" s="19" t="s">
        <v>30</v>
      </c>
      <c r="AG235" s="19">
        <v>60</v>
      </c>
      <c r="AH235" s="19">
        <v>-17.046700000000001</v>
      </c>
      <c r="AI235" s="8">
        <v>-1.4499999999999999E-7</v>
      </c>
      <c r="AJ235" s="19" t="s">
        <v>794</v>
      </c>
      <c r="AK235" s="19" t="s">
        <v>21</v>
      </c>
      <c r="AM235" s="19" t="s">
        <v>887</v>
      </c>
      <c r="AN235" s="19">
        <v>416</v>
      </c>
      <c r="AO235" s="19" t="s">
        <v>890</v>
      </c>
      <c r="AP235" s="19" t="s">
        <v>1110</v>
      </c>
      <c r="AQ235" s="19" t="s">
        <v>261</v>
      </c>
      <c r="AR235" s="19" t="s">
        <v>30</v>
      </c>
      <c r="AS235" s="19">
        <v>10</v>
      </c>
      <c r="AT235" s="19">
        <v>-17.0458</v>
      </c>
      <c r="AU235" s="8">
        <v>-1.4499999999999999E-7</v>
      </c>
      <c r="AV235" s="19" t="s">
        <v>794</v>
      </c>
      <c r="AW235" s="19" t="s">
        <v>21</v>
      </c>
    </row>
    <row r="236" spans="2:49" x14ac:dyDescent="0.3">
      <c r="B236" s="19" t="s">
        <v>887</v>
      </c>
      <c r="C236" s="19">
        <v>416</v>
      </c>
      <c r="D236" s="19" t="s">
        <v>890</v>
      </c>
      <c r="E236" s="19" t="s">
        <v>793</v>
      </c>
      <c r="F236" s="19" t="s">
        <v>262</v>
      </c>
      <c r="G236" s="19" t="s">
        <v>32</v>
      </c>
      <c r="H236" s="19">
        <v>60</v>
      </c>
      <c r="I236" s="19">
        <v>-40.576799999999999</v>
      </c>
      <c r="J236" s="8">
        <v>-3.4519999999999999E-7</v>
      </c>
      <c r="K236" s="19" t="s">
        <v>794</v>
      </c>
      <c r="L236" s="19" t="s">
        <v>21</v>
      </c>
      <c r="N236" s="19" t="s">
        <v>887</v>
      </c>
      <c r="O236" s="19">
        <v>416</v>
      </c>
      <c r="P236" s="19" t="s">
        <v>890</v>
      </c>
      <c r="Q236" s="19" t="s">
        <v>1109</v>
      </c>
      <c r="R236" s="19" t="s">
        <v>262</v>
      </c>
      <c r="S236" s="19" t="s">
        <v>32</v>
      </c>
      <c r="T236" s="19">
        <v>10</v>
      </c>
      <c r="U236" s="19">
        <v>-40.570900000000002</v>
      </c>
      <c r="V236" s="8">
        <v>-3.4519999999999999E-7</v>
      </c>
      <c r="W236" s="19" t="s">
        <v>794</v>
      </c>
      <c r="X236" s="19" t="s">
        <v>21</v>
      </c>
      <c r="AA236" s="19" t="s">
        <v>887</v>
      </c>
      <c r="AB236" s="19">
        <v>416</v>
      </c>
      <c r="AC236" s="19" t="s">
        <v>890</v>
      </c>
      <c r="AD236" s="19" t="s">
        <v>1105</v>
      </c>
      <c r="AE236" s="19" t="s">
        <v>262</v>
      </c>
      <c r="AF236" s="19" t="s">
        <v>32</v>
      </c>
      <c r="AG236" s="19">
        <v>60</v>
      </c>
      <c r="AH236" s="19">
        <v>-15.2638</v>
      </c>
      <c r="AI236" s="8">
        <v>-1.2989999999999999E-7</v>
      </c>
      <c r="AJ236" s="19" t="s">
        <v>794</v>
      </c>
      <c r="AK236" s="19" t="s">
        <v>21</v>
      </c>
      <c r="AM236" s="19" t="s">
        <v>887</v>
      </c>
      <c r="AN236" s="19">
        <v>416</v>
      </c>
      <c r="AO236" s="19" t="s">
        <v>890</v>
      </c>
      <c r="AP236" s="19" t="s">
        <v>1110</v>
      </c>
      <c r="AQ236" s="19" t="s">
        <v>262</v>
      </c>
      <c r="AR236" s="19" t="s">
        <v>32</v>
      </c>
      <c r="AS236" s="19">
        <v>10</v>
      </c>
      <c r="AT236" s="19">
        <v>-15.2644</v>
      </c>
      <c r="AU236" s="8">
        <v>-1.2989999999999999E-7</v>
      </c>
      <c r="AV236" s="19" t="s">
        <v>794</v>
      </c>
      <c r="AW236" s="19" t="s">
        <v>21</v>
      </c>
    </row>
    <row r="237" spans="2:49" x14ac:dyDescent="0.3">
      <c r="B237" s="19" t="s">
        <v>887</v>
      </c>
      <c r="C237" s="19">
        <v>417</v>
      </c>
      <c r="D237" s="19" t="s">
        <v>890</v>
      </c>
      <c r="E237" s="19" t="s">
        <v>793</v>
      </c>
      <c r="F237" s="19" t="s">
        <v>263</v>
      </c>
      <c r="G237" s="19" t="s">
        <v>30</v>
      </c>
      <c r="H237" s="19">
        <v>60</v>
      </c>
      <c r="I237" s="19">
        <v>11.107799999999999</v>
      </c>
      <c r="J237" s="8">
        <v>9.3089999999999995E-8</v>
      </c>
      <c r="K237" s="19" t="s">
        <v>794</v>
      </c>
      <c r="L237" s="19" t="s">
        <v>21</v>
      </c>
      <c r="N237" s="19" t="s">
        <v>887</v>
      </c>
      <c r="O237" s="19">
        <v>417</v>
      </c>
      <c r="P237" s="19" t="s">
        <v>890</v>
      </c>
      <c r="Q237" s="19" t="s">
        <v>1109</v>
      </c>
      <c r="R237" s="19" t="s">
        <v>263</v>
      </c>
      <c r="S237" s="19" t="s">
        <v>30</v>
      </c>
      <c r="T237" s="19">
        <v>10</v>
      </c>
      <c r="U237" s="19">
        <v>11.101900000000001</v>
      </c>
      <c r="V237" s="8">
        <v>9.3040000000000005E-8</v>
      </c>
      <c r="W237" s="19" t="s">
        <v>794</v>
      </c>
      <c r="X237" s="19" t="s">
        <v>21</v>
      </c>
      <c r="AA237" s="19" t="s">
        <v>887</v>
      </c>
      <c r="AB237" s="19">
        <v>417</v>
      </c>
      <c r="AC237" s="19" t="s">
        <v>890</v>
      </c>
      <c r="AD237" s="19" t="s">
        <v>1105</v>
      </c>
      <c r="AE237" s="19" t="s">
        <v>263</v>
      </c>
      <c r="AF237" s="19" t="s">
        <v>30</v>
      </c>
      <c r="AG237" s="19">
        <v>60</v>
      </c>
      <c r="AH237" s="19">
        <v>-15.188800000000001</v>
      </c>
      <c r="AI237" s="8">
        <v>-1.2730000000000001E-7</v>
      </c>
      <c r="AJ237" s="19" t="s">
        <v>794</v>
      </c>
      <c r="AK237" s="19" t="s">
        <v>21</v>
      </c>
      <c r="AM237" s="19" t="s">
        <v>887</v>
      </c>
      <c r="AN237" s="19">
        <v>417</v>
      </c>
      <c r="AO237" s="19" t="s">
        <v>890</v>
      </c>
      <c r="AP237" s="19" t="s">
        <v>1110</v>
      </c>
      <c r="AQ237" s="19" t="s">
        <v>263</v>
      </c>
      <c r="AR237" s="19" t="s">
        <v>30</v>
      </c>
      <c r="AS237" s="19">
        <v>10</v>
      </c>
      <c r="AT237" s="19">
        <v>-15.188000000000001</v>
      </c>
      <c r="AU237" s="8">
        <v>-1.2730000000000001E-7</v>
      </c>
      <c r="AV237" s="19" t="s">
        <v>794</v>
      </c>
      <c r="AW237" s="19" t="s">
        <v>21</v>
      </c>
    </row>
    <row r="238" spans="2:49" x14ac:dyDescent="0.3">
      <c r="B238" s="19" t="s">
        <v>887</v>
      </c>
      <c r="C238" s="19">
        <v>417</v>
      </c>
      <c r="D238" s="19" t="s">
        <v>890</v>
      </c>
      <c r="E238" s="19" t="s">
        <v>793</v>
      </c>
      <c r="F238" s="19" t="s">
        <v>264</v>
      </c>
      <c r="G238" s="19" t="s">
        <v>32</v>
      </c>
      <c r="H238" s="19">
        <v>60</v>
      </c>
      <c r="I238" s="19">
        <v>-40.630099999999999</v>
      </c>
      <c r="J238" s="8">
        <v>-3.4050000000000001E-7</v>
      </c>
      <c r="K238" s="19" t="s">
        <v>794</v>
      </c>
      <c r="L238" s="19" t="s">
        <v>21</v>
      </c>
      <c r="N238" s="19" t="s">
        <v>887</v>
      </c>
      <c r="O238" s="19">
        <v>417</v>
      </c>
      <c r="P238" s="19" t="s">
        <v>890</v>
      </c>
      <c r="Q238" s="19" t="s">
        <v>1109</v>
      </c>
      <c r="R238" s="19" t="s">
        <v>264</v>
      </c>
      <c r="S238" s="19" t="s">
        <v>32</v>
      </c>
      <c r="T238" s="19">
        <v>10</v>
      </c>
      <c r="U238" s="19">
        <v>-40.624200000000002</v>
      </c>
      <c r="V238" s="8">
        <v>-3.4050000000000001E-7</v>
      </c>
      <c r="W238" s="19" t="s">
        <v>794</v>
      </c>
      <c r="X238" s="19" t="s">
        <v>21</v>
      </c>
      <c r="AA238" s="19" t="s">
        <v>887</v>
      </c>
      <c r="AB238" s="19">
        <v>417</v>
      </c>
      <c r="AC238" s="19" t="s">
        <v>890</v>
      </c>
      <c r="AD238" s="19" t="s">
        <v>1105</v>
      </c>
      <c r="AE238" s="19" t="s">
        <v>264</v>
      </c>
      <c r="AF238" s="19" t="s">
        <v>32</v>
      </c>
      <c r="AG238" s="19">
        <v>60</v>
      </c>
      <c r="AH238" s="19">
        <v>-15.286899999999999</v>
      </c>
      <c r="AI238" s="8">
        <v>-1.2809999999999999E-7</v>
      </c>
      <c r="AJ238" s="19" t="s">
        <v>794</v>
      </c>
      <c r="AK238" s="19" t="s">
        <v>21</v>
      </c>
      <c r="AM238" s="19" t="s">
        <v>887</v>
      </c>
      <c r="AN238" s="19">
        <v>417</v>
      </c>
      <c r="AO238" s="19" t="s">
        <v>890</v>
      </c>
      <c r="AP238" s="19" t="s">
        <v>1110</v>
      </c>
      <c r="AQ238" s="19" t="s">
        <v>264</v>
      </c>
      <c r="AR238" s="19" t="s">
        <v>32</v>
      </c>
      <c r="AS238" s="19">
        <v>10</v>
      </c>
      <c r="AT238" s="19">
        <v>-15.2875</v>
      </c>
      <c r="AU238" s="8">
        <v>-1.2809999999999999E-7</v>
      </c>
      <c r="AV238" s="19" t="s">
        <v>794</v>
      </c>
      <c r="AW238" s="19" t="s">
        <v>21</v>
      </c>
    </row>
    <row r="239" spans="2:49" x14ac:dyDescent="0.3">
      <c r="B239" s="19" t="s">
        <v>887</v>
      </c>
      <c r="C239" s="19">
        <v>418</v>
      </c>
      <c r="D239" s="19" t="s">
        <v>890</v>
      </c>
      <c r="E239" s="19" t="s">
        <v>793</v>
      </c>
      <c r="F239" s="19" t="s">
        <v>265</v>
      </c>
      <c r="G239" s="19" t="s">
        <v>30</v>
      </c>
      <c r="H239" s="19">
        <v>60</v>
      </c>
      <c r="I239" s="19">
        <v>11.0769</v>
      </c>
      <c r="J239" s="8">
        <v>9.4240000000000002E-8</v>
      </c>
      <c r="K239" s="19" t="s">
        <v>794</v>
      </c>
      <c r="L239" s="19" t="s">
        <v>21</v>
      </c>
      <c r="N239" s="19" t="s">
        <v>887</v>
      </c>
      <c r="O239" s="19">
        <v>418</v>
      </c>
      <c r="P239" s="19" t="s">
        <v>890</v>
      </c>
      <c r="Q239" s="19" t="s">
        <v>1109</v>
      </c>
      <c r="R239" s="19" t="s">
        <v>265</v>
      </c>
      <c r="S239" s="19" t="s">
        <v>30</v>
      </c>
      <c r="T239" s="19">
        <v>10</v>
      </c>
      <c r="U239" s="19">
        <v>11.071099999999999</v>
      </c>
      <c r="V239" s="8">
        <v>9.4189999999999998E-8</v>
      </c>
      <c r="W239" s="19" t="s">
        <v>794</v>
      </c>
      <c r="X239" s="19" t="s">
        <v>21</v>
      </c>
      <c r="AA239" s="19" t="s">
        <v>887</v>
      </c>
      <c r="AB239" s="19">
        <v>418</v>
      </c>
      <c r="AC239" s="19" t="s">
        <v>890</v>
      </c>
      <c r="AD239" s="19" t="s">
        <v>1105</v>
      </c>
      <c r="AE239" s="19" t="s">
        <v>265</v>
      </c>
      <c r="AF239" s="19" t="s">
        <v>30</v>
      </c>
      <c r="AG239" s="19">
        <v>60</v>
      </c>
      <c r="AH239" s="19">
        <v>-15.173999999999999</v>
      </c>
      <c r="AI239" s="8">
        <v>-1.2910000000000001E-7</v>
      </c>
      <c r="AJ239" s="19" t="s">
        <v>794</v>
      </c>
      <c r="AK239" s="19" t="s">
        <v>21</v>
      </c>
      <c r="AM239" s="19" t="s">
        <v>887</v>
      </c>
      <c r="AN239" s="19">
        <v>418</v>
      </c>
      <c r="AO239" s="19" t="s">
        <v>890</v>
      </c>
      <c r="AP239" s="19" t="s">
        <v>1110</v>
      </c>
      <c r="AQ239" s="19" t="s">
        <v>265</v>
      </c>
      <c r="AR239" s="19" t="s">
        <v>30</v>
      </c>
      <c r="AS239" s="19">
        <v>10</v>
      </c>
      <c r="AT239" s="19">
        <v>-15.1732</v>
      </c>
      <c r="AU239" s="8">
        <v>-1.2910000000000001E-7</v>
      </c>
      <c r="AV239" s="19" t="s">
        <v>794</v>
      </c>
      <c r="AW239" s="19" t="s">
        <v>21</v>
      </c>
    </row>
    <row r="240" spans="2:49" x14ac:dyDescent="0.3">
      <c r="B240" s="19" t="s">
        <v>887</v>
      </c>
      <c r="C240" s="19">
        <v>418</v>
      </c>
      <c r="D240" s="19" t="s">
        <v>890</v>
      </c>
      <c r="E240" s="19" t="s">
        <v>793</v>
      </c>
      <c r="F240" s="19" t="s">
        <v>266</v>
      </c>
      <c r="G240" s="19" t="s">
        <v>32</v>
      </c>
      <c r="H240" s="19">
        <v>60</v>
      </c>
      <c r="I240" s="19">
        <v>-43.087800000000001</v>
      </c>
      <c r="J240" s="8">
        <v>-3.6660000000000001E-7</v>
      </c>
      <c r="K240" s="19" t="s">
        <v>794</v>
      </c>
      <c r="L240" s="19" t="s">
        <v>21</v>
      </c>
      <c r="N240" s="19" t="s">
        <v>887</v>
      </c>
      <c r="O240" s="19">
        <v>418</v>
      </c>
      <c r="P240" s="19" t="s">
        <v>890</v>
      </c>
      <c r="Q240" s="19" t="s">
        <v>1109</v>
      </c>
      <c r="R240" s="19" t="s">
        <v>266</v>
      </c>
      <c r="S240" s="19" t="s">
        <v>32</v>
      </c>
      <c r="T240" s="19">
        <v>10</v>
      </c>
      <c r="U240" s="19">
        <v>-43.081800000000001</v>
      </c>
      <c r="V240" s="8">
        <v>-3.6650000000000001E-7</v>
      </c>
      <c r="W240" s="19" t="s">
        <v>794</v>
      </c>
      <c r="X240" s="19" t="s">
        <v>21</v>
      </c>
      <c r="AA240" s="19" t="s">
        <v>887</v>
      </c>
      <c r="AB240" s="19">
        <v>418</v>
      </c>
      <c r="AC240" s="19" t="s">
        <v>890</v>
      </c>
      <c r="AD240" s="19" t="s">
        <v>1105</v>
      </c>
      <c r="AE240" s="19" t="s">
        <v>266</v>
      </c>
      <c r="AF240" s="19" t="s">
        <v>32</v>
      </c>
      <c r="AG240" s="19">
        <v>60</v>
      </c>
      <c r="AH240" s="19">
        <v>-17.136500000000002</v>
      </c>
      <c r="AI240" s="8">
        <v>-1.458E-7</v>
      </c>
      <c r="AJ240" s="19" t="s">
        <v>794</v>
      </c>
      <c r="AK240" s="19" t="s">
        <v>21</v>
      </c>
      <c r="AM240" s="19" t="s">
        <v>887</v>
      </c>
      <c r="AN240" s="19">
        <v>418</v>
      </c>
      <c r="AO240" s="19" t="s">
        <v>890</v>
      </c>
      <c r="AP240" s="19" t="s">
        <v>1110</v>
      </c>
      <c r="AQ240" s="19" t="s">
        <v>266</v>
      </c>
      <c r="AR240" s="19" t="s">
        <v>32</v>
      </c>
      <c r="AS240" s="19">
        <v>10</v>
      </c>
      <c r="AT240" s="19">
        <v>-17.1371</v>
      </c>
      <c r="AU240" s="8">
        <v>-1.458E-7</v>
      </c>
      <c r="AV240" s="19" t="s">
        <v>794</v>
      </c>
      <c r="AW240" s="19" t="s">
        <v>21</v>
      </c>
    </row>
    <row r="241" spans="2:49" x14ac:dyDescent="0.3">
      <c r="B241" s="19" t="s">
        <v>887</v>
      </c>
      <c r="C241" s="19">
        <v>419</v>
      </c>
      <c r="D241" s="19" t="s">
        <v>891</v>
      </c>
      <c r="E241" s="19" t="s">
        <v>793</v>
      </c>
      <c r="F241" s="19" t="s">
        <v>267</v>
      </c>
      <c r="G241" s="19" t="s">
        <v>30</v>
      </c>
      <c r="H241" s="19">
        <v>60</v>
      </c>
      <c r="I241" s="19">
        <v>10.2561</v>
      </c>
      <c r="J241" s="8">
        <v>8.8559999999999994E-8</v>
      </c>
      <c r="K241" s="19" t="s">
        <v>794</v>
      </c>
      <c r="L241" s="19" t="s">
        <v>21</v>
      </c>
      <c r="N241" s="19" t="s">
        <v>887</v>
      </c>
      <c r="O241" s="19">
        <v>419</v>
      </c>
      <c r="P241" s="19" t="s">
        <v>891</v>
      </c>
      <c r="Q241" s="19" t="s">
        <v>1109</v>
      </c>
      <c r="R241" s="19" t="s">
        <v>267</v>
      </c>
      <c r="S241" s="19" t="s">
        <v>30</v>
      </c>
      <c r="T241" s="19">
        <v>10</v>
      </c>
      <c r="U241" s="19">
        <v>10.2501</v>
      </c>
      <c r="V241" s="8">
        <v>8.8510000000000003E-8</v>
      </c>
      <c r="W241" s="19" t="s">
        <v>794</v>
      </c>
      <c r="X241" s="19" t="s">
        <v>21</v>
      </c>
      <c r="AA241" s="19" t="s">
        <v>887</v>
      </c>
      <c r="AB241" s="19">
        <v>419</v>
      </c>
      <c r="AC241" s="19" t="s">
        <v>891</v>
      </c>
      <c r="AD241" s="19" t="s">
        <v>1105</v>
      </c>
      <c r="AE241" s="19" t="s">
        <v>267</v>
      </c>
      <c r="AF241" s="19" t="s">
        <v>30</v>
      </c>
      <c r="AG241" s="19">
        <v>60</v>
      </c>
      <c r="AH241" s="19">
        <v>-16.091899999999999</v>
      </c>
      <c r="AI241" s="8">
        <v>-1.3899999999999999E-7</v>
      </c>
      <c r="AJ241" s="19" t="s">
        <v>794</v>
      </c>
      <c r="AK241" s="19" t="s">
        <v>21</v>
      </c>
      <c r="AM241" s="19" t="s">
        <v>887</v>
      </c>
      <c r="AN241" s="19">
        <v>419</v>
      </c>
      <c r="AO241" s="19" t="s">
        <v>891</v>
      </c>
      <c r="AP241" s="19" t="s">
        <v>1110</v>
      </c>
      <c r="AQ241" s="19" t="s">
        <v>267</v>
      </c>
      <c r="AR241" s="19" t="s">
        <v>30</v>
      </c>
      <c r="AS241" s="19">
        <v>10</v>
      </c>
      <c r="AT241" s="19">
        <v>-16.091000000000001</v>
      </c>
      <c r="AU241" s="8">
        <v>-1.3890000000000001E-7</v>
      </c>
      <c r="AV241" s="19" t="s">
        <v>794</v>
      </c>
      <c r="AW241" s="19" t="s">
        <v>21</v>
      </c>
    </row>
    <row r="242" spans="2:49" x14ac:dyDescent="0.3">
      <c r="B242" s="19" t="s">
        <v>887</v>
      </c>
      <c r="C242" s="19">
        <v>419</v>
      </c>
      <c r="D242" s="19" t="s">
        <v>891</v>
      </c>
      <c r="E242" s="19" t="s">
        <v>793</v>
      </c>
      <c r="F242" s="19" t="s">
        <v>268</v>
      </c>
      <c r="G242" s="19" t="s">
        <v>32</v>
      </c>
      <c r="H242" s="19">
        <v>60</v>
      </c>
      <c r="I242" s="19">
        <v>-43.464700000000001</v>
      </c>
      <c r="J242" s="8">
        <v>-3.7529999999999998E-7</v>
      </c>
      <c r="K242" s="19" t="s">
        <v>794</v>
      </c>
      <c r="L242" s="19" t="s">
        <v>21</v>
      </c>
      <c r="N242" s="19" t="s">
        <v>887</v>
      </c>
      <c r="O242" s="19">
        <v>419</v>
      </c>
      <c r="P242" s="19" t="s">
        <v>891</v>
      </c>
      <c r="Q242" s="19" t="s">
        <v>1109</v>
      </c>
      <c r="R242" s="19" t="s">
        <v>268</v>
      </c>
      <c r="S242" s="19" t="s">
        <v>32</v>
      </c>
      <c r="T242" s="19">
        <v>10</v>
      </c>
      <c r="U242" s="19">
        <v>-43.4587</v>
      </c>
      <c r="V242" s="8">
        <v>-3.7529999999999998E-7</v>
      </c>
      <c r="W242" s="19" t="s">
        <v>794</v>
      </c>
      <c r="X242" s="19" t="s">
        <v>21</v>
      </c>
      <c r="AA242" s="19" t="s">
        <v>887</v>
      </c>
      <c r="AB242" s="19">
        <v>419</v>
      </c>
      <c r="AC242" s="19" t="s">
        <v>891</v>
      </c>
      <c r="AD242" s="19" t="s">
        <v>1105</v>
      </c>
      <c r="AE242" s="19" t="s">
        <v>268</v>
      </c>
      <c r="AF242" s="19" t="s">
        <v>32</v>
      </c>
      <c r="AG242" s="19">
        <v>60</v>
      </c>
      <c r="AH242" s="19">
        <v>-18.203399999999998</v>
      </c>
      <c r="AI242" s="8">
        <v>-1.572E-7</v>
      </c>
      <c r="AJ242" s="19" t="s">
        <v>794</v>
      </c>
      <c r="AK242" s="19" t="s">
        <v>21</v>
      </c>
      <c r="AM242" s="19" t="s">
        <v>887</v>
      </c>
      <c r="AN242" s="19">
        <v>419</v>
      </c>
      <c r="AO242" s="19" t="s">
        <v>891</v>
      </c>
      <c r="AP242" s="19" t="s">
        <v>1110</v>
      </c>
      <c r="AQ242" s="19" t="s">
        <v>268</v>
      </c>
      <c r="AR242" s="19" t="s">
        <v>32</v>
      </c>
      <c r="AS242" s="19">
        <v>10</v>
      </c>
      <c r="AT242" s="19">
        <v>-18.204000000000001</v>
      </c>
      <c r="AU242" s="8">
        <v>-1.572E-7</v>
      </c>
      <c r="AV242" s="19" t="s">
        <v>794</v>
      </c>
      <c r="AW242" s="19" t="s">
        <v>21</v>
      </c>
    </row>
    <row r="243" spans="2:49" x14ac:dyDescent="0.3">
      <c r="B243" s="19" t="s">
        <v>887</v>
      </c>
      <c r="C243" s="19">
        <v>397</v>
      </c>
      <c r="D243" s="19" t="s">
        <v>892</v>
      </c>
      <c r="E243" s="19" t="s">
        <v>793</v>
      </c>
      <c r="F243" s="19" t="s">
        <v>269</v>
      </c>
      <c r="G243" s="19" t="s">
        <v>30</v>
      </c>
      <c r="H243" s="19">
        <v>60</v>
      </c>
      <c r="I243" s="19">
        <v>-45.091700000000003</v>
      </c>
      <c r="J243" s="8">
        <v>-3.4540000000000001E-7</v>
      </c>
      <c r="K243" s="19" t="s">
        <v>794</v>
      </c>
      <c r="L243" s="19" t="s">
        <v>21</v>
      </c>
      <c r="N243" s="19" t="s">
        <v>887</v>
      </c>
      <c r="O243" s="19">
        <v>397</v>
      </c>
      <c r="P243" s="19" t="s">
        <v>892</v>
      </c>
      <c r="Q243" s="19" t="s">
        <v>1109</v>
      </c>
      <c r="R243" s="19" t="s">
        <v>269</v>
      </c>
      <c r="S243" s="19" t="s">
        <v>30</v>
      </c>
      <c r="T243" s="19">
        <v>10</v>
      </c>
      <c r="U243" s="19">
        <v>-45.0929</v>
      </c>
      <c r="V243" s="8">
        <v>-3.4540000000000001E-7</v>
      </c>
      <c r="W243" s="19" t="s">
        <v>794</v>
      </c>
      <c r="X243" s="19" t="s">
        <v>21</v>
      </c>
      <c r="AA243" s="19" t="s">
        <v>887</v>
      </c>
      <c r="AB243" s="19">
        <v>397</v>
      </c>
      <c r="AC243" s="19" t="s">
        <v>892</v>
      </c>
      <c r="AD243" s="19" t="s">
        <v>1105</v>
      </c>
      <c r="AE243" s="19" t="s">
        <v>269</v>
      </c>
      <c r="AF243" s="19" t="s">
        <v>30</v>
      </c>
      <c r="AG243" s="19">
        <v>60</v>
      </c>
      <c r="AH243" s="19">
        <v>-84.490099999999998</v>
      </c>
      <c r="AI243" s="8">
        <v>-9.9999999999999995E-7</v>
      </c>
      <c r="AJ243" s="19" t="s">
        <v>794</v>
      </c>
      <c r="AK243" s="19" t="s">
        <v>21</v>
      </c>
      <c r="AM243" s="19" t="s">
        <v>887</v>
      </c>
      <c r="AN243" s="19">
        <v>397</v>
      </c>
      <c r="AO243" s="19" t="s">
        <v>892</v>
      </c>
      <c r="AP243" s="19" t="s">
        <v>1110</v>
      </c>
      <c r="AQ243" s="19" t="s">
        <v>269</v>
      </c>
      <c r="AR243" s="19" t="s">
        <v>30</v>
      </c>
      <c r="AS243" s="19">
        <v>10</v>
      </c>
      <c r="AT243" s="19">
        <v>-84.482200000000006</v>
      </c>
      <c r="AU243" s="8">
        <v>-9.9999999999999995E-7</v>
      </c>
      <c r="AV243" s="19" t="s">
        <v>794</v>
      </c>
      <c r="AW243" s="19" t="s">
        <v>21</v>
      </c>
    </row>
    <row r="244" spans="2:49" x14ac:dyDescent="0.3">
      <c r="B244" s="19" t="s">
        <v>887</v>
      </c>
      <c r="C244" s="19">
        <v>397</v>
      </c>
      <c r="D244" s="19" t="s">
        <v>892</v>
      </c>
      <c r="E244" s="19" t="s">
        <v>793</v>
      </c>
      <c r="F244" s="19" t="s">
        <v>270</v>
      </c>
      <c r="G244" s="19" t="s">
        <v>32</v>
      </c>
      <c r="H244" s="19">
        <v>60</v>
      </c>
      <c r="I244" s="19">
        <v>-40.654299999999999</v>
      </c>
      <c r="J244" s="8">
        <v>-3.114E-7</v>
      </c>
      <c r="K244" s="19" t="s">
        <v>794</v>
      </c>
      <c r="L244" s="19" t="s">
        <v>21</v>
      </c>
      <c r="N244" s="19" t="s">
        <v>887</v>
      </c>
      <c r="O244" s="19">
        <v>397</v>
      </c>
      <c r="P244" s="19" t="s">
        <v>892</v>
      </c>
      <c r="Q244" s="19" t="s">
        <v>1109</v>
      </c>
      <c r="R244" s="19" t="s">
        <v>270</v>
      </c>
      <c r="S244" s="19" t="s">
        <v>32</v>
      </c>
      <c r="T244" s="19">
        <v>10</v>
      </c>
      <c r="U244" s="19">
        <v>-40.654400000000003</v>
      </c>
      <c r="V244" s="8">
        <v>-3.114E-7</v>
      </c>
      <c r="W244" s="19" t="s">
        <v>794</v>
      </c>
      <c r="X244" s="19" t="s">
        <v>21</v>
      </c>
      <c r="AA244" s="19" t="s">
        <v>887</v>
      </c>
      <c r="AB244" s="19">
        <v>397</v>
      </c>
      <c r="AC244" s="19" t="s">
        <v>892</v>
      </c>
      <c r="AD244" s="19" t="s">
        <v>1105</v>
      </c>
      <c r="AE244" s="19" t="s">
        <v>270</v>
      </c>
      <c r="AF244" s="19" t="s">
        <v>32</v>
      </c>
      <c r="AG244" s="19">
        <v>60</v>
      </c>
      <c r="AH244" s="19">
        <v>-7.5460000000000003</v>
      </c>
      <c r="AI244" s="8">
        <v>-5.7800000000000001E-8</v>
      </c>
      <c r="AJ244" s="19" t="s">
        <v>794</v>
      </c>
      <c r="AK244" s="19" t="s">
        <v>21</v>
      </c>
      <c r="AM244" s="19" t="s">
        <v>887</v>
      </c>
      <c r="AN244" s="19">
        <v>397</v>
      </c>
      <c r="AO244" s="19" t="s">
        <v>892</v>
      </c>
      <c r="AP244" s="19" t="s">
        <v>1110</v>
      </c>
      <c r="AQ244" s="19" t="s">
        <v>270</v>
      </c>
      <c r="AR244" s="19" t="s">
        <v>32</v>
      </c>
      <c r="AS244" s="19">
        <v>10</v>
      </c>
      <c r="AT244" s="19">
        <v>-7.5536000000000003</v>
      </c>
      <c r="AU244" s="8">
        <v>-5.7860000000000003E-8</v>
      </c>
      <c r="AV244" s="19" t="s">
        <v>794</v>
      </c>
      <c r="AW244" s="19" t="s">
        <v>21</v>
      </c>
    </row>
    <row r="245" spans="2:49" x14ac:dyDescent="0.3">
      <c r="B245" s="19" t="s">
        <v>887</v>
      </c>
      <c r="C245" s="19">
        <v>400</v>
      </c>
      <c r="D245" s="19" t="s">
        <v>893</v>
      </c>
      <c r="E245" s="19" t="s">
        <v>793</v>
      </c>
      <c r="F245" s="19" t="s">
        <v>271</v>
      </c>
      <c r="G245" s="19" t="s">
        <v>30</v>
      </c>
      <c r="H245" s="19">
        <v>60</v>
      </c>
      <c r="I245" s="19">
        <v>-59.142099999999999</v>
      </c>
      <c r="J245" s="8">
        <v>-3.7090000000000002E-7</v>
      </c>
      <c r="K245" s="19" t="s">
        <v>794</v>
      </c>
      <c r="L245" s="19" t="s">
        <v>21</v>
      </c>
      <c r="N245" s="19" t="s">
        <v>887</v>
      </c>
      <c r="O245" s="19">
        <v>400</v>
      </c>
      <c r="P245" s="19" t="s">
        <v>893</v>
      </c>
      <c r="Q245" s="19" t="s">
        <v>1109</v>
      </c>
      <c r="R245" s="19" t="s">
        <v>271</v>
      </c>
      <c r="S245" s="19" t="s">
        <v>30</v>
      </c>
      <c r="T245" s="19">
        <v>10</v>
      </c>
      <c r="U245" s="19">
        <v>-59.142899999999997</v>
      </c>
      <c r="V245" s="8">
        <v>-3.7090000000000002E-7</v>
      </c>
      <c r="W245" s="19" t="s">
        <v>794</v>
      </c>
      <c r="X245" s="19" t="s">
        <v>21</v>
      </c>
      <c r="AA245" s="19" t="s">
        <v>887</v>
      </c>
      <c r="AB245" s="19">
        <v>400</v>
      </c>
      <c r="AC245" s="19" t="s">
        <v>893</v>
      </c>
      <c r="AD245" s="19" t="s">
        <v>1105</v>
      </c>
      <c r="AE245" s="19" t="s">
        <v>271</v>
      </c>
      <c r="AF245" s="19" t="s">
        <v>30</v>
      </c>
      <c r="AG245" s="19">
        <v>60</v>
      </c>
      <c r="AH245" s="19">
        <v>-102.6347</v>
      </c>
      <c r="AI245" s="8">
        <v>-9.9999999999999995E-7</v>
      </c>
      <c r="AJ245" s="19" t="s">
        <v>794</v>
      </c>
      <c r="AK245" s="19" t="s">
        <v>21</v>
      </c>
      <c r="AM245" s="19" t="s">
        <v>887</v>
      </c>
      <c r="AN245" s="19">
        <v>400</v>
      </c>
      <c r="AO245" s="19" t="s">
        <v>893</v>
      </c>
      <c r="AP245" s="19" t="s">
        <v>1110</v>
      </c>
      <c r="AQ245" s="19" t="s">
        <v>271</v>
      </c>
      <c r="AR245" s="19" t="s">
        <v>30</v>
      </c>
      <c r="AS245" s="19">
        <v>10</v>
      </c>
      <c r="AT245" s="19">
        <v>-102.6253</v>
      </c>
      <c r="AU245" s="8">
        <v>-9.9999999999999995E-7</v>
      </c>
      <c r="AV245" s="19" t="s">
        <v>794</v>
      </c>
      <c r="AW245" s="19" t="s">
        <v>21</v>
      </c>
    </row>
    <row r="246" spans="2:49" x14ac:dyDescent="0.3">
      <c r="B246" s="19" t="s">
        <v>887</v>
      </c>
      <c r="C246" s="19">
        <v>400</v>
      </c>
      <c r="D246" s="19" t="s">
        <v>893</v>
      </c>
      <c r="E246" s="19" t="s">
        <v>793</v>
      </c>
      <c r="F246" s="19" t="s">
        <v>272</v>
      </c>
      <c r="G246" s="19" t="s">
        <v>32</v>
      </c>
      <c r="H246" s="19">
        <v>60</v>
      </c>
      <c r="I246" s="19">
        <v>-57.9315</v>
      </c>
      <c r="J246" s="8">
        <v>-3.6329999999999998E-7</v>
      </c>
      <c r="K246" s="19" t="s">
        <v>794</v>
      </c>
      <c r="L246" s="19" t="s">
        <v>21</v>
      </c>
      <c r="N246" s="19" t="s">
        <v>887</v>
      </c>
      <c r="O246" s="19">
        <v>400</v>
      </c>
      <c r="P246" s="19" t="s">
        <v>893</v>
      </c>
      <c r="Q246" s="19" t="s">
        <v>1109</v>
      </c>
      <c r="R246" s="19" t="s">
        <v>272</v>
      </c>
      <c r="S246" s="19" t="s">
        <v>32</v>
      </c>
      <c r="T246" s="19">
        <v>10</v>
      </c>
      <c r="U246" s="19">
        <v>-57.930799999999998</v>
      </c>
      <c r="V246" s="8">
        <v>-3.6329999999999998E-7</v>
      </c>
      <c r="W246" s="19" t="s">
        <v>794</v>
      </c>
      <c r="X246" s="19" t="s">
        <v>21</v>
      </c>
      <c r="AA246" s="19" t="s">
        <v>887</v>
      </c>
      <c r="AB246" s="19">
        <v>400</v>
      </c>
      <c r="AC246" s="19" t="s">
        <v>893</v>
      </c>
      <c r="AD246" s="19" t="s">
        <v>1105</v>
      </c>
      <c r="AE246" s="19" t="s">
        <v>272</v>
      </c>
      <c r="AF246" s="19" t="s">
        <v>32</v>
      </c>
      <c r="AG246" s="19">
        <v>60</v>
      </c>
      <c r="AH246" s="19">
        <v>-14.157500000000001</v>
      </c>
      <c r="AI246" s="8">
        <v>-8.8780000000000005E-8</v>
      </c>
      <c r="AJ246" s="19" t="s">
        <v>794</v>
      </c>
      <c r="AK246" s="19" t="s">
        <v>21</v>
      </c>
      <c r="AM246" s="19" t="s">
        <v>887</v>
      </c>
      <c r="AN246" s="19">
        <v>400</v>
      </c>
      <c r="AO246" s="19" t="s">
        <v>893</v>
      </c>
      <c r="AP246" s="19" t="s">
        <v>1110</v>
      </c>
      <c r="AQ246" s="19" t="s">
        <v>272</v>
      </c>
      <c r="AR246" s="19" t="s">
        <v>32</v>
      </c>
      <c r="AS246" s="19">
        <v>10</v>
      </c>
      <c r="AT246" s="19">
        <v>-14.167</v>
      </c>
      <c r="AU246" s="8">
        <v>-8.8839999999999993E-8</v>
      </c>
      <c r="AV246" s="19" t="s">
        <v>794</v>
      </c>
      <c r="AW246" s="19" t="s">
        <v>21</v>
      </c>
    </row>
    <row r="247" spans="2:49" x14ac:dyDescent="0.3">
      <c r="B247" s="19" t="s">
        <v>887</v>
      </c>
      <c r="C247" s="19">
        <v>403</v>
      </c>
      <c r="D247" s="19" t="s">
        <v>894</v>
      </c>
      <c r="E247" s="19" t="s">
        <v>793</v>
      </c>
      <c r="F247" s="19" t="s">
        <v>273</v>
      </c>
      <c r="G247" s="19" t="s">
        <v>30</v>
      </c>
      <c r="H247" s="19">
        <v>60</v>
      </c>
      <c r="I247" s="19">
        <v>-63.005299999999998</v>
      </c>
      <c r="J247" s="8">
        <v>-3.9509999999999998E-7</v>
      </c>
      <c r="K247" s="19" t="s">
        <v>794</v>
      </c>
      <c r="L247" s="19" t="s">
        <v>21</v>
      </c>
      <c r="N247" s="19" t="s">
        <v>887</v>
      </c>
      <c r="O247" s="19">
        <v>403</v>
      </c>
      <c r="P247" s="19" t="s">
        <v>894</v>
      </c>
      <c r="Q247" s="19" t="s">
        <v>1109</v>
      </c>
      <c r="R247" s="19" t="s">
        <v>273</v>
      </c>
      <c r="S247" s="19" t="s">
        <v>30</v>
      </c>
      <c r="T247" s="19">
        <v>10</v>
      </c>
      <c r="U247" s="19">
        <v>-63.006100000000004</v>
      </c>
      <c r="V247" s="8">
        <v>-3.9509999999999998E-7</v>
      </c>
      <c r="W247" s="19" t="s">
        <v>794</v>
      </c>
      <c r="X247" s="19" t="s">
        <v>21</v>
      </c>
      <c r="AA247" s="19" t="s">
        <v>887</v>
      </c>
      <c r="AB247" s="19">
        <v>403</v>
      </c>
      <c r="AC247" s="19" t="s">
        <v>894</v>
      </c>
      <c r="AD247" s="19" t="s">
        <v>1105</v>
      </c>
      <c r="AE247" s="19" t="s">
        <v>273</v>
      </c>
      <c r="AF247" s="19" t="s">
        <v>30</v>
      </c>
      <c r="AG247" s="19">
        <v>60</v>
      </c>
      <c r="AH247" s="19">
        <v>-107.1383</v>
      </c>
      <c r="AI247" s="8">
        <v>-9.9999999999999995E-7</v>
      </c>
      <c r="AJ247" s="19" t="s">
        <v>794</v>
      </c>
      <c r="AK247" s="19" t="s">
        <v>21</v>
      </c>
      <c r="AM247" s="19" t="s">
        <v>887</v>
      </c>
      <c r="AN247" s="19">
        <v>403</v>
      </c>
      <c r="AO247" s="19" t="s">
        <v>894</v>
      </c>
      <c r="AP247" s="19" t="s">
        <v>1110</v>
      </c>
      <c r="AQ247" s="19" t="s">
        <v>273</v>
      </c>
      <c r="AR247" s="19" t="s">
        <v>30</v>
      </c>
      <c r="AS247" s="19">
        <v>10</v>
      </c>
      <c r="AT247" s="19">
        <v>-107.1288</v>
      </c>
      <c r="AU247" s="8">
        <v>-9.9999999999999995E-7</v>
      </c>
      <c r="AV247" s="19" t="s">
        <v>794</v>
      </c>
      <c r="AW247" s="19" t="s">
        <v>21</v>
      </c>
    </row>
    <row r="248" spans="2:49" x14ac:dyDescent="0.3">
      <c r="B248" s="19" t="s">
        <v>887</v>
      </c>
      <c r="C248" s="19">
        <v>403</v>
      </c>
      <c r="D248" s="19" t="s">
        <v>894</v>
      </c>
      <c r="E248" s="19" t="s">
        <v>793</v>
      </c>
      <c r="F248" s="19" t="s">
        <v>274</v>
      </c>
      <c r="G248" s="19" t="s">
        <v>32</v>
      </c>
      <c r="H248" s="19">
        <v>60</v>
      </c>
      <c r="I248" s="19">
        <v>-54.5946</v>
      </c>
      <c r="J248" s="8">
        <v>-3.424E-7</v>
      </c>
      <c r="K248" s="19" t="s">
        <v>794</v>
      </c>
      <c r="L248" s="19" t="s">
        <v>21</v>
      </c>
      <c r="N248" s="19" t="s">
        <v>887</v>
      </c>
      <c r="O248" s="19">
        <v>403</v>
      </c>
      <c r="P248" s="19" t="s">
        <v>894</v>
      </c>
      <c r="Q248" s="19" t="s">
        <v>1109</v>
      </c>
      <c r="R248" s="19" t="s">
        <v>274</v>
      </c>
      <c r="S248" s="19" t="s">
        <v>32</v>
      </c>
      <c r="T248" s="19">
        <v>10</v>
      </c>
      <c r="U248" s="19">
        <v>-54.593899999999998</v>
      </c>
      <c r="V248" s="8">
        <v>-3.424E-7</v>
      </c>
      <c r="W248" s="19" t="s">
        <v>794</v>
      </c>
      <c r="X248" s="19" t="s">
        <v>21</v>
      </c>
      <c r="AA248" s="19" t="s">
        <v>887</v>
      </c>
      <c r="AB248" s="19">
        <v>403</v>
      </c>
      <c r="AC248" s="19" t="s">
        <v>894</v>
      </c>
      <c r="AD248" s="19" t="s">
        <v>1105</v>
      </c>
      <c r="AE248" s="19" t="s">
        <v>274</v>
      </c>
      <c r="AF248" s="19" t="s">
        <v>32</v>
      </c>
      <c r="AG248" s="19">
        <v>60</v>
      </c>
      <c r="AH248" s="19">
        <v>-11.3033</v>
      </c>
      <c r="AI248" s="8">
        <v>-7.0879999999999997E-8</v>
      </c>
      <c r="AJ248" s="19" t="s">
        <v>794</v>
      </c>
      <c r="AK248" s="19" t="s">
        <v>21</v>
      </c>
      <c r="AM248" s="19" t="s">
        <v>887</v>
      </c>
      <c r="AN248" s="19">
        <v>403</v>
      </c>
      <c r="AO248" s="19" t="s">
        <v>894</v>
      </c>
      <c r="AP248" s="19" t="s">
        <v>1110</v>
      </c>
      <c r="AQ248" s="19" t="s">
        <v>274</v>
      </c>
      <c r="AR248" s="19" t="s">
        <v>32</v>
      </c>
      <c r="AS248" s="19">
        <v>10</v>
      </c>
      <c r="AT248" s="19">
        <v>-11.3126</v>
      </c>
      <c r="AU248" s="8">
        <v>-7.0939999999999999E-8</v>
      </c>
      <c r="AV248" s="19" t="s">
        <v>794</v>
      </c>
      <c r="AW248" s="19" t="s">
        <v>21</v>
      </c>
    </row>
    <row r="249" spans="2:49" x14ac:dyDescent="0.3">
      <c r="B249" s="19" t="s">
        <v>887</v>
      </c>
      <c r="C249" s="19">
        <v>406</v>
      </c>
      <c r="D249" s="19" t="s">
        <v>895</v>
      </c>
      <c r="E249" s="19" t="s">
        <v>793</v>
      </c>
      <c r="F249" s="19" t="s">
        <v>275</v>
      </c>
      <c r="G249" s="19" t="s">
        <v>30</v>
      </c>
      <c r="H249" s="19">
        <v>60</v>
      </c>
      <c r="I249" s="19">
        <v>-63.043500000000002</v>
      </c>
      <c r="J249" s="8">
        <v>-3.953E-7</v>
      </c>
      <c r="K249" s="19" t="s">
        <v>794</v>
      </c>
      <c r="L249" s="19" t="s">
        <v>21</v>
      </c>
      <c r="N249" s="19" t="s">
        <v>887</v>
      </c>
      <c r="O249" s="19">
        <v>406</v>
      </c>
      <c r="P249" s="19" t="s">
        <v>895</v>
      </c>
      <c r="Q249" s="19" t="s">
        <v>1109</v>
      </c>
      <c r="R249" s="19" t="s">
        <v>275</v>
      </c>
      <c r="S249" s="19" t="s">
        <v>30</v>
      </c>
      <c r="T249" s="19">
        <v>10</v>
      </c>
      <c r="U249" s="19">
        <v>-63.044199999999996</v>
      </c>
      <c r="V249" s="8">
        <v>-3.9540000000000001E-7</v>
      </c>
      <c r="W249" s="19" t="s">
        <v>794</v>
      </c>
      <c r="X249" s="19" t="s">
        <v>21</v>
      </c>
      <c r="AA249" s="19" t="s">
        <v>887</v>
      </c>
      <c r="AB249" s="19">
        <v>406</v>
      </c>
      <c r="AC249" s="19" t="s">
        <v>895</v>
      </c>
      <c r="AD249" s="19" t="s">
        <v>1105</v>
      </c>
      <c r="AE249" s="19" t="s">
        <v>275</v>
      </c>
      <c r="AF249" s="19" t="s">
        <v>30</v>
      </c>
      <c r="AG249" s="19">
        <v>60</v>
      </c>
      <c r="AH249" s="19">
        <v>-107.1057</v>
      </c>
      <c r="AI249" s="8">
        <v>-9.9999999999999995E-7</v>
      </c>
      <c r="AJ249" s="19" t="s">
        <v>794</v>
      </c>
      <c r="AK249" s="19" t="s">
        <v>21</v>
      </c>
      <c r="AM249" s="19" t="s">
        <v>887</v>
      </c>
      <c r="AN249" s="19">
        <v>406</v>
      </c>
      <c r="AO249" s="19" t="s">
        <v>895</v>
      </c>
      <c r="AP249" s="19" t="s">
        <v>1110</v>
      </c>
      <c r="AQ249" s="19" t="s">
        <v>275</v>
      </c>
      <c r="AR249" s="19" t="s">
        <v>30</v>
      </c>
      <c r="AS249" s="19">
        <v>10</v>
      </c>
      <c r="AT249" s="19">
        <v>-107.0963</v>
      </c>
      <c r="AU249" s="8">
        <v>-9.9999999999999995E-7</v>
      </c>
      <c r="AV249" s="19" t="s">
        <v>794</v>
      </c>
      <c r="AW249" s="19" t="s">
        <v>21</v>
      </c>
    </row>
    <row r="250" spans="2:49" x14ac:dyDescent="0.3">
      <c r="B250" s="19" t="s">
        <v>887</v>
      </c>
      <c r="C250" s="19">
        <v>406</v>
      </c>
      <c r="D250" s="19" t="s">
        <v>895</v>
      </c>
      <c r="E250" s="19" t="s">
        <v>793</v>
      </c>
      <c r="F250" s="19" t="s">
        <v>276</v>
      </c>
      <c r="G250" s="19" t="s">
        <v>32</v>
      </c>
      <c r="H250" s="19">
        <v>60</v>
      </c>
      <c r="I250" s="19">
        <v>-54.636699999999998</v>
      </c>
      <c r="J250" s="8">
        <v>-3.4260000000000001E-7</v>
      </c>
      <c r="K250" s="19" t="s">
        <v>794</v>
      </c>
      <c r="L250" s="19" t="s">
        <v>21</v>
      </c>
      <c r="N250" s="19" t="s">
        <v>887</v>
      </c>
      <c r="O250" s="19">
        <v>406</v>
      </c>
      <c r="P250" s="19" t="s">
        <v>895</v>
      </c>
      <c r="Q250" s="19" t="s">
        <v>1109</v>
      </c>
      <c r="R250" s="19" t="s">
        <v>276</v>
      </c>
      <c r="S250" s="19" t="s">
        <v>32</v>
      </c>
      <c r="T250" s="19">
        <v>10</v>
      </c>
      <c r="U250" s="19">
        <v>-54.636000000000003</v>
      </c>
      <c r="V250" s="8">
        <v>-3.4260000000000001E-7</v>
      </c>
      <c r="W250" s="19" t="s">
        <v>794</v>
      </c>
      <c r="X250" s="19" t="s">
        <v>21</v>
      </c>
      <c r="AA250" s="19" t="s">
        <v>887</v>
      </c>
      <c r="AB250" s="19">
        <v>406</v>
      </c>
      <c r="AC250" s="19" t="s">
        <v>895</v>
      </c>
      <c r="AD250" s="19" t="s">
        <v>1105</v>
      </c>
      <c r="AE250" s="19" t="s">
        <v>276</v>
      </c>
      <c r="AF250" s="19" t="s">
        <v>32</v>
      </c>
      <c r="AG250" s="19">
        <v>60</v>
      </c>
      <c r="AH250" s="19">
        <v>-11.337400000000001</v>
      </c>
      <c r="AI250" s="8">
        <v>-7.1099999999999995E-8</v>
      </c>
      <c r="AJ250" s="19" t="s">
        <v>794</v>
      </c>
      <c r="AK250" s="19" t="s">
        <v>21</v>
      </c>
      <c r="AM250" s="19" t="s">
        <v>887</v>
      </c>
      <c r="AN250" s="19">
        <v>406</v>
      </c>
      <c r="AO250" s="19" t="s">
        <v>895</v>
      </c>
      <c r="AP250" s="19" t="s">
        <v>1110</v>
      </c>
      <c r="AQ250" s="19" t="s">
        <v>276</v>
      </c>
      <c r="AR250" s="19" t="s">
        <v>32</v>
      </c>
      <c r="AS250" s="19">
        <v>10</v>
      </c>
      <c r="AT250" s="19">
        <v>-11.3467</v>
      </c>
      <c r="AU250" s="8">
        <v>-7.1159999999999997E-8</v>
      </c>
      <c r="AV250" s="19" t="s">
        <v>794</v>
      </c>
      <c r="AW250" s="19" t="s">
        <v>21</v>
      </c>
    </row>
    <row r="251" spans="2:49" x14ac:dyDescent="0.3">
      <c r="B251" s="19" t="s">
        <v>887</v>
      </c>
      <c r="C251" s="19">
        <v>409</v>
      </c>
      <c r="D251" s="19" t="s">
        <v>896</v>
      </c>
      <c r="E251" s="19" t="s">
        <v>793</v>
      </c>
      <c r="F251" s="19" t="s">
        <v>277</v>
      </c>
      <c r="G251" s="19" t="s">
        <v>30</v>
      </c>
      <c r="H251" s="19">
        <v>60</v>
      </c>
      <c r="I251" s="19">
        <v>-59.439900000000002</v>
      </c>
      <c r="J251" s="8">
        <v>-3.728E-7</v>
      </c>
      <c r="K251" s="19" t="s">
        <v>794</v>
      </c>
      <c r="L251" s="19" t="s">
        <v>21</v>
      </c>
      <c r="N251" s="19" t="s">
        <v>887</v>
      </c>
      <c r="O251" s="19">
        <v>409</v>
      </c>
      <c r="P251" s="19" t="s">
        <v>896</v>
      </c>
      <c r="Q251" s="19" t="s">
        <v>1109</v>
      </c>
      <c r="R251" s="19" t="s">
        <v>277</v>
      </c>
      <c r="S251" s="19" t="s">
        <v>30</v>
      </c>
      <c r="T251" s="19">
        <v>10</v>
      </c>
      <c r="U251" s="19">
        <v>-59.4407</v>
      </c>
      <c r="V251" s="8">
        <v>-3.728E-7</v>
      </c>
      <c r="W251" s="19" t="s">
        <v>794</v>
      </c>
      <c r="X251" s="19" t="s">
        <v>21</v>
      </c>
      <c r="AA251" s="19" t="s">
        <v>887</v>
      </c>
      <c r="AB251" s="19">
        <v>409</v>
      </c>
      <c r="AC251" s="19" t="s">
        <v>896</v>
      </c>
      <c r="AD251" s="19" t="s">
        <v>1105</v>
      </c>
      <c r="AE251" s="19" t="s">
        <v>277</v>
      </c>
      <c r="AF251" s="19" t="s">
        <v>30</v>
      </c>
      <c r="AG251" s="19">
        <v>60</v>
      </c>
      <c r="AH251" s="19">
        <v>-102.5351</v>
      </c>
      <c r="AI251" s="8">
        <v>-9.9999999999999995E-7</v>
      </c>
      <c r="AJ251" s="19" t="s">
        <v>794</v>
      </c>
      <c r="AK251" s="19" t="s">
        <v>21</v>
      </c>
      <c r="AM251" s="19" t="s">
        <v>887</v>
      </c>
      <c r="AN251" s="19">
        <v>409</v>
      </c>
      <c r="AO251" s="19" t="s">
        <v>896</v>
      </c>
      <c r="AP251" s="19" t="s">
        <v>1110</v>
      </c>
      <c r="AQ251" s="19" t="s">
        <v>277</v>
      </c>
      <c r="AR251" s="19" t="s">
        <v>30</v>
      </c>
      <c r="AS251" s="19">
        <v>10</v>
      </c>
      <c r="AT251" s="19">
        <v>-102.5258</v>
      </c>
      <c r="AU251" s="8">
        <v>-9.9999999999999995E-7</v>
      </c>
      <c r="AV251" s="19" t="s">
        <v>794</v>
      </c>
      <c r="AW251" s="19" t="s">
        <v>21</v>
      </c>
    </row>
    <row r="252" spans="2:49" x14ac:dyDescent="0.3">
      <c r="B252" s="19" t="s">
        <v>887</v>
      </c>
      <c r="C252" s="19">
        <v>409</v>
      </c>
      <c r="D252" s="19" t="s">
        <v>896</v>
      </c>
      <c r="E252" s="19" t="s">
        <v>793</v>
      </c>
      <c r="F252" s="19" t="s">
        <v>278</v>
      </c>
      <c r="G252" s="19" t="s">
        <v>32</v>
      </c>
      <c r="H252" s="19">
        <v>60</v>
      </c>
      <c r="I252" s="19">
        <v>-58.3001</v>
      </c>
      <c r="J252" s="8">
        <v>-3.6559999999999999E-7</v>
      </c>
      <c r="K252" s="19" t="s">
        <v>794</v>
      </c>
      <c r="L252" s="19" t="s">
        <v>21</v>
      </c>
      <c r="N252" s="19" t="s">
        <v>887</v>
      </c>
      <c r="O252" s="19">
        <v>409</v>
      </c>
      <c r="P252" s="19" t="s">
        <v>896</v>
      </c>
      <c r="Q252" s="19" t="s">
        <v>1109</v>
      </c>
      <c r="R252" s="19" t="s">
        <v>278</v>
      </c>
      <c r="S252" s="19" t="s">
        <v>32</v>
      </c>
      <c r="T252" s="19">
        <v>10</v>
      </c>
      <c r="U252" s="19">
        <v>-58.299300000000002</v>
      </c>
      <c r="V252" s="8">
        <v>-3.6559999999999999E-7</v>
      </c>
      <c r="W252" s="19" t="s">
        <v>794</v>
      </c>
      <c r="X252" s="19" t="s">
        <v>21</v>
      </c>
      <c r="AA252" s="19" t="s">
        <v>887</v>
      </c>
      <c r="AB252" s="19">
        <v>409</v>
      </c>
      <c r="AC252" s="19" t="s">
        <v>896</v>
      </c>
      <c r="AD252" s="19" t="s">
        <v>1105</v>
      </c>
      <c r="AE252" s="19" t="s">
        <v>278</v>
      </c>
      <c r="AF252" s="19" t="s">
        <v>32</v>
      </c>
      <c r="AG252" s="19">
        <v>60</v>
      </c>
      <c r="AH252" s="19">
        <v>-14.2583</v>
      </c>
      <c r="AI252" s="8">
        <v>-8.9410000000000005E-8</v>
      </c>
      <c r="AJ252" s="19" t="s">
        <v>794</v>
      </c>
      <c r="AK252" s="19" t="s">
        <v>21</v>
      </c>
      <c r="AM252" s="19" t="s">
        <v>887</v>
      </c>
      <c r="AN252" s="19">
        <v>409</v>
      </c>
      <c r="AO252" s="19" t="s">
        <v>896</v>
      </c>
      <c r="AP252" s="19" t="s">
        <v>1110</v>
      </c>
      <c r="AQ252" s="19" t="s">
        <v>278</v>
      </c>
      <c r="AR252" s="19" t="s">
        <v>32</v>
      </c>
      <c r="AS252" s="19">
        <v>10</v>
      </c>
      <c r="AT252" s="19">
        <v>-14.267799999999999</v>
      </c>
      <c r="AU252" s="8">
        <v>-8.9470000000000006E-8</v>
      </c>
      <c r="AV252" s="19" t="s">
        <v>794</v>
      </c>
      <c r="AW252" s="19" t="s">
        <v>21</v>
      </c>
    </row>
    <row r="253" spans="2:49" x14ac:dyDescent="0.3">
      <c r="B253" s="19" t="s">
        <v>887</v>
      </c>
      <c r="C253" s="19">
        <v>412</v>
      </c>
      <c r="D253" s="19" t="s">
        <v>897</v>
      </c>
      <c r="E253" s="19" t="s">
        <v>793</v>
      </c>
      <c r="F253" s="19" t="s">
        <v>279</v>
      </c>
      <c r="G253" s="19" t="s">
        <v>30</v>
      </c>
      <c r="H253" s="19">
        <v>60</v>
      </c>
      <c r="I253" s="19">
        <v>-51.033299999999997</v>
      </c>
      <c r="J253" s="8">
        <v>-3.9089999999999999E-7</v>
      </c>
      <c r="K253" s="19" t="s">
        <v>794</v>
      </c>
      <c r="L253" s="19" t="s">
        <v>21</v>
      </c>
      <c r="N253" s="19" t="s">
        <v>887</v>
      </c>
      <c r="O253" s="19">
        <v>412</v>
      </c>
      <c r="P253" s="19" t="s">
        <v>897</v>
      </c>
      <c r="Q253" s="19" t="s">
        <v>1109</v>
      </c>
      <c r="R253" s="19" t="s">
        <v>279</v>
      </c>
      <c r="S253" s="19" t="s">
        <v>30</v>
      </c>
      <c r="T253" s="19">
        <v>10</v>
      </c>
      <c r="U253" s="19">
        <v>-51.033299999999997</v>
      </c>
      <c r="V253" s="8">
        <v>-3.9089999999999999E-7</v>
      </c>
      <c r="W253" s="19" t="s">
        <v>794</v>
      </c>
      <c r="X253" s="19" t="s">
        <v>21</v>
      </c>
      <c r="AA253" s="19" t="s">
        <v>887</v>
      </c>
      <c r="AB253" s="19">
        <v>412</v>
      </c>
      <c r="AC253" s="19" t="s">
        <v>897</v>
      </c>
      <c r="AD253" s="19" t="s">
        <v>1105</v>
      </c>
      <c r="AE253" s="19" t="s">
        <v>279</v>
      </c>
      <c r="AF253" s="19" t="s">
        <v>30</v>
      </c>
      <c r="AG253" s="19">
        <v>60</v>
      </c>
      <c r="AH253" s="19">
        <v>-84.354399999999998</v>
      </c>
      <c r="AI253" s="8">
        <v>-9.9999999999999995E-7</v>
      </c>
      <c r="AJ253" s="19" t="s">
        <v>794</v>
      </c>
      <c r="AK253" s="19" t="s">
        <v>21</v>
      </c>
      <c r="AM253" s="19" t="s">
        <v>887</v>
      </c>
      <c r="AN253" s="19">
        <v>412</v>
      </c>
      <c r="AO253" s="19" t="s">
        <v>897</v>
      </c>
      <c r="AP253" s="19" t="s">
        <v>1110</v>
      </c>
      <c r="AQ253" s="19" t="s">
        <v>279</v>
      </c>
      <c r="AR253" s="19" t="s">
        <v>30</v>
      </c>
      <c r="AS253" s="19">
        <v>10</v>
      </c>
      <c r="AT253" s="19">
        <v>-84.346800000000002</v>
      </c>
      <c r="AU253" s="8">
        <v>-9.9999999999999995E-7</v>
      </c>
      <c r="AV253" s="19" t="s">
        <v>794</v>
      </c>
      <c r="AW253" s="19" t="s">
        <v>21</v>
      </c>
    </row>
    <row r="254" spans="2:49" x14ac:dyDescent="0.3">
      <c r="B254" s="19" t="s">
        <v>887</v>
      </c>
      <c r="C254" s="19">
        <v>412</v>
      </c>
      <c r="D254" s="19" t="s">
        <v>897</v>
      </c>
      <c r="E254" s="19" t="s">
        <v>793</v>
      </c>
      <c r="F254" s="19" t="s">
        <v>280</v>
      </c>
      <c r="G254" s="19" t="s">
        <v>32</v>
      </c>
      <c r="H254" s="19">
        <v>60</v>
      </c>
      <c r="I254" s="19">
        <v>-46.017200000000003</v>
      </c>
      <c r="J254" s="8">
        <v>-3.5250000000000001E-7</v>
      </c>
      <c r="K254" s="19" t="s">
        <v>794</v>
      </c>
      <c r="L254" s="19" t="s">
        <v>21</v>
      </c>
      <c r="N254" s="19" t="s">
        <v>887</v>
      </c>
      <c r="O254" s="19">
        <v>412</v>
      </c>
      <c r="P254" s="19" t="s">
        <v>897</v>
      </c>
      <c r="Q254" s="19" t="s">
        <v>1109</v>
      </c>
      <c r="R254" s="19" t="s">
        <v>280</v>
      </c>
      <c r="S254" s="19" t="s">
        <v>32</v>
      </c>
      <c r="T254" s="19">
        <v>10</v>
      </c>
      <c r="U254" s="19">
        <v>-46.015900000000002</v>
      </c>
      <c r="V254" s="8">
        <v>-3.5250000000000001E-7</v>
      </c>
      <c r="W254" s="19" t="s">
        <v>794</v>
      </c>
      <c r="X254" s="19" t="s">
        <v>21</v>
      </c>
      <c r="AA254" s="19" t="s">
        <v>887</v>
      </c>
      <c r="AB254" s="19">
        <v>412</v>
      </c>
      <c r="AC254" s="19" t="s">
        <v>897</v>
      </c>
      <c r="AD254" s="19" t="s">
        <v>1105</v>
      </c>
      <c r="AE254" s="19" t="s">
        <v>280</v>
      </c>
      <c r="AF254" s="19" t="s">
        <v>32</v>
      </c>
      <c r="AG254" s="19">
        <v>60</v>
      </c>
      <c r="AH254" s="19">
        <v>-7.6931000000000003</v>
      </c>
      <c r="AI254" s="8">
        <v>-5.8929999999999999E-8</v>
      </c>
      <c r="AJ254" s="19" t="s">
        <v>794</v>
      </c>
      <c r="AK254" s="19" t="s">
        <v>21</v>
      </c>
      <c r="AM254" s="19" t="s">
        <v>887</v>
      </c>
      <c r="AN254" s="19">
        <v>412</v>
      </c>
      <c r="AO254" s="19" t="s">
        <v>897</v>
      </c>
      <c r="AP254" s="19" t="s">
        <v>1110</v>
      </c>
      <c r="AQ254" s="19" t="s">
        <v>280</v>
      </c>
      <c r="AR254" s="19" t="s">
        <v>32</v>
      </c>
      <c r="AS254" s="19">
        <v>10</v>
      </c>
      <c r="AT254" s="19">
        <v>-7.7008000000000001</v>
      </c>
      <c r="AU254" s="8">
        <v>-5.8990000000000001E-8</v>
      </c>
      <c r="AV254" s="19" t="s">
        <v>794</v>
      </c>
      <c r="AW254" s="19" t="s">
        <v>21</v>
      </c>
    </row>
    <row r="255" spans="2:49" x14ac:dyDescent="0.3">
      <c r="B255" s="19" t="s">
        <v>887</v>
      </c>
      <c r="C255" s="19">
        <v>420</v>
      </c>
      <c r="D255" s="19" t="s">
        <v>898</v>
      </c>
      <c r="E255" s="19" t="s">
        <v>793</v>
      </c>
      <c r="F255" s="19" t="s">
        <v>281</v>
      </c>
      <c r="G255" s="19" t="s">
        <v>30</v>
      </c>
      <c r="H255" s="19">
        <v>60</v>
      </c>
      <c r="I255" s="19">
        <v>10.141299999999999</v>
      </c>
      <c r="J255" s="8">
        <v>6.3580000000000004E-8</v>
      </c>
      <c r="K255" s="19" t="s">
        <v>794</v>
      </c>
      <c r="L255" s="19" t="s">
        <v>21</v>
      </c>
      <c r="N255" s="19" t="s">
        <v>887</v>
      </c>
      <c r="O255" s="19">
        <v>420</v>
      </c>
      <c r="P255" s="19" t="s">
        <v>898</v>
      </c>
      <c r="Q255" s="19" t="s">
        <v>1109</v>
      </c>
      <c r="R255" s="19" t="s">
        <v>281</v>
      </c>
      <c r="S255" s="19" t="s">
        <v>30</v>
      </c>
      <c r="T255" s="19">
        <v>10</v>
      </c>
      <c r="U255" s="19">
        <v>10.1333</v>
      </c>
      <c r="V255" s="8">
        <v>6.353E-8</v>
      </c>
      <c r="W255" s="19" t="s">
        <v>794</v>
      </c>
      <c r="X255" s="19" t="s">
        <v>21</v>
      </c>
      <c r="AA255" s="19" t="s">
        <v>887</v>
      </c>
      <c r="AB255" s="19">
        <v>420</v>
      </c>
      <c r="AC255" s="19" t="s">
        <v>898</v>
      </c>
      <c r="AD255" s="19" t="s">
        <v>1105</v>
      </c>
      <c r="AE255" s="19" t="s">
        <v>281</v>
      </c>
      <c r="AF255" s="19" t="s">
        <v>30</v>
      </c>
      <c r="AG255" s="19">
        <v>60</v>
      </c>
      <c r="AH255" s="19">
        <v>-24.444199999999999</v>
      </c>
      <c r="AI255" s="8">
        <v>-1.532E-7</v>
      </c>
      <c r="AJ255" s="19" t="s">
        <v>794</v>
      </c>
      <c r="AK255" s="19" t="s">
        <v>21</v>
      </c>
      <c r="AM255" s="19" t="s">
        <v>887</v>
      </c>
      <c r="AN255" s="19">
        <v>420</v>
      </c>
      <c r="AO255" s="19" t="s">
        <v>898</v>
      </c>
      <c r="AP255" s="19" t="s">
        <v>1110</v>
      </c>
      <c r="AQ255" s="19" t="s">
        <v>281</v>
      </c>
      <c r="AR255" s="19" t="s">
        <v>30</v>
      </c>
      <c r="AS255" s="19">
        <v>10</v>
      </c>
      <c r="AT255" s="19">
        <v>-24.443200000000001</v>
      </c>
      <c r="AU255" s="8">
        <v>-1.532E-7</v>
      </c>
      <c r="AV255" s="19" t="s">
        <v>794</v>
      </c>
      <c r="AW255" s="19" t="s">
        <v>21</v>
      </c>
    </row>
    <row r="256" spans="2:49" x14ac:dyDescent="0.3">
      <c r="B256" s="19" t="s">
        <v>887</v>
      </c>
      <c r="C256" s="19">
        <v>420</v>
      </c>
      <c r="D256" s="19" t="s">
        <v>898</v>
      </c>
      <c r="E256" s="19" t="s">
        <v>793</v>
      </c>
      <c r="F256" s="19" t="s">
        <v>282</v>
      </c>
      <c r="G256" s="19" t="s">
        <v>32</v>
      </c>
      <c r="H256" s="19">
        <v>60</v>
      </c>
      <c r="I256" s="19">
        <v>-50.0852</v>
      </c>
      <c r="J256" s="8">
        <v>-3.1399999999999998E-7</v>
      </c>
      <c r="K256" s="19" t="s">
        <v>794</v>
      </c>
      <c r="L256" s="19" t="s">
        <v>21</v>
      </c>
      <c r="N256" s="19" t="s">
        <v>887</v>
      </c>
      <c r="O256" s="19">
        <v>420</v>
      </c>
      <c r="P256" s="19" t="s">
        <v>898</v>
      </c>
      <c r="Q256" s="19" t="s">
        <v>1109</v>
      </c>
      <c r="R256" s="19" t="s">
        <v>282</v>
      </c>
      <c r="S256" s="19" t="s">
        <v>32</v>
      </c>
      <c r="T256" s="19">
        <v>10</v>
      </c>
      <c r="U256" s="19">
        <v>-50.077399999999997</v>
      </c>
      <c r="V256" s="8">
        <v>-3.1390000000000002E-7</v>
      </c>
      <c r="W256" s="19" t="s">
        <v>794</v>
      </c>
      <c r="X256" s="19" t="s">
        <v>21</v>
      </c>
      <c r="AA256" s="19" t="s">
        <v>887</v>
      </c>
      <c r="AB256" s="19">
        <v>420</v>
      </c>
      <c r="AC256" s="19" t="s">
        <v>898</v>
      </c>
      <c r="AD256" s="19" t="s">
        <v>1105</v>
      </c>
      <c r="AE256" s="19" t="s">
        <v>282</v>
      </c>
      <c r="AF256" s="19" t="s">
        <v>32</v>
      </c>
      <c r="AG256" s="19">
        <v>60</v>
      </c>
      <c r="AH256" s="19">
        <v>-16.444099999999999</v>
      </c>
      <c r="AI256" s="8">
        <v>-1.031E-7</v>
      </c>
      <c r="AJ256" s="19" t="s">
        <v>794</v>
      </c>
      <c r="AK256" s="19" t="s">
        <v>21</v>
      </c>
      <c r="AM256" s="19" t="s">
        <v>887</v>
      </c>
      <c r="AN256" s="19">
        <v>420</v>
      </c>
      <c r="AO256" s="19" t="s">
        <v>898</v>
      </c>
      <c r="AP256" s="19" t="s">
        <v>1110</v>
      </c>
      <c r="AQ256" s="19" t="s">
        <v>282</v>
      </c>
      <c r="AR256" s="19" t="s">
        <v>32</v>
      </c>
      <c r="AS256" s="19">
        <v>10</v>
      </c>
      <c r="AT256" s="19">
        <v>-16.445</v>
      </c>
      <c r="AU256" s="8">
        <v>-1.031E-7</v>
      </c>
      <c r="AV256" s="19" t="s">
        <v>794</v>
      </c>
      <c r="AW256" s="19" t="s">
        <v>21</v>
      </c>
    </row>
    <row r="257" spans="2:49" x14ac:dyDescent="0.3">
      <c r="B257" s="19" t="s">
        <v>887</v>
      </c>
      <c r="C257" s="19">
        <v>421</v>
      </c>
      <c r="D257" s="19" t="s">
        <v>899</v>
      </c>
      <c r="E257" s="19" t="s">
        <v>793</v>
      </c>
      <c r="F257" s="19" t="s">
        <v>283</v>
      </c>
      <c r="G257" s="19" t="s">
        <v>30</v>
      </c>
      <c r="H257" s="19">
        <v>60</v>
      </c>
      <c r="I257" s="19">
        <v>15.2682</v>
      </c>
      <c r="J257" s="8">
        <v>9.572E-8</v>
      </c>
      <c r="K257" s="19" t="s">
        <v>794</v>
      </c>
      <c r="L257" s="19" t="s">
        <v>21</v>
      </c>
      <c r="N257" s="19" t="s">
        <v>887</v>
      </c>
      <c r="O257" s="19">
        <v>421</v>
      </c>
      <c r="P257" s="19" t="s">
        <v>899</v>
      </c>
      <c r="Q257" s="19" t="s">
        <v>1109</v>
      </c>
      <c r="R257" s="19" t="s">
        <v>283</v>
      </c>
      <c r="S257" s="19" t="s">
        <v>30</v>
      </c>
      <c r="T257" s="19">
        <v>10</v>
      </c>
      <c r="U257" s="19">
        <v>15.260400000000001</v>
      </c>
      <c r="V257" s="8">
        <v>9.5669999999999996E-8</v>
      </c>
      <c r="W257" s="19" t="s">
        <v>794</v>
      </c>
      <c r="X257" s="19" t="s">
        <v>21</v>
      </c>
      <c r="AA257" s="19" t="s">
        <v>887</v>
      </c>
      <c r="AB257" s="19">
        <v>421</v>
      </c>
      <c r="AC257" s="19" t="s">
        <v>899</v>
      </c>
      <c r="AD257" s="19" t="s">
        <v>1105</v>
      </c>
      <c r="AE257" s="19" t="s">
        <v>283</v>
      </c>
      <c r="AF257" s="19" t="s">
        <v>30</v>
      </c>
      <c r="AG257" s="19">
        <v>60</v>
      </c>
      <c r="AH257" s="19">
        <v>-19.204000000000001</v>
      </c>
      <c r="AI257" s="8">
        <v>-1.2039999999999999E-7</v>
      </c>
      <c r="AJ257" s="19" t="s">
        <v>794</v>
      </c>
      <c r="AK257" s="19" t="s">
        <v>21</v>
      </c>
      <c r="AM257" s="19" t="s">
        <v>887</v>
      </c>
      <c r="AN257" s="19">
        <v>421</v>
      </c>
      <c r="AO257" s="19" t="s">
        <v>899</v>
      </c>
      <c r="AP257" s="19" t="s">
        <v>1110</v>
      </c>
      <c r="AQ257" s="19" t="s">
        <v>283</v>
      </c>
      <c r="AR257" s="19" t="s">
        <v>30</v>
      </c>
      <c r="AS257" s="19">
        <v>10</v>
      </c>
      <c r="AT257" s="19">
        <v>-19.202999999999999</v>
      </c>
      <c r="AU257" s="8">
        <v>-1.2039999999999999E-7</v>
      </c>
      <c r="AV257" s="19" t="s">
        <v>794</v>
      </c>
      <c r="AW257" s="19" t="s">
        <v>21</v>
      </c>
    </row>
    <row r="258" spans="2:49" x14ac:dyDescent="0.3">
      <c r="B258" s="19" t="s">
        <v>887</v>
      </c>
      <c r="C258" s="19">
        <v>421</v>
      </c>
      <c r="D258" s="19" t="s">
        <v>899</v>
      </c>
      <c r="E258" s="19" t="s">
        <v>793</v>
      </c>
      <c r="F258" s="19" t="s">
        <v>284</v>
      </c>
      <c r="G258" s="19" t="s">
        <v>32</v>
      </c>
      <c r="H258" s="19">
        <v>60</v>
      </c>
      <c r="I258" s="19">
        <v>-56.755200000000002</v>
      </c>
      <c r="J258" s="8">
        <v>-3.558E-7</v>
      </c>
      <c r="K258" s="19" t="s">
        <v>794</v>
      </c>
      <c r="L258" s="19" t="s">
        <v>21</v>
      </c>
      <c r="N258" s="19" t="s">
        <v>887</v>
      </c>
      <c r="O258" s="19">
        <v>421</v>
      </c>
      <c r="P258" s="19" t="s">
        <v>899</v>
      </c>
      <c r="Q258" s="19" t="s">
        <v>1109</v>
      </c>
      <c r="R258" s="19" t="s">
        <v>284</v>
      </c>
      <c r="S258" s="19" t="s">
        <v>32</v>
      </c>
      <c r="T258" s="19">
        <v>10</v>
      </c>
      <c r="U258" s="19">
        <v>-56.747199999999999</v>
      </c>
      <c r="V258" s="8">
        <v>-3.5569999999999999E-7</v>
      </c>
      <c r="W258" s="19" t="s">
        <v>794</v>
      </c>
      <c r="X258" s="19" t="s">
        <v>21</v>
      </c>
      <c r="AA258" s="19" t="s">
        <v>887</v>
      </c>
      <c r="AB258" s="19">
        <v>421</v>
      </c>
      <c r="AC258" s="19" t="s">
        <v>899</v>
      </c>
      <c r="AD258" s="19" t="s">
        <v>1105</v>
      </c>
      <c r="AE258" s="19" t="s">
        <v>284</v>
      </c>
      <c r="AF258" s="19" t="s">
        <v>32</v>
      </c>
      <c r="AG258" s="19">
        <v>60</v>
      </c>
      <c r="AH258" s="19">
        <v>-21.4146</v>
      </c>
      <c r="AI258" s="8">
        <v>-1.342E-7</v>
      </c>
      <c r="AJ258" s="19" t="s">
        <v>794</v>
      </c>
      <c r="AK258" s="19" t="s">
        <v>21</v>
      </c>
      <c r="AM258" s="19" t="s">
        <v>887</v>
      </c>
      <c r="AN258" s="19">
        <v>421</v>
      </c>
      <c r="AO258" s="19" t="s">
        <v>899</v>
      </c>
      <c r="AP258" s="19" t="s">
        <v>1110</v>
      </c>
      <c r="AQ258" s="19" t="s">
        <v>284</v>
      </c>
      <c r="AR258" s="19" t="s">
        <v>32</v>
      </c>
      <c r="AS258" s="19">
        <v>10</v>
      </c>
      <c r="AT258" s="19">
        <v>-21.415600000000001</v>
      </c>
      <c r="AU258" s="8">
        <v>-1.343E-7</v>
      </c>
      <c r="AV258" s="19" t="s">
        <v>794</v>
      </c>
      <c r="AW258" s="19" t="s">
        <v>21</v>
      </c>
    </row>
    <row r="259" spans="2:49" x14ac:dyDescent="0.3">
      <c r="B259" s="19" t="s">
        <v>887</v>
      </c>
      <c r="C259" s="19">
        <v>422</v>
      </c>
      <c r="D259" s="19" t="s">
        <v>899</v>
      </c>
      <c r="E259" s="19" t="s">
        <v>793</v>
      </c>
      <c r="F259" s="19" t="s">
        <v>285</v>
      </c>
      <c r="G259" s="19" t="s">
        <v>30</v>
      </c>
      <c r="H259" s="19">
        <v>60</v>
      </c>
      <c r="I259" s="19">
        <v>13.339399999999999</v>
      </c>
      <c r="J259" s="8">
        <v>8.4870000000000005E-8</v>
      </c>
      <c r="K259" s="19" t="s">
        <v>794</v>
      </c>
      <c r="L259" s="19" t="s">
        <v>21</v>
      </c>
      <c r="N259" s="19" t="s">
        <v>887</v>
      </c>
      <c r="O259" s="19">
        <v>422</v>
      </c>
      <c r="P259" s="19" t="s">
        <v>899</v>
      </c>
      <c r="Q259" s="19" t="s">
        <v>1109</v>
      </c>
      <c r="R259" s="19" t="s">
        <v>285</v>
      </c>
      <c r="S259" s="19" t="s">
        <v>30</v>
      </c>
      <c r="T259" s="19">
        <v>10</v>
      </c>
      <c r="U259" s="19">
        <v>13.3314</v>
      </c>
      <c r="V259" s="8">
        <v>8.4820000000000001E-8</v>
      </c>
      <c r="W259" s="19" t="s">
        <v>794</v>
      </c>
      <c r="X259" s="19" t="s">
        <v>21</v>
      </c>
      <c r="AA259" s="19" t="s">
        <v>887</v>
      </c>
      <c r="AB259" s="19">
        <v>422</v>
      </c>
      <c r="AC259" s="19" t="s">
        <v>899</v>
      </c>
      <c r="AD259" s="19" t="s">
        <v>1105</v>
      </c>
      <c r="AE259" s="19" t="s">
        <v>285</v>
      </c>
      <c r="AF259" s="19" t="s">
        <v>30</v>
      </c>
      <c r="AG259" s="19">
        <v>60</v>
      </c>
      <c r="AH259" s="19">
        <v>-21.963799999999999</v>
      </c>
      <c r="AI259" s="8">
        <v>-1.3969999999999999E-7</v>
      </c>
      <c r="AJ259" s="19" t="s">
        <v>794</v>
      </c>
      <c r="AK259" s="19" t="s">
        <v>21</v>
      </c>
      <c r="AM259" s="19" t="s">
        <v>887</v>
      </c>
      <c r="AN259" s="19">
        <v>422</v>
      </c>
      <c r="AO259" s="19" t="s">
        <v>899</v>
      </c>
      <c r="AP259" s="19" t="s">
        <v>1110</v>
      </c>
      <c r="AQ259" s="19" t="s">
        <v>285</v>
      </c>
      <c r="AR259" s="19" t="s">
        <v>30</v>
      </c>
      <c r="AS259" s="19">
        <v>10</v>
      </c>
      <c r="AT259" s="19">
        <v>-21.962800000000001</v>
      </c>
      <c r="AU259" s="8">
        <v>-1.3969999999999999E-7</v>
      </c>
      <c r="AV259" s="19" t="s">
        <v>794</v>
      </c>
      <c r="AW259" s="19" t="s">
        <v>21</v>
      </c>
    </row>
    <row r="260" spans="2:49" x14ac:dyDescent="0.3">
      <c r="B260" s="19" t="s">
        <v>887</v>
      </c>
      <c r="C260" s="19">
        <v>422</v>
      </c>
      <c r="D260" s="19" t="s">
        <v>899</v>
      </c>
      <c r="E260" s="19" t="s">
        <v>793</v>
      </c>
      <c r="F260" s="19" t="s">
        <v>286</v>
      </c>
      <c r="G260" s="19" t="s">
        <v>32</v>
      </c>
      <c r="H260" s="19">
        <v>60</v>
      </c>
      <c r="I260" s="19">
        <v>-57.272599999999997</v>
      </c>
      <c r="J260" s="8">
        <v>-3.6440000000000001E-7</v>
      </c>
      <c r="K260" s="19" t="s">
        <v>794</v>
      </c>
      <c r="L260" s="19" t="s">
        <v>21</v>
      </c>
      <c r="N260" s="19" t="s">
        <v>887</v>
      </c>
      <c r="O260" s="19">
        <v>422</v>
      </c>
      <c r="P260" s="19" t="s">
        <v>899</v>
      </c>
      <c r="Q260" s="19" t="s">
        <v>1109</v>
      </c>
      <c r="R260" s="19" t="s">
        <v>286</v>
      </c>
      <c r="S260" s="19" t="s">
        <v>32</v>
      </c>
      <c r="T260" s="19">
        <v>10</v>
      </c>
      <c r="U260" s="19">
        <v>-57.264600000000002</v>
      </c>
      <c r="V260" s="8">
        <v>-3.6440000000000001E-7</v>
      </c>
      <c r="W260" s="19" t="s">
        <v>794</v>
      </c>
      <c r="X260" s="19" t="s">
        <v>21</v>
      </c>
      <c r="AA260" s="19" t="s">
        <v>887</v>
      </c>
      <c r="AB260" s="19">
        <v>422</v>
      </c>
      <c r="AC260" s="19" t="s">
        <v>899</v>
      </c>
      <c r="AD260" s="19" t="s">
        <v>1105</v>
      </c>
      <c r="AE260" s="19" t="s">
        <v>286</v>
      </c>
      <c r="AF260" s="19" t="s">
        <v>32</v>
      </c>
      <c r="AG260" s="19">
        <v>60</v>
      </c>
      <c r="AH260" s="19">
        <v>-22.007200000000001</v>
      </c>
      <c r="AI260" s="8">
        <v>-1.4000000000000001E-7</v>
      </c>
      <c r="AJ260" s="19" t="s">
        <v>794</v>
      </c>
      <c r="AK260" s="19" t="s">
        <v>21</v>
      </c>
      <c r="AM260" s="19" t="s">
        <v>887</v>
      </c>
      <c r="AN260" s="19">
        <v>422</v>
      </c>
      <c r="AO260" s="19" t="s">
        <v>899</v>
      </c>
      <c r="AP260" s="19" t="s">
        <v>1110</v>
      </c>
      <c r="AQ260" s="19" t="s">
        <v>286</v>
      </c>
      <c r="AR260" s="19" t="s">
        <v>32</v>
      </c>
      <c r="AS260" s="19">
        <v>10</v>
      </c>
      <c r="AT260" s="19">
        <v>-22.008199999999999</v>
      </c>
      <c r="AU260" s="8">
        <v>-1.4000000000000001E-7</v>
      </c>
      <c r="AV260" s="19" t="s">
        <v>794</v>
      </c>
      <c r="AW260" s="19" t="s">
        <v>21</v>
      </c>
    </row>
    <row r="261" spans="2:49" x14ac:dyDescent="0.3">
      <c r="B261" s="19" t="s">
        <v>887</v>
      </c>
      <c r="C261" s="19">
        <v>423</v>
      </c>
      <c r="D261" s="19" t="s">
        <v>899</v>
      </c>
      <c r="E261" s="19" t="s">
        <v>793</v>
      </c>
      <c r="F261" s="19" t="s">
        <v>287</v>
      </c>
      <c r="G261" s="19" t="s">
        <v>30</v>
      </c>
      <c r="H261" s="19">
        <v>60</v>
      </c>
      <c r="I261" s="19">
        <v>13.9861</v>
      </c>
      <c r="J261" s="8">
        <v>8.7680000000000002E-8</v>
      </c>
      <c r="K261" s="19" t="s">
        <v>794</v>
      </c>
      <c r="L261" s="19" t="s">
        <v>21</v>
      </c>
      <c r="N261" s="19" t="s">
        <v>887</v>
      </c>
      <c r="O261" s="19">
        <v>423</v>
      </c>
      <c r="P261" s="19" t="s">
        <v>899</v>
      </c>
      <c r="Q261" s="19" t="s">
        <v>1109</v>
      </c>
      <c r="R261" s="19" t="s">
        <v>287</v>
      </c>
      <c r="S261" s="19" t="s">
        <v>30</v>
      </c>
      <c r="T261" s="19">
        <v>10</v>
      </c>
      <c r="U261" s="19">
        <v>13.9781</v>
      </c>
      <c r="V261" s="8">
        <v>8.7629999999999998E-8</v>
      </c>
      <c r="W261" s="19" t="s">
        <v>794</v>
      </c>
      <c r="X261" s="19" t="s">
        <v>21</v>
      </c>
      <c r="AA261" s="19" t="s">
        <v>887</v>
      </c>
      <c r="AB261" s="19">
        <v>423</v>
      </c>
      <c r="AC261" s="19" t="s">
        <v>899</v>
      </c>
      <c r="AD261" s="19" t="s">
        <v>1105</v>
      </c>
      <c r="AE261" s="19" t="s">
        <v>287</v>
      </c>
      <c r="AF261" s="19" t="s">
        <v>30</v>
      </c>
      <c r="AG261" s="19">
        <v>60</v>
      </c>
      <c r="AH261" s="19">
        <v>-21.382400000000001</v>
      </c>
      <c r="AI261" s="8">
        <v>-1.3400000000000001E-7</v>
      </c>
      <c r="AJ261" s="19" t="s">
        <v>794</v>
      </c>
      <c r="AK261" s="19" t="s">
        <v>21</v>
      </c>
      <c r="AM261" s="19" t="s">
        <v>887</v>
      </c>
      <c r="AN261" s="19">
        <v>423</v>
      </c>
      <c r="AO261" s="19" t="s">
        <v>899</v>
      </c>
      <c r="AP261" s="19" t="s">
        <v>1110</v>
      </c>
      <c r="AQ261" s="19" t="s">
        <v>287</v>
      </c>
      <c r="AR261" s="19" t="s">
        <v>30</v>
      </c>
      <c r="AS261" s="19">
        <v>10</v>
      </c>
      <c r="AT261" s="19">
        <v>-21.381399999999999</v>
      </c>
      <c r="AU261" s="8">
        <v>-1.3400000000000001E-7</v>
      </c>
      <c r="AV261" s="19" t="s">
        <v>794</v>
      </c>
      <c r="AW261" s="19" t="s">
        <v>21</v>
      </c>
    </row>
    <row r="262" spans="2:49" x14ac:dyDescent="0.3">
      <c r="B262" s="19" t="s">
        <v>887</v>
      </c>
      <c r="C262" s="19">
        <v>423</v>
      </c>
      <c r="D262" s="19" t="s">
        <v>899</v>
      </c>
      <c r="E262" s="19" t="s">
        <v>793</v>
      </c>
      <c r="F262" s="19" t="s">
        <v>288</v>
      </c>
      <c r="G262" s="19" t="s">
        <v>32</v>
      </c>
      <c r="H262" s="19">
        <v>60</v>
      </c>
      <c r="I262" s="19">
        <v>-53.675400000000003</v>
      </c>
      <c r="J262" s="8">
        <v>-3.3649999999999998E-7</v>
      </c>
      <c r="K262" s="19" t="s">
        <v>794</v>
      </c>
      <c r="L262" s="19" t="s">
        <v>21</v>
      </c>
      <c r="N262" s="19" t="s">
        <v>887</v>
      </c>
      <c r="O262" s="19">
        <v>423</v>
      </c>
      <c r="P262" s="19" t="s">
        <v>899</v>
      </c>
      <c r="Q262" s="19" t="s">
        <v>1109</v>
      </c>
      <c r="R262" s="19" t="s">
        <v>288</v>
      </c>
      <c r="S262" s="19" t="s">
        <v>32</v>
      </c>
      <c r="T262" s="19">
        <v>10</v>
      </c>
      <c r="U262" s="19">
        <v>-53.6676</v>
      </c>
      <c r="V262" s="8">
        <v>-3.3640000000000002E-7</v>
      </c>
      <c r="W262" s="19" t="s">
        <v>794</v>
      </c>
      <c r="X262" s="19" t="s">
        <v>21</v>
      </c>
      <c r="AA262" s="19" t="s">
        <v>887</v>
      </c>
      <c r="AB262" s="19">
        <v>423</v>
      </c>
      <c r="AC262" s="19" t="s">
        <v>899</v>
      </c>
      <c r="AD262" s="19" t="s">
        <v>1105</v>
      </c>
      <c r="AE262" s="19" t="s">
        <v>288</v>
      </c>
      <c r="AF262" s="19" t="s">
        <v>32</v>
      </c>
      <c r="AG262" s="19">
        <v>60</v>
      </c>
      <c r="AH262" s="19">
        <v>-19.235299999999999</v>
      </c>
      <c r="AI262" s="8">
        <v>-1.2060000000000001E-7</v>
      </c>
      <c r="AJ262" s="19" t="s">
        <v>794</v>
      </c>
      <c r="AK262" s="19" t="s">
        <v>21</v>
      </c>
      <c r="AM262" s="19" t="s">
        <v>887</v>
      </c>
      <c r="AN262" s="19">
        <v>423</v>
      </c>
      <c r="AO262" s="19" t="s">
        <v>899</v>
      </c>
      <c r="AP262" s="19" t="s">
        <v>1110</v>
      </c>
      <c r="AQ262" s="19" t="s">
        <v>288</v>
      </c>
      <c r="AR262" s="19" t="s">
        <v>32</v>
      </c>
      <c r="AS262" s="19">
        <v>10</v>
      </c>
      <c r="AT262" s="19">
        <v>-19.2363</v>
      </c>
      <c r="AU262" s="8">
        <v>-1.2060000000000001E-7</v>
      </c>
      <c r="AV262" s="19" t="s">
        <v>794</v>
      </c>
      <c r="AW262" s="19" t="s">
        <v>21</v>
      </c>
    </row>
    <row r="263" spans="2:49" x14ac:dyDescent="0.3">
      <c r="B263" s="19" t="s">
        <v>887</v>
      </c>
      <c r="C263" s="19">
        <v>424</v>
      </c>
      <c r="D263" s="19" t="s">
        <v>900</v>
      </c>
      <c r="E263" s="19" t="s">
        <v>793</v>
      </c>
      <c r="F263" s="19" t="s">
        <v>289</v>
      </c>
      <c r="G263" s="19" t="s">
        <v>30</v>
      </c>
      <c r="H263" s="19">
        <v>60</v>
      </c>
      <c r="I263" s="19">
        <v>17.270399999999999</v>
      </c>
      <c r="J263" s="8">
        <v>1.083E-7</v>
      </c>
      <c r="K263" s="19" t="s">
        <v>794</v>
      </c>
      <c r="L263" s="19" t="s">
        <v>21</v>
      </c>
      <c r="N263" s="19" t="s">
        <v>887</v>
      </c>
      <c r="O263" s="19">
        <v>424</v>
      </c>
      <c r="P263" s="19" t="s">
        <v>900</v>
      </c>
      <c r="Q263" s="19" t="s">
        <v>1109</v>
      </c>
      <c r="R263" s="19" t="s">
        <v>289</v>
      </c>
      <c r="S263" s="19" t="s">
        <v>30</v>
      </c>
      <c r="T263" s="19">
        <v>10</v>
      </c>
      <c r="U263" s="19">
        <v>17.262699999999999</v>
      </c>
      <c r="V263" s="8">
        <v>1.082E-7</v>
      </c>
      <c r="W263" s="19" t="s">
        <v>794</v>
      </c>
      <c r="X263" s="19" t="s">
        <v>21</v>
      </c>
      <c r="AA263" s="19" t="s">
        <v>887</v>
      </c>
      <c r="AB263" s="19">
        <v>424</v>
      </c>
      <c r="AC263" s="19" t="s">
        <v>900</v>
      </c>
      <c r="AD263" s="19" t="s">
        <v>1105</v>
      </c>
      <c r="AE263" s="19" t="s">
        <v>289</v>
      </c>
      <c r="AF263" s="19" t="s">
        <v>30</v>
      </c>
      <c r="AG263" s="19">
        <v>60</v>
      </c>
      <c r="AH263" s="19">
        <v>-16.403500000000001</v>
      </c>
      <c r="AI263" s="8">
        <v>-1.0279999999999999E-7</v>
      </c>
      <c r="AJ263" s="19" t="s">
        <v>794</v>
      </c>
      <c r="AK263" s="19" t="s">
        <v>21</v>
      </c>
      <c r="AM263" s="19" t="s">
        <v>887</v>
      </c>
      <c r="AN263" s="19">
        <v>424</v>
      </c>
      <c r="AO263" s="19" t="s">
        <v>900</v>
      </c>
      <c r="AP263" s="19" t="s">
        <v>1110</v>
      </c>
      <c r="AQ263" s="19" t="s">
        <v>289</v>
      </c>
      <c r="AR263" s="19" t="s">
        <v>30</v>
      </c>
      <c r="AS263" s="19">
        <v>10</v>
      </c>
      <c r="AT263" s="19">
        <v>-16.4026</v>
      </c>
      <c r="AU263" s="8">
        <v>-1.0279999999999999E-7</v>
      </c>
      <c r="AV263" s="19" t="s">
        <v>794</v>
      </c>
      <c r="AW263" s="19" t="s">
        <v>21</v>
      </c>
    </row>
    <row r="264" spans="2:49" x14ac:dyDescent="0.3">
      <c r="B264" s="19" t="s">
        <v>887</v>
      </c>
      <c r="C264" s="19">
        <v>424</v>
      </c>
      <c r="D264" s="19" t="s">
        <v>900</v>
      </c>
      <c r="E264" s="19" t="s">
        <v>793</v>
      </c>
      <c r="F264" s="19" t="s">
        <v>290</v>
      </c>
      <c r="G264" s="19" t="s">
        <v>32</v>
      </c>
      <c r="H264" s="19">
        <v>60</v>
      </c>
      <c r="I264" s="19">
        <v>-59.039000000000001</v>
      </c>
      <c r="J264" s="8">
        <v>-3.7010000000000001E-7</v>
      </c>
      <c r="K264" s="19" t="s">
        <v>794</v>
      </c>
      <c r="L264" s="19" t="s">
        <v>21</v>
      </c>
      <c r="N264" s="19" t="s">
        <v>887</v>
      </c>
      <c r="O264" s="19">
        <v>424</v>
      </c>
      <c r="P264" s="19" t="s">
        <v>900</v>
      </c>
      <c r="Q264" s="19" t="s">
        <v>1109</v>
      </c>
      <c r="R264" s="19" t="s">
        <v>290</v>
      </c>
      <c r="S264" s="19" t="s">
        <v>32</v>
      </c>
      <c r="T264" s="19">
        <v>10</v>
      </c>
      <c r="U264" s="19">
        <v>-59.030999999999999</v>
      </c>
      <c r="V264" s="8">
        <v>-3.7010000000000001E-7</v>
      </c>
      <c r="W264" s="19" t="s">
        <v>794</v>
      </c>
      <c r="X264" s="19" t="s">
        <v>21</v>
      </c>
      <c r="AA264" s="19" t="s">
        <v>887</v>
      </c>
      <c r="AB264" s="19">
        <v>424</v>
      </c>
      <c r="AC264" s="19" t="s">
        <v>900</v>
      </c>
      <c r="AD264" s="19" t="s">
        <v>1105</v>
      </c>
      <c r="AE264" s="19" t="s">
        <v>290</v>
      </c>
      <c r="AF264" s="19" t="s">
        <v>32</v>
      </c>
      <c r="AG264" s="19">
        <v>60</v>
      </c>
      <c r="AH264" s="19">
        <v>-24.485800000000001</v>
      </c>
      <c r="AI264" s="8">
        <v>-1.5349999999999999E-7</v>
      </c>
      <c r="AJ264" s="19" t="s">
        <v>794</v>
      </c>
      <c r="AK264" s="19" t="s">
        <v>21</v>
      </c>
      <c r="AM264" s="19" t="s">
        <v>887</v>
      </c>
      <c r="AN264" s="19">
        <v>424</v>
      </c>
      <c r="AO264" s="19" t="s">
        <v>900</v>
      </c>
      <c r="AP264" s="19" t="s">
        <v>1110</v>
      </c>
      <c r="AQ264" s="19" t="s">
        <v>290</v>
      </c>
      <c r="AR264" s="19" t="s">
        <v>32</v>
      </c>
      <c r="AS264" s="19">
        <v>10</v>
      </c>
      <c r="AT264" s="19">
        <v>-24.486699999999999</v>
      </c>
      <c r="AU264" s="8">
        <v>-1.5349999999999999E-7</v>
      </c>
      <c r="AV264" s="19" t="s">
        <v>794</v>
      </c>
      <c r="AW264" s="19" t="s">
        <v>21</v>
      </c>
    </row>
    <row r="265" spans="2:49" x14ac:dyDescent="0.3">
      <c r="B265" s="19" t="s">
        <v>887</v>
      </c>
      <c r="C265" s="19">
        <v>398</v>
      </c>
      <c r="D265" s="19" t="s">
        <v>901</v>
      </c>
      <c r="E265" s="19" t="s">
        <v>793</v>
      </c>
      <c r="F265" s="19" t="s">
        <v>291</v>
      </c>
      <c r="G265" s="19" t="s">
        <v>30</v>
      </c>
      <c r="H265" s="19">
        <v>60</v>
      </c>
      <c r="I265" s="19">
        <v>-41.561999999999998</v>
      </c>
      <c r="J265" s="8">
        <v>-3.1539999999999998E-7</v>
      </c>
      <c r="K265" s="19" t="s">
        <v>794</v>
      </c>
      <c r="L265" s="19" t="s">
        <v>21</v>
      </c>
      <c r="N265" s="19" t="s">
        <v>887</v>
      </c>
      <c r="O265" s="19">
        <v>398</v>
      </c>
      <c r="P265" s="19" t="s">
        <v>901</v>
      </c>
      <c r="Q265" s="19" t="s">
        <v>1109</v>
      </c>
      <c r="R265" s="19" t="s">
        <v>291</v>
      </c>
      <c r="S265" s="19" t="s">
        <v>30</v>
      </c>
      <c r="T265" s="19">
        <v>10</v>
      </c>
      <c r="U265" s="19">
        <v>-41.563200000000002</v>
      </c>
      <c r="V265" s="8">
        <v>-3.1539999999999998E-7</v>
      </c>
      <c r="W265" s="19" t="s">
        <v>794</v>
      </c>
      <c r="X265" s="19" t="s">
        <v>21</v>
      </c>
      <c r="AA265" s="19" t="s">
        <v>887</v>
      </c>
      <c r="AB265" s="19">
        <v>398</v>
      </c>
      <c r="AC265" s="19" t="s">
        <v>901</v>
      </c>
      <c r="AD265" s="19" t="s">
        <v>1105</v>
      </c>
      <c r="AE265" s="19" t="s">
        <v>291</v>
      </c>
      <c r="AF265" s="19" t="s">
        <v>30</v>
      </c>
      <c r="AG265" s="19">
        <v>60</v>
      </c>
      <c r="AH265" s="19">
        <v>-80.372299999999996</v>
      </c>
      <c r="AI265" s="8">
        <v>-9.9999999999999995E-7</v>
      </c>
      <c r="AJ265" s="19" t="s">
        <v>794</v>
      </c>
      <c r="AK265" s="19" t="s">
        <v>21</v>
      </c>
      <c r="AM265" s="19" t="s">
        <v>887</v>
      </c>
      <c r="AN265" s="19">
        <v>398</v>
      </c>
      <c r="AO265" s="19" t="s">
        <v>901</v>
      </c>
      <c r="AP265" s="19" t="s">
        <v>1110</v>
      </c>
      <c r="AQ265" s="19" t="s">
        <v>291</v>
      </c>
      <c r="AR265" s="19" t="s">
        <v>30</v>
      </c>
      <c r="AS265" s="19">
        <v>10</v>
      </c>
      <c r="AT265" s="19">
        <v>-80.364500000000007</v>
      </c>
      <c r="AU265" s="8">
        <v>-9.9999999999999995E-7</v>
      </c>
      <c r="AV265" s="19" t="s">
        <v>794</v>
      </c>
      <c r="AW265" s="19" t="s">
        <v>21</v>
      </c>
    </row>
    <row r="266" spans="2:49" x14ac:dyDescent="0.3">
      <c r="B266" s="19" t="s">
        <v>887</v>
      </c>
      <c r="C266" s="19">
        <v>398</v>
      </c>
      <c r="D266" s="19" t="s">
        <v>901</v>
      </c>
      <c r="E266" s="19" t="s">
        <v>793</v>
      </c>
      <c r="F266" s="19" t="s">
        <v>292</v>
      </c>
      <c r="G266" s="19" t="s">
        <v>32</v>
      </c>
      <c r="H266" s="19">
        <v>60</v>
      </c>
      <c r="I266" s="19">
        <v>-41.548099999999998</v>
      </c>
      <c r="J266" s="8">
        <v>-3.1530000000000002E-7</v>
      </c>
      <c r="K266" s="19" t="s">
        <v>794</v>
      </c>
      <c r="L266" s="19" t="s">
        <v>21</v>
      </c>
      <c r="N266" s="19" t="s">
        <v>887</v>
      </c>
      <c r="O266" s="19">
        <v>398</v>
      </c>
      <c r="P266" s="19" t="s">
        <v>901</v>
      </c>
      <c r="Q266" s="19" t="s">
        <v>1109</v>
      </c>
      <c r="R266" s="19" t="s">
        <v>292</v>
      </c>
      <c r="S266" s="19" t="s">
        <v>32</v>
      </c>
      <c r="T266" s="19">
        <v>10</v>
      </c>
      <c r="U266" s="19">
        <v>-41.548200000000001</v>
      </c>
      <c r="V266" s="8">
        <v>-3.1530000000000002E-7</v>
      </c>
      <c r="W266" s="19" t="s">
        <v>794</v>
      </c>
      <c r="X266" s="19" t="s">
        <v>21</v>
      </c>
      <c r="AA266" s="19" t="s">
        <v>887</v>
      </c>
      <c r="AB266" s="19">
        <v>398</v>
      </c>
      <c r="AC266" s="19" t="s">
        <v>901</v>
      </c>
      <c r="AD266" s="19" t="s">
        <v>1105</v>
      </c>
      <c r="AE266" s="19" t="s">
        <v>292</v>
      </c>
      <c r="AF266" s="19" t="s">
        <v>32</v>
      </c>
      <c r="AG266" s="19">
        <v>60</v>
      </c>
      <c r="AH266" s="19">
        <v>-8.2144999999999992</v>
      </c>
      <c r="AI266" s="8">
        <v>-6.2330000000000003E-8</v>
      </c>
      <c r="AJ266" s="19" t="s">
        <v>794</v>
      </c>
      <c r="AK266" s="19" t="s">
        <v>21</v>
      </c>
      <c r="AM266" s="19" t="s">
        <v>887</v>
      </c>
      <c r="AN266" s="19">
        <v>398</v>
      </c>
      <c r="AO266" s="19" t="s">
        <v>901</v>
      </c>
      <c r="AP266" s="19" t="s">
        <v>1110</v>
      </c>
      <c r="AQ266" s="19" t="s">
        <v>292</v>
      </c>
      <c r="AR266" s="19" t="s">
        <v>32</v>
      </c>
      <c r="AS266" s="19">
        <v>10</v>
      </c>
      <c r="AT266" s="19">
        <v>-8.2220999999999993</v>
      </c>
      <c r="AU266" s="8">
        <v>-6.2390000000000005E-8</v>
      </c>
      <c r="AV266" s="19" t="s">
        <v>794</v>
      </c>
      <c r="AW266" s="19" t="s">
        <v>21</v>
      </c>
    </row>
    <row r="267" spans="2:49" x14ac:dyDescent="0.3">
      <c r="B267" s="19" t="s">
        <v>887</v>
      </c>
      <c r="C267" s="19">
        <v>401</v>
      </c>
      <c r="D267" s="19" t="s">
        <v>902</v>
      </c>
      <c r="E267" s="19" t="s">
        <v>793</v>
      </c>
      <c r="F267" s="19" t="s">
        <v>293</v>
      </c>
      <c r="G267" s="19" t="s">
        <v>30</v>
      </c>
      <c r="H267" s="19">
        <v>60</v>
      </c>
      <c r="I267" s="19">
        <v>-60.233400000000003</v>
      </c>
      <c r="J267" s="8">
        <v>-3.8130000000000001E-7</v>
      </c>
      <c r="K267" s="19" t="s">
        <v>794</v>
      </c>
      <c r="L267" s="19" t="s">
        <v>21</v>
      </c>
      <c r="N267" s="19" t="s">
        <v>887</v>
      </c>
      <c r="O267" s="19">
        <v>401</v>
      </c>
      <c r="P267" s="19" t="s">
        <v>902</v>
      </c>
      <c r="Q267" s="19" t="s">
        <v>1109</v>
      </c>
      <c r="R267" s="19" t="s">
        <v>293</v>
      </c>
      <c r="S267" s="19" t="s">
        <v>30</v>
      </c>
      <c r="T267" s="19">
        <v>10</v>
      </c>
      <c r="U267" s="19">
        <v>-60.234200000000001</v>
      </c>
      <c r="V267" s="8">
        <v>-3.8130000000000001E-7</v>
      </c>
      <c r="W267" s="19" t="s">
        <v>794</v>
      </c>
      <c r="X267" s="19" t="s">
        <v>21</v>
      </c>
      <c r="AA267" s="19" t="s">
        <v>887</v>
      </c>
      <c r="AB267" s="19">
        <v>401</v>
      </c>
      <c r="AC267" s="19" t="s">
        <v>902</v>
      </c>
      <c r="AD267" s="19" t="s">
        <v>1105</v>
      </c>
      <c r="AE267" s="19" t="s">
        <v>293</v>
      </c>
      <c r="AF267" s="19" t="s">
        <v>30</v>
      </c>
      <c r="AG267" s="19">
        <v>60</v>
      </c>
      <c r="AH267" s="19">
        <v>-104.5937</v>
      </c>
      <c r="AI267" s="8">
        <v>-9.9999999999999995E-7</v>
      </c>
      <c r="AJ267" s="19" t="s">
        <v>794</v>
      </c>
      <c r="AK267" s="19" t="s">
        <v>21</v>
      </c>
      <c r="AM267" s="19" t="s">
        <v>887</v>
      </c>
      <c r="AN267" s="19">
        <v>401</v>
      </c>
      <c r="AO267" s="19" t="s">
        <v>902</v>
      </c>
      <c r="AP267" s="19" t="s">
        <v>1110</v>
      </c>
      <c r="AQ267" s="19" t="s">
        <v>293</v>
      </c>
      <c r="AR267" s="19" t="s">
        <v>30</v>
      </c>
      <c r="AS267" s="19">
        <v>10</v>
      </c>
      <c r="AT267" s="19">
        <v>-104.5843</v>
      </c>
      <c r="AU267" s="8">
        <v>-9.9999999999999995E-7</v>
      </c>
      <c r="AV267" s="19" t="s">
        <v>794</v>
      </c>
      <c r="AW267" s="19" t="s">
        <v>21</v>
      </c>
    </row>
    <row r="268" spans="2:49" x14ac:dyDescent="0.3">
      <c r="B268" s="19" t="s">
        <v>887</v>
      </c>
      <c r="C268" s="19">
        <v>401</v>
      </c>
      <c r="D268" s="19" t="s">
        <v>902</v>
      </c>
      <c r="E268" s="19" t="s">
        <v>793</v>
      </c>
      <c r="F268" s="19" t="s">
        <v>294</v>
      </c>
      <c r="G268" s="19" t="s">
        <v>32</v>
      </c>
      <c r="H268" s="19">
        <v>60</v>
      </c>
      <c r="I268" s="19">
        <v>-60.222700000000003</v>
      </c>
      <c r="J268" s="8">
        <v>-3.812E-7</v>
      </c>
      <c r="K268" s="19" t="s">
        <v>794</v>
      </c>
      <c r="L268" s="19" t="s">
        <v>21</v>
      </c>
      <c r="N268" s="19" t="s">
        <v>887</v>
      </c>
      <c r="O268" s="19">
        <v>401</v>
      </c>
      <c r="P268" s="19" t="s">
        <v>902</v>
      </c>
      <c r="Q268" s="19" t="s">
        <v>1109</v>
      </c>
      <c r="R268" s="19" t="s">
        <v>294</v>
      </c>
      <c r="S268" s="19" t="s">
        <v>32</v>
      </c>
      <c r="T268" s="19">
        <v>10</v>
      </c>
      <c r="U268" s="19">
        <v>-60.222000000000001</v>
      </c>
      <c r="V268" s="8">
        <v>-3.812E-7</v>
      </c>
      <c r="W268" s="19" t="s">
        <v>794</v>
      </c>
      <c r="X268" s="19" t="s">
        <v>21</v>
      </c>
      <c r="AA268" s="19" t="s">
        <v>887</v>
      </c>
      <c r="AB268" s="19">
        <v>401</v>
      </c>
      <c r="AC268" s="19" t="s">
        <v>902</v>
      </c>
      <c r="AD268" s="19" t="s">
        <v>1105</v>
      </c>
      <c r="AE268" s="19" t="s">
        <v>294</v>
      </c>
      <c r="AF268" s="19" t="s">
        <v>32</v>
      </c>
      <c r="AG268" s="19">
        <v>60</v>
      </c>
      <c r="AH268" s="19">
        <v>-16.2181</v>
      </c>
      <c r="AI268" s="8">
        <v>-1.027E-7</v>
      </c>
      <c r="AJ268" s="19" t="s">
        <v>794</v>
      </c>
      <c r="AK268" s="19" t="s">
        <v>21</v>
      </c>
      <c r="AM268" s="19" t="s">
        <v>887</v>
      </c>
      <c r="AN268" s="19">
        <v>401</v>
      </c>
      <c r="AO268" s="19" t="s">
        <v>902</v>
      </c>
      <c r="AP268" s="19" t="s">
        <v>1110</v>
      </c>
      <c r="AQ268" s="19" t="s">
        <v>294</v>
      </c>
      <c r="AR268" s="19" t="s">
        <v>32</v>
      </c>
      <c r="AS268" s="19">
        <v>10</v>
      </c>
      <c r="AT268" s="19">
        <v>-16.227599999999999</v>
      </c>
      <c r="AU268" s="8">
        <v>-1.027E-7</v>
      </c>
      <c r="AV268" s="19" t="s">
        <v>794</v>
      </c>
      <c r="AW268" s="19" t="s">
        <v>21</v>
      </c>
    </row>
    <row r="269" spans="2:49" x14ac:dyDescent="0.3">
      <c r="B269" s="19" t="s">
        <v>887</v>
      </c>
      <c r="C269" s="19">
        <v>404</v>
      </c>
      <c r="D269" s="19" t="s">
        <v>903</v>
      </c>
      <c r="E269" s="19" t="s">
        <v>793</v>
      </c>
      <c r="F269" s="19" t="s">
        <v>295</v>
      </c>
      <c r="G269" s="19" t="s">
        <v>30</v>
      </c>
      <c r="H269" s="19">
        <v>60</v>
      </c>
      <c r="I269" s="19">
        <v>-58.124600000000001</v>
      </c>
      <c r="J269" s="8">
        <v>-3.6110000000000002E-7</v>
      </c>
      <c r="K269" s="19" t="s">
        <v>794</v>
      </c>
      <c r="L269" s="19" t="s">
        <v>21</v>
      </c>
      <c r="N269" s="19" t="s">
        <v>887</v>
      </c>
      <c r="O269" s="19">
        <v>404</v>
      </c>
      <c r="P269" s="19" t="s">
        <v>903</v>
      </c>
      <c r="Q269" s="19" t="s">
        <v>1109</v>
      </c>
      <c r="R269" s="19" t="s">
        <v>295</v>
      </c>
      <c r="S269" s="19" t="s">
        <v>30</v>
      </c>
      <c r="T269" s="19">
        <v>10</v>
      </c>
      <c r="U269" s="19">
        <v>-58.125300000000003</v>
      </c>
      <c r="V269" s="8">
        <v>-3.6110000000000002E-7</v>
      </c>
      <c r="W269" s="19" t="s">
        <v>794</v>
      </c>
      <c r="X269" s="19" t="s">
        <v>21</v>
      </c>
      <c r="AA269" s="19" t="s">
        <v>887</v>
      </c>
      <c r="AB269" s="19">
        <v>404</v>
      </c>
      <c r="AC269" s="19" t="s">
        <v>903</v>
      </c>
      <c r="AD269" s="19" t="s">
        <v>1105</v>
      </c>
      <c r="AE269" s="19" t="s">
        <v>295</v>
      </c>
      <c r="AF269" s="19" t="s">
        <v>30</v>
      </c>
      <c r="AG269" s="19">
        <v>60</v>
      </c>
      <c r="AH269" s="19">
        <v>-101.797</v>
      </c>
      <c r="AI269" s="8">
        <v>-9.9999999999999995E-7</v>
      </c>
      <c r="AJ269" s="19" t="s">
        <v>794</v>
      </c>
      <c r="AK269" s="19" t="s">
        <v>21</v>
      </c>
      <c r="AM269" s="19" t="s">
        <v>887</v>
      </c>
      <c r="AN269" s="19">
        <v>404</v>
      </c>
      <c r="AO269" s="19" t="s">
        <v>903</v>
      </c>
      <c r="AP269" s="19" t="s">
        <v>1110</v>
      </c>
      <c r="AQ269" s="19" t="s">
        <v>295</v>
      </c>
      <c r="AR269" s="19" t="s">
        <v>30</v>
      </c>
      <c r="AS269" s="19">
        <v>10</v>
      </c>
      <c r="AT269" s="19">
        <v>-101.7877</v>
      </c>
      <c r="AU269" s="8">
        <v>-9.9999999999999995E-7</v>
      </c>
      <c r="AV269" s="19" t="s">
        <v>794</v>
      </c>
      <c r="AW269" s="19" t="s">
        <v>21</v>
      </c>
    </row>
    <row r="270" spans="2:49" x14ac:dyDescent="0.3">
      <c r="B270" s="19" t="s">
        <v>887</v>
      </c>
      <c r="C270" s="19">
        <v>404</v>
      </c>
      <c r="D270" s="19" t="s">
        <v>903</v>
      </c>
      <c r="E270" s="19" t="s">
        <v>793</v>
      </c>
      <c r="F270" s="19" t="s">
        <v>296</v>
      </c>
      <c r="G270" s="19" t="s">
        <v>32</v>
      </c>
      <c r="H270" s="19">
        <v>60</v>
      </c>
      <c r="I270" s="19">
        <v>-58.12</v>
      </c>
      <c r="J270" s="8">
        <v>-3.6110000000000002E-7</v>
      </c>
      <c r="K270" s="19" t="s">
        <v>794</v>
      </c>
      <c r="L270" s="19" t="s">
        <v>21</v>
      </c>
      <c r="N270" s="19" t="s">
        <v>887</v>
      </c>
      <c r="O270" s="19">
        <v>404</v>
      </c>
      <c r="P270" s="19" t="s">
        <v>903</v>
      </c>
      <c r="Q270" s="19" t="s">
        <v>1109</v>
      </c>
      <c r="R270" s="19" t="s">
        <v>296</v>
      </c>
      <c r="S270" s="19" t="s">
        <v>32</v>
      </c>
      <c r="T270" s="19">
        <v>10</v>
      </c>
      <c r="U270" s="19">
        <v>-58.119300000000003</v>
      </c>
      <c r="V270" s="8">
        <v>-3.6110000000000002E-7</v>
      </c>
      <c r="W270" s="19" t="s">
        <v>794</v>
      </c>
      <c r="X270" s="19" t="s">
        <v>21</v>
      </c>
      <c r="AA270" s="19" t="s">
        <v>887</v>
      </c>
      <c r="AB270" s="19">
        <v>404</v>
      </c>
      <c r="AC270" s="19" t="s">
        <v>903</v>
      </c>
      <c r="AD270" s="19" t="s">
        <v>1105</v>
      </c>
      <c r="AE270" s="19" t="s">
        <v>296</v>
      </c>
      <c r="AF270" s="19" t="s">
        <v>32</v>
      </c>
      <c r="AG270" s="19">
        <v>60</v>
      </c>
      <c r="AH270" s="19">
        <v>-14.462300000000001</v>
      </c>
      <c r="AI270" s="8">
        <v>-8.9850000000000001E-8</v>
      </c>
      <c r="AJ270" s="19" t="s">
        <v>794</v>
      </c>
      <c r="AK270" s="19" t="s">
        <v>21</v>
      </c>
      <c r="AM270" s="19" t="s">
        <v>887</v>
      </c>
      <c r="AN270" s="19">
        <v>404</v>
      </c>
      <c r="AO270" s="19" t="s">
        <v>903</v>
      </c>
      <c r="AP270" s="19" t="s">
        <v>1110</v>
      </c>
      <c r="AQ270" s="19" t="s">
        <v>296</v>
      </c>
      <c r="AR270" s="19" t="s">
        <v>32</v>
      </c>
      <c r="AS270" s="19">
        <v>10</v>
      </c>
      <c r="AT270" s="19">
        <v>-14.4716</v>
      </c>
      <c r="AU270" s="8">
        <v>-8.9900000000000004E-8</v>
      </c>
      <c r="AV270" s="19" t="s">
        <v>794</v>
      </c>
      <c r="AW270" s="19" t="s">
        <v>21</v>
      </c>
    </row>
    <row r="271" spans="2:49" x14ac:dyDescent="0.3">
      <c r="B271" s="19" t="s">
        <v>887</v>
      </c>
      <c r="C271" s="19">
        <v>407</v>
      </c>
      <c r="D271" s="19" t="s">
        <v>904</v>
      </c>
      <c r="E271" s="19" t="s">
        <v>793</v>
      </c>
      <c r="F271" s="19" t="s">
        <v>297</v>
      </c>
      <c r="G271" s="19" t="s">
        <v>30</v>
      </c>
      <c r="H271" s="19">
        <v>60</v>
      </c>
      <c r="I271" s="19">
        <v>-58.137500000000003</v>
      </c>
      <c r="J271" s="8">
        <v>-3.6119999999999998E-7</v>
      </c>
      <c r="K271" s="19" t="s">
        <v>794</v>
      </c>
      <c r="L271" s="19" t="s">
        <v>21</v>
      </c>
      <c r="N271" s="19" t="s">
        <v>887</v>
      </c>
      <c r="O271" s="19">
        <v>407</v>
      </c>
      <c r="P271" s="19" t="s">
        <v>904</v>
      </c>
      <c r="Q271" s="19" t="s">
        <v>1109</v>
      </c>
      <c r="R271" s="19" t="s">
        <v>297</v>
      </c>
      <c r="S271" s="19" t="s">
        <v>30</v>
      </c>
      <c r="T271" s="19">
        <v>10</v>
      </c>
      <c r="U271" s="19">
        <v>-58.138199999999998</v>
      </c>
      <c r="V271" s="8">
        <v>-3.6119999999999998E-7</v>
      </c>
      <c r="W271" s="19" t="s">
        <v>794</v>
      </c>
      <c r="X271" s="19" t="s">
        <v>21</v>
      </c>
      <c r="AA271" s="19" t="s">
        <v>887</v>
      </c>
      <c r="AB271" s="19">
        <v>407</v>
      </c>
      <c r="AC271" s="19" t="s">
        <v>904</v>
      </c>
      <c r="AD271" s="19" t="s">
        <v>1105</v>
      </c>
      <c r="AE271" s="19" t="s">
        <v>297</v>
      </c>
      <c r="AF271" s="19" t="s">
        <v>30</v>
      </c>
      <c r="AG271" s="19">
        <v>60</v>
      </c>
      <c r="AH271" s="19">
        <v>-101.7638</v>
      </c>
      <c r="AI271" s="8">
        <v>-9.9999999999999995E-7</v>
      </c>
      <c r="AJ271" s="19" t="s">
        <v>794</v>
      </c>
      <c r="AK271" s="19" t="s">
        <v>21</v>
      </c>
      <c r="AM271" s="19" t="s">
        <v>887</v>
      </c>
      <c r="AN271" s="19">
        <v>407</v>
      </c>
      <c r="AO271" s="19" t="s">
        <v>904</v>
      </c>
      <c r="AP271" s="19" t="s">
        <v>1110</v>
      </c>
      <c r="AQ271" s="19" t="s">
        <v>297</v>
      </c>
      <c r="AR271" s="19" t="s">
        <v>30</v>
      </c>
      <c r="AS271" s="19">
        <v>10</v>
      </c>
      <c r="AT271" s="19">
        <v>-101.7546</v>
      </c>
      <c r="AU271" s="8">
        <v>-9.9999999999999995E-7</v>
      </c>
      <c r="AV271" s="19" t="s">
        <v>794</v>
      </c>
      <c r="AW271" s="19" t="s">
        <v>21</v>
      </c>
    </row>
    <row r="272" spans="2:49" x14ac:dyDescent="0.3">
      <c r="B272" s="19" t="s">
        <v>887</v>
      </c>
      <c r="C272" s="19">
        <v>407</v>
      </c>
      <c r="D272" s="19" t="s">
        <v>904</v>
      </c>
      <c r="E272" s="19" t="s">
        <v>793</v>
      </c>
      <c r="F272" s="19" t="s">
        <v>298</v>
      </c>
      <c r="G272" s="19" t="s">
        <v>32</v>
      </c>
      <c r="H272" s="19">
        <v>60</v>
      </c>
      <c r="I272" s="19">
        <v>-58.139499999999998</v>
      </c>
      <c r="J272" s="8">
        <v>-3.6119999999999998E-7</v>
      </c>
      <c r="K272" s="19" t="s">
        <v>794</v>
      </c>
      <c r="L272" s="19" t="s">
        <v>21</v>
      </c>
      <c r="N272" s="19" t="s">
        <v>887</v>
      </c>
      <c r="O272" s="19">
        <v>407</v>
      </c>
      <c r="P272" s="19" t="s">
        <v>904</v>
      </c>
      <c r="Q272" s="19" t="s">
        <v>1109</v>
      </c>
      <c r="R272" s="19" t="s">
        <v>298</v>
      </c>
      <c r="S272" s="19" t="s">
        <v>32</v>
      </c>
      <c r="T272" s="19">
        <v>10</v>
      </c>
      <c r="U272" s="19">
        <v>-58.1387</v>
      </c>
      <c r="V272" s="8">
        <v>-3.6119999999999998E-7</v>
      </c>
      <c r="W272" s="19" t="s">
        <v>794</v>
      </c>
      <c r="X272" s="19" t="s">
        <v>21</v>
      </c>
      <c r="AA272" s="19" t="s">
        <v>887</v>
      </c>
      <c r="AB272" s="19">
        <v>407</v>
      </c>
      <c r="AC272" s="19" t="s">
        <v>904</v>
      </c>
      <c r="AD272" s="19" t="s">
        <v>1105</v>
      </c>
      <c r="AE272" s="19" t="s">
        <v>298</v>
      </c>
      <c r="AF272" s="19" t="s">
        <v>32</v>
      </c>
      <c r="AG272" s="19">
        <v>60</v>
      </c>
      <c r="AH272" s="19">
        <v>-14.4963</v>
      </c>
      <c r="AI272" s="8">
        <v>-9.006E-8</v>
      </c>
      <c r="AJ272" s="19" t="s">
        <v>794</v>
      </c>
      <c r="AK272" s="19" t="s">
        <v>21</v>
      </c>
      <c r="AM272" s="19" t="s">
        <v>887</v>
      </c>
      <c r="AN272" s="19">
        <v>407</v>
      </c>
      <c r="AO272" s="19" t="s">
        <v>904</v>
      </c>
      <c r="AP272" s="19" t="s">
        <v>1110</v>
      </c>
      <c r="AQ272" s="19" t="s">
        <v>298</v>
      </c>
      <c r="AR272" s="19" t="s">
        <v>32</v>
      </c>
      <c r="AS272" s="19">
        <v>10</v>
      </c>
      <c r="AT272" s="19">
        <v>-14.505699999999999</v>
      </c>
      <c r="AU272" s="8">
        <v>-9.0120000000000002E-8</v>
      </c>
      <c r="AV272" s="19" t="s">
        <v>794</v>
      </c>
      <c r="AW272" s="19" t="s">
        <v>21</v>
      </c>
    </row>
    <row r="273" spans="2:49" x14ac:dyDescent="0.3">
      <c r="B273" s="19" t="s">
        <v>887</v>
      </c>
      <c r="C273" s="19">
        <v>410</v>
      </c>
      <c r="D273" s="19" t="s">
        <v>905</v>
      </c>
      <c r="E273" s="19" t="s">
        <v>793</v>
      </c>
      <c r="F273" s="19" t="s">
        <v>299</v>
      </c>
      <c r="G273" s="19" t="s">
        <v>30</v>
      </c>
      <c r="H273" s="19">
        <v>60</v>
      </c>
      <c r="I273" s="19">
        <v>-60.57</v>
      </c>
      <c r="J273" s="8">
        <v>-3.8340000000000001E-7</v>
      </c>
      <c r="K273" s="19" t="s">
        <v>794</v>
      </c>
      <c r="L273" s="19" t="s">
        <v>21</v>
      </c>
      <c r="N273" s="19" t="s">
        <v>887</v>
      </c>
      <c r="O273" s="19">
        <v>410</v>
      </c>
      <c r="P273" s="19" t="s">
        <v>905</v>
      </c>
      <c r="Q273" s="19" t="s">
        <v>1109</v>
      </c>
      <c r="R273" s="19" t="s">
        <v>299</v>
      </c>
      <c r="S273" s="19" t="s">
        <v>30</v>
      </c>
      <c r="T273" s="19">
        <v>10</v>
      </c>
      <c r="U273" s="19">
        <v>-60.570799999999998</v>
      </c>
      <c r="V273" s="8">
        <v>-3.8340000000000001E-7</v>
      </c>
      <c r="W273" s="19" t="s">
        <v>794</v>
      </c>
      <c r="X273" s="19" t="s">
        <v>21</v>
      </c>
      <c r="AA273" s="19" t="s">
        <v>887</v>
      </c>
      <c r="AB273" s="19">
        <v>410</v>
      </c>
      <c r="AC273" s="19" t="s">
        <v>905</v>
      </c>
      <c r="AD273" s="19" t="s">
        <v>1105</v>
      </c>
      <c r="AE273" s="19" t="s">
        <v>299</v>
      </c>
      <c r="AF273" s="19" t="s">
        <v>30</v>
      </c>
      <c r="AG273" s="19">
        <v>60</v>
      </c>
      <c r="AH273" s="19">
        <v>-104.4821</v>
      </c>
      <c r="AI273" s="8">
        <v>-9.9999999999999995E-7</v>
      </c>
      <c r="AJ273" s="19" t="s">
        <v>794</v>
      </c>
      <c r="AK273" s="19" t="s">
        <v>21</v>
      </c>
      <c r="AM273" s="19" t="s">
        <v>887</v>
      </c>
      <c r="AN273" s="19">
        <v>410</v>
      </c>
      <c r="AO273" s="19" t="s">
        <v>905</v>
      </c>
      <c r="AP273" s="19" t="s">
        <v>1110</v>
      </c>
      <c r="AQ273" s="19" t="s">
        <v>299</v>
      </c>
      <c r="AR273" s="19" t="s">
        <v>30</v>
      </c>
      <c r="AS273" s="19">
        <v>10</v>
      </c>
      <c r="AT273" s="19">
        <v>-104.47280000000001</v>
      </c>
      <c r="AU273" s="8">
        <v>-9.9999999999999995E-7</v>
      </c>
      <c r="AV273" s="19" t="s">
        <v>794</v>
      </c>
      <c r="AW273" s="19" t="s">
        <v>21</v>
      </c>
    </row>
    <row r="274" spans="2:49" x14ac:dyDescent="0.3">
      <c r="B274" s="19" t="s">
        <v>887</v>
      </c>
      <c r="C274" s="19">
        <v>410</v>
      </c>
      <c r="D274" s="19" t="s">
        <v>905</v>
      </c>
      <c r="E274" s="19" t="s">
        <v>793</v>
      </c>
      <c r="F274" s="19" t="s">
        <v>300</v>
      </c>
      <c r="G274" s="19" t="s">
        <v>32</v>
      </c>
      <c r="H274" s="19">
        <v>60</v>
      </c>
      <c r="I274" s="19">
        <v>-60.597799999999999</v>
      </c>
      <c r="J274" s="8">
        <v>-3.8360000000000002E-7</v>
      </c>
      <c r="K274" s="19" t="s">
        <v>794</v>
      </c>
      <c r="L274" s="19" t="s">
        <v>21</v>
      </c>
      <c r="N274" s="19" t="s">
        <v>887</v>
      </c>
      <c r="O274" s="19">
        <v>410</v>
      </c>
      <c r="P274" s="19" t="s">
        <v>905</v>
      </c>
      <c r="Q274" s="19" t="s">
        <v>1109</v>
      </c>
      <c r="R274" s="19" t="s">
        <v>300</v>
      </c>
      <c r="S274" s="19" t="s">
        <v>32</v>
      </c>
      <c r="T274" s="19">
        <v>10</v>
      </c>
      <c r="U274" s="19">
        <v>-60.597000000000001</v>
      </c>
      <c r="V274" s="8">
        <v>-3.8360000000000002E-7</v>
      </c>
      <c r="W274" s="19" t="s">
        <v>794</v>
      </c>
      <c r="X274" s="19" t="s">
        <v>21</v>
      </c>
      <c r="AA274" s="19" t="s">
        <v>887</v>
      </c>
      <c r="AB274" s="19">
        <v>410</v>
      </c>
      <c r="AC274" s="19" t="s">
        <v>905</v>
      </c>
      <c r="AD274" s="19" t="s">
        <v>1105</v>
      </c>
      <c r="AE274" s="19" t="s">
        <v>300</v>
      </c>
      <c r="AF274" s="19" t="s">
        <v>32</v>
      </c>
      <c r="AG274" s="19">
        <v>60</v>
      </c>
      <c r="AH274" s="19">
        <v>-16.328399999999998</v>
      </c>
      <c r="AI274" s="8">
        <v>-1.034E-7</v>
      </c>
      <c r="AJ274" s="19" t="s">
        <v>794</v>
      </c>
      <c r="AK274" s="19" t="s">
        <v>21</v>
      </c>
      <c r="AM274" s="19" t="s">
        <v>887</v>
      </c>
      <c r="AN274" s="19">
        <v>410</v>
      </c>
      <c r="AO274" s="19" t="s">
        <v>905</v>
      </c>
      <c r="AP274" s="19" t="s">
        <v>1110</v>
      </c>
      <c r="AQ274" s="19" t="s">
        <v>300</v>
      </c>
      <c r="AR274" s="19" t="s">
        <v>32</v>
      </c>
      <c r="AS274" s="19">
        <v>10</v>
      </c>
      <c r="AT274" s="19">
        <v>-16.337800000000001</v>
      </c>
      <c r="AU274" s="8">
        <v>-1.034E-7</v>
      </c>
      <c r="AV274" s="19" t="s">
        <v>794</v>
      </c>
      <c r="AW274" s="19" t="s">
        <v>21</v>
      </c>
    </row>
    <row r="275" spans="2:49" x14ac:dyDescent="0.3">
      <c r="B275" s="19" t="s">
        <v>887</v>
      </c>
      <c r="C275" s="19">
        <v>413</v>
      </c>
      <c r="D275" s="19" t="s">
        <v>906</v>
      </c>
      <c r="E275" s="19" t="s">
        <v>793</v>
      </c>
      <c r="F275" s="19" t="s">
        <v>301</v>
      </c>
      <c r="G275" s="19" t="s">
        <v>30</v>
      </c>
      <c r="H275" s="19">
        <v>60</v>
      </c>
      <c r="I275" s="19">
        <v>-47.0182</v>
      </c>
      <c r="J275" s="8">
        <v>-3.5680000000000002E-7</v>
      </c>
      <c r="K275" s="19" t="s">
        <v>794</v>
      </c>
      <c r="L275" s="19" t="s">
        <v>21</v>
      </c>
      <c r="N275" s="19" t="s">
        <v>887</v>
      </c>
      <c r="O275" s="19">
        <v>413</v>
      </c>
      <c r="P275" s="19" t="s">
        <v>906</v>
      </c>
      <c r="Q275" s="19" t="s">
        <v>1109</v>
      </c>
      <c r="R275" s="19" t="s">
        <v>301</v>
      </c>
      <c r="S275" s="19" t="s">
        <v>30</v>
      </c>
      <c r="T275" s="19">
        <v>10</v>
      </c>
      <c r="U275" s="19">
        <v>-47.0182</v>
      </c>
      <c r="V275" s="8">
        <v>-3.5680000000000002E-7</v>
      </c>
      <c r="W275" s="19" t="s">
        <v>794</v>
      </c>
      <c r="X275" s="19" t="s">
        <v>21</v>
      </c>
      <c r="AA275" s="19" t="s">
        <v>887</v>
      </c>
      <c r="AB275" s="19">
        <v>413</v>
      </c>
      <c r="AC275" s="19" t="s">
        <v>906</v>
      </c>
      <c r="AD275" s="19" t="s">
        <v>1105</v>
      </c>
      <c r="AE275" s="19" t="s">
        <v>301</v>
      </c>
      <c r="AF275" s="19" t="s">
        <v>30</v>
      </c>
      <c r="AG275" s="19">
        <v>60</v>
      </c>
      <c r="AH275" s="19">
        <v>-80.224900000000005</v>
      </c>
      <c r="AI275" s="8">
        <v>-9.9999999999999995E-7</v>
      </c>
      <c r="AJ275" s="19" t="s">
        <v>794</v>
      </c>
      <c r="AK275" s="19" t="s">
        <v>21</v>
      </c>
      <c r="AM275" s="19" t="s">
        <v>887</v>
      </c>
      <c r="AN275" s="19">
        <v>413</v>
      </c>
      <c r="AO275" s="19" t="s">
        <v>906</v>
      </c>
      <c r="AP275" s="19" t="s">
        <v>1110</v>
      </c>
      <c r="AQ275" s="19" t="s">
        <v>301</v>
      </c>
      <c r="AR275" s="19" t="s">
        <v>30</v>
      </c>
      <c r="AS275" s="19">
        <v>10</v>
      </c>
      <c r="AT275" s="19">
        <v>-80.217299999999994</v>
      </c>
      <c r="AU275" s="8">
        <v>-9.9999999999999995E-7</v>
      </c>
      <c r="AV275" s="19" t="s">
        <v>794</v>
      </c>
      <c r="AW275" s="19" t="s">
        <v>21</v>
      </c>
    </row>
    <row r="276" spans="2:49" x14ac:dyDescent="0.3">
      <c r="B276" s="19" t="s">
        <v>887</v>
      </c>
      <c r="C276" s="19">
        <v>413</v>
      </c>
      <c r="D276" s="19" t="s">
        <v>906</v>
      </c>
      <c r="E276" s="19" t="s">
        <v>793</v>
      </c>
      <c r="F276" s="19" t="s">
        <v>302</v>
      </c>
      <c r="G276" s="19" t="s">
        <v>32</v>
      </c>
      <c r="H276" s="19">
        <v>60</v>
      </c>
      <c r="I276" s="19">
        <v>-47.046399999999998</v>
      </c>
      <c r="J276" s="8">
        <v>-3.5699999999999998E-7</v>
      </c>
      <c r="K276" s="19" t="s">
        <v>794</v>
      </c>
      <c r="L276" s="19" t="s">
        <v>21</v>
      </c>
      <c r="N276" s="19" t="s">
        <v>887</v>
      </c>
      <c r="O276" s="19">
        <v>413</v>
      </c>
      <c r="P276" s="19" t="s">
        <v>906</v>
      </c>
      <c r="Q276" s="19" t="s">
        <v>1109</v>
      </c>
      <c r="R276" s="19" t="s">
        <v>302</v>
      </c>
      <c r="S276" s="19" t="s">
        <v>32</v>
      </c>
      <c r="T276" s="19">
        <v>10</v>
      </c>
      <c r="U276" s="19">
        <v>-47.045099999999998</v>
      </c>
      <c r="V276" s="8">
        <v>-3.5699999999999998E-7</v>
      </c>
      <c r="W276" s="19" t="s">
        <v>794</v>
      </c>
      <c r="X276" s="19" t="s">
        <v>21</v>
      </c>
      <c r="AA276" s="19" t="s">
        <v>887</v>
      </c>
      <c r="AB276" s="19">
        <v>413</v>
      </c>
      <c r="AC276" s="19" t="s">
        <v>906</v>
      </c>
      <c r="AD276" s="19" t="s">
        <v>1105</v>
      </c>
      <c r="AE276" s="19" t="s">
        <v>302</v>
      </c>
      <c r="AF276" s="19" t="s">
        <v>32</v>
      </c>
      <c r="AG276" s="19">
        <v>60</v>
      </c>
      <c r="AH276" s="19">
        <v>-8.3618000000000006</v>
      </c>
      <c r="AI276" s="8">
        <v>-6.3450000000000002E-8</v>
      </c>
      <c r="AJ276" s="19" t="s">
        <v>794</v>
      </c>
      <c r="AK276" s="19" t="s">
        <v>21</v>
      </c>
      <c r="AM276" s="19" t="s">
        <v>887</v>
      </c>
      <c r="AN276" s="19">
        <v>413</v>
      </c>
      <c r="AO276" s="19" t="s">
        <v>906</v>
      </c>
      <c r="AP276" s="19" t="s">
        <v>1110</v>
      </c>
      <c r="AQ276" s="19" t="s">
        <v>302</v>
      </c>
      <c r="AR276" s="19" t="s">
        <v>32</v>
      </c>
      <c r="AS276" s="19">
        <v>10</v>
      </c>
      <c r="AT276" s="19">
        <v>-8.3695000000000004</v>
      </c>
      <c r="AU276" s="8">
        <v>-6.3510000000000004E-8</v>
      </c>
      <c r="AV276" s="19" t="s">
        <v>794</v>
      </c>
      <c r="AW276" s="19" t="s">
        <v>21</v>
      </c>
    </row>
    <row r="277" spans="2:49" x14ac:dyDescent="0.3">
      <c r="B277" s="19" t="s">
        <v>887</v>
      </c>
      <c r="C277" s="19">
        <v>425</v>
      </c>
      <c r="D277" s="19" t="s">
        <v>907</v>
      </c>
      <c r="E277" s="19" t="s">
        <v>793</v>
      </c>
      <c r="F277" s="19" t="s">
        <v>303</v>
      </c>
      <c r="G277" s="19" t="s">
        <v>30</v>
      </c>
      <c r="H277" s="19">
        <v>60</v>
      </c>
      <c r="I277" s="19">
        <v>10.1373</v>
      </c>
      <c r="J277" s="8">
        <v>6.3549999999999997E-8</v>
      </c>
      <c r="K277" s="19" t="s">
        <v>794</v>
      </c>
      <c r="L277" s="19" t="s">
        <v>21</v>
      </c>
      <c r="N277" s="19" t="s">
        <v>887</v>
      </c>
      <c r="O277" s="19">
        <v>425</v>
      </c>
      <c r="P277" s="19" t="s">
        <v>907</v>
      </c>
      <c r="Q277" s="19" t="s">
        <v>1109</v>
      </c>
      <c r="R277" s="19" t="s">
        <v>303</v>
      </c>
      <c r="S277" s="19" t="s">
        <v>30</v>
      </c>
      <c r="T277" s="19">
        <v>10</v>
      </c>
      <c r="U277" s="19">
        <v>10.129300000000001</v>
      </c>
      <c r="V277" s="8">
        <v>6.3500000000000006E-8</v>
      </c>
      <c r="W277" s="19" t="s">
        <v>794</v>
      </c>
      <c r="X277" s="19" t="s">
        <v>21</v>
      </c>
      <c r="AA277" s="19" t="s">
        <v>887</v>
      </c>
      <c r="AB277" s="19">
        <v>425</v>
      </c>
      <c r="AC277" s="19" t="s">
        <v>907</v>
      </c>
      <c r="AD277" s="19" t="s">
        <v>1105</v>
      </c>
      <c r="AE277" s="19" t="s">
        <v>303</v>
      </c>
      <c r="AF277" s="19" t="s">
        <v>30</v>
      </c>
      <c r="AG277" s="19">
        <v>60</v>
      </c>
      <c r="AH277" s="19">
        <v>-24.4528</v>
      </c>
      <c r="AI277" s="8">
        <v>-1.533E-7</v>
      </c>
      <c r="AJ277" s="19" t="s">
        <v>794</v>
      </c>
      <c r="AK277" s="19" t="s">
        <v>21</v>
      </c>
      <c r="AM277" s="19" t="s">
        <v>887</v>
      </c>
      <c r="AN277" s="19">
        <v>425</v>
      </c>
      <c r="AO277" s="19" t="s">
        <v>907</v>
      </c>
      <c r="AP277" s="19" t="s">
        <v>1110</v>
      </c>
      <c r="AQ277" s="19" t="s">
        <v>303</v>
      </c>
      <c r="AR277" s="19" t="s">
        <v>30</v>
      </c>
      <c r="AS277" s="19">
        <v>10</v>
      </c>
      <c r="AT277" s="19">
        <v>-24.451899999999998</v>
      </c>
      <c r="AU277" s="8">
        <v>-1.533E-7</v>
      </c>
      <c r="AV277" s="19" t="s">
        <v>794</v>
      </c>
      <c r="AW277" s="19" t="s">
        <v>21</v>
      </c>
    </row>
    <row r="278" spans="2:49" x14ac:dyDescent="0.3">
      <c r="B278" s="19" t="s">
        <v>887</v>
      </c>
      <c r="C278" s="19">
        <v>425</v>
      </c>
      <c r="D278" s="19" t="s">
        <v>907</v>
      </c>
      <c r="E278" s="19" t="s">
        <v>793</v>
      </c>
      <c r="F278" s="19" t="s">
        <v>304</v>
      </c>
      <c r="G278" s="19" t="s">
        <v>32</v>
      </c>
      <c r="H278" s="19">
        <v>60</v>
      </c>
      <c r="I278" s="19">
        <v>-50.081299999999999</v>
      </c>
      <c r="J278" s="8">
        <v>-3.1399999999999998E-7</v>
      </c>
      <c r="K278" s="19" t="s">
        <v>794</v>
      </c>
      <c r="L278" s="19" t="s">
        <v>21</v>
      </c>
      <c r="N278" s="19" t="s">
        <v>887</v>
      </c>
      <c r="O278" s="19">
        <v>425</v>
      </c>
      <c r="P278" s="19" t="s">
        <v>907</v>
      </c>
      <c r="Q278" s="19" t="s">
        <v>1109</v>
      </c>
      <c r="R278" s="19" t="s">
        <v>304</v>
      </c>
      <c r="S278" s="19" t="s">
        <v>32</v>
      </c>
      <c r="T278" s="19">
        <v>10</v>
      </c>
      <c r="U278" s="19">
        <v>-50.073500000000003</v>
      </c>
      <c r="V278" s="8">
        <v>-3.1390000000000002E-7</v>
      </c>
      <c r="W278" s="19" t="s">
        <v>794</v>
      </c>
      <c r="X278" s="19" t="s">
        <v>21</v>
      </c>
      <c r="AA278" s="19" t="s">
        <v>887</v>
      </c>
      <c r="AB278" s="19">
        <v>425</v>
      </c>
      <c r="AC278" s="19" t="s">
        <v>907</v>
      </c>
      <c r="AD278" s="19" t="s">
        <v>1105</v>
      </c>
      <c r="AE278" s="19" t="s">
        <v>304</v>
      </c>
      <c r="AF278" s="19" t="s">
        <v>32</v>
      </c>
      <c r="AG278" s="19">
        <v>60</v>
      </c>
      <c r="AH278" s="19">
        <v>-16.370799999999999</v>
      </c>
      <c r="AI278" s="8">
        <v>-1.0260000000000001E-7</v>
      </c>
      <c r="AJ278" s="19" t="s">
        <v>794</v>
      </c>
      <c r="AK278" s="19" t="s">
        <v>21</v>
      </c>
      <c r="AM278" s="19" t="s">
        <v>887</v>
      </c>
      <c r="AN278" s="19">
        <v>425</v>
      </c>
      <c r="AO278" s="19" t="s">
        <v>907</v>
      </c>
      <c r="AP278" s="19" t="s">
        <v>1110</v>
      </c>
      <c r="AQ278" s="19" t="s">
        <v>304</v>
      </c>
      <c r="AR278" s="19" t="s">
        <v>32</v>
      </c>
      <c r="AS278" s="19">
        <v>10</v>
      </c>
      <c r="AT278" s="19">
        <v>-16.3718</v>
      </c>
      <c r="AU278" s="8">
        <v>-1.0260000000000001E-7</v>
      </c>
      <c r="AV278" s="19" t="s">
        <v>794</v>
      </c>
      <c r="AW278" s="19" t="s">
        <v>21</v>
      </c>
    </row>
    <row r="279" spans="2:49" x14ac:dyDescent="0.3">
      <c r="B279" s="19" t="s">
        <v>887</v>
      </c>
      <c r="C279" s="19">
        <v>426</v>
      </c>
      <c r="D279" s="19" t="s">
        <v>908</v>
      </c>
      <c r="E279" s="19" t="s">
        <v>793</v>
      </c>
      <c r="F279" s="19" t="s">
        <v>305</v>
      </c>
      <c r="G279" s="19" t="s">
        <v>30</v>
      </c>
      <c r="H279" s="19">
        <v>60</v>
      </c>
      <c r="I279" s="19">
        <v>15.264200000000001</v>
      </c>
      <c r="J279" s="8">
        <v>9.5690000000000005E-8</v>
      </c>
      <c r="K279" s="19" t="s">
        <v>794</v>
      </c>
      <c r="L279" s="19" t="s">
        <v>21</v>
      </c>
      <c r="N279" s="19" t="s">
        <v>887</v>
      </c>
      <c r="O279" s="19">
        <v>426</v>
      </c>
      <c r="P279" s="19" t="s">
        <v>908</v>
      </c>
      <c r="Q279" s="19" t="s">
        <v>1109</v>
      </c>
      <c r="R279" s="19" t="s">
        <v>305</v>
      </c>
      <c r="S279" s="19" t="s">
        <v>30</v>
      </c>
      <c r="T279" s="19">
        <v>10</v>
      </c>
      <c r="U279" s="19">
        <v>15.256399999999999</v>
      </c>
      <c r="V279" s="8">
        <v>9.5640000000000001E-8</v>
      </c>
      <c r="W279" s="19" t="s">
        <v>794</v>
      </c>
      <c r="X279" s="19" t="s">
        <v>21</v>
      </c>
      <c r="AA279" s="19" t="s">
        <v>887</v>
      </c>
      <c r="AB279" s="19">
        <v>426</v>
      </c>
      <c r="AC279" s="19" t="s">
        <v>908</v>
      </c>
      <c r="AD279" s="19" t="s">
        <v>1105</v>
      </c>
      <c r="AE279" s="19" t="s">
        <v>305</v>
      </c>
      <c r="AF279" s="19" t="s">
        <v>30</v>
      </c>
      <c r="AG279" s="19">
        <v>60</v>
      </c>
      <c r="AH279" s="19">
        <v>-19.2166</v>
      </c>
      <c r="AI279" s="8">
        <v>-1.205E-7</v>
      </c>
      <c r="AJ279" s="19" t="s">
        <v>794</v>
      </c>
      <c r="AK279" s="19" t="s">
        <v>21</v>
      </c>
      <c r="AM279" s="19" t="s">
        <v>887</v>
      </c>
      <c r="AN279" s="19">
        <v>426</v>
      </c>
      <c r="AO279" s="19" t="s">
        <v>908</v>
      </c>
      <c r="AP279" s="19" t="s">
        <v>1110</v>
      </c>
      <c r="AQ279" s="19" t="s">
        <v>305</v>
      </c>
      <c r="AR279" s="19" t="s">
        <v>30</v>
      </c>
      <c r="AS279" s="19">
        <v>10</v>
      </c>
      <c r="AT279" s="19">
        <v>-19.215699999999998</v>
      </c>
      <c r="AU279" s="8">
        <v>-1.205E-7</v>
      </c>
      <c r="AV279" s="19" t="s">
        <v>794</v>
      </c>
      <c r="AW279" s="19" t="s">
        <v>21</v>
      </c>
    </row>
    <row r="280" spans="2:49" x14ac:dyDescent="0.3">
      <c r="B280" s="19" t="s">
        <v>887</v>
      </c>
      <c r="C280" s="19">
        <v>426</v>
      </c>
      <c r="D280" s="19" t="s">
        <v>908</v>
      </c>
      <c r="E280" s="19" t="s">
        <v>793</v>
      </c>
      <c r="F280" s="19" t="s">
        <v>306</v>
      </c>
      <c r="G280" s="19" t="s">
        <v>32</v>
      </c>
      <c r="H280" s="19">
        <v>60</v>
      </c>
      <c r="I280" s="19">
        <v>-56.751100000000001</v>
      </c>
      <c r="J280" s="8">
        <v>-3.558E-7</v>
      </c>
      <c r="K280" s="19" t="s">
        <v>794</v>
      </c>
      <c r="L280" s="19" t="s">
        <v>21</v>
      </c>
      <c r="N280" s="19" t="s">
        <v>887</v>
      </c>
      <c r="O280" s="19">
        <v>426</v>
      </c>
      <c r="P280" s="19" t="s">
        <v>908</v>
      </c>
      <c r="Q280" s="19" t="s">
        <v>1109</v>
      </c>
      <c r="R280" s="19" t="s">
        <v>306</v>
      </c>
      <c r="S280" s="19" t="s">
        <v>32</v>
      </c>
      <c r="T280" s="19">
        <v>10</v>
      </c>
      <c r="U280" s="19">
        <v>-56.743200000000002</v>
      </c>
      <c r="V280" s="8">
        <v>-3.5569999999999999E-7</v>
      </c>
      <c r="W280" s="19" t="s">
        <v>794</v>
      </c>
      <c r="X280" s="19" t="s">
        <v>21</v>
      </c>
      <c r="AA280" s="19" t="s">
        <v>887</v>
      </c>
      <c r="AB280" s="19">
        <v>426</v>
      </c>
      <c r="AC280" s="19" t="s">
        <v>908</v>
      </c>
      <c r="AD280" s="19" t="s">
        <v>1105</v>
      </c>
      <c r="AE280" s="19" t="s">
        <v>306</v>
      </c>
      <c r="AF280" s="19" t="s">
        <v>32</v>
      </c>
      <c r="AG280" s="19">
        <v>60</v>
      </c>
      <c r="AH280" s="19">
        <v>-21.3401</v>
      </c>
      <c r="AI280" s="8">
        <v>-1.3379999999999999E-7</v>
      </c>
      <c r="AJ280" s="19" t="s">
        <v>794</v>
      </c>
      <c r="AK280" s="19" t="s">
        <v>21</v>
      </c>
      <c r="AM280" s="19" t="s">
        <v>887</v>
      </c>
      <c r="AN280" s="19">
        <v>426</v>
      </c>
      <c r="AO280" s="19" t="s">
        <v>908</v>
      </c>
      <c r="AP280" s="19" t="s">
        <v>1110</v>
      </c>
      <c r="AQ280" s="19" t="s">
        <v>306</v>
      </c>
      <c r="AR280" s="19" t="s">
        <v>32</v>
      </c>
      <c r="AS280" s="19">
        <v>10</v>
      </c>
      <c r="AT280" s="19">
        <v>-21.341200000000001</v>
      </c>
      <c r="AU280" s="8">
        <v>-1.3379999999999999E-7</v>
      </c>
      <c r="AV280" s="19" t="s">
        <v>794</v>
      </c>
      <c r="AW280" s="19" t="s">
        <v>21</v>
      </c>
    </row>
    <row r="281" spans="2:49" x14ac:dyDescent="0.3">
      <c r="B281" s="19" t="s">
        <v>887</v>
      </c>
      <c r="C281" s="19">
        <v>427</v>
      </c>
      <c r="D281" s="19" t="s">
        <v>908</v>
      </c>
      <c r="E281" s="19" t="s">
        <v>793</v>
      </c>
      <c r="F281" s="19" t="s">
        <v>307</v>
      </c>
      <c r="G281" s="19" t="s">
        <v>30</v>
      </c>
      <c r="H281" s="19">
        <v>60</v>
      </c>
      <c r="I281" s="19">
        <v>13.335599999999999</v>
      </c>
      <c r="J281" s="8">
        <v>8.4849999999999995E-8</v>
      </c>
      <c r="K281" s="19" t="s">
        <v>794</v>
      </c>
      <c r="L281" s="19" t="s">
        <v>21</v>
      </c>
      <c r="N281" s="19" t="s">
        <v>887</v>
      </c>
      <c r="O281" s="19">
        <v>427</v>
      </c>
      <c r="P281" s="19" t="s">
        <v>908</v>
      </c>
      <c r="Q281" s="19" t="s">
        <v>1109</v>
      </c>
      <c r="R281" s="19" t="s">
        <v>307</v>
      </c>
      <c r="S281" s="19" t="s">
        <v>30</v>
      </c>
      <c r="T281" s="19">
        <v>10</v>
      </c>
      <c r="U281" s="19">
        <v>13.3277</v>
      </c>
      <c r="V281" s="8">
        <v>8.4800000000000005E-8</v>
      </c>
      <c r="W281" s="19" t="s">
        <v>794</v>
      </c>
      <c r="X281" s="19" t="s">
        <v>21</v>
      </c>
      <c r="AA281" s="19" t="s">
        <v>887</v>
      </c>
      <c r="AB281" s="19">
        <v>427</v>
      </c>
      <c r="AC281" s="19" t="s">
        <v>908</v>
      </c>
      <c r="AD281" s="19" t="s">
        <v>1105</v>
      </c>
      <c r="AE281" s="19" t="s">
        <v>307</v>
      </c>
      <c r="AF281" s="19" t="s">
        <v>30</v>
      </c>
      <c r="AG281" s="19">
        <v>60</v>
      </c>
      <c r="AH281" s="19">
        <v>-21.969799999999999</v>
      </c>
      <c r="AI281" s="8">
        <v>-1.3979999999999999E-7</v>
      </c>
      <c r="AJ281" s="19" t="s">
        <v>794</v>
      </c>
      <c r="AK281" s="19" t="s">
        <v>21</v>
      </c>
      <c r="AM281" s="19" t="s">
        <v>887</v>
      </c>
      <c r="AN281" s="19">
        <v>427</v>
      </c>
      <c r="AO281" s="19" t="s">
        <v>908</v>
      </c>
      <c r="AP281" s="19" t="s">
        <v>1110</v>
      </c>
      <c r="AQ281" s="19" t="s">
        <v>307</v>
      </c>
      <c r="AR281" s="19" t="s">
        <v>30</v>
      </c>
      <c r="AS281" s="19">
        <v>10</v>
      </c>
      <c r="AT281" s="19">
        <v>-21.968900000000001</v>
      </c>
      <c r="AU281" s="8">
        <v>-1.3979999999999999E-7</v>
      </c>
      <c r="AV281" s="19" t="s">
        <v>794</v>
      </c>
      <c r="AW281" s="19" t="s">
        <v>21</v>
      </c>
    </row>
    <row r="282" spans="2:49" x14ac:dyDescent="0.3">
      <c r="B282" s="19" t="s">
        <v>887</v>
      </c>
      <c r="C282" s="19">
        <v>427</v>
      </c>
      <c r="D282" s="19" t="s">
        <v>908</v>
      </c>
      <c r="E282" s="19" t="s">
        <v>793</v>
      </c>
      <c r="F282" s="19" t="s">
        <v>308</v>
      </c>
      <c r="G282" s="19" t="s">
        <v>32</v>
      </c>
      <c r="H282" s="19">
        <v>60</v>
      </c>
      <c r="I282" s="19">
        <v>-57.268799999999999</v>
      </c>
      <c r="J282" s="8">
        <v>-3.6440000000000001E-7</v>
      </c>
      <c r="K282" s="19" t="s">
        <v>794</v>
      </c>
      <c r="L282" s="19" t="s">
        <v>21</v>
      </c>
      <c r="N282" s="19" t="s">
        <v>887</v>
      </c>
      <c r="O282" s="19">
        <v>427</v>
      </c>
      <c r="P282" s="19" t="s">
        <v>908</v>
      </c>
      <c r="Q282" s="19" t="s">
        <v>1109</v>
      </c>
      <c r="R282" s="19" t="s">
        <v>308</v>
      </c>
      <c r="S282" s="19" t="s">
        <v>32</v>
      </c>
      <c r="T282" s="19">
        <v>10</v>
      </c>
      <c r="U282" s="19">
        <v>-57.260899999999999</v>
      </c>
      <c r="V282" s="8">
        <v>-3.643E-7</v>
      </c>
      <c r="W282" s="19" t="s">
        <v>794</v>
      </c>
      <c r="X282" s="19" t="s">
        <v>21</v>
      </c>
      <c r="AA282" s="19" t="s">
        <v>887</v>
      </c>
      <c r="AB282" s="19">
        <v>427</v>
      </c>
      <c r="AC282" s="19" t="s">
        <v>908</v>
      </c>
      <c r="AD282" s="19" t="s">
        <v>1105</v>
      </c>
      <c r="AE282" s="19" t="s">
        <v>308</v>
      </c>
      <c r="AF282" s="19" t="s">
        <v>32</v>
      </c>
      <c r="AG282" s="19">
        <v>60</v>
      </c>
      <c r="AH282" s="19">
        <v>-21.924800000000001</v>
      </c>
      <c r="AI282" s="8">
        <v>-1.395E-7</v>
      </c>
      <c r="AJ282" s="19" t="s">
        <v>794</v>
      </c>
      <c r="AK282" s="19" t="s">
        <v>21</v>
      </c>
      <c r="AM282" s="19" t="s">
        <v>887</v>
      </c>
      <c r="AN282" s="19">
        <v>427</v>
      </c>
      <c r="AO282" s="19" t="s">
        <v>908</v>
      </c>
      <c r="AP282" s="19" t="s">
        <v>1110</v>
      </c>
      <c r="AQ282" s="19" t="s">
        <v>308</v>
      </c>
      <c r="AR282" s="19" t="s">
        <v>32</v>
      </c>
      <c r="AS282" s="19">
        <v>10</v>
      </c>
      <c r="AT282" s="19">
        <v>-21.925799999999999</v>
      </c>
      <c r="AU282" s="8">
        <v>-1.395E-7</v>
      </c>
      <c r="AV282" s="19" t="s">
        <v>794</v>
      </c>
      <c r="AW282" s="19" t="s">
        <v>21</v>
      </c>
    </row>
    <row r="283" spans="2:49" x14ac:dyDescent="0.3">
      <c r="B283" s="19" t="s">
        <v>887</v>
      </c>
      <c r="C283" s="19">
        <v>428</v>
      </c>
      <c r="D283" s="19" t="s">
        <v>908</v>
      </c>
      <c r="E283" s="19" t="s">
        <v>793</v>
      </c>
      <c r="F283" s="19" t="s">
        <v>309</v>
      </c>
      <c r="G283" s="19" t="s">
        <v>30</v>
      </c>
      <c r="H283" s="19">
        <v>60</v>
      </c>
      <c r="I283" s="19">
        <v>13.9941</v>
      </c>
      <c r="J283" s="8">
        <v>8.7730000000000005E-8</v>
      </c>
      <c r="K283" s="19" t="s">
        <v>794</v>
      </c>
      <c r="L283" s="19" t="s">
        <v>21</v>
      </c>
      <c r="N283" s="19" t="s">
        <v>887</v>
      </c>
      <c r="O283" s="19">
        <v>428</v>
      </c>
      <c r="P283" s="19" t="s">
        <v>908</v>
      </c>
      <c r="Q283" s="19" t="s">
        <v>1109</v>
      </c>
      <c r="R283" s="19" t="s">
        <v>309</v>
      </c>
      <c r="S283" s="19" t="s">
        <v>30</v>
      </c>
      <c r="T283" s="19">
        <v>10</v>
      </c>
      <c r="U283" s="19">
        <v>13.9861</v>
      </c>
      <c r="V283" s="8">
        <v>8.7680000000000002E-8</v>
      </c>
      <c r="W283" s="19" t="s">
        <v>794</v>
      </c>
      <c r="X283" s="19" t="s">
        <v>21</v>
      </c>
      <c r="AA283" s="19" t="s">
        <v>887</v>
      </c>
      <c r="AB283" s="19">
        <v>428</v>
      </c>
      <c r="AC283" s="19" t="s">
        <v>908</v>
      </c>
      <c r="AD283" s="19" t="s">
        <v>1105</v>
      </c>
      <c r="AE283" s="19" t="s">
        <v>309</v>
      </c>
      <c r="AF283" s="19" t="s">
        <v>30</v>
      </c>
      <c r="AG283" s="19">
        <v>60</v>
      </c>
      <c r="AH283" s="19">
        <v>-21.384899999999998</v>
      </c>
      <c r="AI283" s="8">
        <v>-1.3409999999999999E-7</v>
      </c>
      <c r="AJ283" s="19" t="s">
        <v>794</v>
      </c>
      <c r="AK283" s="19" t="s">
        <v>21</v>
      </c>
      <c r="AM283" s="19" t="s">
        <v>887</v>
      </c>
      <c r="AN283" s="19">
        <v>428</v>
      </c>
      <c r="AO283" s="19" t="s">
        <v>908</v>
      </c>
      <c r="AP283" s="19" t="s">
        <v>1110</v>
      </c>
      <c r="AQ283" s="19" t="s">
        <v>309</v>
      </c>
      <c r="AR283" s="19" t="s">
        <v>30</v>
      </c>
      <c r="AS283" s="19">
        <v>10</v>
      </c>
      <c r="AT283" s="19">
        <v>-21.383900000000001</v>
      </c>
      <c r="AU283" s="8">
        <v>-1.3409999999999999E-7</v>
      </c>
      <c r="AV283" s="19" t="s">
        <v>794</v>
      </c>
      <c r="AW283" s="19" t="s">
        <v>21</v>
      </c>
    </row>
    <row r="284" spans="2:49" x14ac:dyDescent="0.3">
      <c r="B284" s="19" t="s">
        <v>887</v>
      </c>
      <c r="C284" s="19">
        <v>428</v>
      </c>
      <c r="D284" s="19" t="s">
        <v>908</v>
      </c>
      <c r="E284" s="19" t="s">
        <v>793</v>
      </c>
      <c r="F284" s="19" t="s">
        <v>310</v>
      </c>
      <c r="G284" s="19" t="s">
        <v>32</v>
      </c>
      <c r="H284" s="19">
        <v>60</v>
      </c>
      <c r="I284" s="19">
        <v>-53.683500000000002</v>
      </c>
      <c r="J284" s="8">
        <v>-3.3649999999999998E-7</v>
      </c>
      <c r="K284" s="19" t="s">
        <v>794</v>
      </c>
      <c r="L284" s="19" t="s">
        <v>21</v>
      </c>
      <c r="N284" s="19" t="s">
        <v>887</v>
      </c>
      <c r="O284" s="19">
        <v>428</v>
      </c>
      <c r="P284" s="19" t="s">
        <v>908</v>
      </c>
      <c r="Q284" s="19" t="s">
        <v>1109</v>
      </c>
      <c r="R284" s="19" t="s">
        <v>310</v>
      </c>
      <c r="S284" s="19" t="s">
        <v>32</v>
      </c>
      <c r="T284" s="19">
        <v>10</v>
      </c>
      <c r="U284" s="19">
        <v>-53.675800000000002</v>
      </c>
      <c r="V284" s="8">
        <v>-3.3649999999999998E-7</v>
      </c>
      <c r="W284" s="19" t="s">
        <v>794</v>
      </c>
      <c r="X284" s="19" t="s">
        <v>21</v>
      </c>
      <c r="AA284" s="19" t="s">
        <v>887</v>
      </c>
      <c r="AB284" s="19">
        <v>428</v>
      </c>
      <c r="AC284" s="19" t="s">
        <v>908</v>
      </c>
      <c r="AD284" s="19" t="s">
        <v>1105</v>
      </c>
      <c r="AE284" s="19" t="s">
        <v>310</v>
      </c>
      <c r="AF284" s="19" t="s">
        <v>32</v>
      </c>
      <c r="AG284" s="19">
        <v>60</v>
      </c>
      <c r="AH284" s="19">
        <v>-19.173100000000002</v>
      </c>
      <c r="AI284" s="8">
        <v>-1.202E-7</v>
      </c>
      <c r="AJ284" s="19" t="s">
        <v>794</v>
      </c>
      <c r="AK284" s="19" t="s">
        <v>21</v>
      </c>
      <c r="AM284" s="19" t="s">
        <v>887</v>
      </c>
      <c r="AN284" s="19">
        <v>428</v>
      </c>
      <c r="AO284" s="19" t="s">
        <v>908</v>
      </c>
      <c r="AP284" s="19" t="s">
        <v>1110</v>
      </c>
      <c r="AQ284" s="19" t="s">
        <v>310</v>
      </c>
      <c r="AR284" s="19" t="s">
        <v>32</v>
      </c>
      <c r="AS284" s="19">
        <v>10</v>
      </c>
      <c r="AT284" s="19">
        <v>-19.174099999999999</v>
      </c>
      <c r="AU284" s="8">
        <v>-1.202E-7</v>
      </c>
      <c r="AV284" s="19" t="s">
        <v>794</v>
      </c>
      <c r="AW284" s="19" t="s">
        <v>21</v>
      </c>
    </row>
    <row r="285" spans="2:49" x14ac:dyDescent="0.3">
      <c r="B285" s="19" t="s">
        <v>887</v>
      </c>
      <c r="C285" s="19">
        <v>429</v>
      </c>
      <c r="D285" s="19" t="s">
        <v>909</v>
      </c>
      <c r="E285" s="19" t="s">
        <v>793</v>
      </c>
      <c r="F285" s="19" t="s">
        <v>311</v>
      </c>
      <c r="G285" s="19" t="s">
        <v>30</v>
      </c>
      <c r="H285" s="19">
        <v>60</v>
      </c>
      <c r="I285" s="19">
        <v>17.2669</v>
      </c>
      <c r="J285" s="8">
        <v>1.082E-7</v>
      </c>
      <c r="K285" s="19" t="s">
        <v>794</v>
      </c>
      <c r="L285" s="19" t="s">
        <v>21</v>
      </c>
      <c r="N285" s="19" t="s">
        <v>887</v>
      </c>
      <c r="O285" s="19">
        <v>429</v>
      </c>
      <c r="P285" s="19" t="s">
        <v>909</v>
      </c>
      <c r="Q285" s="19" t="s">
        <v>1109</v>
      </c>
      <c r="R285" s="19" t="s">
        <v>311</v>
      </c>
      <c r="S285" s="19" t="s">
        <v>30</v>
      </c>
      <c r="T285" s="19">
        <v>10</v>
      </c>
      <c r="U285" s="19">
        <v>17.2592</v>
      </c>
      <c r="V285" s="8">
        <v>1.082E-7</v>
      </c>
      <c r="W285" s="19" t="s">
        <v>794</v>
      </c>
      <c r="X285" s="19" t="s">
        <v>21</v>
      </c>
      <c r="AA285" s="19" t="s">
        <v>887</v>
      </c>
      <c r="AB285" s="19">
        <v>429</v>
      </c>
      <c r="AC285" s="19" t="s">
        <v>909</v>
      </c>
      <c r="AD285" s="19" t="s">
        <v>1105</v>
      </c>
      <c r="AE285" s="19" t="s">
        <v>311</v>
      </c>
      <c r="AF285" s="19" t="s">
        <v>30</v>
      </c>
      <c r="AG285" s="19">
        <v>60</v>
      </c>
      <c r="AH285" s="19">
        <v>-16.412099999999999</v>
      </c>
      <c r="AI285" s="8">
        <v>-1.029E-7</v>
      </c>
      <c r="AJ285" s="19" t="s">
        <v>794</v>
      </c>
      <c r="AK285" s="19" t="s">
        <v>21</v>
      </c>
      <c r="AM285" s="19" t="s">
        <v>887</v>
      </c>
      <c r="AN285" s="19">
        <v>429</v>
      </c>
      <c r="AO285" s="19" t="s">
        <v>909</v>
      </c>
      <c r="AP285" s="19" t="s">
        <v>1110</v>
      </c>
      <c r="AQ285" s="19" t="s">
        <v>311</v>
      </c>
      <c r="AR285" s="19" t="s">
        <v>30</v>
      </c>
      <c r="AS285" s="19">
        <v>10</v>
      </c>
      <c r="AT285" s="19">
        <v>-16.411200000000001</v>
      </c>
      <c r="AU285" s="8">
        <v>-1.029E-7</v>
      </c>
      <c r="AV285" s="19" t="s">
        <v>794</v>
      </c>
      <c r="AW285" s="19" t="s">
        <v>21</v>
      </c>
    </row>
    <row r="286" spans="2:49" x14ac:dyDescent="0.3">
      <c r="B286" s="19" t="s">
        <v>887</v>
      </c>
      <c r="C286" s="19">
        <v>429</v>
      </c>
      <c r="D286" s="19" t="s">
        <v>909</v>
      </c>
      <c r="E286" s="19" t="s">
        <v>793</v>
      </c>
      <c r="F286" s="19" t="s">
        <v>312</v>
      </c>
      <c r="G286" s="19" t="s">
        <v>32</v>
      </c>
      <c r="H286" s="19">
        <v>60</v>
      </c>
      <c r="I286" s="19">
        <v>-59.035600000000002</v>
      </c>
      <c r="J286" s="8">
        <v>-3.7010000000000001E-7</v>
      </c>
      <c r="K286" s="19" t="s">
        <v>794</v>
      </c>
      <c r="L286" s="19" t="s">
        <v>21</v>
      </c>
      <c r="N286" s="19" t="s">
        <v>887</v>
      </c>
      <c r="O286" s="19">
        <v>429</v>
      </c>
      <c r="P286" s="19" t="s">
        <v>909</v>
      </c>
      <c r="Q286" s="19" t="s">
        <v>1109</v>
      </c>
      <c r="R286" s="19" t="s">
        <v>312</v>
      </c>
      <c r="S286" s="19" t="s">
        <v>32</v>
      </c>
      <c r="T286" s="19">
        <v>10</v>
      </c>
      <c r="U286" s="19">
        <v>-59.0276</v>
      </c>
      <c r="V286" s="8">
        <v>-3.7E-7</v>
      </c>
      <c r="W286" s="19" t="s">
        <v>794</v>
      </c>
      <c r="X286" s="19" t="s">
        <v>21</v>
      </c>
      <c r="AA286" s="19" t="s">
        <v>887</v>
      </c>
      <c r="AB286" s="19">
        <v>429</v>
      </c>
      <c r="AC286" s="19" t="s">
        <v>909</v>
      </c>
      <c r="AD286" s="19" t="s">
        <v>1105</v>
      </c>
      <c r="AE286" s="19" t="s">
        <v>312</v>
      </c>
      <c r="AF286" s="19" t="s">
        <v>32</v>
      </c>
      <c r="AG286" s="19">
        <v>60</v>
      </c>
      <c r="AH286" s="19">
        <v>-24.410900000000002</v>
      </c>
      <c r="AI286" s="8">
        <v>-1.5300000000000001E-7</v>
      </c>
      <c r="AJ286" s="19" t="s">
        <v>794</v>
      </c>
      <c r="AK286" s="19" t="s">
        <v>21</v>
      </c>
      <c r="AM286" s="19" t="s">
        <v>887</v>
      </c>
      <c r="AN286" s="19">
        <v>429</v>
      </c>
      <c r="AO286" s="19" t="s">
        <v>909</v>
      </c>
      <c r="AP286" s="19" t="s">
        <v>1110</v>
      </c>
      <c r="AQ286" s="19" t="s">
        <v>312</v>
      </c>
      <c r="AR286" s="19" t="s">
        <v>32</v>
      </c>
      <c r="AS286" s="19">
        <v>10</v>
      </c>
      <c r="AT286" s="19">
        <v>-24.411899999999999</v>
      </c>
      <c r="AU286" s="8">
        <v>-1.5300000000000001E-7</v>
      </c>
      <c r="AV286" s="19" t="s">
        <v>794</v>
      </c>
      <c r="AW286" s="19" t="s">
        <v>21</v>
      </c>
    </row>
    <row r="287" spans="2:49" x14ac:dyDescent="0.3">
      <c r="B287" s="19" t="s">
        <v>887</v>
      </c>
      <c r="C287" s="19">
        <v>399</v>
      </c>
      <c r="D287" s="19" t="s">
        <v>910</v>
      </c>
      <c r="E287" s="19" t="s">
        <v>793</v>
      </c>
      <c r="F287" s="19" t="s">
        <v>313</v>
      </c>
      <c r="G287" s="19" t="s">
        <v>30</v>
      </c>
      <c r="H287" s="19">
        <v>60</v>
      </c>
      <c r="I287" s="19">
        <v>-40.668700000000001</v>
      </c>
      <c r="J287" s="8">
        <v>-3.115E-7</v>
      </c>
      <c r="K287" s="19" t="s">
        <v>794</v>
      </c>
      <c r="L287" s="19" t="s">
        <v>21</v>
      </c>
      <c r="N287" s="19" t="s">
        <v>887</v>
      </c>
      <c r="O287" s="19">
        <v>399</v>
      </c>
      <c r="P287" s="19" t="s">
        <v>910</v>
      </c>
      <c r="Q287" s="19" t="s">
        <v>1109</v>
      </c>
      <c r="R287" s="19" t="s">
        <v>313</v>
      </c>
      <c r="S287" s="19" t="s">
        <v>30</v>
      </c>
      <c r="T287" s="19">
        <v>10</v>
      </c>
      <c r="U287" s="19">
        <v>-40.669899999999998</v>
      </c>
      <c r="V287" s="8">
        <v>-3.115E-7</v>
      </c>
      <c r="W287" s="19" t="s">
        <v>794</v>
      </c>
      <c r="X287" s="19" t="s">
        <v>21</v>
      </c>
      <c r="AA287" s="19" t="s">
        <v>887</v>
      </c>
      <c r="AB287" s="19">
        <v>399</v>
      </c>
      <c r="AC287" s="19" t="s">
        <v>910</v>
      </c>
      <c r="AD287" s="19" t="s">
        <v>1105</v>
      </c>
      <c r="AE287" s="19" t="s">
        <v>313</v>
      </c>
      <c r="AF287" s="19" t="s">
        <v>30</v>
      </c>
      <c r="AG287" s="19">
        <v>60</v>
      </c>
      <c r="AH287" s="19">
        <v>-79.123400000000004</v>
      </c>
      <c r="AI287" s="8">
        <v>-9.9999999999999995E-7</v>
      </c>
      <c r="AJ287" s="19" t="s">
        <v>794</v>
      </c>
      <c r="AK287" s="19" t="s">
        <v>21</v>
      </c>
      <c r="AM287" s="19" t="s">
        <v>887</v>
      </c>
      <c r="AN287" s="19">
        <v>399</v>
      </c>
      <c r="AO287" s="19" t="s">
        <v>910</v>
      </c>
      <c r="AP287" s="19" t="s">
        <v>1110</v>
      </c>
      <c r="AQ287" s="19" t="s">
        <v>313</v>
      </c>
      <c r="AR287" s="19" t="s">
        <v>30</v>
      </c>
      <c r="AS287" s="19">
        <v>10</v>
      </c>
      <c r="AT287" s="19">
        <v>-79.115700000000004</v>
      </c>
      <c r="AU287" s="8">
        <v>-9.9999999999999995E-7</v>
      </c>
      <c r="AV287" s="19" t="s">
        <v>794</v>
      </c>
      <c r="AW287" s="19" t="s">
        <v>21</v>
      </c>
    </row>
    <row r="288" spans="2:49" x14ac:dyDescent="0.3">
      <c r="B288" s="19" t="s">
        <v>887</v>
      </c>
      <c r="C288" s="19">
        <v>399</v>
      </c>
      <c r="D288" s="19" t="s">
        <v>910</v>
      </c>
      <c r="E288" s="19" t="s">
        <v>793</v>
      </c>
      <c r="F288" s="19" t="s">
        <v>314</v>
      </c>
      <c r="G288" s="19" t="s">
        <v>32</v>
      </c>
      <c r="H288" s="19">
        <v>60</v>
      </c>
      <c r="I288" s="19">
        <v>-45.078400000000002</v>
      </c>
      <c r="J288" s="8">
        <v>-3.453E-7</v>
      </c>
      <c r="K288" s="19" t="s">
        <v>794</v>
      </c>
      <c r="L288" s="19" t="s">
        <v>21</v>
      </c>
      <c r="N288" s="19" t="s">
        <v>887</v>
      </c>
      <c r="O288" s="19">
        <v>399</v>
      </c>
      <c r="P288" s="19" t="s">
        <v>910</v>
      </c>
      <c r="Q288" s="19" t="s">
        <v>1109</v>
      </c>
      <c r="R288" s="19" t="s">
        <v>314</v>
      </c>
      <c r="S288" s="19" t="s">
        <v>32</v>
      </c>
      <c r="T288" s="19">
        <v>10</v>
      </c>
      <c r="U288" s="19">
        <v>-45.078499999999998</v>
      </c>
      <c r="V288" s="8">
        <v>-3.453E-7</v>
      </c>
      <c r="W288" s="19" t="s">
        <v>794</v>
      </c>
      <c r="X288" s="19" t="s">
        <v>21</v>
      </c>
      <c r="AA288" s="19" t="s">
        <v>887</v>
      </c>
      <c r="AB288" s="19">
        <v>399</v>
      </c>
      <c r="AC288" s="19" t="s">
        <v>910</v>
      </c>
      <c r="AD288" s="19" t="s">
        <v>1105</v>
      </c>
      <c r="AE288" s="19" t="s">
        <v>314</v>
      </c>
      <c r="AF288" s="19" t="s">
        <v>32</v>
      </c>
      <c r="AG288" s="19">
        <v>60</v>
      </c>
      <c r="AH288" s="19">
        <v>-11.6356</v>
      </c>
      <c r="AI288" s="8">
        <v>-8.9130000000000005E-8</v>
      </c>
      <c r="AJ288" s="19" t="s">
        <v>794</v>
      </c>
      <c r="AK288" s="19" t="s">
        <v>21</v>
      </c>
      <c r="AM288" s="19" t="s">
        <v>887</v>
      </c>
      <c r="AN288" s="19">
        <v>399</v>
      </c>
      <c r="AO288" s="19" t="s">
        <v>910</v>
      </c>
      <c r="AP288" s="19" t="s">
        <v>1110</v>
      </c>
      <c r="AQ288" s="19" t="s">
        <v>314</v>
      </c>
      <c r="AR288" s="19" t="s">
        <v>32</v>
      </c>
      <c r="AS288" s="19">
        <v>10</v>
      </c>
      <c r="AT288" s="19">
        <v>-11.6434</v>
      </c>
      <c r="AU288" s="8">
        <v>-8.9190000000000007E-8</v>
      </c>
      <c r="AV288" s="19" t="s">
        <v>794</v>
      </c>
      <c r="AW288" s="19" t="s">
        <v>21</v>
      </c>
    </row>
    <row r="289" spans="2:49" x14ac:dyDescent="0.3">
      <c r="B289" s="19" t="s">
        <v>887</v>
      </c>
      <c r="C289" s="19">
        <v>402</v>
      </c>
      <c r="D289" s="19" t="s">
        <v>911</v>
      </c>
      <c r="E289" s="19" t="s">
        <v>793</v>
      </c>
      <c r="F289" s="19" t="s">
        <v>315</v>
      </c>
      <c r="G289" s="19" t="s">
        <v>30</v>
      </c>
      <c r="H289" s="19">
        <v>60</v>
      </c>
      <c r="I289" s="19">
        <v>-57.9422</v>
      </c>
      <c r="J289" s="8">
        <v>-3.6339999999999999E-7</v>
      </c>
      <c r="K289" s="19" t="s">
        <v>794</v>
      </c>
      <c r="L289" s="19" t="s">
        <v>21</v>
      </c>
      <c r="N289" s="19" t="s">
        <v>887</v>
      </c>
      <c r="O289" s="19">
        <v>402</v>
      </c>
      <c r="P289" s="19" t="s">
        <v>911</v>
      </c>
      <c r="Q289" s="19" t="s">
        <v>1109</v>
      </c>
      <c r="R289" s="19" t="s">
        <v>315</v>
      </c>
      <c r="S289" s="19" t="s">
        <v>30</v>
      </c>
      <c r="T289" s="19">
        <v>10</v>
      </c>
      <c r="U289" s="19">
        <v>-57.942900000000002</v>
      </c>
      <c r="V289" s="8">
        <v>-3.6339999999999999E-7</v>
      </c>
      <c r="W289" s="19" t="s">
        <v>794</v>
      </c>
      <c r="X289" s="19" t="s">
        <v>21</v>
      </c>
      <c r="AA289" s="19" t="s">
        <v>887</v>
      </c>
      <c r="AB289" s="19">
        <v>402</v>
      </c>
      <c r="AC289" s="19" t="s">
        <v>911</v>
      </c>
      <c r="AD289" s="19" t="s">
        <v>1105</v>
      </c>
      <c r="AE289" s="19" t="s">
        <v>315</v>
      </c>
      <c r="AF289" s="19" t="s">
        <v>30</v>
      </c>
      <c r="AG289" s="19">
        <v>60</v>
      </c>
      <c r="AH289" s="19">
        <v>-102.0765</v>
      </c>
      <c r="AI289" s="8">
        <v>-9.9999999999999995E-7</v>
      </c>
      <c r="AJ289" s="19" t="s">
        <v>794</v>
      </c>
      <c r="AK289" s="19" t="s">
        <v>21</v>
      </c>
      <c r="AM289" s="19" t="s">
        <v>887</v>
      </c>
      <c r="AN289" s="19">
        <v>402</v>
      </c>
      <c r="AO289" s="19" t="s">
        <v>911</v>
      </c>
      <c r="AP289" s="19" t="s">
        <v>1110</v>
      </c>
      <c r="AQ289" s="19" t="s">
        <v>315</v>
      </c>
      <c r="AR289" s="19" t="s">
        <v>30</v>
      </c>
      <c r="AS289" s="19">
        <v>10</v>
      </c>
      <c r="AT289" s="19">
        <v>-102.0671</v>
      </c>
      <c r="AU289" s="8">
        <v>-9.9999999999999995E-7</v>
      </c>
      <c r="AV289" s="19" t="s">
        <v>794</v>
      </c>
      <c r="AW289" s="19" t="s">
        <v>21</v>
      </c>
    </row>
    <row r="290" spans="2:49" x14ac:dyDescent="0.3">
      <c r="B290" s="19" t="s">
        <v>887</v>
      </c>
      <c r="C290" s="19">
        <v>402</v>
      </c>
      <c r="D290" s="19" t="s">
        <v>911</v>
      </c>
      <c r="E290" s="19" t="s">
        <v>793</v>
      </c>
      <c r="F290" s="19" t="s">
        <v>316</v>
      </c>
      <c r="G290" s="19" t="s">
        <v>32</v>
      </c>
      <c r="H290" s="19">
        <v>60</v>
      </c>
      <c r="I290" s="19">
        <v>-59.131599999999999</v>
      </c>
      <c r="J290" s="8">
        <v>-3.7080000000000001E-7</v>
      </c>
      <c r="K290" s="19" t="s">
        <v>794</v>
      </c>
      <c r="L290" s="19" t="s">
        <v>21</v>
      </c>
      <c r="N290" s="19" t="s">
        <v>887</v>
      </c>
      <c r="O290" s="19">
        <v>402</v>
      </c>
      <c r="P290" s="19" t="s">
        <v>911</v>
      </c>
      <c r="Q290" s="19" t="s">
        <v>1109</v>
      </c>
      <c r="R290" s="19" t="s">
        <v>316</v>
      </c>
      <c r="S290" s="19" t="s">
        <v>32</v>
      </c>
      <c r="T290" s="19">
        <v>10</v>
      </c>
      <c r="U290" s="19">
        <v>-59.131</v>
      </c>
      <c r="V290" s="8">
        <v>-3.7080000000000001E-7</v>
      </c>
      <c r="W290" s="19" t="s">
        <v>794</v>
      </c>
      <c r="X290" s="19" t="s">
        <v>21</v>
      </c>
      <c r="AA290" s="19" t="s">
        <v>887</v>
      </c>
      <c r="AB290" s="19">
        <v>402</v>
      </c>
      <c r="AC290" s="19" t="s">
        <v>911</v>
      </c>
      <c r="AD290" s="19" t="s">
        <v>1105</v>
      </c>
      <c r="AE290" s="19" t="s">
        <v>316</v>
      </c>
      <c r="AF290" s="19" t="s">
        <v>32</v>
      </c>
      <c r="AG290" s="19">
        <v>60</v>
      </c>
      <c r="AH290" s="19">
        <v>-15.944100000000001</v>
      </c>
      <c r="AI290" s="8">
        <v>-9.9989999999999997E-8</v>
      </c>
      <c r="AJ290" s="19" t="s">
        <v>794</v>
      </c>
      <c r="AK290" s="19" t="s">
        <v>21</v>
      </c>
      <c r="AM290" s="19" t="s">
        <v>887</v>
      </c>
      <c r="AN290" s="19">
        <v>402</v>
      </c>
      <c r="AO290" s="19" t="s">
        <v>911</v>
      </c>
      <c r="AP290" s="19" t="s">
        <v>1110</v>
      </c>
      <c r="AQ290" s="19" t="s">
        <v>316</v>
      </c>
      <c r="AR290" s="19" t="s">
        <v>32</v>
      </c>
      <c r="AS290" s="19">
        <v>10</v>
      </c>
      <c r="AT290" s="19">
        <v>-15.9535</v>
      </c>
      <c r="AU290" s="8">
        <v>-9.9999999999999995E-8</v>
      </c>
      <c r="AV290" s="19" t="s">
        <v>794</v>
      </c>
      <c r="AW290" s="19" t="s">
        <v>21</v>
      </c>
    </row>
    <row r="291" spans="2:49" x14ac:dyDescent="0.3">
      <c r="B291" s="19" t="s">
        <v>887</v>
      </c>
      <c r="C291" s="19">
        <v>405</v>
      </c>
      <c r="D291" s="19" t="s">
        <v>912</v>
      </c>
      <c r="E291" s="19" t="s">
        <v>793</v>
      </c>
      <c r="F291" s="19" t="s">
        <v>317</v>
      </c>
      <c r="G291" s="19" t="s">
        <v>30</v>
      </c>
      <c r="H291" s="19">
        <v>60</v>
      </c>
      <c r="I291" s="19">
        <v>-54.5991</v>
      </c>
      <c r="J291" s="8">
        <v>-3.424E-7</v>
      </c>
      <c r="K291" s="19" t="s">
        <v>794</v>
      </c>
      <c r="L291" s="19" t="s">
        <v>21</v>
      </c>
      <c r="N291" s="19" t="s">
        <v>887</v>
      </c>
      <c r="O291" s="19">
        <v>405</v>
      </c>
      <c r="P291" s="19" t="s">
        <v>912</v>
      </c>
      <c r="Q291" s="19" t="s">
        <v>1109</v>
      </c>
      <c r="R291" s="19" t="s">
        <v>317</v>
      </c>
      <c r="S291" s="19" t="s">
        <v>30</v>
      </c>
      <c r="T291" s="19">
        <v>10</v>
      </c>
      <c r="U291" s="19">
        <v>-54.599800000000002</v>
      </c>
      <c r="V291" s="8">
        <v>-3.424E-7</v>
      </c>
      <c r="W291" s="19" t="s">
        <v>794</v>
      </c>
      <c r="X291" s="19" t="s">
        <v>21</v>
      </c>
      <c r="AA291" s="19" t="s">
        <v>887</v>
      </c>
      <c r="AB291" s="19">
        <v>405</v>
      </c>
      <c r="AC291" s="19" t="s">
        <v>912</v>
      </c>
      <c r="AD291" s="19" t="s">
        <v>1105</v>
      </c>
      <c r="AE291" s="19" t="s">
        <v>317</v>
      </c>
      <c r="AF291" s="19" t="s">
        <v>30</v>
      </c>
      <c r="AG291" s="19">
        <v>60</v>
      </c>
      <c r="AH291" s="19">
        <v>-97.924599999999998</v>
      </c>
      <c r="AI291" s="8">
        <v>-9.9999999999999995E-7</v>
      </c>
      <c r="AJ291" s="19" t="s">
        <v>794</v>
      </c>
      <c r="AK291" s="19" t="s">
        <v>21</v>
      </c>
      <c r="AM291" s="19" t="s">
        <v>887</v>
      </c>
      <c r="AN291" s="19">
        <v>405</v>
      </c>
      <c r="AO291" s="19" t="s">
        <v>912</v>
      </c>
      <c r="AP291" s="19" t="s">
        <v>1110</v>
      </c>
      <c r="AQ291" s="19" t="s">
        <v>317</v>
      </c>
      <c r="AR291" s="19" t="s">
        <v>30</v>
      </c>
      <c r="AS291" s="19">
        <v>10</v>
      </c>
      <c r="AT291" s="19">
        <v>-97.915300000000002</v>
      </c>
      <c r="AU291" s="8">
        <v>-9.9999999999999995E-7</v>
      </c>
      <c r="AV291" s="19" t="s">
        <v>794</v>
      </c>
      <c r="AW291" s="19" t="s">
        <v>21</v>
      </c>
    </row>
    <row r="292" spans="2:49" x14ac:dyDescent="0.3">
      <c r="B292" s="19" t="s">
        <v>887</v>
      </c>
      <c r="C292" s="19">
        <v>405</v>
      </c>
      <c r="D292" s="19" t="s">
        <v>912</v>
      </c>
      <c r="E292" s="19" t="s">
        <v>793</v>
      </c>
      <c r="F292" s="19" t="s">
        <v>318</v>
      </c>
      <c r="G292" s="19" t="s">
        <v>32</v>
      </c>
      <c r="H292" s="19">
        <v>60</v>
      </c>
      <c r="I292" s="19">
        <v>-63.000700000000002</v>
      </c>
      <c r="J292" s="8">
        <v>-3.9509999999999998E-7</v>
      </c>
      <c r="K292" s="19" t="s">
        <v>794</v>
      </c>
      <c r="L292" s="19" t="s">
        <v>21</v>
      </c>
      <c r="N292" s="19" t="s">
        <v>887</v>
      </c>
      <c r="O292" s="19">
        <v>405</v>
      </c>
      <c r="P292" s="19" t="s">
        <v>912</v>
      </c>
      <c r="Q292" s="19" t="s">
        <v>1109</v>
      </c>
      <c r="R292" s="19" t="s">
        <v>318</v>
      </c>
      <c r="S292" s="19" t="s">
        <v>32</v>
      </c>
      <c r="T292" s="19">
        <v>10</v>
      </c>
      <c r="U292" s="19">
        <v>-63</v>
      </c>
      <c r="V292" s="8">
        <v>-3.9509999999999998E-7</v>
      </c>
      <c r="W292" s="19" t="s">
        <v>794</v>
      </c>
      <c r="X292" s="19" t="s">
        <v>21</v>
      </c>
      <c r="AA292" s="19" t="s">
        <v>887</v>
      </c>
      <c r="AB292" s="19">
        <v>405</v>
      </c>
      <c r="AC292" s="19" t="s">
        <v>912</v>
      </c>
      <c r="AD292" s="19" t="s">
        <v>1105</v>
      </c>
      <c r="AE292" s="19" t="s">
        <v>318</v>
      </c>
      <c r="AF292" s="19" t="s">
        <v>32</v>
      </c>
      <c r="AG292" s="19">
        <v>60</v>
      </c>
      <c r="AH292" s="19">
        <v>-18.909400000000002</v>
      </c>
      <c r="AI292" s="8">
        <v>-1.186E-7</v>
      </c>
      <c r="AJ292" s="19" t="s">
        <v>794</v>
      </c>
      <c r="AK292" s="19" t="s">
        <v>21</v>
      </c>
      <c r="AM292" s="19" t="s">
        <v>887</v>
      </c>
      <c r="AN292" s="19">
        <v>405</v>
      </c>
      <c r="AO292" s="19" t="s">
        <v>912</v>
      </c>
      <c r="AP292" s="19" t="s">
        <v>1110</v>
      </c>
      <c r="AQ292" s="19" t="s">
        <v>318</v>
      </c>
      <c r="AR292" s="19" t="s">
        <v>32</v>
      </c>
      <c r="AS292" s="19">
        <v>10</v>
      </c>
      <c r="AT292" s="19">
        <v>-18.918900000000001</v>
      </c>
      <c r="AU292" s="8">
        <v>-1.186E-7</v>
      </c>
      <c r="AV292" s="19" t="s">
        <v>794</v>
      </c>
      <c r="AW292" s="19" t="s">
        <v>21</v>
      </c>
    </row>
    <row r="293" spans="2:49" x14ac:dyDescent="0.3">
      <c r="B293" s="19" t="s">
        <v>887</v>
      </c>
      <c r="C293" s="19">
        <v>408</v>
      </c>
      <c r="D293" s="19" t="s">
        <v>913</v>
      </c>
      <c r="E293" s="19" t="s">
        <v>793</v>
      </c>
      <c r="F293" s="19" t="s">
        <v>319</v>
      </c>
      <c r="G293" s="19" t="s">
        <v>30</v>
      </c>
      <c r="H293" s="19">
        <v>60</v>
      </c>
      <c r="I293" s="19">
        <v>-54.6342</v>
      </c>
      <c r="J293" s="8">
        <v>-3.4260000000000001E-7</v>
      </c>
      <c r="K293" s="19" t="s">
        <v>794</v>
      </c>
      <c r="L293" s="19" t="s">
        <v>21</v>
      </c>
      <c r="N293" s="19" t="s">
        <v>887</v>
      </c>
      <c r="O293" s="19">
        <v>408</v>
      </c>
      <c r="P293" s="19" t="s">
        <v>913</v>
      </c>
      <c r="Q293" s="19" t="s">
        <v>1109</v>
      </c>
      <c r="R293" s="19" t="s">
        <v>319</v>
      </c>
      <c r="S293" s="19" t="s">
        <v>30</v>
      </c>
      <c r="T293" s="19">
        <v>10</v>
      </c>
      <c r="U293" s="19">
        <v>-54.634900000000002</v>
      </c>
      <c r="V293" s="8">
        <v>-3.4260000000000001E-7</v>
      </c>
      <c r="W293" s="19" t="s">
        <v>794</v>
      </c>
      <c r="X293" s="19" t="s">
        <v>21</v>
      </c>
      <c r="AA293" s="19" t="s">
        <v>887</v>
      </c>
      <c r="AB293" s="19">
        <v>408</v>
      </c>
      <c r="AC293" s="19" t="s">
        <v>913</v>
      </c>
      <c r="AD293" s="19" t="s">
        <v>1105</v>
      </c>
      <c r="AE293" s="19" t="s">
        <v>319</v>
      </c>
      <c r="AF293" s="19" t="s">
        <v>30</v>
      </c>
      <c r="AG293" s="19">
        <v>60</v>
      </c>
      <c r="AH293" s="19">
        <v>-97.891400000000004</v>
      </c>
      <c r="AI293" s="8">
        <v>-9.9999999999999995E-7</v>
      </c>
      <c r="AJ293" s="19" t="s">
        <v>794</v>
      </c>
      <c r="AK293" s="19" t="s">
        <v>21</v>
      </c>
      <c r="AM293" s="19" t="s">
        <v>887</v>
      </c>
      <c r="AN293" s="19">
        <v>408</v>
      </c>
      <c r="AO293" s="19" t="s">
        <v>913</v>
      </c>
      <c r="AP293" s="19" t="s">
        <v>1110</v>
      </c>
      <c r="AQ293" s="19" t="s">
        <v>319</v>
      </c>
      <c r="AR293" s="19" t="s">
        <v>30</v>
      </c>
      <c r="AS293" s="19">
        <v>10</v>
      </c>
      <c r="AT293" s="19">
        <v>-97.882199999999997</v>
      </c>
      <c r="AU293" s="8">
        <v>-9.9999999999999995E-7</v>
      </c>
      <c r="AV293" s="19" t="s">
        <v>794</v>
      </c>
      <c r="AW293" s="19" t="s">
        <v>21</v>
      </c>
    </row>
    <row r="294" spans="2:49" x14ac:dyDescent="0.3">
      <c r="B294" s="19" t="s">
        <v>887</v>
      </c>
      <c r="C294" s="19">
        <v>408</v>
      </c>
      <c r="D294" s="19" t="s">
        <v>913</v>
      </c>
      <c r="E294" s="19" t="s">
        <v>793</v>
      </c>
      <c r="F294" s="19" t="s">
        <v>320</v>
      </c>
      <c r="G294" s="19" t="s">
        <v>32</v>
      </c>
      <c r="H294" s="19">
        <v>60</v>
      </c>
      <c r="I294" s="19">
        <v>-63.043999999999997</v>
      </c>
      <c r="J294" s="8">
        <v>-3.9540000000000001E-7</v>
      </c>
      <c r="K294" s="19" t="s">
        <v>794</v>
      </c>
      <c r="L294" s="19" t="s">
        <v>21</v>
      </c>
      <c r="N294" s="19" t="s">
        <v>887</v>
      </c>
      <c r="O294" s="19">
        <v>408</v>
      </c>
      <c r="P294" s="19" t="s">
        <v>913</v>
      </c>
      <c r="Q294" s="19" t="s">
        <v>1109</v>
      </c>
      <c r="R294" s="19" t="s">
        <v>320</v>
      </c>
      <c r="S294" s="19" t="s">
        <v>32</v>
      </c>
      <c r="T294" s="19">
        <v>10</v>
      </c>
      <c r="U294" s="19">
        <v>-63.043199999999999</v>
      </c>
      <c r="V294" s="8">
        <v>-3.953E-7</v>
      </c>
      <c r="W294" s="19" t="s">
        <v>794</v>
      </c>
      <c r="X294" s="19" t="s">
        <v>21</v>
      </c>
      <c r="AA294" s="19" t="s">
        <v>887</v>
      </c>
      <c r="AB294" s="19">
        <v>408</v>
      </c>
      <c r="AC294" s="19" t="s">
        <v>913</v>
      </c>
      <c r="AD294" s="19" t="s">
        <v>1105</v>
      </c>
      <c r="AE294" s="19" t="s">
        <v>320</v>
      </c>
      <c r="AF294" s="19" t="s">
        <v>32</v>
      </c>
      <c r="AG294" s="19">
        <v>60</v>
      </c>
      <c r="AH294" s="19">
        <v>-18.942900000000002</v>
      </c>
      <c r="AI294" s="8">
        <v>-1.1880000000000001E-7</v>
      </c>
      <c r="AJ294" s="19" t="s">
        <v>794</v>
      </c>
      <c r="AK294" s="19" t="s">
        <v>21</v>
      </c>
      <c r="AM294" s="19" t="s">
        <v>887</v>
      </c>
      <c r="AN294" s="19">
        <v>408</v>
      </c>
      <c r="AO294" s="19" t="s">
        <v>913</v>
      </c>
      <c r="AP294" s="19" t="s">
        <v>1110</v>
      </c>
      <c r="AQ294" s="19" t="s">
        <v>320</v>
      </c>
      <c r="AR294" s="19" t="s">
        <v>32</v>
      </c>
      <c r="AS294" s="19">
        <v>10</v>
      </c>
      <c r="AT294" s="19">
        <v>-18.952500000000001</v>
      </c>
      <c r="AU294" s="8">
        <v>-1.189E-7</v>
      </c>
      <c r="AV294" s="19" t="s">
        <v>794</v>
      </c>
      <c r="AW294" s="19" t="s">
        <v>21</v>
      </c>
    </row>
    <row r="295" spans="2:49" x14ac:dyDescent="0.3">
      <c r="B295" s="19" t="s">
        <v>887</v>
      </c>
      <c r="C295" s="19">
        <v>411</v>
      </c>
      <c r="D295" s="19" t="s">
        <v>914</v>
      </c>
      <c r="E295" s="19" t="s">
        <v>793</v>
      </c>
      <c r="F295" s="19" t="s">
        <v>321</v>
      </c>
      <c r="G295" s="19" t="s">
        <v>30</v>
      </c>
      <c r="H295" s="19">
        <v>60</v>
      </c>
      <c r="I295" s="19">
        <v>-58.292900000000003</v>
      </c>
      <c r="J295" s="8">
        <v>-3.6559999999999999E-7</v>
      </c>
      <c r="K295" s="19" t="s">
        <v>794</v>
      </c>
      <c r="L295" s="19" t="s">
        <v>21</v>
      </c>
      <c r="N295" s="19" t="s">
        <v>887</v>
      </c>
      <c r="O295" s="19">
        <v>411</v>
      </c>
      <c r="P295" s="19" t="s">
        <v>914</v>
      </c>
      <c r="Q295" s="19" t="s">
        <v>1109</v>
      </c>
      <c r="R295" s="19" t="s">
        <v>321</v>
      </c>
      <c r="S295" s="19" t="s">
        <v>30</v>
      </c>
      <c r="T295" s="19">
        <v>10</v>
      </c>
      <c r="U295" s="19">
        <v>-58.293599999999998</v>
      </c>
      <c r="V295" s="8">
        <v>-3.6559999999999999E-7</v>
      </c>
      <c r="W295" s="19" t="s">
        <v>794</v>
      </c>
      <c r="X295" s="19" t="s">
        <v>21</v>
      </c>
      <c r="AA295" s="19" t="s">
        <v>887</v>
      </c>
      <c r="AB295" s="19">
        <v>411</v>
      </c>
      <c r="AC295" s="19" t="s">
        <v>914</v>
      </c>
      <c r="AD295" s="19" t="s">
        <v>1105</v>
      </c>
      <c r="AE295" s="19" t="s">
        <v>321</v>
      </c>
      <c r="AF295" s="19" t="s">
        <v>30</v>
      </c>
      <c r="AG295" s="19">
        <v>60</v>
      </c>
      <c r="AH295" s="19">
        <v>-101.9759</v>
      </c>
      <c r="AI295" s="8">
        <v>-9.9999999999999995E-7</v>
      </c>
      <c r="AJ295" s="19" t="s">
        <v>794</v>
      </c>
      <c r="AK295" s="19" t="s">
        <v>21</v>
      </c>
      <c r="AM295" s="19" t="s">
        <v>887</v>
      </c>
      <c r="AN295" s="19">
        <v>411</v>
      </c>
      <c r="AO295" s="19" t="s">
        <v>914</v>
      </c>
      <c r="AP295" s="19" t="s">
        <v>1110</v>
      </c>
      <c r="AQ295" s="19" t="s">
        <v>321</v>
      </c>
      <c r="AR295" s="19" t="s">
        <v>30</v>
      </c>
      <c r="AS295" s="19">
        <v>10</v>
      </c>
      <c r="AT295" s="19">
        <v>-101.9665</v>
      </c>
      <c r="AU295" s="8">
        <v>-9.9999999999999995E-7</v>
      </c>
      <c r="AV295" s="19" t="s">
        <v>794</v>
      </c>
      <c r="AW295" s="19" t="s">
        <v>21</v>
      </c>
    </row>
    <row r="296" spans="2:49" x14ac:dyDescent="0.3">
      <c r="B296" s="19" t="s">
        <v>887</v>
      </c>
      <c r="C296" s="19">
        <v>411</v>
      </c>
      <c r="D296" s="19" t="s">
        <v>914</v>
      </c>
      <c r="E296" s="19" t="s">
        <v>793</v>
      </c>
      <c r="F296" s="19" t="s">
        <v>322</v>
      </c>
      <c r="G296" s="19" t="s">
        <v>32</v>
      </c>
      <c r="H296" s="19">
        <v>60</v>
      </c>
      <c r="I296" s="19">
        <v>-59.448399999999999</v>
      </c>
      <c r="J296" s="8">
        <v>-3.728E-7</v>
      </c>
      <c r="K296" s="19" t="s">
        <v>794</v>
      </c>
      <c r="L296" s="19" t="s">
        <v>21</v>
      </c>
      <c r="N296" s="19" t="s">
        <v>887</v>
      </c>
      <c r="O296" s="19">
        <v>411</v>
      </c>
      <c r="P296" s="19" t="s">
        <v>914</v>
      </c>
      <c r="Q296" s="19" t="s">
        <v>1109</v>
      </c>
      <c r="R296" s="19" t="s">
        <v>322</v>
      </c>
      <c r="S296" s="19" t="s">
        <v>32</v>
      </c>
      <c r="T296" s="19">
        <v>10</v>
      </c>
      <c r="U296" s="19">
        <v>-59.447699999999998</v>
      </c>
      <c r="V296" s="8">
        <v>-3.728E-7</v>
      </c>
      <c r="W296" s="19" t="s">
        <v>794</v>
      </c>
      <c r="X296" s="19" t="s">
        <v>21</v>
      </c>
      <c r="AA296" s="19" t="s">
        <v>887</v>
      </c>
      <c r="AB296" s="19">
        <v>411</v>
      </c>
      <c r="AC296" s="19" t="s">
        <v>914</v>
      </c>
      <c r="AD296" s="19" t="s">
        <v>1105</v>
      </c>
      <c r="AE296" s="19" t="s">
        <v>322</v>
      </c>
      <c r="AF296" s="19" t="s">
        <v>32</v>
      </c>
      <c r="AG296" s="19">
        <v>60</v>
      </c>
      <c r="AH296" s="19">
        <v>-16.0425</v>
      </c>
      <c r="AI296" s="8">
        <v>-1.006E-7</v>
      </c>
      <c r="AJ296" s="19" t="s">
        <v>794</v>
      </c>
      <c r="AK296" s="19" t="s">
        <v>21</v>
      </c>
      <c r="AM296" s="19" t="s">
        <v>887</v>
      </c>
      <c r="AN296" s="19">
        <v>411</v>
      </c>
      <c r="AO296" s="19" t="s">
        <v>914</v>
      </c>
      <c r="AP296" s="19" t="s">
        <v>1110</v>
      </c>
      <c r="AQ296" s="19" t="s">
        <v>322</v>
      </c>
      <c r="AR296" s="19" t="s">
        <v>32</v>
      </c>
      <c r="AS296" s="19">
        <v>10</v>
      </c>
      <c r="AT296" s="19">
        <v>-16.0518</v>
      </c>
      <c r="AU296" s="8">
        <v>-1.007E-7</v>
      </c>
      <c r="AV296" s="19" t="s">
        <v>794</v>
      </c>
      <c r="AW296" s="19" t="s">
        <v>21</v>
      </c>
    </row>
    <row r="297" spans="2:49" x14ac:dyDescent="0.3">
      <c r="B297" s="19" t="s">
        <v>887</v>
      </c>
      <c r="C297" s="19">
        <v>414</v>
      </c>
      <c r="D297" s="19" t="s">
        <v>915</v>
      </c>
      <c r="E297" s="19" t="s">
        <v>793</v>
      </c>
      <c r="F297" s="19" t="s">
        <v>323</v>
      </c>
      <c r="G297" s="19" t="s">
        <v>30</v>
      </c>
      <c r="H297" s="19">
        <v>60</v>
      </c>
      <c r="I297" s="19">
        <v>-46.003900000000002</v>
      </c>
      <c r="J297" s="8">
        <v>-3.5240000000000001E-7</v>
      </c>
      <c r="K297" s="19" t="s">
        <v>794</v>
      </c>
      <c r="L297" s="19" t="s">
        <v>21</v>
      </c>
      <c r="N297" s="19" t="s">
        <v>887</v>
      </c>
      <c r="O297" s="19">
        <v>414</v>
      </c>
      <c r="P297" s="19" t="s">
        <v>915</v>
      </c>
      <c r="Q297" s="19" t="s">
        <v>1109</v>
      </c>
      <c r="R297" s="19" t="s">
        <v>323</v>
      </c>
      <c r="S297" s="19" t="s">
        <v>30</v>
      </c>
      <c r="T297" s="19">
        <v>10</v>
      </c>
      <c r="U297" s="19">
        <v>-46.003900000000002</v>
      </c>
      <c r="V297" s="8">
        <v>-3.5240000000000001E-7</v>
      </c>
      <c r="W297" s="19" t="s">
        <v>794</v>
      </c>
      <c r="X297" s="19" t="s">
        <v>21</v>
      </c>
      <c r="AA297" s="19" t="s">
        <v>887</v>
      </c>
      <c r="AB297" s="19">
        <v>414</v>
      </c>
      <c r="AC297" s="19" t="s">
        <v>915</v>
      </c>
      <c r="AD297" s="19" t="s">
        <v>1105</v>
      </c>
      <c r="AE297" s="19" t="s">
        <v>323</v>
      </c>
      <c r="AF297" s="19" t="s">
        <v>30</v>
      </c>
      <c r="AG297" s="19">
        <v>60</v>
      </c>
      <c r="AH297" s="19">
        <v>-78.9803</v>
      </c>
      <c r="AI297" s="8">
        <v>-9.9999999999999995E-7</v>
      </c>
      <c r="AJ297" s="19" t="s">
        <v>794</v>
      </c>
      <c r="AK297" s="19" t="s">
        <v>21</v>
      </c>
      <c r="AM297" s="19" t="s">
        <v>887</v>
      </c>
      <c r="AN297" s="19">
        <v>414</v>
      </c>
      <c r="AO297" s="19" t="s">
        <v>915</v>
      </c>
      <c r="AP297" s="19" t="s">
        <v>1110</v>
      </c>
      <c r="AQ297" s="19" t="s">
        <v>323</v>
      </c>
      <c r="AR297" s="19" t="s">
        <v>30</v>
      </c>
      <c r="AS297" s="19">
        <v>10</v>
      </c>
      <c r="AT297" s="19">
        <v>-78.972800000000007</v>
      </c>
      <c r="AU297" s="8">
        <v>-9.9999999999999995E-7</v>
      </c>
      <c r="AV297" s="19" t="s">
        <v>794</v>
      </c>
      <c r="AW297" s="19" t="s">
        <v>21</v>
      </c>
    </row>
    <row r="298" spans="2:49" x14ac:dyDescent="0.3">
      <c r="B298" s="19" t="s">
        <v>887</v>
      </c>
      <c r="C298" s="19">
        <v>414</v>
      </c>
      <c r="D298" s="19" t="s">
        <v>915</v>
      </c>
      <c r="E298" s="19" t="s">
        <v>793</v>
      </c>
      <c r="F298" s="19" t="s">
        <v>324</v>
      </c>
      <c r="G298" s="19" t="s">
        <v>32</v>
      </c>
      <c r="H298" s="19">
        <v>60</v>
      </c>
      <c r="I298" s="19">
        <v>-51.045299999999997</v>
      </c>
      <c r="J298" s="8">
        <v>-3.9099999999999999E-7</v>
      </c>
      <c r="K298" s="19" t="s">
        <v>794</v>
      </c>
      <c r="L298" s="19" t="s">
        <v>21</v>
      </c>
      <c r="N298" s="19" t="s">
        <v>887</v>
      </c>
      <c r="O298" s="19">
        <v>414</v>
      </c>
      <c r="P298" s="19" t="s">
        <v>915</v>
      </c>
      <c r="Q298" s="19" t="s">
        <v>1109</v>
      </c>
      <c r="R298" s="19" t="s">
        <v>324</v>
      </c>
      <c r="S298" s="19" t="s">
        <v>32</v>
      </c>
      <c r="T298" s="19">
        <v>10</v>
      </c>
      <c r="U298" s="19">
        <v>-51.043999999999997</v>
      </c>
      <c r="V298" s="8">
        <v>-3.9099999999999999E-7</v>
      </c>
      <c r="W298" s="19" t="s">
        <v>794</v>
      </c>
      <c r="X298" s="19" t="s">
        <v>21</v>
      </c>
      <c r="AA298" s="19" t="s">
        <v>887</v>
      </c>
      <c r="AB298" s="19">
        <v>414</v>
      </c>
      <c r="AC298" s="19" t="s">
        <v>915</v>
      </c>
      <c r="AD298" s="19" t="s">
        <v>1105</v>
      </c>
      <c r="AE298" s="19" t="s">
        <v>324</v>
      </c>
      <c r="AF298" s="19" t="s">
        <v>32</v>
      </c>
      <c r="AG298" s="19">
        <v>60</v>
      </c>
      <c r="AH298" s="19">
        <v>-11.766999999999999</v>
      </c>
      <c r="AI298" s="8">
        <v>-9.013E-8</v>
      </c>
      <c r="AJ298" s="19" t="s">
        <v>794</v>
      </c>
      <c r="AK298" s="19" t="s">
        <v>21</v>
      </c>
      <c r="AM298" s="19" t="s">
        <v>887</v>
      </c>
      <c r="AN298" s="19">
        <v>414</v>
      </c>
      <c r="AO298" s="19" t="s">
        <v>915</v>
      </c>
      <c r="AP298" s="19" t="s">
        <v>1110</v>
      </c>
      <c r="AQ298" s="19" t="s">
        <v>324</v>
      </c>
      <c r="AR298" s="19" t="s">
        <v>32</v>
      </c>
      <c r="AS298" s="19">
        <v>10</v>
      </c>
      <c r="AT298" s="19">
        <v>-11.774900000000001</v>
      </c>
      <c r="AU298" s="8">
        <v>-9.02E-8</v>
      </c>
      <c r="AV298" s="19" t="s">
        <v>794</v>
      </c>
      <c r="AW298" s="19" t="s">
        <v>21</v>
      </c>
    </row>
    <row r="299" spans="2:49" x14ac:dyDescent="0.3">
      <c r="B299" s="19" t="s">
        <v>887</v>
      </c>
      <c r="C299" s="19">
        <v>430</v>
      </c>
      <c r="D299" s="19" t="s">
        <v>916</v>
      </c>
      <c r="E299" s="19" t="s">
        <v>793</v>
      </c>
      <c r="F299" s="19" t="s">
        <v>325</v>
      </c>
      <c r="G299" s="19" t="s">
        <v>30</v>
      </c>
      <c r="H299" s="19">
        <v>60</v>
      </c>
      <c r="I299" s="19">
        <v>8.3066999999999993</v>
      </c>
      <c r="J299" s="8">
        <v>7.1729999999999994E-8</v>
      </c>
      <c r="K299" s="19" t="s">
        <v>794</v>
      </c>
      <c r="L299" s="19" t="s">
        <v>21</v>
      </c>
      <c r="N299" s="19" t="s">
        <v>887</v>
      </c>
      <c r="O299" s="19">
        <v>430</v>
      </c>
      <c r="P299" s="19" t="s">
        <v>916</v>
      </c>
      <c r="Q299" s="19" t="s">
        <v>1109</v>
      </c>
      <c r="R299" s="19" t="s">
        <v>325</v>
      </c>
      <c r="S299" s="19" t="s">
        <v>30</v>
      </c>
      <c r="T299" s="19">
        <v>10</v>
      </c>
      <c r="U299" s="19">
        <v>8.3008000000000006</v>
      </c>
      <c r="V299" s="8">
        <v>7.1680000000000004E-8</v>
      </c>
      <c r="W299" s="19" t="s">
        <v>794</v>
      </c>
      <c r="X299" s="19" t="s">
        <v>21</v>
      </c>
      <c r="AA299" s="19" t="s">
        <v>887</v>
      </c>
      <c r="AB299" s="19">
        <v>430</v>
      </c>
      <c r="AC299" s="19" t="s">
        <v>916</v>
      </c>
      <c r="AD299" s="19" t="s">
        <v>1105</v>
      </c>
      <c r="AE299" s="19" t="s">
        <v>325</v>
      </c>
      <c r="AF299" s="19" t="s">
        <v>30</v>
      </c>
      <c r="AG299" s="19">
        <v>60</v>
      </c>
      <c r="AH299" s="19">
        <v>-17.0396</v>
      </c>
      <c r="AI299" s="8">
        <v>-1.4709999999999999E-7</v>
      </c>
      <c r="AJ299" s="19" t="s">
        <v>794</v>
      </c>
      <c r="AK299" s="19" t="s">
        <v>21</v>
      </c>
      <c r="AM299" s="19" t="s">
        <v>887</v>
      </c>
      <c r="AN299" s="19">
        <v>430</v>
      </c>
      <c r="AO299" s="19" t="s">
        <v>916</v>
      </c>
      <c r="AP299" s="19" t="s">
        <v>1110</v>
      </c>
      <c r="AQ299" s="19" t="s">
        <v>325</v>
      </c>
      <c r="AR299" s="19" t="s">
        <v>30</v>
      </c>
      <c r="AS299" s="19">
        <v>10</v>
      </c>
      <c r="AT299" s="19">
        <v>-17.039000000000001</v>
      </c>
      <c r="AU299" s="8">
        <v>-1.4709999999999999E-7</v>
      </c>
      <c r="AV299" s="19" t="s">
        <v>794</v>
      </c>
      <c r="AW299" s="19" t="s">
        <v>21</v>
      </c>
    </row>
    <row r="300" spans="2:49" x14ac:dyDescent="0.3">
      <c r="B300" s="19" t="s">
        <v>887</v>
      </c>
      <c r="C300" s="19">
        <v>430</v>
      </c>
      <c r="D300" s="19" t="s">
        <v>916</v>
      </c>
      <c r="E300" s="19" t="s">
        <v>793</v>
      </c>
      <c r="F300" s="19" t="s">
        <v>326</v>
      </c>
      <c r="G300" s="19" t="s">
        <v>32</v>
      </c>
      <c r="H300" s="19">
        <v>60</v>
      </c>
      <c r="I300" s="19">
        <v>-41.563600000000001</v>
      </c>
      <c r="J300" s="8">
        <v>-3.5890000000000002E-7</v>
      </c>
      <c r="K300" s="19" t="s">
        <v>794</v>
      </c>
      <c r="L300" s="19" t="s">
        <v>21</v>
      </c>
      <c r="N300" s="19" t="s">
        <v>887</v>
      </c>
      <c r="O300" s="19">
        <v>430</v>
      </c>
      <c r="P300" s="19" t="s">
        <v>916</v>
      </c>
      <c r="Q300" s="19" t="s">
        <v>1109</v>
      </c>
      <c r="R300" s="19" t="s">
        <v>326</v>
      </c>
      <c r="S300" s="19" t="s">
        <v>32</v>
      </c>
      <c r="T300" s="19">
        <v>10</v>
      </c>
      <c r="U300" s="19">
        <v>-41.557699999999997</v>
      </c>
      <c r="V300" s="8">
        <v>-3.5880000000000001E-7</v>
      </c>
      <c r="W300" s="19" t="s">
        <v>794</v>
      </c>
      <c r="X300" s="19" t="s">
        <v>21</v>
      </c>
      <c r="AA300" s="19" t="s">
        <v>887</v>
      </c>
      <c r="AB300" s="19">
        <v>430</v>
      </c>
      <c r="AC300" s="19" t="s">
        <v>916</v>
      </c>
      <c r="AD300" s="19" t="s">
        <v>1105</v>
      </c>
      <c r="AE300" s="19" t="s">
        <v>326</v>
      </c>
      <c r="AF300" s="19" t="s">
        <v>32</v>
      </c>
      <c r="AG300" s="19">
        <v>60</v>
      </c>
      <c r="AH300" s="19">
        <v>-15.1279</v>
      </c>
      <c r="AI300" s="8">
        <v>-1.3059999999999999E-7</v>
      </c>
      <c r="AJ300" s="19" t="s">
        <v>794</v>
      </c>
      <c r="AK300" s="19" t="s">
        <v>21</v>
      </c>
      <c r="AM300" s="19" t="s">
        <v>887</v>
      </c>
      <c r="AN300" s="19">
        <v>430</v>
      </c>
      <c r="AO300" s="19" t="s">
        <v>916</v>
      </c>
      <c r="AP300" s="19" t="s">
        <v>1110</v>
      </c>
      <c r="AQ300" s="19" t="s">
        <v>326</v>
      </c>
      <c r="AR300" s="19" t="s">
        <v>32</v>
      </c>
      <c r="AS300" s="19">
        <v>10</v>
      </c>
      <c r="AT300" s="19">
        <v>-15.1288</v>
      </c>
      <c r="AU300" s="8">
        <v>-1.3059999999999999E-7</v>
      </c>
      <c r="AV300" s="19" t="s">
        <v>794</v>
      </c>
      <c r="AW300" s="19" t="s">
        <v>21</v>
      </c>
    </row>
    <row r="301" spans="2:49" x14ac:dyDescent="0.3">
      <c r="B301" s="19" t="s">
        <v>887</v>
      </c>
      <c r="C301" s="19">
        <v>431</v>
      </c>
      <c r="D301" s="19" t="s">
        <v>917</v>
      </c>
      <c r="E301" s="19" t="s">
        <v>793</v>
      </c>
      <c r="F301" s="19" t="s">
        <v>327</v>
      </c>
      <c r="G301" s="19" t="s">
        <v>30</v>
      </c>
      <c r="H301" s="19">
        <v>60</v>
      </c>
      <c r="I301" s="19">
        <v>9.9598999999999993</v>
      </c>
      <c r="J301" s="8">
        <v>8.4740000000000003E-8</v>
      </c>
      <c r="K301" s="19" t="s">
        <v>794</v>
      </c>
      <c r="L301" s="19" t="s">
        <v>21</v>
      </c>
      <c r="N301" s="19" t="s">
        <v>887</v>
      </c>
      <c r="O301" s="19">
        <v>431</v>
      </c>
      <c r="P301" s="19" t="s">
        <v>917</v>
      </c>
      <c r="Q301" s="19" t="s">
        <v>1109</v>
      </c>
      <c r="R301" s="19" t="s">
        <v>327</v>
      </c>
      <c r="S301" s="19" t="s">
        <v>30</v>
      </c>
      <c r="T301" s="19">
        <v>10</v>
      </c>
      <c r="U301" s="19">
        <v>9.9540000000000006</v>
      </c>
      <c r="V301" s="8">
        <v>8.4689999999999999E-8</v>
      </c>
      <c r="W301" s="19" t="s">
        <v>794</v>
      </c>
      <c r="X301" s="19" t="s">
        <v>21</v>
      </c>
      <c r="AA301" s="19" t="s">
        <v>887</v>
      </c>
      <c r="AB301" s="19">
        <v>431</v>
      </c>
      <c r="AC301" s="19" t="s">
        <v>917</v>
      </c>
      <c r="AD301" s="19" t="s">
        <v>1105</v>
      </c>
      <c r="AE301" s="19" t="s">
        <v>327</v>
      </c>
      <c r="AF301" s="19" t="s">
        <v>30</v>
      </c>
      <c r="AG301" s="19">
        <v>60</v>
      </c>
      <c r="AH301" s="19">
        <v>-16.0776</v>
      </c>
      <c r="AI301" s="8">
        <v>-1.3680000000000001E-7</v>
      </c>
      <c r="AJ301" s="19" t="s">
        <v>794</v>
      </c>
      <c r="AK301" s="19" t="s">
        <v>21</v>
      </c>
      <c r="AM301" s="19" t="s">
        <v>887</v>
      </c>
      <c r="AN301" s="19">
        <v>431</v>
      </c>
      <c r="AO301" s="19" t="s">
        <v>917</v>
      </c>
      <c r="AP301" s="19" t="s">
        <v>1110</v>
      </c>
      <c r="AQ301" s="19" t="s">
        <v>327</v>
      </c>
      <c r="AR301" s="19" t="s">
        <v>30</v>
      </c>
      <c r="AS301" s="19">
        <v>10</v>
      </c>
      <c r="AT301" s="19">
        <v>-16.077000000000002</v>
      </c>
      <c r="AU301" s="8">
        <v>-1.3680000000000001E-7</v>
      </c>
      <c r="AV301" s="19" t="s">
        <v>794</v>
      </c>
      <c r="AW301" s="19" t="s">
        <v>21</v>
      </c>
    </row>
    <row r="302" spans="2:49" x14ac:dyDescent="0.3">
      <c r="B302" s="19" t="s">
        <v>887</v>
      </c>
      <c r="C302" s="19">
        <v>431</v>
      </c>
      <c r="D302" s="19" t="s">
        <v>917</v>
      </c>
      <c r="E302" s="19" t="s">
        <v>793</v>
      </c>
      <c r="F302" s="19" t="s">
        <v>328</v>
      </c>
      <c r="G302" s="19" t="s">
        <v>32</v>
      </c>
      <c r="H302" s="19">
        <v>60</v>
      </c>
      <c r="I302" s="19">
        <v>-40.567700000000002</v>
      </c>
      <c r="J302" s="8">
        <v>-3.4509999999999999E-7</v>
      </c>
      <c r="K302" s="19" t="s">
        <v>794</v>
      </c>
      <c r="L302" s="19" t="s">
        <v>21</v>
      </c>
      <c r="N302" s="19" t="s">
        <v>887</v>
      </c>
      <c r="O302" s="19">
        <v>431</v>
      </c>
      <c r="P302" s="19" t="s">
        <v>917</v>
      </c>
      <c r="Q302" s="19" t="s">
        <v>1109</v>
      </c>
      <c r="R302" s="19" t="s">
        <v>328</v>
      </c>
      <c r="S302" s="19" t="s">
        <v>32</v>
      </c>
      <c r="T302" s="19">
        <v>10</v>
      </c>
      <c r="U302" s="19">
        <v>-40.561799999999998</v>
      </c>
      <c r="V302" s="8">
        <v>-3.4509999999999999E-7</v>
      </c>
      <c r="W302" s="19" t="s">
        <v>794</v>
      </c>
      <c r="X302" s="19" t="s">
        <v>21</v>
      </c>
      <c r="AA302" s="19" t="s">
        <v>887</v>
      </c>
      <c r="AB302" s="19">
        <v>431</v>
      </c>
      <c r="AC302" s="19" t="s">
        <v>917</v>
      </c>
      <c r="AD302" s="19" t="s">
        <v>1105</v>
      </c>
      <c r="AE302" s="19" t="s">
        <v>328</v>
      </c>
      <c r="AF302" s="19" t="s">
        <v>32</v>
      </c>
      <c r="AG302" s="19">
        <v>60</v>
      </c>
      <c r="AH302" s="19">
        <v>-14.230600000000001</v>
      </c>
      <c r="AI302" s="8">
        <v>-1.2109999999999999E-7</v>
      </c>
      <c r="AJ302" s="19" t="s">
        <v>794</v>
      </c>
      <c r="AK302" s="19" t="s">
        <v>21</v>
      </c>
      <c r="AM302" s="19" t="s">
        <v>887</v>
      </c>
      <c r="AN302" s="19">
        <v>431</v>
      </c>
      <c r="AO302" s="19" t="s">
        <v>917</v>
      </c>
      <c r="AP302" s="19" t="s">
        <v>1110</v>
      </c>
      <c r="AQ302" s="19" t="s">
        <v>328</v>
      </c>
      <c r="AR302" s="19" t="s">
        <v>32</v>
      </c>
      <c r="AS302" s="19">
        <v>10</v>
      </c>
      <c r="AT302" s="19">
        <v>-14.231400000000001</v>
      </c>
      <c r="AU302" s="8">
        <v>-1.2109999999999999E-7</v>
      </c>
      <c r="AV302" s="19" t="s">
        <v>794</v>
      </c>
      <c r="AW302" s="19" t="s">
        <v>21</v>
      </c>
    </row>
    <row r="303" spans="2:49" x14ac:dyDescent="0.3">
      <c r="B303" s="19" t="s">
        <v>887</v>
      </c>
      <c r="C303" s="19">
        <v>432</v>
      </c>
      <c r="D303" s="19" t="s">
        <v>917</v>
      </c>
      <c r="E303" s="19" t="s">
        <v>793</v>
      </c>
      <c r="F303" s="19" t="s">
        <v>329</v>
      </c>
      <c r="G303" s="19" t="s">
        <v>30</v>
      </c>
      <c r="H303" s="19">
        <v>60</v>
      </c>
      <c r="I303" s="19">
        <v>11.0989</v>
      </c>
      <c r="J303" s="8">
        <v>9.3019999999999995E-8</v>
      </c>
      <c r="K303" s="19" t="s">
        <v>794</v>
      </c>
      <c r="L303" s="19" t="s">
        <v>21</v>
      </c>
      <c r="N303" s="19" t="s">
        <v>887</v>
      </c>
      <c r="O303" s="19">
        <v>432</v>
      </c>
      <c r="P303" s="19" t="s">
        <v>917</v>
      </c>
      <c r="Q303" s="19" t="s">
        <v>1109</v>
      </c>
      <c r="R303" s="19" t="s">
        <v>329</v>
      </c>
      <c r="S303" s="19" t="s">
        <v>30</v>
      </c>
      <c r="T303" s="19">
        <v>10</v>
      </c>
      <c r="U303" s="19">
        <v>11.0931</v>
      </c>
      <c r="V303" s="8">
        <v>9.2970000000000005E-8</v>
      </c>
      <c r="W303" s="19" t="s">
        <v>794</v>
      </c>
      <c r="X303" s="19" t="s">
        <v>21</v>
      </c>
      <c r="AA303" s="19" t="s">
        <v>887</v>
      </c>
      <c r="AB303" s="19">
        <v>432</v>
      </c>
      <c r="AC303" s="19" t="s">
        <v>917</v>
      </c>
      <c r="AD303" s="19" t="s">
        <v>1105</v>
      </c>
      <c r="AE303" s="19" t="s">
        <v>329</v>
      </c>
      <c r="AF303" s="19" t="s">
        <v>30</v>
      </c>
      <c r="AG303" s="19">
        <v>60</v>
      </c>
      <c r="AH303" s="19">
        <v>-14.3339</v>
      </c>
      <c r="AI303" s="8">
        <v>-1.201E-7</v>
      </c>
      <c r="AJ303" s="19" t="s">
        <v>794</v>
      </c>
      <c r="AK303" s="19" t="s">
        <v>21</v>
      </c>
      <c r="AM303" s="19" t="s">
        <v>887</v>
      </c>
      <c r="AN303" s="19">
        <v>432</v>
      </c>
      <c r="AO303" s="19" t="s">
        <v>917</v>
      </c>
      <c r="AP303" s="19" t="s">
        <v>1110</v>
      </c>
      <c r="AQ303" s="19" t="s">
        <v>329</v>
      </c>
      <c r="AR303" s="19" t="s">
        <v>30</v>
      </c>
      <c r="AS303" s="19">
        <v>10</v>
      </c>
      <c r="AT303" s="19">
        <v>-14.333299999999999</v>
      </c>
      <c r="AU303" s="8">
        <v>-1.201E-7</v>
      </c>
      <c r="AV303" s="19" t="s">
        <v>794</v>
      </c>
      <c r="AW303" s="19" t="s">
        <v>21</v>
      </c>
    </row>
    <row r="304" spans="2:49" x14ac:dyDescent="0.3">
      <c r="B304" s="19" t="s">
        <v>887</v>
      </c>
      <c r="C304" s="19">
        <v>432</v>
      </c>
      <c r="D304" s="19" t="s">
        <v>917</v>
      </c>
      <c r="E304" s="19" t="s">
        <v>793</v>
      </c>
      <c r="F304" s="19" t="s">
        <v>330</v>
      </c>
      <c r="G304" s="19" t="s">
        <v>32</v>
      </c>
      <c r="H304" s="19">
        <v>60</v>
      </c>
      <c r="I304" s="19">
        <v>-40.621099999999998</v>
      </c>
      <c r="J304" s="8">
        <v>-3.404E-7</v>
      </c>
      <c r="K304" s="19" t="s">
        <v>794</v>
      </c>
      <c r="L304" s="19" t="s">
        <v>21</v>
      </c>
      <c r="N304" s="19" t="s">
        <v>887</v>
      </c>
      <c r="O304" s="19">
        <v>432</v>
      </c>
      <c r="P304" s="19" t="s">
        <v>917</v>
      </c>
      <c r="Q304" s="19" t="s">
        <v>1109</v>
      </c>
      <c r="R304" s="19" t="s">
        <v>330</v>
      </c>
      <c r="S304" s="19" t="s">
        <v>32</v>
      </c>
      <c r="T304" s="19">
        <v>10</v>
      </c>
      <c r="U304" s="19">
        <v>-40.615299999999998</v>
      </c>
      <c r="V304" s="8">
        <v>-3.404E-7</v>
      </c>
      <c r="W304" s="19" t="s">
        <v>794</v>
      </c>
      <c r="X304" s="19" t="s">
        <v>21</v>
      </c>
      <c r="AA304" s="19" t="s">
        <v>887</v>
      </c>
      <c r="AB304" s="19">
        <v>432</v>
      </c>
      <c r="AC304" s="19" t="s">
        <v>917</v>
      </c>
      <c r="AD304" s="19" t="s">
        <v>1105</v>
      </c>
      <c r="AE304" s="19" t="s">
        <v>330</v>
      </c>
      <c r="AF304" s="19" t="s">
        <v>32</v>
      </c>
      <c r="AG304" s="19">
        <v>60</v>
      </c>
      <c r="AH304" s="19">
        <v>-14.2347</v>
      </c>
      <c r="AI304" s="8">
        <v>-1.1929999999999999E-7</v>
      </c>
      <c r="AJ304" s="19" t="s">
        <v>794</v>
      </c>
      <c r="AK304" s="19" t="s">
        <v>21</v>
      </c>
      <c r="AM304" s="19" t="s">
        <v>887</v>
      </c>
      <c r="AN304" s="19">
        <v>432</v>
      </c>
      <c r="AO304" s="19" t="s">
        <v>917</v>
      </c>
      <c r="AP304" s="19" t="s">
        <v>1110</v>
      </c>
      <c r="AQ304" s="19" t="s">
        <v>330</v>
      </c>
      <c r="AR304" s="19" t="s">
        <v>32</v>
      </c>
      <c r="AS304" s="19">
        <v>10</v>
      </c>
      <c r="AT304" s="19">
        <v>-14.2356</v>
      </c>
      <c r="AU304" s="8">
        <v>-1.1929999999999999E-7</v>
      </c>
      <c r="AV304" s="19" t="s">
        <v>794</v>
      </c>
      <c r="AW304" s="19" t="s">
        <v>21</v>
      </c>
    </row>
    <row r="305" spans="2:49" x14ac:dyDescent="0.3">
      <c r="B305" s="19" t="s">
        <v>887</v>
      </c>
      <c r="C305" s="19">
        <v>433</v>
      </c>
      <c r="D305" s="19" t="s">
        <v>917</v>
      </c>
      <c r="E305" s="19" t="s">
        <v>793</v>
      </c>
      <c r="F305" s="19" t="s">
        <v>331</v>
      </c>
      <c r="G305" s="19" t="s">
        <v>30</v>
      </c>
      <c r="H305" s="19">
        <v>60</v>
      </c>
      <c r="I305" s="19">
        <v>11.077</v>
      </c>
      <c r="J305" s="8">
        <v>9.4240000000000002E-8</v>
      </c>
      <c r="K305" s="19" t="s">
        <v>794</v>
      </c>
      <c r="L305" s="19" t="s">
        <v>21</v>
      </c>
      <c r="N305" s="19" t="s">
        <v>887</v>
      </c>
      <c r="O305" s="19">
        <v>433</v>
      </c>
      <c r="P305" s="19" t="s">
        <v>917</v>
      </c>
      <c r="Q305" s="19" t="s">
        <v>1109</v>
      </c>
      <c r="R305" s="19" t="s">
        <v>331</v>
      </c>
      <c r="S305" s="19" t="s">
        <v>30</v>
      </c>
      <c r="T305" s="19">
        <v>10</v>
      </c>
      <c r="U305" s="19">
        <v>11.071199999999999</v>
      </c>
      <c r="V305" s="8">
        <v>9.4189999999999998E-8</v>
      </c>
      <c r="W305" s="19" t="s">
        <v>794</v>
      </c>
      <c r="X305" s="19" t="s">
        <v>21</v>
      </c>
      <c r="AA305" s="19" t="s">
        <v>887</v>
      </c>
      <c r="AB305" s="19">
        <v>433</v>
      </c>
      <c r="AC305" s="19" t="s">
        <v>917</v>
      </c>
      <c r="AD305" s="19" t="s">
        <v>1105</v>
      </c>
      <c r="AE305" s="19" t="s">
        <v>331</v>
      </c>
      <c r="AF305" s="19" t="s">
        <v>30</v>
      </c>
      <c r="AG305" s="19">
        <v>60</v>
      </c>
      <c r="AH305" s="19">
        <v>-14.3301</v>
      </c>
      <c r="AI305" s="8">
        <v>-1.219E-7</v>
      </c>
      <c r="AJ305" s="19" t="s">
        <v>794</v>
      </c>
      <c r="AK305" s="19" t="s">
        <v>21</v>
      </c>
      <c r="AM305" s="19" t="s">
        <v>887</v>
      </c>
      <c r="AN305" s="19">
        <v>433</v>
      </c>
      <c r="AO305" s="19" t="s">
        <v>917</v>
      </c>
      <c r="AP305" s="19" t="s">
        <v>1110</v>
      </c>
      <c r="AQ305" s="19" t="s">
        <v>331</v>
      </c>
      <c r="AR305" s="19" t="s">
        <v>30</v>
      </c>
      <c r="AS305" s="19">
        <v>10</v>
      </c>
      <c r="AT305" s="19">
        <v>-14.329499999999999</v>
      </c>
      <c r="AU305" s="8">
        <v>-1.219E-7</v>
      </c>
      <c r="AV305" s="19" t="s">
        <v>794</v>
      </c>
      <c r="AW305" s="19" t="s">
        <v>21</v>
      </c>
    </row>
    <row r="306" spans="2:49" x14ac:dyDescent="0.3">
      <c r="B306" s="19" t="s">
        <v>887</v>
      </c>
      <c r="C306" s="19">
        <v>433</v>
      </c>
      <c r="D306" s="19" t="s">
        <v>917</v>
      </c>
      <c r="E306" s="19" t="s">
        <v>793</v>
      </c>
      <c r="F306" s="19" t="s">
        <v>332</v>
      </c>
      <c r="G306" s="19" t="s">
        <v>32</v>
      </c>
      <c r="H306" s="19">
        <v>60</v>
      </c>
      <c r="I306" s="19">
        <v>-43.088200000000001</v>
      </c>
      <c r="J306" s="8">
        <v>-3.6660000000000001E-7</v>
      </c>
      <c r="K306" s="19" t="s">
        <v>794</v>
      </c>
      <c r="L306" s="19" t="s">
        <v>21</v>
      </c>
      <c r="N306" s="19" t="s">
        <v>887</v>
      </c>
      <c r="O306" s="19">
        <v>433</v>
      </c>
      <c r="P306" s="19" t="s">
        <v>917</v>
      </c>
      <c r="Q306" s="19" t="s">
        <v>1109</v>
      </c>
      <c r="R306" s="19" t="s">
        <v>332</v>
      </c>
      <c r="S306" s="19" t="s">
        <v>32</v>
      </c>
      <c r="T306" s="19">
        <v>10</v>
      </c>
      <c r="U306" s="19">
        <v>-43.0822</v>
      </c>
      <c r="V306" s="8">
        <v>-3.6650000000000001E-7</v>
      </c>
      <c r="W306" s="19" t="s">
        <v>794</v>
      </c>
      <c r="X306" s="19" t="s">
        <v>21</v>
      </c>
      <c r="AA306" s="19" t="s">
        <v>887</v>
      </c>
      <c r="AB306" s="19">
        <v>433</v>
      </c>
      <c r="AC306" s="19" t="s">
        <v>917</v>
      </c>
      <c r="AD306" s="19" t="s">
        <v>1105</v>
      </c>
      <c r="AE306" s="19" t="s">
        <v>332</v>
      </c>
      <c r="AF306" s="19" t="s">
        <v>32</v>
      </c>
      <c r="AG306" s="19">
        <v>60</v>
      </c>
      <c r="AH306" s="19">
        <v>-15.9777</v>
      </c>
      <c r="AI306" s="8">
        <v>-1.3589999999999999E-7</v>
      </c>
      <c r="AJ306" s="19" t="s">
        <v>794</v>
      </c>
      <c r="AK306" s="19" t="s">
        <v>21</v>
      </c>
      <c r="AM306" s="19" t="s">
        <v>887</v>
      </c>
      <c r="AN306" s="19">
        <v>433</v>
      </c>
      <c r="AO306" s="19" t="s">
        <v>917</v>
      </c>
      <c r="AP306" s="19" t="s">
        <v>1110</v>
      </c>
      <c r="AQ306" s="19" t="s">
        <v>332</v>
      </c>
      <c r="AR306" s="19" t="s">
        <v>32</v>
      </c>
      <c r="AS306" s="19">
        <v>10</v>
      </c>
      <c r="AT306" s="19">
        <v>-15.9786</v>
      </c>
      <c r="AU306" s="8">
        <v>-1.3589999999999999E-7</v>
      </c>
      <c r="AV306" s="19" t="s">
        <v>794</v>
      </c>
      <c r="AW306" s="19" t="s">
        <v>21</v>
      </c>
    </row>
    <row r="307" spans="2:49" x14ac:dyDescent="0.3">
      <c r="B307" s="19" t="s">
        <v>887</v>
      </c>
      <c r="C307" s="19">
        <v>434</v>
      </c>
      <c r="D307" s="19" t="s">
        <v>918</v>
      </c>
      <c r="E307" s="19" t="s">
        <v>793</v>
      </c>
      <c r="F307" s="19" t="s">
        <v>333</v>
      </c>
      <c r="G307" s="19" t="s">
        <v>30</v>
      </c>
      <c r="H307" s="19">
        <v>60</v>
      </c>
      <c r="I307" s="19">
        <v>10.249000000000001</v>
      </c>
      <c r="J307" s="8">
        <v>8.8500000000000005E-8</v>
      </c>
      <c r="K307" s="19" t="s">
        <v>794</v>
      </c>
      <c r="L307" s="19" t="s">
        <v>21</v>
      </c>
      <c r="N307" s="19" t="s">
        <v>887</v>
      </c>
      <c r="O307" s="19">
        <v>434</v>
      </c>
      <c r="P307" s="19" t="s">
        <v>918</v>
      </c>
      <c r="Q307" s="19" t="s">
        <v>1109</v>
      </c>
      <c r="R307" s="19" t="s">
        <v>333</v>
      </c>
      <c r="S307" s="19" t="s">
        <v>30</v>
      </c>
      <c r="T307" s="19">
        <v>10</v>
      </c>
      <c r="U307" s="19">
        <v>10.2431</v>
      </c>
      <c r="V307" s="8">
        <v>8.8450000000000001E-8</v>
      </c>
      <c r="W307" s="19" t="s">
        <v>794</v>
      </c>
      <c r="X307" s="19" t="s">
        <v>21</v>
      </c>
      <c r="AA307" s="19" t="s">
        <v>887</v>
      </c>
      <c r="AB307" s="19">
        <v>434</v>
      </c>
      <c r="AC307" s="19" t="s">
        <v>918</v>
      </c>
      <c r="AD307" s="19" t="s">
        <v>1105</v>
      </c>
      <c r="AE307" s="19" t="s">
        <v>333</v>
      </c>
      <c r="AF307" s="19" t="s">
        <v>30</v>
      </c>
      <c r="AG307" s="19">
        <v>60</v>
      </c>
      <c r="AH307" s="19">
        <v>-15.2255</v>
      </c>
      <c r="AI307" s="8">
        <v>-1.3150000000000001E-7</v>
      </c>
      <c r="AJ307" s="19" t="s">
        <v>794</v>
      </c>
      <c r="AK307" s="19" t="s">
        <v>21</v>
      </c>
      <c r="AM307" s="19" t="s">
        <v>887</v>
      </c>
      <c r="AN307" s="19">
        <v>434</v>
      </c>
      <c r="AO307" s="19" t="s">
        <v>918</v>
      </c>
      <c r="AP307" s="19" t="s">
        <v>1110</v>
      </c>
      <c r="AQ307" s="19" t="s">
        <v>333</v>
      </c>
      <c r="AR307" s="19" t="s">
        <v>30</v>
      </c>
      <c r="AS307" s="19">
        <v>10</v>
      </c>
      <c r="AT307" s="19">
        <v>-15.2249</v>
      </c>
      <c r="AU307" s="8">
        <v>-1.3150000000000001E-7</v>
      </c>
      <c r="AV307" s="19" t="s">
        <v>794</v>
      </c>
      <c r="AW307" s="19" t="s">
        <v>21</v>
      </c>
    </row>
    <row r="308" spans="2:49" x14ac:dyDescent="0.3">
      <c r="B308" s="19" t="s">
        <v>887</v>
      </c>
      <c r="C308" s="19">
        <v>434</v>
      </c>
      <c r="D308" s="19" t="s">
        <v>918</v>
      </c>
      <c r="E308" s="19" t="s">
        <v>793</v>
      </c>
      <c r="F308" s="19" t="s">
        <v>334</v>
      </c>
      <c r="G308" s="19" t="s">
        <v>32</v>
      </c>
      <c r="H308" s="19">
        <v>60</v>
      </c>
      <c r="I308" s="19">
        <v>-43.457500000000003</v>
      </c>
      <c r="J308" s="8">
        <v>-3.7529999999999998E-7</v>
      </c>
      <c r="K308" s="19" t="s">
        <v>794</v>
      </c>
      <c r="L308" s="19" t="s">
        <v>21</v>
      </c>
      <c r="N308" s="19" t="s">
        <v>887</v>
      </c>
      <c r="O308" s="19">
        <v>434</v>
      </c>
      <c r="P308" s="19" t="s">
        <v>918</v>
      </c>
      <c r="Q308" s="19" t="s">
        <v>1109</v>
      </c>
      <c r="R308" s="19" t="s">
        <v>334</v>
      </c>
      <c r="S308" s="19" t="s">
        <v>32</v>
      </c>
      <c r="T308" s="19">
        <v>10</v>
      </c>
      <c r="U308" s="19">
        <v>-43.451599999999999</v>
      </c>
      <c r="V308" s="8">
        <v>-3.7520000000000002E-7</v>
      </c>
      <c r="W308" s="19" t="s">
        <v>794</v>
      </c>
      <c r="X308" s="19" t="s">
        <v>21</v>
      </c>
      <c r="AA308" s="19" t="s">
        <v>887</v>
      </c>
      <c r="AB308" s="19">
        <v>434</v>
      </c>
      <c r="AC308" s="19" t="s">
        <v>918</v>
      </c>
      <c r="AD308" s="19" t="s">
        <v>1105</v>
      </c>
      <c r="AE308" s="19" t="s">
        <v>334</v>
      </c>
      <c r="AF308" s="19" t="s">
        <v>32</v>
      </c>
      <c r="AG308" s="19">
        <v>60</v>
      </c>
      <c r="AH308" s="19">
        <v>-16.9451</v>
      </c>
      <c r="AI308" s="8">
        <v>-1.4630000000000001E-7</v>
      </c>
      <c r="AJ308" s="19" t="s">
        <v>794</v>
      </c>
      <c r="AK308" s="19" t="s">
        <v>21</v>
      </c>
      <c r="AM308" s="19" t="s">
        <v>887</v>
      </c>
      <c r="AN308" s="19">
        <v>434</v>
      </c>
      <c r="AO308" s="19" t="s">
        <v>918</v>
      </c>
      <c r="AP308" s="19" t="s">
        <v>1110</v>
      </c>
      <c r="AQ308" s="19" t="s">
        <v>334</v>
      </c>
      <c r="AR308" s="19" t="s">
        <v>32</v>
      </c>
      <c r="AS308" s="19">
        <v>10</v>
      </c>
      <c r="AT308" s="19">
        <v>-16.946000000000002</v>
      </c>
      <c r="AU308" s="8">
        <v>-1.4630000000000001E-7</v>
      </c>
      <c r="AV308" s="19" t="s">
        <v>794</v>
      </c>
      <c r="AW308" s="19" t="s">
        <v>21</v>
      </c>
    </row>
    <row r="309" spans="2:49" x14ac:dyDescent="0.3">
      <c r="B309" s="19" t="s">
        <v>919</v>
      </c>
      <c r="C309" s="19">
        <v>477</v>
      </c>
      <c r="D309" s="19" t="s">
        <v>920</v>
      </c>
      <c r="E309" s="19" t="s">
        <v>793</v>
      </c>
      <c r="F309" s="19" t="s">
        <v>335</v>
      </c>
      <c r="G309" s="19" t="s">
        <v>30</v>
      </c>
      <c r="H309" s="19">
        <v>60</v>
      </c>
      <c r="I309" s="19">
        <v>20.799299999999999</v>
      </c>
      <c r="J309" s="8">
        <v>1.3229999999999999E-7</v>
      </c>
      <c r="K309" s="19" t="s">
        <v>794</v>
      </c>
      <c r="L309" s="19" t="s">
        <v>21</v>
      </c>
      <c r="N309" s="19" t="s">
        <v>919</v>
      </c>
      <c r="O309" s="19">
        <v>477</v>
      </c>
      <c r="P309" s="19" t="s">
        <v>920</v>
      </c>
      <c r="Q309" s="19" t="s">
        <v>1109</v>
      </c>
      <c r="R309" s="19" t="s">
        <v>335</v>
      </c>
      <c r="S309" s="19" t="s">
        <v>30</v>
      </c>
      <c r="T309" s="19">
        <v>10</v>
      </c>
      <c r="U309" s="19">
        <v>20.794599999999999</v>
      </c>
      <c r="V309" s="8">
        <v>1.3229999999999999E-7</v>
      </c>
      <c r="W309" s="19" t="s">
        <v>794</v>
      </c>
      <c r="X309" s="19" t="s">
        <v>21</v>
      </c>
      <c r="AA309" s="19" t="s">
        <v>919</v>
      </c>
      <c r="AB309" s="19">
        <v>477</v>
      </c>
      <c r="AC309" s="19" t="s">
        <v>920</v>
      </c>
      <c r="AD309" s="19" t="s">
        <v>1105</v>
      </c>
      <c r="AE309" s="19" t="s">
        <v>335</v>
      </c>
      <c r="AF309" s="19" t="s">
        <v>30</v>
      </c>
      <c r="AG309" s="19">
        <v>60</v>
      </c>
      <c r="AH309" s="19">
        <v>-19.325600000000001</v>
      </c>
      <c r="AI309" s="8">
        <v>-1.23E-7</v>
      </c>
      <c r="AJ309" s="19" t="s">
        <v>794</v>
      </c>
      <c r="AK309" s="19" t="s">
        <v>21</v>
      </c>
      <c r="AM309" s="19" t="s">
        <v>919</v>
      </c>
      <c r="AN309" s="19">
        <v>477</v>
      </c>
      <c r="AO309" s="19" t="s">
        <v>920</v>
      </c>
      <c r="AP309" s="19" t="s">
        <v>1110</v>
      </c>
      <c r="AQ309" s="19" t="s">
        <v>335</v>
      </c>
      <c r="AR309" s="19" t="s">
        <v>30</v>
      </c>
      <c r="AS309" s="19">
        <v>10</v>
      </c>
      <c r="AT309" s="19">
        <v>-19.324400000000001</v>
      </c>
      <c r="AU309" s="8">
        <v>-1.23E-7</v>
      </c>
      <c r="AV309" s="19" t="s">
        <v>794</v>
      </c>
      <c r="AW309" s="19" t="s">
        <v>21</v>
      </c>
    </row>
    <row r="310" spans="2:49" x14ac:dyDescent="0.3">
      <c r="B310" s="19" t="s">
        <v>919</v>
      </c>
      <c r="C310" s="19">
        <v>477</v>
      </c>
      <c r="D310" s="19" t="s">
        <v>920</v>
      </c>
      <c r="E310" s="19" t="s">
        <v>793</v>
      </c>
      <c r="F310" s="19" t="s">
        <v>336</v>
      </c>
      <c r="G310" s="19" t="s">
        <v>32</v>
      </c>
      <c r="H310" s="19">
        <v>60</v>
      </c>
      <c r="I310" s="19">
        <v>-55.815800000000003</v>
      </c>
      <c r="J310" s="8">
        <v>-3.551E-7</v>
      </c>
      <c r="K310" s="19" t="s">
        <v>794</v>
      </c>
      <c r="L310" s="19" t="s">
        <v>21</v>
      </c>
      <c r="N310" s="19" t="s">
        <v>919</v>
      </c>
      <c r="O310" s="19">
        <v>477</v>
      </c>
      <c r="P310" s="19" t="s">
        <v>920</v>
      </c>
      <c r="Q310" s="19" t="s">
        <v>1109</v>
      </c>
      <c r="R310" s="19" t="s">
        <v>336</v>
      </c>
      <c r="S310" s="19" t="s">
        <v>32</v>
      </c>
      <c r="T310" s="19">
        <v>10</v>
      </c>
      <c r="U310" s="19">
        <v>-55.811199999999999</v>
      </c>
      <c r="V310" s="8">
        <v>-3.551E-7</v>
      </c>
      <c r="W310" s="19" t="s">
        <v>794</v>
      </c>
      <c r="X310" s="19" t="s">
        <v>21</v>
      </c>
      <c r="AA310" s="19" t="s">
        <v>919</v>
      </c>
      <c r="AB310" s="19">
        <v>477</v>
      </c>
      <c r="AC310" s="19" t="s">
        <v>920</v>
      </c>
      <c r="AD310" s="19" t="s">
        <v>1105</v>
      </c>
      <c r="AE310" s="19" t="s">
        <v>336</v>
      </c>
      <c r="AF310" s="19" t="s">
        <v>32</v>
      </c>
      <c r="AG310" s="19">
        <v>60</v>
      </c>
      <c r="AH310" s="19">
        <v>-17.044599999999999</v>
      </c>
      <c r="AI310" s="8">
        <v>-1.084E-7</v>
      </c>
      <c r="AJ310" s="19" t="s">
        <v>794</v>
      </c>
      <c r="AK310" s="19" t="s">
        <v>21</v>
      </c>
      <c r="AM310" s="19" t="s">
        <v>919</v>
      </c>
      <c r="AN310" s="19">
        <v>477</v>
      </c>
      <c r="AO310" s="19" t="s">
        <v>920</v>
      </c>
      <c r="AP310" s="19" t="s">
        <v>1110</v>
      </c>
      <c r="AQ310" s="19" t="s">
        <v>336</v>
      </c>
      <c r="AR310" s="19" t="s">
        <v>32</v>
      </c>
      <c r="AS310" s="19">
        <v>10</v>
      </c>
      <c r="AT310" s="19">
        <v>-17.0456</v>
      </c>
      <c r="AU310" s="8">
        <v>-1.085E-7</v>
      </c>
      <c r="AV310" s="19" t="s">
        <v>794</v>
      </c>
      <c r="AW310" s="19" t="s">
        <v>21</v>
      </c>
    </row>
    <row r="311" spans="2:49" x14ac:dyDescent="0.3">
      <c r="B311" s="19" t="s">
        <v>919</v>
      </c>
      <c r="C311" s="19">
        <v>478</v>
      </c>
      <c r="D311" s="19" t="s">
        <v>921</v>
      </c>
      <c r="E311" s="19" t="s">
        <v>793</v>
      </c>
      <c r="F311" s="19" t="s">
        <v>337</v>
      </c>
      <c r="G311" s="19" t="s">
        <v>30</v>
      </c>
      <c r="H311" s="19">
        <v>60</v>
      </c>
      <c r="I311" s="19">
        <v>22.6631</v>
      </c>
      <c r="J311" s="8">
        <v>1.4210000000000001E-7</v>
      </c>
      <c r="K311" s="19" t="s">
        <v>794</v>
      </c>
      <c r="L311" s="19" t="s">
        <v>21</v>
      </c>
      <c r="N311" s="19" t="s">
        <v>919</v>
      </c>
      <c r="O311" s="19">
        <v>478</v>
      </c>
      <c r="P311" s="19" t="s">
        <v>921</v>
      </c>
      <c r="Q311" s="19" t="s">
        <v>1109</v>
      </c>
      <c r="R311" s="19" t="s">
        <v>337</v>
      </c>
      <c r="S311" s="19" t="s">
        <v>30</v>
      </c>
      <c r="T311" s="19">
        <v>10</v>
      </c>
      <c r="U311" s="19">
        <v>22.6584</v>
      </c>
      <c r="V311" s="8">
        <v>1.42E-7</v>
      </c>
      <c r="W311" s="19" t="s">
        <v>794</v>
      </c>
      <c r="X311" s="19" t="s">
        <v>21</v>
      </c>
      <c r="AA311" s="19" t="s">
        <v>919</v>
      </c>
      <c r="AB311" s="19">
        <v>478</v>
      </c>
      <c r="AC311" s="19" t="s">
        <v>921</v>
      </c>
      <c r="AD311" s="19" t="s">
        <v>1105</v>
      </c>
      <c r="AE311" s="19" t="s">
        <v>337</v>
      </c>
      <c r="AF311" s="19" t="s">
        <v>30</v>
      </c>
      <c r="AG311" s="19">
        <v>60</v>
      </c>
      <c r="AH311" s="19">
        <v>-18.0717</v>
      </c>
      <c r="AI311" s="8">
        <v>-1.133E-7</v>
      </c>
      <c r="AJ311" s="19" t="s">
        <v>794</v>
      </c>
      <c r="AK311" s="19" t="s">
        <v>21</v>
      </c>
      <c r="AM311" s="19" t="s">
        <v>919</v>
      </c>
      <c r="AN311" s="19">
        <v>478</v>
      </c>
      <c r="AO311" s="19" t="s">
        <v>921</v>
      </c>
      <c r="AP311" s="19" t="s">
        <v>1110</v>
      </c>
      <c r="AQ311" s="19" t="s">
        <v>337</v>
      </c>
      <c r="AR311" s="19" t="s">
        <v>30</v>
      </c>
      <c r="AS311" s="19">
        <v>10</v>
      </c>
      <c r="AT311" s="19">
        <v>-18.070499999999999</v>
      </c>
      <c r="AU311" s="8">
        <v>-1.133E-7</v>
      </c>
      <c r="AV311" s="19" t="s">
        <v>794</v>
      </c>
      <c r="AW311" s="19" t="s">
        <v>21</v>
      </c>
    </row>
    <row r="312" spans="2:49" x14ac:dyDescent="0.3">
      <c r="B312" s="19" t="s">
        <v>919</v>
      </c>
      <c r="C312" s="19">
        <v>478</v>
      </c>
      <c r="D312" s="19" t="s">
        <v>921</v>
      </c>
      <c r="E312" s="19" t="s">
        <v>793</v>
      </c>
      <c r="F312" s="19" t="s">
        <v>338</v>
      </c>
      <c r="G312" s="19" t="s">
        <v>32</v>
      </c>
      <c r="H312" s="19">
        <v>60</v>
      </c>
      <c r="I312" s="19">
        <v>-54.6646</v>
      </c>
      <c r="J312" s="8">
        <v>-3.4270000000000002E-7</v>
      </c>
      <c r="K312" s="19" t="s">
        <v>794</v>
      </c>
      <c r="L312" s="19" t="s">
        <v>21</v>
      </c>
      <c r="N312" s="19" t="s">
        <v>919</v>
      </c>
      <c r="O312" s="19">
        <v>478</v>
      </c>
      <c r="P312" s="19" t="s">
        <v>921</v>
      </c>
      <c r="Q312" s="19" t="s">
        <v>1109</v>
      </c>
      <c r="R312" s="19" t="s">
        <v>338</v>
      </c>
      <c r="S312" s="19" t="s">
        <v>32</v>
      </c>
      <c r="T312" s="19">
        <v>10</v>
      </c>
      <c r="U312" s="19">
        <v>-54.6601</v>
      </c>
      <c r="V312" s="8">
        <v>-3.4270000000000002E-7</v>
      </c>
      <c r="W312" s="19" t="s">
        <v>794</v>
      </c>
      <c r="X312" s="19" t="s">
        <v>21</v>
      </c>
      <c r="AA312" s="19" t="s">
        <v>919</v>
      </c>
      <c r="AB312" s="19">
        <v>478</v>
      </c>
      <c r="AC312" s="19" t="s">
        <v>921</v>
      </c>
      <c r="AD312" s="19" t="s">
        <v>1105</v>
      </c>
      <c r="AE312" s="19" t="s">
        <v>338</v>
      </c>
      <c r="AF312" s="19" t="s">
        <v>32</v>
      </c>
      <c r="AG312" s="19">
        <v>60</v>
      </c>
      <c r="AH312" s="19">
        <v>-16.165400000000002</v>
      </c>
      <c r="AI312" s="8">
        <v>-1.013E-7</v>
      </c>
      <c r="AJ312" s="19" t="s">
        <v>794</v>
      </c>
      <c r="AK312" s="19" t="s">
        <v>21</v>
      </c>
      <c r="AM312" s="19" t="s">
        <v>919</v>
      </c>
      <c r="AN312" s="19">
        <v>478</v>
      </c>
      <c r="AO312" s="19" t="s">
        <v>921</v>
      </c>
      <c r="AP312" s="19" t="s">
        <v>1110</v>
      </c>
      <c r="AQ312" s="19" t="s">
        <v>338</v>
      </c>
      <c r="AR312" s="19" t="s">
        <v>32</v>
      </c>
      <c r="AS312" s="19">
        <v>10</v>
      </c>
      <c r="AT312" s="19">
        <v>-16.166399999999999</v>
      </c>
      <c r="AU312" s="8">
        <v>-1.013E-7</v>
      </c>
      <c r="AV312" s="19" t="s">
        <v>794</v>
      </c>
      <c r="AW312" s="19" t="s">
        <v>21</v>
      </c>
    </row>
    <row r="313" spans="2:49" x14ac:dyDescent="0.3">
      <c r="B313" s="19" t="s">
        <v>919</v>
      </c>
      <c r="C313" s="19">
        <v>479</v>
      </c>
      <c r="D313" s="19" t="s">
        <v>921</v>
      </c>
      <c r="E313" s="19" t="s">
        <v>793</v>
      </c>
      <c r="F313" s="19" t="s">
        <v>339</v>
      </c>
      <c r="G313" s="19" t="s">
        <v>30</v>
      </c>
      <c r="H313" s="19">
        <v>60</v>
      </c>
      <c r="I313" s="19">
        <v>23.683800000000002</v>
      </c>
      <c r="J313" s="8">
        <v>1.4630000000000001E-7</v>
      </c>
      <c r="K313" s="19" t="s">
        <v>794</v>
      </c>
      <c r="L313" s="19" t="s">
        <v>21</v>
      </c>
      <c r="N313" s="19" t="s">
        <v>919</v>
      </c>
      <c r="O313" s="19">
        <v>479</v>
      </c>
      <c r="P313" s="19" t="s">
        <v>921</v>
      </c>
      <c r="Q313" s="19" t="s">
        <v>1109</v>
      </c>
      <c r="R313" s="19" t="s">
        <v>339</v>
      </c>
      <c r="S313" s="19" t="s">
        <v>30</v>
      </c>
      <c r="T313" s="19">
        <v>10</v>
      </c>
      <c r="U313" s="19">
        <v>23.679200000000002</v>
      </c>
      <c r="V313" s="8">
        <v>1.462E-7</v>
      </c>
      <c r="W313" s="19" t="s">
        <v>794</v>
      </c>
      <c r="X313" s="19" t="s">
        <v>21</v>
      </c>
      <c r="AA313" s="19" t="s">
        <v>919</v>
      </c>
      <c r="AB313" s="19">
        <v>479</v>
      </c>
      <c r="AC313" s="19" t="s">
        <v>921</v>
      </c>
      <c r="AD313" s="19" t="s">
        <v>1105</v>
      </c>
      <c r="AE313" s="19" t="s">
        <v>339</v>
      </c>
      <c r="AF313" s="19" t="s">
        <v>30</v>
      </c>
      <c r="AG313" s="19">
        <v>60</v>
      </c>
      <c r="AH313" s="19">
        <v>-16.024899999999999</v>
      </c>
      <c r="AI313" s="8">
        <v>-9.8959999999999994E-8</v>
      </c>
      <c r="AJ313" s="19" t="s">
        <v>794</v>
      </c>
      <c r="AK313" s="19" t="s">
        <v>21</v>
      </c>
      <c r="AM313" s="19" t="s">
        <v>919</v>
      </c>
      <c r="AN313" s="19">
        <v>479</v>
      </c>
      <c r="AO313" s="19" t="s">
        <v>921</v>
      </c>
      <c r="AP313" s="19" t="s">
        <v>1110</v>
      </c>
      <c r="AQ313" s="19" t="s">
        <v>339</v>
      </c>
      <c r="AR313" s="19" t="s">
        <v>30</v>
      </c>
      <c r="AS313" s="19">
        <v>10</v>
      </c>
      <c r="AT313" s="19">
        <v>-16.023800000000001</v>
      </c>
      <c r="AU313" s="8">
        <v>-9.8949999999999996E-8</v>
      </c>
      <c r="AV313" s="19" t="s">
        <v>794</v>
      </c>
      <c r="AW313" s="19" t="s">
        <v>21</v>
      </c>
    </row>
    <row r="314" spans="2:49" x14ac:dyDescent="0.3">
      <c r="B314" s="19" t="s">
        <v>919</v>
      </c>
      <c r="C314" s="19">
        <v>479</v>
      </c>
      <c r="D314" s="19" t="s">
        <v>921</v>
      </c>
      <c r="E314" s="19" t="s">
        <v>793</v>
      </c>
      <c r="F314" s="19" t="s">
        <v>340</v>
      </c>
      <c r="G314" s="19" t="s">
        <v>32</v>
      </c>
      <c r="H314" s="19">
        <v>60</v>
      </c>
      <c r="I314" s="19">
        <v>-54.767000000000003</v>
      </c>
      <c r="J314" s="8">
        <v>-3.382E-7</v>
      </c>
      <c r="K314" s="19" t="s">
        <v>794</v>
      </c>
      <c r="L314" s="19" t="s">
        <v>21</v>
      </c>
      <c r="N314" s="19" t="s">
        <v>919</v>
      </c>
      <c r="O314" s="19">
        <v>479</v>
      </c>
      <c r="P314" s="19" t="s">
        <v>921</v>
      </c>
      <c r="Q314" s="19" t="s">
        <v>1109</v>
      </c>
      <c r="R314" s="19" t="s">
        <v>340</v>
      </c>
      <c r="S314" s="19" t="s">
        <v>32</v>
      </c>
      <c r="T314" s="19">
        <v>10</v>
      </c>
      <c r="U314" s="19">
        <v>-54.762500000000003</v>
      </c>
      <c r="V314" s="8">
        <v>-3.382E-7</v>
      </c>
      <c r="W314" s="19" t="s">
        <v>794</v>
      </c>
      <c r="X314" s="19" t="s">
        <v>21</v>
      </c>
      <c r="AA314" s="19" t="s">
        <v>919</v>
      </c>
      <c r="AB314" s="19">
        <v>479</v>
      </c>
      <c r="AC314" s="19" t="s">
        <v>921</v>
      </c>
      <c r="AD314" s="19" t="s">
        <v>1105</v>
      </c>
      <c r="AE314" s="19" t="s">
        <v>340</v>
      </c>
      <c r="AF314" s="19" t="s">
        <v>32</v>
      </c>
      <c r="AG314" s="19">
        <v>60</v>
      </c>
      <c r="AH314" s="19">
        <v>-16.191600000000001</v>
      </c>
      <c r="AI314" s="8">
        <v>-9.9989999999999997E-8</v>
      </c>
      <c r="AJ314" s="19" t="s">
        <v>794</v>
      </c>
      <c r="AK314" s="19" t="s">
        <v>21</v>
      </c>
      <c r="AM314" s="19" t="s">
        <v>919</v>
      </c>
      <c r="AN314" s="19">
        <v>479</v>
      </c>
      <c r="AO314" s="19" t="s">
        <v>921</v>
      </c>
      <c r="AP314" s="19" t="s">
        <v>1110</v>
      </c>
      <c r="AQ314" s="19" t="s">
        <v>340</v>
      </c>
      <c r="AR314" s="19" t="s">
        <v>32</v>
      </c>
      <c r="AS314" s="19">
        <v>10</v>
      </c>
      <c r="AT314" s="19">
        <v>-16.192599999999999</v>
      </c>
      <c r="AU314" s="8">
        <v>-9.9999999999999995E-8</v>
      </c>
      <c r="AV314" s="19" t="s">
        <v>794</v>
      </c>
      <c r="AW314" s="19" t="s">
        <v>21</v>
      </c>
    </row>
    <row r="315" spans="2:49" x14ac:dyDescent="0.3">
      <c r="B315" s="19" t="s">
        <v>919</v>
      </c>
      <c r="C315" s="19">
        <v>480</v>
      </c>
      <c r="D315" s="19" t="s">
        <v>921</v>
      </c>
      <c r="E315" s="19" t="s">
        <v>793</v>
      </c>
      <c r="F315" s="19" t="s">
        <v>341</v>
      </c>
      <c r="G315" s="19" t="s">
        <v>30</v>
      </c>
      <c r="H315" s="19">
        <v>60</v>
      </c>
      <c r="I315" s="19">
        <v>23.604600000000001</v>
      </c>
      <c r="J315" s="8">
        <v>1.48E-7</v>
      </c>
      <c r="K315" s="19" t="s">
        <v>794</v>
      </c>
      <c r="L315" s="19" t="s">
        <v>21</v>
      </c>
      <c r="N315" s="19" t="s">
        <v>919</v>
      </c>
      <c r="O315" s="19">
        <v>480</v>
      </c>
      <c r="P315" s="19" t="s">
        <v>921</v>
      </c>
      <c r="Q315" s="19" t="s">
        <v>1109</v>
      </c>
      <c r="R315" s="19" t="s">
        <v>341</v>
      </c>
      <c r="S315" s="19" t="s">
        <v>30</v>
      </c>
      <c r="T315" s="19">
        <v>10</v>
      </c>
      <c r="U315" s="19">
        <v>23.6</v>
      </c>
      <c r="V315" s="8">
        <v>1.4789999999999999E-7</v>
      </c>
      <c r="W315" s="19" t="s">
        <v>794</v>
      </c>
      <c r="X315" s="19" t="s">
        <v>21</v>
      </c>
      <c r="AA315" s="19" t="s">
        <v>919</v>
      </c>
      <c r="AB315" s="19">
        <v>480</v>
      </c>
      <c r="AC315" s="19" t="s">
        <v>921</v>
      </c>
      <c r="AD315" s="19" t="s">
        <v>1105</v>
      </c>
      <c r="AE315" s="19" t="s">
        <v>341</v>
      </c>
      <c r="AF315" s="19" t="s">
        <v>30</v>
      </c>
      <c r="AG315" s="19">
        <v>60</v>
      </c>
      <c r="AH315" s="19">
        <v>-16.009599999999999</v>
      </c>
      <c r="AI315" s="8">
        <v>-1.004E-7</v>
      </c>
      <c r="AJ315" s="19" t="s">
        <v>794</v>
      </c>
      <c r="AK315" s="19" t="s">
        <v>21</v>
      </c>
      <c r="AM315" s="19" t="s">
        <v>919</v>
      </c>
      <c r="AN315" s="19">
        <v>480</v>
      </c>
      <c r="AO315" s="19" t="s">
        <v>921</v>
      </c>
      <c r="AP315" s="19" t="s">
        <v>1110</v>
      </c>
      <c r="AQ315" s="19" t="s">
        <v>341</v>
      </c>
      <c r="AR315" s="19" t="s">
        <v>30</v>
      </c>
      <c r="AS315" s="19">
        <v>10</v>
      </c>
      <c r="AT315" s="19">
        <v>-16.008400000000002</v>
      </c>
      <c r="AU315" s="8">
        <v>-1.004E-7</v>
      </c>
      <c r="AV315" s="19" t="s">
        <v>794</v>
      </c>
      <c r="AW315" s="19" t="s">
        <v>21</v>
      </c>
    </row>
    <row r="316" spans="2:49" x14ac:dyDescent="0.3">
      <c r="B316" s="19" t="s">
        <v>919</v>
      </c>
      <c r="C316" s="19">
        <v>480</v>
      </c>
      <c r="D316" s="19" t="s">
        <v>921</v>
      </c>
      <c r="E316" s="19" t="s">
        <v>793</v>
      </c>
      <c r="F316" s="19" t="s">
        <v>342</v>
      </c>
      <c r="G316" s="19" t="s">
        <v>32</v>
      </c>
      <c r="H316" s="19">
        <v>60</v>
      </c>
      <c r="I316" s="19">
        <v>-57.692599999999999</v>
      </c>
      <c r="J316" s="8">
        <v>-3.6170000000000002E-7</v>
      </c>
      <c r="K316" s="19" t="s">
        <v>794</v>
      </c>
      <c r="L316" s="19" t="s">
        <v>21</v>
      </c>
      <c r="N316" s="19" t="s">
        <v>919</v>
      </c>
      <c r="O316" s="19">
        <v>480</v>
      </c>
      <c r="P316" s="19" t="s">
        <v>921</v>
      </c>
      <c r="Q316" s="19" t="s">
        <v>1109</v>
      </c>
      <c r="R316" s="19" t="s">
        <v>342</v>
      </c>
      <c r="S316" s="19" t="s">
        <v>32</v>
      </c>
      <c r="T316" s="19">
        <v>10</v>
      </c>
      <c r="U316" s="19">
        <v>-57.687899999999999</v>
      </c>
      <c r="V316" s="8">
        <v>-3.6160000000000001E-7</v>
      </c>
      <c r="W316" s="19" t="s">
        <v>794</v>
      </c>
      <c r="X316" s="19" t="s">
        <v>21</v>
      </c>
      <c r="AA316" s="19" t="s">
        <v>919</v>
      </c>
      <c r="AB316" s="19">
        <v>480</v>
      </c>
      <c r="AC316" s="19" t="s">
        <v>921</v>
      </c>
      <c r="AD316" s="19" t="s">
        <v>1105</v>
      </c>
      <c r="AE316" s="19" t="s">
        <v>342</v>
      </c>
      <c r="AF316" s="19" t="s">
        <v>32</v>
      </c>
      <c r="AG316" s="19">
        <v>60</v>
      </c>
      <c r="AH316" s="19">
        <v>-18.229199999999999</v>
      </c>
      <c r="AI316" s="8">
        <v>-1.143E-7</v>
      </c>
      <c r="AJ316" s="19" t="s">
        <v>794</v>
      </c>
      <c r="AK316" s="19" t="s">
        <v>21</v>
      </c>
      <c r="AM316" s="19" t="s">
        <v>919</v>
      </c>
      <c r="AN316" s="19">
        <v>480</v>
      </c>
      <c r="AO316" s="19" t="s">
        <v>921</v>
      </c>
      <c r="AP316" s="19" t="s">
        <v>1110</v>
      </c>
      <c r="AQ316" s="19" t="s">
        <v>342</v>
      </c>
      <c r="AR316" s="19" t="s">
        <v>32</v>
      </c>
      <c r="AS316" s="19">
        <v>10</v>
      </c>
      <c r="AT316" s="19">
        <v>-18.2303</v>
      </c>
      <c r="AU316" s="8">
        <v>-1.143E-7</v>
      </c>
      <c r="AV316" s="19" t="s">
        <v>794</v>
      </c>
      <c r="AW316" s="19" t="s">
        <v>21</v>
      </c>
    </row>
    <row r="317" spans="2:49" x14ac:dyDescent="0.3">
      <c r="B317" s="19" t="s">
        <v>919</v>
      </c>
      <c r="C317" s="19">
        <v>481</v>
      </c>
      <c r="D317" s="19" t="s">
        <v>922</v>
      </c>
      <c r="E317" s="19" t="s">
        <v>793</v>
      </c>
      <c r="F317" s="19" t="s">
        <v>343</v>
      </c>
      <c r="G317" s="19" t="s">
        <v>30</v>
      </c>
      <c r="H317" s="19">
        <v>60</v>
      </c>
      <c r="I317" s="19">
        <v>23.027100000000001</v>
      </c>
      <c r="J317" s="8">
        <v>1.4649999999999999E-7</v>
      </c>
      <c r="K317" s="19" t="s">
        <v>794</v>
      </c>
      <c r="L317" s="19" t="s">
        <v>21</v>
      </c>
      <c r="N317" s="19" t="s">
        <v>919</v>
      </c>
      <c r="O317" s="19">
        <v>481</v>
      </c>
      <c r="P317" s="19" t="s">
        <v>922</v>
      </c>
      <c r="Q317" s="19" t="s">
        <v>1109</v>
      </c>
      <c r="R317" s="19" t="s">
        <v>343</v>
      </c>
      <c r="S317" s="19" t="s">
        <v>30</v>
      </c>
      <c r="T317" s="19">
        <v>10</v>
      </c>
      <c r="U317" s="19">
        <v>23.022400000000001</v>
      </c>
      <c r="V317" s="8">
        <v>1.4649999999999999E-7</v>
      </c>
      <c r="W317" s="19" t="s">
        <v>794</v>
      </c>
      <c r="X317" s="19" t="s">
        <v>21</v>
      </c>
      <c r="AA317" s="19" t="s">
        <v>919</v>
      </c>
      <c r="AB317" s="19">
        <v>481</v>
      </c>
      <c r="AC317" s="19" t="s">
        <v>922</v>
      </c>
      <c r="AD317" s="19" t="s">
        <v>1105</v>
      </c>
      <c r="AE317" s="19" t="s">
        <v>343</v>
      </c>
      <c r="AF317" s="19" t="s">
        <v>30</v>
      </c>
      <c r="AG317" s="19">
        <v>60</v>
      </c>
      <c r="AH317" s="19">
        <v>-16.884599999999999</v>
      </c>
      <c r="AI317" s="8">
        <v>-1.074E-7</v>
      </c>
      <c r="AJ317" s="19" t="s">
        <v>794</v>
      </c>
      <c r="AK317" s="19" t="s">
        <v>21</v>
      </c>
      <c r="AM317" s="19" t="s">
        <v>919</v>
      </c>
      <c r="AN317" s="19">
        <v>481</v>
      </c>
      <c r="AO317" s="19" t="s">
        <v>922</v>
      </c>
      <c r="AP317" s="19" t="s">
        <v>1110</v>
      </c>
      <c r="AQ317" s="19" t="s">
        <v>343</v>
      </c>
      <c r="AR317" s="19" t="s">
        <v>30</v>
      </c>
      <c r="AS317" s="19">
        <v>10</v>
      </c>
      <c r="AT317" s="19">
        <v>-16.883400000000002</v>
      </c>
      <c r="AU317" s="8">
        <v>-1.074E-7</v>
      </c>
      <c r="AV317" s="19" t="s">
        <v>794</v>
      </c>
      <c r="AW317" s="19" t="s">
        <v>21</v>
      </c>
    </row>
    <row r="318" spans="2:49" x14ac:dyDescent="0.3">
      <c r="B318" s="19" t="s">
        <v>919</v>
      </c>
      <c r="C318" s="19">
        <v>481</v>
      </c>
      <c r="D318" s="19" t="s">
        <v>922</v>
      </c>
      <c r="E318" s="19" t="s">
        <v>793</v>
      </c>
      <c r="F318" s="19" t="s">
        <v>344</v>
      </c>
      <c r="G318" s="19" t="s">
        <v>32</v>
      </c>
      <c r="H318" s="19">
        <v>60</v>
      </c>
      <c r="I318" s="19">
        <v>-58.209600000000002</v>
      </c>
      <c r="J318" s="8">
        <v>-3.7039999999999998E-7</v>
      </c>
      <c r="K318" s="19" t="s">
        <v>794</v>
      </c>
      <c r="L318" s="19" t="s">
        <v>21</v>
      </c>
      <c r="N318" s="19" t="s">
        <v>919</v>
      </c>
      <c r="O318" s="19">
        <v>481</v>
      </c>
      <c r="P318" s="19" t="s">
        <v>922</v>
      </c>
      <c r="Q318" s="19" t="s">
        <v>1109</v>
      </c>
      <c r="R318" s="19" t="s">
        <v>344</v>
      </c>
      <c r="S318" s="19" t="s">
        <v>32</v>
      </c>
      <c r="T318" s="19">
        <v>10</v>
      </c>
      <c r="U318" s="19">
        <v>-58.204900000000002</v>
      </c>
      <c r="V318" s="8">
        <v>-3.7029999999999997E-7</v>
      </c>
      <c r="W318" s="19" t="s">
        <v>794</v>
      </c>
      <c r="X318" s="19" t="s">
        <v>21</v>
      </c>
      <c r="AA318" s="19" t="s">
        <v>919</v>
      </c>
      <c r="AB318" s="19">
        <v>481</v>
      </c>
      <c r="AC318" s="19" t="s">
        <v>922</v>
      </c>
      <c r="AD318" s="19" t="s">
        <v>1105</v>
      </c>
      <c r="AE318" s="19" t="s">
        <v>344</v>
      </c>
      <c r="AF318" s="19" t="s">
        <v>32</v>
      </c>
      <c r="AG318" s="19">
        <v>60</v>
      </c>
      <c r="AH318" s="19">
        <v>-19.479800000000001</v>
      </c>
      <c r="AI318" s="8">
        <v>-1.2389999999999999E-7</v>
      </c>
      <c r="AJ318" s="19" t="s">
        <v>794</v>
      </c>
      <c r="AK318" s="19" t="s">
        <v>21</v>
      </c>
      <c r="AM318" s="19" t="s">
        <v>919</v>
      </c>
      <c r="AN318" s="19">
        <v>481</v>
      </c>
      <c r="AO318" s="19" t="s">
        <v>922</v>
      </c>
      <c r="AP318" s="19" t="s">
        <v>1110</v>
      </c>
      <c r="AQ318" s="19" t="s">
        <v>344</v>
      </c>
      <c r="AR318" s="19" t="s">
        <v>32</v>
      </c>
      <c r="AS318" s="19">
        <v>10</v>
      </c>
      <c r="AT318" s="19">
        <v>-19.480799999999999</v>
      </c>
      <c r="AU318" s="8">
        <v>-1.2389999999999999E-7</v>
      </c>
      <c r="AV318" s="19" t="s">
        <v>794</v>
      </c>
      <c r="AW318" s="19" t="s">
        <v>21</v>
      </c>
    </row>
    <row r="319" spans="2:49" x14ac:dyDescent="0.3">
      <c r="B319" s="19" t="s">
        <v>919</v>
      </c>
      <c r="C319" s="19">
        <v>459</v>
      </c>
      <c r="D319" s="19" t="s">
        <v>923</v>
      </c>
      <c r="E319" s="19" t="s">
        <v>793</v>
      </c>
      <c r="F319" s="19" t="s">
        <v>345</v>
      </c>
      <c r="G319" s="19" t="s">
        <v>30</v>
      </c>
      <c r="H319" s="19">
        <v>60</v>
      </c>
      <c r="I319" s="19">
        <v>-44.4499</v>
      </c>
      <c r="J319" s="8">
        <v>-3.4050000000000001E-7</v>
      </c>
      <c r="K319" s="19" t="s">
        <v>794</v>
      </c>
      <c r="L319" s="19" t="s">
        <v>21</v>
      </c>
      <c r="N319" s="19" t="s">
        <v>919</v>
      </c>
      <c r="O319" s="19">
        <v>459</v>
      </c>
      <c r="P319" s="19" t="s">
        <v>923</v>
      </c>
      <c r="Q319" s="19" t="s">
        <v>1109</v>
      </c>
      <c r="R319" s="19" t="s">
        <v>345</v>
      </c>
      <c r="S319" s="19" t="s">
        <v>30</v>
      </c>
      <c r="T319" s="19">
        <v>10</v>
      </c>
      <c r="U319" s="19">
        <v>-44.450899999999997</v>
      </c>
      <c r="V319" s="8">
        <v>-3.4050000000000001E-7</v>
      </c>
      <c r="W319" s="19" t="s">
        <v>794</v>
      </c>
      <c r="X319" s="19" t="s">
        <v>21</v>
      </c>
      <c r="AA319" s="19" t="s">
        <v>919</v>
      </c>
      <c r="AB319" s="19">
        <v>459</v>
      </c>
      <c r="AC319" s="19" t="s">
        <v>923</v>
      </c>
      <c r="AD319" s="19" t="s">
        <v>1105</v>
      </c>
      <c r="AE319" s="19" t="s">
        <v>345</v>
      </c>
      <c r="AF319" s="19" t="s">
        <v>30</v>
      </c>
      <c r="AG319" s="19">
        <v>60</v>
      </c>
      <c r="AH319" s="19">
        <v>-88.859300000000005</v>
      </c>
      <c r="AI319" s="8">
        <v>-9.9999999999999995E-7</v>
      </c>
      <c r="AJ319" s="19" t="s">
        <v>794</v>
      </c>
      <c r="AK319" s="19" t="s">
        <v>21</v>
      </c>
      <c r="AM319" s="19" t="s">
        <v>919</v>
      </c>
      <c r="AN319" s="19">
        <v>459</v>
      </c>
      <c r="AO319" s="19" t="s">
        <v>923</v>
      </c>
      <c r="AP319" s="19" t="s">
        <v>1110</v>
      </c>
      <c r="AQ319" s="19" t="s">
        <v>345</v>
      </c>
      <c r="AR319" s="19" t="s">
        <v>30</v>
      </c>
      <c r="AS319" s="19">
        <v>10</v>
      </c>
      <c r="AT319" s="19">
        <v>-88.854900000000001</v>
      </c>
      <c r="AU319" s="8">
        <v>-9.9999999999999995E-7</v>
      </c>
      <c r="AV319" s="19" t="s">
        <v>794</v>
      </c>
      <c r="AW319" s="19" t="s">
        <v>21</v>
      </c>
    </row>
    <row r="320" spans="2:49" x14ac:dyDescent="0.3">
      <c r="B320" s="19" t="s">
        <v>919</v>
      </c>
      <c r="C320" s="19">
        <v>459</v>
      </c>
      <c r="D320" s="19" t="s">
        <v>923</v>
      </c>
      <c r="E320" s="19" t="s">
        <v>793</v>
      </c>
      <c r="F320" s="19" t="s">
        <v>346</v>
      </c>
      <c r="G320" s="19" t="s">
        <v>32</v>
      </c>
      <c r="H320" s="19">
        <v>60</v>
      </c>
      <c r="I320" s="19">
        <v>-40.340600000000002</v>
      </c>
      <c r="J320" s="8">
        <v>-3.0899999999999997E-7</v>
      </c>
      <c r="K320" s="19" t="s">
        <v>794</v>
      </c>
      <c r="L320" s="19" t="s">
        <v>21</v>
      </c>
      <c r="N320" s="19" t="s">
        <v>919</v>
      </c>
      <c r="O320" s="19">
        <v>459</v>
      </c>
      <c r="P320" s="19" t="s">
        <v>923</v>
      </c>
      <c r="Q320" s="19" t="s">
        <v>1109</v>
      </c>
      <c r="R320" s="19" t="s">
        <v>346</v>
      </c>
      <c r="S320" s="19" t="s">
        <v>32</v>
      </c>
      <c r="T320" s="19">
        <v>10</v>
      </c>
      <c r="U320" s="19">
        <v>-40.340299999999999</v>
      </c>
      <c r="V320" s="8">
        <v>-3.0899999999999997E-7</v>
      </c>
      <c r="W320" s="19" t="s">
        <v>794</v>
      </c>
      <c r="X320" s="19" t="s">
        <v>21</v>
      </c>
      <c r="AA320" s="19" t="s">
        <v>919</v>
      </c>
      <c r="AB320" s="19">
        <v>459</v>
      </c>
      <c r="AC320" s="19" t="s">
        <v>923</v>
      </c>
      <c r="AD320" s="19" t="s">
        <v>1105</v>
      </c>
      <c r="AE320" s="19" t="s">
        <v>346</v>
      </c>
      <c r="AF320" s="19" t="s">
        <v>32</v>
      </c>
      <c r="AG320" s="19">
        <v>60</v>
      </c>
      <c r="AH320" s="19">
        <v>-3.0518000000000001</v>
      </c>
      <c r="AI320" s="8">
        <v>-2.3380000000000002E-8</v>
      </c>
      <c r="AJ320" s="19" t="s">
        <v>794</v>
      </c>
      <c r="AK320" s="19" t="s">
        <v>21</v>
      </c>
      <c r="AM320" s="19" t="s">
        <v>919</v>
      </c>
      <c r="AN320" s="19">
        <v>459</v>
      </c>
      <c r="AO320" s="19" t="s">
        <v>923</v>
      </c>
      <c r="AP320" s="19" t="s">
        <v>1110</v>
      </c>
      <c r="AQ320" s="19" t="s">
        <v>346</v>
      </c>
      <c r="AR320" s="19" t="s">
        <v>32</v>
      </c>
      <c r="AS320" s="19">
        <v>10</v>
      </c>
      <c r="AT320" s="19">
        <v>-3.0558999999999998</v>
      </c>
      <c r="AU320" s="8">
        <v>-2.3409999999999999E-8</v>
      </c>
      <c r="AV320" s="19" t="s">
        <v>794</v>
      </c>
      <c r="AW320" s="19" t="s">
        <v>21</v>
      </c>
    </row>
    <row r="321" spans="2:49" x14ac:dyDescent="0.3">
      <c r="B321" s="19" t="s">
        <v>919</v>
      </c>
      <c r="C321" s="19">
        <v>462</v>
      </c>
      <c r="D321" s="19" t="s">
        <v>924</v>
      </c>
      <c r="E321" s="19" t="s">
        <v>793</v>
      </c>
      <c r="F321" s="19" t="s">
        <v>347</v>
      </c>
      <c r="G321" s="19" t="s">
        <v>30</v>
      </c>
      <c r="H321" s="19">
        <v>60</v>
      </c>
      <c r="I321" s="19">
        <v>-58.6633</v>
      </c>
      <c r="J321" s="8">
        <v>-3.6790000000000001E-7</v>
      </c>
      <c r="K321" s="19" t="s">
        <v>794</v>
      </c>
      <c r="L321" s="19" t="s">
        <v>21</v>
      </c>
      <c r="N321" s="19" t="s">
        <v>919</v>
      </c>
      <c r="O321" s="19">
        <v>462</v>
      </c>
      <c r="P321" s="19" t="s">
        <v>924</v>
      </c>
      <c r="Q321" s="19" t="s">
        <v>1109</v>
      </c>
      <c r="R321" s="19" t="s">
        <v>347</v>
      </c>
      <c r="S321" s="19" t="s">
        <v>30</v>
      </c>
      <c r="T321" s="19">
        <v>10</v>
      </c>
      <c r="U321" s="19">
        <v>-58.664099999999998</v>
      </c>
      <c r="V321" s="8">
        <v>-3.6790000000000001E-7</v>
      </c>
      <c r="W321" s="19" t="s">
        <v>794</v>
      </c>
      <c r="X321" s="19" t="s">
        <v>21</v>
      </c>
      <c r="AA321" s="19" t="s">
        <v>919</v>
      </c>
      <c r="AB321" s="19">
        <v>462</v>
      </c>
      <c r="AC321" s="19" t="s">
        <v>924</v>
      </c>
      <c r="AD321" s="19" t="s">
        <v>1105</v>
      </c>
      <c r="AE321" s="19" t="s">
        <v>347</v>
      </c>
      <c r="AF321" s="19" t="s">
        <v>30</v>
      </c>
      <c r="AG321" s="19">
        <v>60</v>
      </c>
      <c r="AH321" s="19">
        <v>-107.6901</v>
      </c>
      <c r="AI321" s="8">
        <v>-9.9999999999999995E-7</v>
      </c>
      <c r="AJ321" s="19" t="s">
        <v>794</v>
      </c>
      <c r="AK321" s="19" t="s">
        <v>21</v>
      </c>
      <c r="AM321" s="19" t="s">
        <v>919</v>
      </c>
      <c r="AN321" s="19">
        <v>462</v>
      </c>
      <c r="AO321" s="19" t="s">
        <v>924</v>
      </c>
      <c r="AP321" s="19" t="s">
        <v>1110</v>
      </c>
      <c r="AQ321" s="19" t="s">
        <v>347</v>
      </c>
      <c r="AR321" s="19" t="s">
        <v>30</v>
      </c>
      <c r="AS321" s="19">
        <v>10</v>
      </c>
      <c r="AT321" s="19">
        <v>-107.685</v>
      </c>
      <c r="AU321" s="8">
        <v>-9.9999999999999995E-7</v>
      </c>
      <c r="AV321" s="19" t="s">
        <v>794</v>
      </c>
      <c r="AW321" s="19" t="s">
        <v>21</v>
      </c>
    </row>
    <row r="322" spans="2:49" x14ac:dyDescent="0.3">
      <c r="B322" s="19" t="s">
        <v>919</v>
      </c>
      <c r="C322" s="19">
        <v>462</v>
      </c>
      <c r="D322" s="19" t="s">
        <v>924</v>
      </c>
      <c r="E322" s="19" t="s">
        <v>793</v>
      </c>
      <c r="F322" s="19" t="s">
        <v>348</v>
      </c>
      <c r="G322" s="19" t="s">
        <v>32</v>
      </c>
      <c r="H322" s="19">
        <v>60</v>
      </c>
      <c r="I322" s="19">
        <v>-58.108499999999999</v>
      </c>
      <c r="J322" s="8">
        <v>-3.6440000000000001E-7</v>
      </c>
      <c r="K322" s="19" t="s">
        <v>794</v>
      </c>
      <c r="L322" s="19" t="s">
        <v>21</v>
      </c>
      <c r="N322" s="19" t="s">
        <v>919</v>
      </c>
      <c r="O322" s="19">
        <v>462</v>
      </c>
      <c r="P322" s="19" t="s">
        <v>924</v>
      </c>
      <c r="Q322" s="19" t="s">
        <v>1109</v>
      </c>
      <c r="R322" s="19" t="s">
        <v>348</v>
      </c>
      <c r="S322" s="19" t="s">
        <v>32</v>
      </c>
      <c r="T322" s="19">
        <v>10</v>
      </c>
      <c r="U322" s="19">
        <v>-58.107799999999997</v>
      </c>
      <c r="V322" s="8">
        <v>-3.6440000000000001E-7</v>
      </c>
      <c r="W322" s="19" t="s">
        <v>794</v>
      </c>
      <c r="X322" s="19" t="s">
        <v>21</v>
      </c>
      <c r="AA322" s="19" t="s">
        <v>919</v>
      </c>
      <c r="AB322" s="19">
        <v>462</v>
      </c>
      <c r="AC322" s="19" t="s">
        <v>924</v>
      </c>
      <c r="AD322" s="19" t="s">
        <v>1105</v>
      </c>
      <c r="AE322" s="19" t="s">
        <v>348</v>
      </c>
      <c r="AF322" s="19" t="s">
        <v>32</v>
      </c>
      <c r="AG322" s="19">
        <v>60</v>
      </c>
      <c r="AH322" s="19">
        <v>-8.7140000000000004</v>
      </c>
      <c r="AI322" s="8">
        <v>-5.4650000000000003E-8</v>
      </c>
      <c r="AJ322" s="19" t="s">
        <v>794</v>
      </c>
      <c r="AK322" s="19" t="s">
        <v>21</v>
      </c>
      <c r="AM322" s="19" t="s">
        <v>919</v>
      </c>
      <c r="AN322" s="19">
        <v>462</v>
      </c>
      <c r="AO322" s="19" t="s">
        <v>924</v>
      </c>
      <c r="AP322" s="19" t="s">
        <v>1110</v>
      </c>
      <c r="AQ322" s="19" t="s">
        <v>348</v>
      </c>
      <c r="AR322" s="19" t="s">
        <v>32</v>
      </c>
      <c r="AS322" s="19">
        <v>10</v>
      </c>
      <c r="AT322" s="19">
        <v>-8.7192000000000007</v>
      </c>
      <c r="AU322" s="8">
        <v>-5.4679999999999997E-8</v>
      </c>
      <c r="AV322" s="19" t="s">
        <v>794</v>
      </c>
      <c r="AW322" s="19" t="s">
        <v>21</v>
      </c>
    </row>
    <row r="323" spans="2:49" x14ac:dyDescent="0.3">
      <c r="B323" s="19" t="s">
        <v>919</v>
      </c>
      <c r="C323" s="19">
        <v>465</v>
      </c>
      <c r="D323" s="19" t="s">
        <v>925</v>
      </c>
      <c r="E323" s="19" t="s">
        <v>793</v>
      </c>
      <c r="F323" s="19" t="s">
        <v>349</v>
      </c>
      <c r="G323" s="19" t="s">
        <v>30</v>
      </c>
      <c r="H323" s="19">
        <v>60</v>
      </c>
      <c r="I323" s="19">
        <v>-62.481499999999997</v>
      </c>
      <c r="J323" s="8">
        <v>-3.918E-7</v>
      </c>
      <c r="K323" s="19" t="s">
        <v>794</v>
      </c>
      <c r="L323" s="19" t="s">
        <v>21</v>
      </c>
      <c r="N323" s="19" t="s">
        <v>919</v>
      </c>
      <c r="O323" s="19">
        <v>465</v>
      </c>
      <c r="P323" s="19" t="s">
        <v>925</v>
      </c>
      <c r="Q323" s="19" t="s">
        <v>1109</v>
      </c>
      <c r="R323" s="19" t="s">
        <v>349</v>
      </c>
      <c r="S323" s="19" t="s">
        <v>30</v>
      </c>
      <c r="T323" s="19">
        <v>10</v>
      </c>
      <c r="U323" s="19">
        <v>-62.482300000000002</v>
      </c>
      <c r="V323" s="8">
        <v>-3.918E-7</v>
      </c>
      <c r="W323" s="19" t="s">
        <v>794</v>
      </c>
      <c r="X323" s="19" t="s">
        <v>21</v>
      </c>
      <c r="AA323" s="19" t="s">
        <v>919</v>
      </c>
      <c r="AB323" s="19">
        <v>465</v>
      </c>
      <c r="AC323" s="19" t="s">
        <v>925</v>
      </c>
      <c r="AD323" s="19" t="s">
        <v>1105</v>
      </c>
      <c r="AE323" s="19" t="s">
        <v>349</v>
      </c>
      <c r="AF323" s="19" t="s">
        <v>30</v>
      </c>
      <c r="AG323" s="19">
        <v>60</v>
      </c>
      <c r="AH323" s="19">
        <v>-112.2204</v>
      </c>
      <c r="AI323" s="8">
        <v>-9.9999999999999995E-7</v>
      </c>
      <c r="AJ323" s="19" t="s">
        <v>794</v>
      </c>
      <c r="AK323" s="19" t="s">
        <v>21</v>
      </c>
      <c r="AM323" s="19" t="s">
        <v>919</v>
      </c>
      <c r="AN323" s="19">
        <v>465</v>
      </c>
      <c r="AO323" s="19" t="s">
        <v>925</v>
      </c>
      <c r="AP323" s="19" t="s">
        <v>1110</v>
      </c>
      <c r="AQ323" s="19" t="s">
        <v>349</v>
      </c>
      <c r="AR323" s="19" t="s">
        <v>30</v>
      </c>
      <c r="AS323" s="19">
        <v>10</v>
      </c>
      <c r="AT323" s="19">
        <v>-112.2152</v>
      </c>
      <c r="AU323" s="8">
        <v>-9.9999999999999995E-7</v>
      </c>
      <c r="AV323" s="19" t="s">
        <v>794</v>
      </c>
      <c r="AW323" s="19" t="s">
        <v>21</v>
      </c>
    </row>
    <row r="324" spans="2:49" x14ac:dyDescent="0.3">
      <c r="B324" s="19" t="s">
        <v>919</v>
      </c>
      <c r="C324" s="19">
        <v>465</v>
      </c>
      <c r="D324" s="19" t="s">
        <v>925</v>
      </c>
      <c r="E324" s="19" t="s">
        <v>793</v>
      </c>
      <c r="F324" s="19" t="s">
        <v>350</v>
      </c>
      <c r="G324" s="19" t="s">
        <v>32</v>
      </c>
      <c r="H324" s="19">
        <v>60</v>
      </c>
      <c r="I324" s="19">
        <v>-54.764400000000002</v>
      </c>
      <c r="J324" s="8">
        <v>-3.4340000000000002E-7</v>
      </c>
      <c r="K324" s="19" t="s">
        <v>794</v>
      </c>
      <c r="L324" s="19" t="s">
        <v>21</v>
      </c>
      <c r="N324" s="19" t="s">
        <v>919</v>
      </c>
      <c r="O324" s="19">
        <v>465</v>
      </c>
      <c r="P324" s="19" t="s">
        <v>925</v>
      </c>
      <c r="Q324" s="19" t="s">
        <v>1109</v>
      </c>
      <c r="R324" s="19" t="s">
        <v>350</v>
      </c>
      <c r="S324" s="19" t="s">
        <v>32</v>
      </c>
      <c r="T324" s="19">
        <v>10</v>
      </c>
      <c r="U324" s="19">
        <v>-54.763599999999997</v>
      </c>
      <c r="V324" s="8">
        <v>-3.4340000000000002E-7</v>
      </c>
      <c r="W324" s="19" t="s">
        <v>794</v>
      </c>
      <c r="X324" s="19" t="s">
        <v>21</v>
      </c>
      <c r="AA324" s="19" t="s">
        <v>919</v>
      </c>
      <c r="AB324" s="19">
        <v>465</v>
      </c>
      <c r="AC324" s="19" t="s">
        <v>925</v>
      </c>
      <c r="AD324" s="19" t="s">
        <v>1105</v>
      </c>
      <c r="AE324" s="19" t="s">
        <v>350</v>
      </c>
      <c r="AF324" s="19" t="s">
        <v>32</v>
      </c>
      <c r="AG324" s="19">
        <v>60</v>
      </c>
      <c r="AH324" s="19">
        <v>-5.9714</v>
      </c>
      <c r="AI324" s="8">
        <v>-3.7450000000000001E-8</v>
      </c>
      <c r="AJ324" s="19" t="s">
        <v>794</v>
      </c>
      <c r="AK324" s="19" t="s">
        <v>21</v>
      </c>
      <c r="AM324" s="19" t="s">
        <v>919</v>
      </c>
      <c r="AN324" s="19">
        <v>465</v>
      </c>
      <c r="AO324" s="19" t="s">
        <v>925</v>
      </c>
      <c r="AP324" s="19" t="s">
        <v>1110</v>
      </c>
      <c r="AQ324" s="19" t="s">
        <v>350</v>
      </c>
      <c r="AR324" s="19" t="s">
        <v>32</v>
      </c>
      <c r="AS324" s="19">
        <v>10</v>
      </c>
      <c r="AT324" s="19">
        <v>-5.9766000000000004</v>
      </c>
      <c r="AU324" s="8">
        <v>-3.7480000000000002E-8</v>
      </c>
      <c r="AV324" s="19" t="s">
        <v>794</v>
      </c>
      <c r="AW324" s="19" t="s">
        <v>21</v>
      </c>
    </row>
    <row r="325" spans="2:49" x14ac:dyDescent="0.3">
      <c r="B325" s="19" t="s">
        <v>919</v>
      </c>
      <c r="C325" s="19">
        <v>468</v>
      </c>
      <c r="D325" s="19" t="s">
        <v>926</v>
      </c>
      <c r="E325" s="19" t="s">
        <v>793</v>
      </c>
      <c r="F325" s="19" t="s">
        <v>351</v>
      </c>
      <c r="G325" s="19" t="s">
        <v>30</v>
      </c>
      <c r="H325" s="19">
        <v>60</v>
      </c>
      <c r="I325" s="19">
        <v>-62.532899999999998</v>
      </c>
      <c r="J325" s="8">
        <v>-3.9210000000000002E-7</v>
      </c>
      <c r="K325" s="19" t="s">
        <v>794</v>
      </c>
      <c r="L325" s="19" t="s">
        <v>21</v>
      </c>
      <c r="N325" s="19" t="s">
        <v>919</v>
      </c>
      <c r="O325" s="19">
        <v>468</v>
      </c>
      <c r="P325" s="19" t="s">
        <v>926</v>
      </c>
      <c r="Q325" s="19" t="s">
        <v>1109</v>
      </c>
      <c r="R325" s="19" t="s">
        <v>351</v>
      </c>
      <c r="S325" s="19" t="s">
        <v>30</v>
      </c>
      <c r="T325" s="19">
        <v>10</v>
      </c>
      <c r="U325" s="19">
        <v>-62.533700000000003</v>
      </c>
      <c r="V325" s="8">
        <v>-3.9219999999999998E-7</v>
      </c>
      <c r="W325" s="19" t="s">
        <v>794</v>
      </c>
      <c r="X325" s="19" t="s">
        <v>21</v>
      </c>
      <c r="AA325" s="19" t="s">
        <v>919</v>
      </c>
      <c r="AB325" s="19">
        <v>468</v>
      </c>
      <c r="AC325" s="19" t="s">
        <v>926</v>
      </c>
      <c r="AD325" s="19" t="s">
        <v>1105</v>
      </c>
      <c r="AE325" s="19" t="s">
        <v>351</v>
      </c>
      <c r="AF325" s="19" t="s">
        <v>30</v>
      </c>
      <c r="AG325" s="19">
        <v>60</v>
      </c>
      <c r="AH325" s="19">
        <v>-112.17829999999999</v>
      </c>
      <c r="AI325" s="8">
        <v>-9.9999999999999995E-7</v>
      </c>
      <c r="AJ325" s="19" t="s">
        <v>794</v>
      </c>
      <c r="AK325" s="19" t="s">
        <v>21</v>
      </c>
      <c r="AM325" s="19" t="s">
        <v>919</v>
      </c>
      <c r="AN325" s="19">
        <v>468</v>
      </c>
      <c r="AO325" s="19" t="s">
        <v>926</v>
      </c>
      <c r="AP325" s="19" t="s">
        <v>1110</v>
      </c>
      <c r="AQ325" s="19" t="s">
        <v>351</v>
      </c>
      <c r="AR325" s="19" t="s">
        <v>30</v>
      </c>
      <c r="AS325" s="19">
        <v>10</v>
      </c>
      <c r="AT325" s="19">
        <v>-112.17310000000001</v>
      </c>
      <c r="AU325" s="8">
        <v>-9.9999999999999995E-7</v>
      </c>
      <c r="AV325" s="19" t="s">
        <v>794</v>
      </c>
      <c r="AW325" s="19" t="s">
        <v>21</v>
      </c>
    </row>
    <row r="326" spans="2:49" x14ac:dyDescent="0.3">
      <c r="B326" s="19" t="s">
        <v>919</v>
      </c>
      <c r="C326" s="19">
        <v>468</v>
      </c>
      <c r="D326" s="19" t="s">
        <v>926</v>
      </c>
      <c r="E326" s="19" t="s">
        <v>793</v>
      </c>
      <c r="F326" s="19" t="s">
        <v>352</v>
      </c>
      <c r="G326" s="19" t="s">
        <v>32</v>
      </c>
      <c r="H326" s="19">
        <v>60</v>
      </c>
      <c r="I326" s="19">
        <v>-54.811300000000003</v>
      </c>
      <c r="J326" s="8">
        <v>-3.4369999999999999E-7</v>
      </c>
      <c r="K326" s="19" t="s">
        <v>794</v>
      </c>
      <c r="L326" s="19" t="s">
        <v>21</v>
      </c>
      <c r="N326" s="19" t="s">
        <v>919</v>
      </c>
      <c r="O326" s="19">
        <v>468</v>
      </c>
      <c r="P326" s="19" t="s">
        <v>926</v>
      </c>
      <c r="Q326" s="19" t="s">
        <v>1109</v>
      </c>
      <c r="R326" s="19" t="s">
        <v>352</v>
      </c>
      <c r="S326" s="19" t="s">
        <v>32</v>
      </c>
      <c r="T326" s="19">
        <v>10</v>
      </c>
      <c r="U326" s="19">
        <v>-54.810499999999998</v>
      </c>
      <c r="V326" s="8">
        <v>-3.4369999999999999E-7</v>
      </c>
      <c r="W326" s="19" t="s">
        <v>794</v>
      </c>
      <c r="X326" s="19" t="s">
        <v>21</v>
      </c>
      <c r="AA326" s="19" t="s">
        <v>919</v>
      </c>
      <c r="AB326" s="19">
        <v>468</v>
      </c>
      <c r="AC326" s="19" t="s">
        <v>926</v>
      </c>
      <c r="AD326" s="19" t="s">
        <v>1105</v>
      </c>
      <c r="AE326" s="19" t="s">
        <v>352</v>
      </c>
      <c r="AF326" s="19" t="s">
        <v>32</v>
      </c>
      <c r="AG326" s="19">
        <v>60</v>
      </c>
      <c r="AH326" s="19">
        <v>-6.0148999999999999</v>
      </c>
      <c r="AI326" s="8">
        <v>-3.7720000000000003E-8</v>
      </c>
      <c r="AJ326" s="19" t="s">
        <v>794</v>
      </c>
      <c r="AK326" s="19" t="s">
        <v>21</v>
      </c>
      <c r="AM326" s="19" t="s">
        <v>919</v>
      </c>
      <c r="AN326" s="19">
        <v>468</v>
      </c>
      <c r="AO326" s="19" t="s">
        <v>926</v>
      </c>
      <c r="AP326" s="19" t="s">
        <v>1110</v>
      </c>
      <c r="AQ326" s="19" t="s">
        <v>352</v>
      </c>
      <c r="AR326" s="19" t="s">
        <v>32</v>
      </c>
      <c r="AS326" s="19">
        <v>10</v>
      </c>
      <c r="AT326" s="19">
        <v>-6.0201000000000002</v>
      </c>
      <c r="AU326" s="8">
        <v>-3.7749999999999997E-8</v>
      </c>
      <c r="AV326" s="19" t="s">
        <v>794</v>
      </c>
      <c r="AW326" s="19" t="s">
        <v>21</v>
      </c>
    </row>
    <row r="327" spans="2:49" x14ac:dyDescent="0.3">
      <c r="B327" s="19" t="s">
        <v>919</v>
      </c>
      <c r="C327" s="19">
        <v>471</v>
      </c>
      <c r="D327" s="19" t="s">
        <v>927</v>
      </c>
      <c r="E327" s="19" t="s">
        <v>793</v>
      </c>
      <c r="F327" s="19" t="s">
        <v>353</v>
      </c>
      <c r="G327" s="19" t="s">
        <v>30</v>
      </c>
      <c r="H327" s="19">
        <v>60</v>
      </c>
      <c r="I327" s="19">
        <v>-58.972499999999997</v>
      </c>
      <c r="J327" s="8">
        <v>-3.6979999999999999E-7</v>
      </c>
      <c r="K327" s="19" t="s">
        <v>794</v>
      </c>
      <c r="L327" s="19" t="s">
        <v>21</v>
      </c>
      <c r="N327" s="19" t="s">
        <v>919</v>
      </c>
      <c r="O327" s="19">
        <v>471</v>
      </c>
      <c r="P327" s="19" t="s">
        <v>927</v>
      </c>
      <c r="Q327" s="19" t="s">
        <v>1109</v>
      </c>
      <c r="R327" s="19" t="s">
        <v>353</v>
      </c>
      <c r="S327" s="19" t="s">
        <v>30</v>
      </c>
      <c r="T327" s="19">
        <v>10</v>
      </c>
      <c r="U327" s="19">
        <v>-58.973300000000002</v>
      </c>
      <c r="V327" s="8">
        <v>-3.6979999999999999E-7</v>
      </c>
      <c r="W327" s="19" t="s">
        <v>794</v>
      </c>
      <c r="X327" s="19" t="s">
        <v>21</v>
      </c>
      <c r="AA327" s="19" t="s">
        <v>919</v>
      </c>
      <c r="AB327" s="19">
        <v>471</v>
      </c>
      <c r="AC327" s="19" t="s">
        <v>927</v>
      </c>
      <c r="AD327" s="19" t="s">
        <v>1105</v>
      </c>
      <c r="AE327" s="19" t="s">
        <v>353</v>
      </c>
      <c r="AF327" s="19" t="s">
        <v>30</v>
      </c>
      <c r="AG327" s="19">
        <v>60</v>
      </c>
      <c r="AH327" s="19">
        <v>-107.5615</v>
      </c>
      <c r="AI327" s="8">
        <v>-9.9999999999999995E-7</v>
      </c>
      <c r="AJ327" s="19" t="s">
        <v>794</v>
      </c>
      <c r="AK327" s="19" t="s">
        <v>21</v>
      </c>
      <c r="AM327" s="19" t="s">
        <v>919</v>
      </c>
      <c r="AN327" s="19">
        <v>471</v>
      </c>
      <c r="AO327" s="19" t="s">
        <v>927</v>
      </c>
      <c r="AP327" s="19" t="s">
        <v>1110</v>
      </c>
      <c r="AQ327" s="19" t="s">
        <v>353</v>
      </c>
      <c r="AR327" s="19" t="s">
        <v>30</v>
      </c>
      <c r="AS327" s="19">
        <v>10</v>
      </c>
      <c r="AT327" s="19">
        <v>-107.5564</v>
      </c>
      <c r="AU327" s="8">
        <v>-9.9999999999999995E-7</v>
      </c>
      <c r="AV327" s="19" t="s">
        <v>794</v>
      </c>
      <c r="AW327" s="19" t="s">
        <v>21</v>
      </c>
    </row>
    <row r="328" spans="2:49" x14ac:dyDescent="0.3">
      <c r="B328" s="19" t="s">
        <v>919</v>
      </c>
      <c r="C328" s="19">
        <v>471</v>
      </c>
      <c r="D328" s="19" t="s">
        <v>927</v>
      </c>
      <c r="E328" s="19" t="s">
        <v>793</v>
      </c>
      <c r="F328" s="19" t="s">
        <v>354</v>
      </c>
      <c r="G328" s="19" t="s">
        <v>32</v>
      </c>
      <c r="H328" s="19">
        <v>60</v>
      </c>
      <c r="I328" s="19">
        <v>-58.484400000000001</v>
      </c>
      <c r="J328" s="8">
        <v>-3.6679999999999998E-7</v>
      </c>
      <c r="K328" s="19" t="s">
        <v>794</v>
      </c>
      <c r="L328" s="19" t="s">
        <v>21</v>
      </c>
      <c r="N328" s="19" t="s">
        <v>919</v>
      </c>
      <c r="O328" s="19">
        <v>471</v>
      </c>
      <c r="P328" s="19" t="s">
        <v>927</v>
      </c>
      <c r="Q328" s="19" t="s">
        <v>1109</v>
      </c>
      <c r="R328" s="19" t="s">
        <v>354</v>
      </c>
      <c r="S328" s="19" t="s">
        <v>32</v>
      </c>
      <c r="T328" s="19">
        <v>10</v>
      </c>
      <c r="U328" s="19">
        <v>-58.483499999999999</v>
      </c>
      <c r="V328" s="8">
        <v>-3.6679999999999998E-7</v>
      </c>
      <c r="W328" s="19" t="s">
        <v>794</v>
      </c>
      <c r="X328" s="19" t="s">
        <v>21</v>
      </c>
      <c r="AA328" s="19" t="s">
        <v>919</v>
      </c>
      <c r="AB328" s="19">
        <v>471</v>
      </c>
      <c r="AC328" s="19" t="s">
        <v>927</v>
      </c>
      <c r="AD328" s="19" t="s">
        <v>1105</v>
      </c>
      <c r="AE328" s="19" t="s">
        <v>354</v>
      </c>
      <c r="AF328" s="19" t="s">
        <v>32</v>
      </c>
      <c r="AG328" s="19">
        <v>60</v>
      </c>
      <c r="AH328" s="19">
        <v>-8.8417999999999992</v>
      </c>
      <c r="AI328" s="8">
        <v>-5.5449999999999997E-8</v>
      </c>
      <c r="AJ328" s="19" t="s">
        <v>794</v>
      </c>
      <c r="AK328" s="19" t="s">
        <v>21</v>
      </c>
      <c r="AM328" s="19" t="s">
        <v>919</v>
      </c>
      <c r="AN328" s="19">
        <v>471</v>
      </c>
      <c r="AO328" s="19" t="s">
        <v>927</v>
      </c>
      <c r="AP328" s="19" t="s">
        <v>1110</v>
      </c>
      <c r="AQ328" s="19" t="s">
        <v>354</v>
      </c>
      <c r="AR328" s="19" t="s">
        <v>32</v>
      </c>
      <c r="AS328" s="19">
        <v>10</v>
      </c>
      <c r="AT328" s="19">
        <v>-8.8469999999999995</v>
      </c>
      <c r="AU328" s="8">
        <v>-5.5479999999999998E-8</v>
      </c>
      <c r="AV328" s="19" t="s">
        <v>794</v>
      </c>
      <c r="AW328" s="19" t="s">
        <v>21</v>
      </c>
    </row>
    <row r="329" spans="2:49" x14ac:dyDescent="0.3">
      <c r="B329" s="19" t="s">
        <v>919</v>
      </c>
      <c r="C329" s="19">
        <v>474</v>
      </c>
      <c r="D329" s="19" t="s">
        <v>928</v>
      </c>
      <c r="E329" s="19" t="s">
        <v>793</v>
      </c>
      <c r="F329" s="19" t="s">
        <v>355</v>
      </c>
      <c r="G329" s="19" t="s">
        <v>30</v>
      </c>
      <c r="H329" s="19">
        <v>60</v>
      </c>
      <c r="I329" s="19">
        <v>-51.151600000000002</v>
      </c>
      <c r="J329" s="8">
        <v>-3.918E-7</v>
      </c>
      <c r="K329" s="19" t="s">
        <v>794</v>
      </c>
      <c r="L329" s="19" t="s">
        <v>21</v>
      </c>
      <c r="N329" s="19" t="s">
        <v>919</v>
      </c>
      <c r="O329" s="19">
        <v>474</v>
      </c>
      <c r="P329" s="19" t="s">
        <v>928</v>
      </c>
      <c r="Q329" s="19" t="s">
        <v>1109</v>
      </c>
      <c r="R329" s="19" t="s">
        <v>355</v>
      </c>
      <c r="S329" s="19" t="s">
        <v>30</v>
      </c>
      <c r="T329" s="19">
        <v>10</v>
      </c>
      <c r="U329" s="19">
        <v>-51.151899999999998</v>
      </c>
      <c r="V329" s="8">
        <v>-3.918E-7</v>
      </c>
      <c r="W329" s="19" t="s">
        <v>794</v>
      </c>
      <c r="X329" s="19" t="s">
        <v>21</v>
      </c>
      <c r="AA329" s="19" t="s">
        <v>919</v>
      </c>
      <c r="AB329" s="19">
        <v>474</v>
      </c>
      <c r="AC329" s="19" t="s">
        <v>928</v>
      </c>
      <c r="AD329" s="19" t="s">
        <v>1105</v>
      </c>
      <c r="AE329" s="19" t="s">
        <v>355</v>
      </c>
      <c r="AF329" s="19" t="s">
        <v>30</v>
      </c>
      <c r="AG329" s="19">
        <v>60</v>
      </c>
      <c r="AH329" s="19">
        <v>-88.679100000000005</v>
      </c>
      <c r="AI329" s="8">
        <v>-9.9999999999999995E-7</v>
      </c>
      <c r="AJ329" s="19" t="s">
        <v>794</v>
      </c>
      <c r="AK329" s="19" t="s">
        <v>21</v>
      </c>
      <c r="AM329" s="19" t="s">
        <v>919</v>
      </c>
      <c r="AN329" s="19">
        <v>474</v>
      </c>
      <c r="AO329" s="19" t="s">
        <v>928</v>
      </c>
      <c r="AP329" s="19" t="s">
        <v>1110</v>
      </c>
      <c r="AQ329" s="19" t="s">
        <v>355</v>
      </c>
      <c r="AR329" s="19" t="s">
        <v>30</v>
      </c>
      <c r="AS329" s="19">
        <v>10</v>
      </c>
      <c r="AT329" s="19">
        <v>-88.674899999999994</v>
      </c>
      <c r="AU329" s="8">
        <v>-9.9999999999999995E-7</v>
      </c>
      <c r="AV329" s="19" t="s">
        <v>794</v>
      </c>
      <c r="AW329" s="19" t="s">
        <v>21</v>
      </c>
    </row>
    <row r="330" spans="2:49" x14ac:dyDescent="0.3">
      <c r="B330" s="19" t="s">
        <v>919</v>
      </c>
      <c r="C330" s="19">
        <v>474</v>
      </c>
      <c r="D330" s="19" t="s">
        <v>928</v>
      </c>
      <c r="E330" s="19" t="s">
        <v>793</v>
      </c>
      <c r="F330" s="19" t="s">
        <v>356</v>
      </c>
      <c r="G330" s="19" t="s">
        <v>32</v>
      </c>
      <c r="H330" s="19">
        <v>60</v>
      </c>
      <c r="I330" s="19">
        <v>-46.447699999999998</v>
      </c>
      <c r="J330" s="8">
        <v>-3.558E-7</v>
      </c>
      <c r="K330" s="19" t="s">
        <v>794</v>
      </c>
      <c r="L330" s="19" t="s">
        <v>21</v>
      </c>
      <c r="N330" s="19" t="s">
        <v>919</v>
      </c>
      <c r="O330" s="19">
        <v>474</v>
      </c>
      <c r="P330" s="19" t="s">
        <v>928</v>
      </c>
      <c r="Q330" s="19" t="s">
        <v>1109</v>
      </c>
      <c r="R330" s="19" t="s">
        <v>356</v>
      </c>
      <c r="S330" s="19" t="s">
        <v>32</v>
      </c>
      <c r="T330" s="19">
        <v>10</v>
      </c>
      <c r="U330" s="19">
        <v>-46.4467</v>
      </c>
      <c r="V330" s="8">
        <v>-3.558E-7</v>
      </c>
      <c r="W330" s="19" t="s">
        <v>794</v>
      </c>
      <c r="X330" s="19" t="s">
        <v>21</v>
      </c>
      <c r="AA330" s="19" t="s">
        <v>919</v>
      </c>
      <c r="AB330" s="19">
        <v>474</v>
      </c>
      <c r="AC330" s="19" t="s">
        <v>928</v>
      </c>
      <c r="AD330" s="19" t="s">
        <v>1105</v>
      </c>
      <c r="AE330" s="19" t="s">
        <v>356</v>
      </c>
      <c r="AF330" s="19" t="s">
        <v>32</v>
      </c>
      <c r="AG330" s="19">
        <v>60</v>
      </c>
      <c r="AH330" s="19">
        <v>-3.2443</v>
      </c>
      <c r="AI330" s="8">
        <v>-2.4850000000000001E-8</v>
      </c>
      <c r="AJ330" s="19" t="s">
        <v>794</v>
      </c>
      <c r="AK330" s="19" t="s">
        <v>21</v>
      </c>
      <c r="AM330" s="19" t="s">
        <v>919</v>
      </c>
      <c r="AN330" s="19">
        <v>474</v>
      </c>
      <c r="AO330" s="19" t="s">
        <v>928</v>
      </c>
      <c r="AP330" s="19" t="s">
        <v>1110</v>
      </c>
      <c r="AQ330" s="19" t="s">
        <v>356</v>
      </c>
      <c r="AR330" s="19" t="s">
        <v>32</v>
      </c>
      <c r="AS330" s="19">
        <v>10</v>
      </c>
      <c r="AT330" s="19">
        <v>-3.2486000000000002</v>
      </c>
      <c r="AU330" s="8">
        <v>-2.4879999999999998E-8</v>
      </c>
      <c r="AV330" s="19" t="s">
        <v>794</v>
      </c>
      <c r="AW330" s="19" t="s">
        <v>21</v>
      </c>
    </row>
    <row r="331" spans="2:49" x14ac:dyDescent="0.3">
      <c r="B331" s="19" t="s">
        <v>919</v>
      </c>
      <c r="C331" s="19">
        <v>482</v>
      </c>
      <c r="D331" s="19" t="s">
        <v>929</v>
      </c>
      <c r="E331" s="19" t="s">
        <v>793</v>
      </c>
      <c r="F331" s="19" t="s">
        <v>357</v>
      </c>
      <c r="G331" s="19" t="s">
        <v>30</v>
      </c>
      <c r="H331" s="19">
        <v>60</v>
      </c>
      <c r="I331" s="19">
        <v>15.247</v>
      </c>
      <c r="J331" s="8">
        <v>9.558E-8</v>
      </c>
      <c r="K331" s="19" t="s">
        <v>794</v>
      </c>
      <c r="L331" s="19" t="s">
        <v>21</v>
      </c>
      <c r="N331" s="19" t="s">
        <v>919</v>
      </c>
      <c r="O331" s="19">
        <v>482</v>
      </c>
      <c r="P331" s="19" t="s">
        <v>929</v>
      </c>
      <c r="Q331" s="19" t="s">
        <v>1109</v>
      </c>
      <c r="R331" s="19" t="s">
        <v>357</v>
      </c>
      <c r="S331" s="19" t="s">
        <v>30</v>
      </c>
      <c r="T331" s="19">
        <v>10</v>
      </c>
      <c r="U331" s="19">
        <v>15.2424</v>
      </c>
      <c r="V331" s="8">
        <v>9.5550000000000005E-8</v>
      </c>
      <c r="W331" s="19" t="s">
        <v>794</v>
      </c>
      <c r="X331" s="19" t="s">
        <v>21</v>
      </c>
      <c r="AA331" s="19" t="s">
        <v>919</v>
      </c>
      <c r="AB331" s="19">
        <v>482</v>
      </c>
      <c r="AC331" s="19" t="s">
        <v>929</v>
      </c>
      <c r="AD331" s="19" t="s">
        <v>1105</v>
      </c>
      <c r="AE331" s="19" t="s">
        <v>357</v>
      </c>
      <c r="AF331" s="19" t="s">
        <v>30</v>
      </c>
      <c r="AG331" s="19">
        <v>60</v>
      </c>
      <c r="AH331" s="19">
        <v>-24.037500000000001</v>
      </c>
      <c r="AI331" s="8">
        <v>-1.5069999999999999E-7</v>
      </c>
      <c r="AJ331" s="19" t="s">
        <v>794</v>
      </c>
      <c r="AK331" s="19" t="s">
        <v>21</v>
      </c>
      <c r="AM331" s="19" t="s">
        <v>919</v>
      </c>
      <c r="AN331" s="19">
        <v>482</v>
      </c>
      <c r="AO331" s="19" t="s">
        <v>929</v>
      </c>
      <c r="AP331" s="19" t="s">
        <v>1110</v>
      </c>
      <c r="AQ331" s="19" t="s">
        <v>357</v>
      </c>
      <c r="AR331" s="19" t="s">
        <v>30</v>
      </c>
      <c r="AS331" s="19">
        <v>10</v>
      </c>
      <c r="AT331" s="19">
        <v>-24.0364</v>
      </c>
      <c r="AU331" s="8">
        <v>-1.5069999999999999E-7</v>
      </c>
      <c r="AV331" s="19" t="s">
        <v>794</v>
      </c>
      <c r="AW331" s="19" t="s">
        <v>21</v>
      </c>
    </row>
    <row r="332" spans="2:49" x14ac:dyDescent="0.3">
      <c r="B332" s="19" t="s">
        <v>919</v>
      </c>
      <c r="C332" s="19">
        <v>482</v>
      </c>
      <c r="D332" s="19" t="s">
        <v>929</v>
      </c>
      <c r="E332" s="19" t="s">
        <v>793</v>
      </c>
      <c r="F332" s="19" t="s">
        <v>358</v>
      </c>
      <c r="G332" s="19" t="s">
        <v>32</v>
      </c>
      <c r="H332" s="19">
        <v>60</v>
      </c>
      <c r="I332" s="19">
        <v>-54.824399999999997</v>
      </c>
      <c r="J332" s="8">
        <v>-3.4369999999999999E-7</v>
      </c>
      <c r="K332" s="19" t="s">
        <v>794</v>
      </c>
      <c r="L332" s="19" t="s">
        <v>21</v>
      </c>
      <c r="N332" s="19" t="s">
        <v>919</v>
      </c>
      <c r="O332" s="19">
        <v>482</v>
      </c>
      <c r="P332" s="19" t="s">
        <v>929</v>
      </c>
      <c r="Q332" s="19" t="s">
        <v>1109</v>
      </c>
      <c r="R332" s="19" t="s">
        <v>358</v>
      </c>
      <c r="S332" s="19" t="s">
        <v>32</v>
      </c>
      <c r="T332" s="19">
        <v>10</v>
      </c>
      <c r="U332" s="19">
        <v>-54.819899999999997</v>
      </c>
      <c r="V332" s="8">
        <v>-3.4369999999999999E-7</v>
      </c>
      <c r="W332" s="19" t="s">
        <v>794</v>
      </c>
      <c r="X332" s="19" t="s">
        <v>21</v>
      </c>
      <c r="AA332" s="19" t="s">
        <v>919</v>
      </c>
      <c r="AB332" s="19">
        <v>482</v>
      </c>
      <c r="AC332" s="19" t="s">
        <v>929</v>
      </c>
      <c r="AD332" s="19" t="s">
        <v>1105</v>
      </c>
      <c r="AE332" s="19" t="s">
        <v>358</v>
      </c>
      <c r="AF332" s="19" t="s">
        <v>32</v>
      </c>
      <c r="AG332" s="19">
        <v>60</v>
      </c>
      <c r="AH332" s="19">
        <v>-16.608000000000001</v>
      </c>
      <c r="AI332" s="8">
        <v>-1.041E-7</v>
      </c>
      <c r="AJ332" s="19" t="s">
        <v>794</v>
      </c>
      <c r="AK332" s="19" t="s">
        <v>21</v>
      </c>
      <c r="AM332" s="19" t="s">
        <v>919</v>
      </c>
      <c r="AN332" s="19">
        <v>482</v>
      </c>
      <c r="AO332" s="19" t="s">
        <v>929</v>
      </c>
      <c r="AP332" s="19" t="s">
        <v>1110</v>
      </c>
      <c r="AQ332" s="19" t="s">
        <v>358</v>
      </c>
      <c r="AR332" s="19" t="s">
        <v>32</v>
      </c>
      <c r="AS332" s="19">
        <v>10</v>
      </c>
      <c r="AT332" s="19">
        <v>-16.609100000000002</v>
      </c>
      <c r="AU332" s="8">
        <v>-1.041E-7</v>
      </c>
      <c r="AV332" s="19" t="s">
        <v>794</v>
      </c>
      <c r="AW332" s="19" t="s">
        <v>21</v>
      </c>
    </row>
    <row r="333" spans="2:49" x14ac:dyDescent="0.3">
      <c r="B333" s="19" t="s">
        <v>919</v>
      </c>
      <c r="C333" s="19">
        <v>483</v>
      </c>
      <c r="D333" s="19" t="s">
        <v>930</v>
      </c>
      <c r="E333" s="19" t="s">
        <v>793</v>
      </c>
      <c r="F333" s="19" t="s">
        <v>359</v>
      </c>
      <c r="G333" s="19" t="s">
        <v>30</v>
      </c>
      <c r="H333" s="19">
        <v>60</v>
      </c>
      <c r="I333" s="19">
        <v>19.838699999999999</v>
      </c>
      <c r="J333" s="8">
        <v>1.244E-7</v>
      </c>
      <c r="K333" s="19" t="s">
        <v>794</v>
      </c>
      <c r="L333" s="19" t="s">
        <v>21</v>
      </c>
      <c r="N333" s="19" t="s">
        <v>919</v>
      </c>
      <c r="O333" s="19">
        <v>483</v>
      </c>
      <c r="P333" s="19" t="s">
        <v>930</v>
      </c>
      <c r="Q333" s="19" t="s">
        <v>1109</v>
      </c>
      <c r="R333" s="19" t="s">
        <v>359</v>
      </c>
      <c r="S333" s="19" t="s">
        <v>30</v>
      </c>
      <c r="T333" s="19">
        <v>10</v>
      </c>
      <c r="U333" s="19">
        <v>19.834099999999999</v>
      </c>
      <c r="V333" s="8">
        <v>1.2429999999999999E-7</v>
      </c>
      <c r="W333" s="19" t="s">
        <v>794</v>
      </c>
      <c r="X333" s="19" t="s">
        <v>21</v>
      </c>
      <c r="AA333" s="19" t="s">
        <v>919</v>
      </c>
      <c r="AB333" s="19">
        <v>483</v>
      </c>
      <c r="AC333" s="19" t="s">
        <v>930</v>
      </c>
      <c r="AD333" s="19" t="s">
        <v>1105</v>
      </c>
      <c r="AE333" s="19" t="s">
        <v>359</v>
      </c>
      <c r="AF333" s="19" t="s">
        <v>30</v>
      </c>
      <c r="AG333" s="19">
        <v>60</v>
      </c>
      <c r="AH333" s="19">
        <v>-19.094200000000001</v>
      </c>
      <c r="AI333" s="8">
        <v>-1.1969999999999999E-7</v>
      </c>
      <c r="AJ333" s="19" t="s">
        <v>794</v>
      </c>
      <c r="AK333" s="19" t="s">
        <v>21</v>
      </c>
      <c r="AM333" s="19" t="s">
        <v>919</v>
      </c>
      <c r="AN333" s="19">
        <v>483</v>
      </c>
      <c r="AO333" s="19" t="s">
        <v>930</v>
      </c>
      <c r="AP333" s="19" t="s">
        <v>1110</v>
      </c>
      <c r="AQ333" s="19" t="s">
        <v>359</v>
      </c>
      <c r="AR333" s="19" t="s">
        <v>30</v>
      </c>
      <c r="AS333" s="19">
        <v>10</v>
      </c>
      <c r="AT333" s="19">
        <v>-19.0931</v>
      </c>
      <c r="AU333" s="8">
        <v>-1.1969999999999999E-7</v>
      </c>
      <c r="AV333" s="19" t="s">
        <v>794</v>
      </c>
      <c r="AW333" s="19" t="s">
        <v>21</v>
      </c>
    </row>
    <row r="334" spans="2:49" x14ac:dyDescent="0.3">
      <c r="B334" s="19" t="s">
        <v>919</v>
      </c>
      <c r="C334" s="19">
        <v>483</v>
      </c>
      <c r="D334" s="19" t="s">
        <v>930</v>
      </c>
      <c r="E334" s="19" t="s">
        <v>793</v>
      </c>
      <c r="F334" s="19" t="s">
        <v>360</v>
      </c>
      <c r="G334" s="19" t="s">
        <v>32</v>
      </c>
      <c r="H334" s="19">
        <v>60</v>
      </c>
      <c r="I334" s="19">
        <v>-61.2179</v>
      </c>
      <c r="J334" s="8">
        <v>-3.8379999999999998E-7</v>
      </c>
      <c r="K334" s="19" t="s">
        <v>794</v>
      </c>
      <c r="L334" s="19" t="s">
        <v>21</v>
      </c>
      <c r="N334" s="19" t="s">
        <v>919</v>
      </c>
      <c r="O334" s="19">
        <v>483</v>
      </c>
      <c r="P334" s="19" t="s">
        <v>930</v>
      </c>
      <c r="Q334" s="19" t="s">
        <v>1109</v>
      </c>
      <c r="R334" s="19" t="s">
        <v>360</v>
      </c>
      <c r="S334" s="19" t="s">
        <v>32</v>
      </c>
      <c r="T334" s="19">
        <v>10</v>
      </c>
      <c r="U334" s="19">
        <v>-61.213299999999997</v>
      </c>
      <c r="V334" s="8">
        <v>-3.8369999999999997E-7</v>
      </c>
      <c r="W334" s="19" t="s">
        <v>794</v>
      </c>
      <c r="X334" s="19" t="s">
        <v>21</v>
      </c>
      <c r="AA334" s="19" t="s">
        <v>919</v>
      </c>
      <c r="AB334" s="19">
        <v>483</v>
      </c>
      <c r="AC334" s="19" t="s">
        <v>930</v>
      </c>
      <c r="AD334" s="19" t="s">
        <v>1105</v>
      </c>
      <c r="AE334" s="19" t="s">
        <v>360</v>
      </c>
      <c r="AF334" s="19" t="s">
        <v>32</v>
      </c>
      <c r="AG334" s="19">
        <v>60</v>
      </c>
      <c r="AH334" s="19">
        <v>-21.296800000000001</v>
      </c>
      <c r="AI334" s="8">
        <v>-1.335E-7</v>
      </c>
      <c r="AJ334" s="19" t="s">
        <v>794</v>
      </c>
      <c r="AK334" s="19" t="s">
        <v>21</v>
      </c>
      <c r="AM334" s="19" t="s">
        <v>919</v>
      </c>
      <c r="AN334" s="19">
        <v>483</v>
      </c>
      <c r="AO334" s="19" t="s">
        <v>930</v>
      </c>
      <c r="AP334" s="19" t="s">
        <v>1110</v>
      </c>
      <c r="AQ334" s="19" t="s">
        <v>360</v>
      </c>
      <c r="AR334" s="19" t="s">
        <v>32</v>
      </c>
      <c r="AS334" s="19">
        <v>10</v>
      </c>
      <c r="AT334" s="19">
        <v>-21.297899999999998</v>
      </c>
      <c r="AU334" s="8">
        <v>-1.335E-7</v>
      </c>
      <c r="AV334" s="19" t="s">
        <v>794</v>
      </c>
      <c r="AW334" s="19" t="s">
        <v>21</v>
      </c>
    </row>
    <row r="335" spans="2:49" x14ac:dyDescent="0.3">
      <c r="B335" s="19" t="s">
        <v>919</v>
      </c>
      <c r="C335" s="19">
        <v>484</v>
      </c>
      <c r="D335" s="19" t="s">
        <v>930</v>
      </c>
      <c r="E335" s="19" t="s">
        <v>793</v>
      </c>
      <c r="F335" s="19" t="s">
        <v>361</v>
      </c>
      <c r="G335" s="19" t="s">
        <v>30</v>
      </c>
      <c r="H335" s="19">
        <v>60</v>
      </c>
      <c r="I335" s="19">
        <v>18.038</v>
      </c>
      <c r="J335" s="8">
        <v>1.148E-7</v>
      </c>
      <c r="K335" s="19" t="s">
        <v>794</v>
      </c>
      <c r="L335" s="19" t="s">
        <v>21</v>
      </c>
      <c r="N335" s="19" t="s">
        <v>919</v>
      </c>
      <c r="O335" s="19">
        <v>484</v>
      </c>
      <c r="P335" s="19" t="s">
        <v>930</v>
      </c>
      <c r="Q335" s="19" t="s">
        <v>1109</v>
      </c>
      <c r="R335" s="19" t="s">
        <v>361</v>
      </c>
      <c r="S335" s="19" t="s">
        <v>30</v>
      </c>
      <c r="T335" s="19">
        <v>10</v>
      </c>
      <c r="U335" s="19">
        <v>18.033300000000001</v>
      </c>
      <c r="V335" s="8">
        <v>1.147E-7</v>
      </c>
      <c r="W335" s="19" t="s">
        <v>794</v>
      </c>
      <c r="X335" s="19" t="s">
        <v>21</v>
      </c>
      <c r="AA335" s="19" t="s">
        <v>919</v>
      </c>
      <c r="AB335" s="19">
        <v>484</v>
      </c>
      <c r="AC335" s="19" t="s">
        <v>930</v>
      </c>
      <c r="AD335" s="19" t="s">
        <v>1105</v>
      </c>
      <c r="AE335" s="19" t="s">
        <v>361</v>
      </c>
      <c r="AF335" s="19" t="s">
        <v>30</v>
      </c>
      <c r="AG335" s="19">
        <v>60</v>
      </c>
      <c r="AH335" s="19">
        <v>-21.826599999999999</v>
      </c>
      <c r="AI335" s="8">
        <v>-1.3890000000000001E-7</v>
      </c>
      <c r="AJ335" s="19" t="s">
        <v>794</v>
      </c>
      <c r="AK335" s="19" t="s">
        <v>21</v>
      </c>
      <c r="AM335" s="19" t="s">
        <v>919</v>
      </c>
      <c r="AN335" s="19">
        <v>484</v>
      </c>
      <c r="AO335" s="19" t="s">
        <v>930</v>
      </c>
      <c r="AP335" s="19" t="s">
        <v>1110</v>
      </c>
      <c r="AQ335" s="19" t="s">
        <v>361</v>
      </c>
      <c r="AR335" s="19" t="s">
        <v>30</v>
      </c>
      <c r="AS335" s="19">
        <v>10</v>
      </c>
      <c r="AT335" s="19">
        <v>-21.825500000000002</v>
      </c>
      <c r="AU335" s="8">
        <v>-1.3890000000000001E-7</v>
      </c>
      <c r="AV335" s="19" t="s">
        <v>794</v>
      </c>
      <c r="AW335" s="19" t="s">
        <v>21</v>
      </c>
    </row>
    <row r="336" spans="2:49" x14ac:dyDescent="0.3">
      <c r="B336" s="19" t="s">
        <v>919</v>
      </c>
      <c r="C336" s="19">
        <v>484</v>
      </c>
      <c r="D336" s="19" t="s">
        <v>930</v>
      </c>
      <c r="E336" s="19" t="s">
        <v>793</v>
      </c>
      <c r="F336" s="19" t="s">
        <v>362</v>
      </c>
      <c r="G336" s="19" t="s">
        <v>32</v>
      </c>
      <c r="H336" s="19">
        <v>60</v>
      </c>
      <c r="I336" s="19">
        <v>-61.712699999999998</v>
      </c>
      <c r="J336" s="8">
        <v>-3.9270000000000002E-7</v>
      </c>
      <c r="K336" s="19" t="s">
        <v>794</v>
      </c>
      <c r="L336" s="19" t="s">
        <v>21</v>
      </c>
      <c r="N336" s="19" t="s">
        <v>919</v>
      </c>
      <c r="O336" s="19">
        <v>484</v>
      </c>
      <c r="P336" s="19" t="s">
        <v>930</v>
      </c>
      <c r="Q336" s="19" t="s">
        <v>1109</v>
      </c>
      <c r="R336" s="19" t="s">
        <v>362</v>
      </c>
      <c r="S336" s="19" t="s">
        <v>32</v>
      </c>
      <c r="T336" s="19">
        <v>10</v>
      </c>
      <c r="U336" s="19">
        <v>-61.708100000000002</v>
      </c>
      <c r="V336" s="8">
        <v>-3.9260000000000001E-7</v>
      </c>
      <c r="W336" s="19" t="s">
        <v>794</v>
      </c>
      <c r="X336" s="19" t="s">
        <v>21</v>
      </c>
      <c r="AA336" s="19" t="s">
        <v>919</v>
      </c>
      <c r="AB336" s="19">
        <v>484</v>
      </c>
      <c r="AC336" s="19" t="s">
        <v>930</v>
      </c>
      <c r="AD336" s="19" t="s">
        <v>1105</v>
      </c>
      <c r="AE336" s="19" t="s">
        <v>362</v>
      </c>
      <c r="AF336" s="19" t="s">
        <v>32</v>
      </c>
      <c r="AG336" s="19">
        <v>60</v>
      </c>
      <c r="AH336" s="19">
        <v>-21.880700000000001</v>
      </c>
      <c r="AI336" s="8">
        <v>-1.392E-7</v>
      </c>
      <c r="AJ336" s="19" t="s">
        <v>794</v>
      </c>
      <c r="AK336" s="19" t="s">
        <v>21</v>
      </c>
      <c r="AM336" s="19" t="s">
        <v>919</v>
      </c>
      <c r="AN336" s="19">
        <v>484</v>
      </c>
      <c r="AO336" s="19" t="s">
        <v>930</v>
      </c>
      <c r="AP336" s="19" t="s">
        <v>1110</v>
      </c>
      <c r="AQ336" s="19" t="s">
        <v>362</v>
      </c>
      <c r="AR336" s="19" t="s">
        <v>32</v>
      </c>
      <c r="AS336" s="19">
        <v>10</v>
      </c>
      <c r="AT336" s="19">
        <v>-21.881799999999998</v>
      </c>
      <c r="AU336" s="8">
        <v>-1.392E-7</v>
      </c>
      <c r="AV336" s="19" t="s">
        <v>794</v>
      </c>
      <c r="AW336" s="19" t="s">
        <v>21</v>
      </c>
    </row>
    <row r="337" spans="2:49" x14ac:dyDescent="0.3">
      <c r="B337" s="19" t="s">
        <v>919</v>
      </c>
      <c r="C337" s="19">
        <v>485</v>
      </c>
      <c r="D337" s="19" t="s">
        <v>930</v>
      </c>
      <c r="E337" s="19" t="s">
        <v>793</v>
      </c>
      <c r="F337" s="19" t="s">
        <v>363</v>
      </c>
      <c r="G337" s="19" t="s">
        <v>30</v>
      </c>
      <c r="H337" s="19">
        <v>60</v>
      </c>
      <c r="I337" s="19">
        <v>18.6904</v>
      </c>
      <c r="J337" s="8">
        <v>1.172E-7</v>
      </c>
      <c r="K337" s="19" t="s">
        <v>794</v>
      </c>
      <c r="L337" s="19" t="s">
        <v>21</v>
      </c>
      <c r="N337" s="19" t="s">
        <v>919</v>
      </c>
      <c r="O337" s="19">
        <v>485</v>
      </c>
      <c r="P337" s="19" t="s">
        <v>930</v>
      </c>
      <c r="Q337" s="19" t="s">
        <v>1109</v>
      </c>
      <c r="R337" s="19" t="s">
        <v>363</v>
      </c>
      <c r="S337" s="19" t="s">
        <v>30</v>
      </c>
      <c r="T337" s="19">
        <v>10</v>
      </c>
      <c r="U337" s="19">
        <v>18.6858</v>
      </c>
      <c r="V337" s="8">
        <v>1.171E-7</v>
      </c>
      <c r="W337" s="19" t="s">
        <v>794</v>
      </c>
      <c r="X337" s="19" t="s">
        <v>21</v>
      </c>
      <c r="AA337" s="19" t="s">
        <v>919</v>
      </c>
      <c r="AB337" s="19">
        <v>485</v>
      </c>
      <c r="AC337" s="19" t="s">
        <v>930</v>
      </c>
      <c r="AD337" s="19" t="s">
        <v>1105</v>
      </c>
      <c r="AE337" s="19" t="s">
        <v>363</v>
      </c>
      <c r="AF337" s="19" t="s">
        <v>30</v>
      </c>
      <c r="AG337" s="19">
        <v>60</v>
      </c>
      <c r="AH337" s="19">
        <v>-21.253599999999999</v>
      </c>
      <c r="AI337" s="8">
        <v>-1.332E-7</v>
      </c>
      <c r="AJ337" s="19" t="s">
        <v>794</v>
      </c>
      <c r="AK337" s="19" t="s">
        <v>21</v>
      </c>
      <c r="AM337" s="19" t="s">
        <v>919</v>
      </c>
      <c r="AN337" s="19">
        <v>485</v>
      </c>
      <c r="AO337" s="19" t="s">
        <v>930</v>
      </c>
      <c r="AP337" s="19" t="s">
        <v>1110</v>
      </c>
      <c r="AQ337" s="19" t="s">
        <v>363</v>
      </c>
      <c r="AR337" s="19" t="s">
        <v>30</v>
      </c>
      <c r="AS337" s="19">
        <v>10</v>
      </c>
      <c r="AT337" s="19">
        <v>-21.252500000000001</v>
      </c>
      <c r="AU337" s="8">
        <v>-1.332E-7</v>
      </c>
      <c r="AV337" s="19" t="s">
        <v>794</v>
      </c>
      <c r="AW337" s="19" t="s">
        <v>21</v>
      </c>
    </row>
    <row r="338" spans="2:49" x14ac:dyDescent="0.3">
      <c r="B338" s="19" t="s">
        <v>919</v>
      </c>
      <c r="C338" s="19">
        <v>485</v>
      </c>
      <c r="D338" s="19" t="s">
        <v>930</v>
      </c>
      <c r="E338" s="19" t="s">
        <v>793</v>
      </c>
      <c r="F338" s="19" t="s">
        <v>364</v>
      </c>
      <c r="G338" s="19" t="s">
        <v>32</v>
      </c>
      <c r="H338" s="19">
        <v>60</v>
      </c>
      <c r="I338" s="19">
        <v>-58.042299999999997</v>
      </c>
      <c r="J338" s="8">
        <v>-3.6390000000000002E-7</v>
      </c>
      <c r="K338" s="19" t="s">
        <v>794</v>
      </c>
      <c r="L338" s="19" t="s">
        <v>21</v>
      </c>
      <c r="N338" s="19" t="s">
        <v>919</v>
      </c>
      <c r="O338" s="19">
        <v>485</v>
      </c>
      <c r="P338" s="19" t="s">
        <v>930</v>
      </c>
      <c r="Q338" s="19" t="s">
        <v>1109</v>
      </c>
      <c r="R338" s="19" t="s">
        <v>364</v>
      </c>
      <c r="S338" s="19" t="s">
        <v>32</v>
      </c>
      <c r="T338" s="19">
        <v>10</v>
      </c>
      <c r="U338" s="19">
        <v>-58.037799999999997</v>
      </c>
      <c r="V338" s="8">
        <v>-3.6380000000000002E-7</v>
      </c>
      <c r="W338" s="19" t="s">
        <v>794</v>
      </c>
      <c r="X338" s="19" t="s">
        <v>21</v>
      </c>
      <c r="AA338" s="19" t="s">
        <v>919</v>
      </c>
      <c r="AB338" s="19">
        <v>485</v>
      </c>
      <c r="AC338" s="19" t="s">
        <v>930</v>
      </c>
      <c r="AD338" s="19" t="s">
        <v>1105</v>
      </c>
      <c r="AE338" s="19" t="s">
        <v>364</v>
      </c>
      <c r="AF338" s="19" t="s">
        <v>32</v>
      </c>
      <c r="AG338" s="19">
        <v>60</v>
      </c>
      <c r="AH338" s="19">
        <v>-19.136800000000001</v>
      </c>
      <c r="AI338" s="8">
        <v>-1.1999999999999999E-7</v>
      </c>
      <c r="AJ338" s="19" t="s">
        <v>794</v>
      </c>
      <c r="AK338" s="19" t="s">
        <v>21</v>
      </c>
      <c r="AM338" s="19" t="s">
        <v>919</v>
      </c>
      <c r="AN338" s="19">
        <v>485</v>
      </c>
      <c r="AO338" s="19" t="s">
        <v>930</v>
      </c>
      <c r="AP338" s="19" t="s">
        <v>1110</v>
      </c>
      <c r="AQ338" s="19" t="s">
        <v>364</v>
      </c>
      <c r="AR338" s="19" t="s">
        <v>32</v>
      </c>
      <c r="AS338" s="19">
        <v>10</v>
      </c>
      <c r="AT338" s="19">
        <v>-19.137899999999998</v>
      </c>
      <c r="AU338" s="8">
        <v>-1.1999999999999999E-7</v>
      </c>
      <c r="AV338" s="19" t="s">
        <v>794</v>
      </c>
      <c r="AW338" s="19" t="s">
        <v>21</v>
      </c>
    </row>
    <row r="339" spans="2:49" x14ac:dyDescent="0.3">
      <c r="B339" s="19" t="s">
        <v>919</v>
      </c>
      <c r="C339" s="19">
        <v>486</v>
      </c>
      <c r="D339" s="19" t="s">
        <v>931</v>
      </c>
      <c r="E339" s="19" t="s">
        <v>793</v>
      </c>
      <c r="F339" s="19" t="s">
        <v>365</v>
      </c>
      <c r="G339" s="19" t="s">
        <v>30</v>
      </c>
      <c r="H339" s="19">
        <v>60</v>
      </c>
      <c r="I339" s="19">
        <v>21.687799999999999</v>
      </c>
      <c r="J339" s="8">
        <v>1.36E-7</v>
      </c>
      <c r="K339" s="19" t="s">
        <v>794</v>
      </c>
      <c r="L339" s="19" t="s">
        <v>21</v>
      </c>
      <c r="N339" s="19" t="s">
        <v>919</v>
      </c>
      <c r="O339" s="19">
        <v>486</v>
      </c>
      <c r="P339" s="19" t="s">
        <v>931</v>
      </c>
      <c r="Q339" s="19" t="s">
        <v>1109</v>
      </c>
      <c r="R339" s="19" t="s">
        <v>365</v>
      </c>
      <c r="S339" s="19" t="s">
        <v>30</v>
      </c>
      <c r="T339" s="19">
        <v>10</v>
      </c>
      <c r="U339" s="19">
        <v>21.683399999999999</v>
      </c>
      <c r="V339" s="8">
        <v>1.3589999999999999E-7</v>
      </c>
      <c r="W339" s="19" t="s">
        <v>794</v>
      </c>
      <c r="X339" s="19" t="s">
        <v>21</v>
      </c>
      <c r="AA339" s="19" t="s">
        <v>919</v>
      </c>
      <c r="AB339" s="19">
        <v>486</v>
      </c>
      <c r="AC339" s="19" t="s">
        <v>931</v>
      </c>
      <c r="AD339" s="19" t="s">
        <v>1105</v>
      </c>
      <c r="AE339" s="19" t="s">
        <v>365</v>
      </c>
      <c r="AF339" s="19" t="s">
        <v>30</v>
      </c>
      <c r="AG339" s="19">
        <v>60</v>
      </c>
      <c r="AH339" s="19">
        <v>-16.556699999999999</v>
      </c>
      <c r="AI339" s="8">
        <v>-1.038E-7</v>
      </c>
      <c r="AJ339" s="19" t="s">
        <v>794</v>
      </c>
      <c r="AK339" s="19" t="s">
        <v>21</v>
      </c>
      <c r="AM339" s="19" t="s">
        <v>919</v>
      </c>
      <c r="AN339" s="19">
        <v>486</v>
      </c>
      <c r="AO339" s="19" t="s">
        <v>931</v>
      </c>
      <c r="AP339" s="19" t="s">
        <v>1110</v>
      </c>
      <c r="AQ339" s="19" t="s">
        <v>365</v>
      </c>
      <c r="AR339" s="19" t="s">
        <v>30</v>
      </c>
      <c r="AS339" s="19">
        <v>10</v>
      </c>
      <c r="AT339" s="19">
        <v>-16.555700000000002</v>
      </c>
      <c r="AU339" s="8">
        <v>-1.038E-7</v>
      </c>
      <c r="AV339" s="19" t="s">
        <v>794</v>
      </c>
      <c r="AW339" s="19" t="s">
        <v>21</v>
      </c>
    </row>
    <row r="340" spans="2:49" x14ac:dyDescent="0.3">
      <c r="B340" s="19" t="s">
        <v>919</v>
      </c>
      <c r="C340" s="19">
        <v>486</v>
      </c>
      <c r="D340" s="19" t="s">
        <v>931</v>
      </c>
      <c r="E340" s="19" t="s">
        <v>793</v>
      </c>
      <c r="F340" s="19" t="s">
        <v>366</v>
      </c>
      <c r="G340" s="19" t="s">
        <v>32</v>
      </c>
      <c r="H340" s="19">
        <v>60</v>
      </c>
      <c r="I340" s="19">
        <v>-63.345399999999998</v>
      </c>
      <c r="J340" s="8">
        <v>-3.9709999999999998E-7</v>
      </c>
      <c r="K340" s="19" t="s">
        <v>794</v>
      </c>
      <c r="L340" s="19" t="s">
        <v>21</v>
      </c>
      <c r="N340" s="19" t="s">
        <v>919</v>
      </c>
      <c r="O340" s="19">
        <v>486</v>
      </c>
      <c r="P340" s="19" t="s">
        <v>931</v>
      </c>
      <c r="Q340" s="19" t="s">
        <v>1109</v>
      </c>
      <c r="R340" s="19" t="s">
        <v>366</v>
      </c>
      <c r="S340" s="19" t="s">
        <v>32</v>
      </c>
      <c r="T340" s="19">
        <v>10</v>
      </c>
      <c r="U340" s="19">
        <v>-63.340800000000002</v>
      </c>
      <c r="V340" s="8">
        <v>-3.9709999999999998E-7</v>
      </c>
      <c r="W340" s="19" t="s">
        <v>794</v>
      </c>
      <c r="X340" s="19" t="s">
        <v>21</v>
      </c>
      <c r="AA340" s="19" t="s">
        <v>919</v>
      </c>
      <c r="AB340" s="19">
        <v>486</v>
      </c>
      <c r="AC340" s="19" t="s">
        <v>931</v>
      </c>
      <c r="AD340" s="19" t="s">
        <v>1105</v>
      </c>
      <c r="AE340" s="19" t="s">
        <v>366</v>
      </c>
      <c r="AF340" s="19" t="s">
        <v>32</v>
      </c>
      <c r="AG340" s="19">
        <v>60</v>
      </c>
      <c r="AH340" s="19">
        <v>-24.0884</v>
      </c>
      <c r="AI340" s="8">
        <v>-1.5099999999999999E-7</v>
      </c>
      <c r="AJ340" s="19" t="s">
        <v>794</v>
      </c>
      <c r="AK340" s="19" t="s">
        <v>21</v>
      </c>
      <c r="AM340" s="19" t="s">
        <v>919</v>
      </c>
      <c r="AN340" s="19">
        <v>486</v>
      </c>
      <c r="AO340" s="19" t="s">
        <v>931</v>
      </c>
      <c r="AP340" s="19" t="s">
        <v>1110</v>
      </c>
      <c r="AQ340" s="19" t="s">
        <v>366</v>
      </c>
      <c r="AR340" s="19" t="s">
        <v>32</v>
      </c>
      <c r="AS340" s="19">
        <v>10</v>
      </c>
      <c r="AT340" s="19">
        <v>-24.089500000000001</v>
      </c>
      <c r="AU340" s="8">
        <v>-1.5099999999999999E-7</v>
      </c>
      <c r="AV340" s="19" t="s">
        <v>794</v>
      </c>
      <c r="AW340" s="19" t="s">
        <v>21</v>
      </c>
    </row>
    <row r="341" spans="2:49" x14ac:dyDescent="0.3">
      <c r="B341" s="19" t="s">
        <v>919</v>
      </c>
      <c r="C341" s="19">
        <v>460</v>
      </c>
      <c r="D341" s="19" t="s">
        <v>932</v>
      </c>
      <c r="E341" s="19" t="s">
        <v>793</v>
      </c>
      <c r="F341" s="19" t="s">
        <v>367</v>
      </c>
      <c r="G341" s="19" t="s">
        <v>30</v>
      </c>
      <c r="H341" s="19">
        <v>60</v>
      </c>
      <c r="I341" s="19">
        <v>-41.167099999999998</v>
      </c>
      <c r="J341" s="8">
        <v>-3.1240000000000002E-7</v>
      </c>
      <c r="K341" s="19" t="s">
        <v>794</v>
      </c>
      <c r="L341" s="19" t="s">
        <v>21</v>
      </c>
      <c r="N341" s="19" t="s">
        <v>919</v>
      </c>
      <c r="O341" s="19">
        <v>460</v>
      </c>
      <c r="P341" s="19" t="s">
        <v>932</v>
      </c>
      <c r="Q341" s="19" t="s">
        <v>1109</v>
      </c>
      <c r="R341" s="19" t="s">
        <v>367</v>
      </c>
      <c r="S341" s="19" t="s">
        <v>30</v>
      </c>
      <c r="T341" s="19">
        <v>10</v>
      </c>
      <c r="U341" s="19">
        <v>-41.168100000000003</v>
      </c>
      <c r="V341" s="8">
        <v>-3.1240000000000002E-7</v>
      </c>
      <c r="W341" s="19" t="s">
        <v>794</v>
      </c>
      <c r="X341" s="19" t="s">
        <v>21</v>
      </c>
      <c r="AA341" s="19" t="s">
        <v>919</v>
      </c>
      <c r="AB341" s="19">
        <v>460</v>
      </c>
      <c r="AC341" s="19" t="s">
        <v>932</v>
      </c>
      <c r="AD341" s="19" t="s">
        <v>1105</v>
      </c>
      <c r="AE341" s="19" t="s">
        <v>367</v>
      </c>
      <c r="AF341" s="19" t="s">
        <v>30</v>
      </c>
      <c r="AG341" s="19">
        <v>60</v>
      </c>
      <c r="AH341" s="19">
        <v>-84.857500000000002</v>
      </c>
      <c r="AI341" s="8">
        <v>-9.9999999999999995E-7</v>
      </c>
      <c r="AJ341" s="19" t="s">
        <v>794</v>
      </c>
      <c r="AK341" s="19" t="s">
        <v>21</v>
      </c>
      <c r="AM341" s="19" t="s">
        <v>919</v>
      </c>
      <c r="AN341" s="19">
        <v>460</v>
      </c>
      <c r="AO341" s="19" t="s">
        <v>932</v>
      </c>
      <c r="AP341" s="19" t="s">
        <v>1110</v>
      </c>
      <c r="AQ341" s="19" t="s">
        <v>367</v>
      </c>
      <c r="AR341" s="19" t="s">
        <v>30</v>
      </c>
      <c r="AS341" s="19">
        <v>10</v>
      </c>
      <c r="AT341" s="19">
        <v>-84.853200000000001</v>
      </c>
      <c r="AU341" s="8">
        <v>-9.9999999999999995E-7</v>
      </c>
      <c r="AV341" s="19" t="s">
        <v>794</v>
      </c>
      <c r="AW341" s="19" t="s">
        <v>21</v>
      </c>
    </row>
    <row r="342" spans="2:49" x14ac:dyDescent="0.3">
      <c r="B342" s="19" t="s">
        <v>919</v>
      </c>
      <c r="C342" s="19">
        <v>460</v>
      </c>
      <c r="D342" s="19" t="s">
        <v>932</v>
      </c>
      <c r="E342" s="19" t="s">
        <v>793</v>
      </c>
      <c r="F342" s="19" t="s">
        <v>368</v>
      </c>
      <c r="G342" s="19" t="s">
        <v>32</v>
      </c>
      <c r="H342" s="19">
        <v>60</v>
      </c>
      <c r="I342" s="19">
        <v>-41.150799999999997</v>
      </c>
      <c r="J342" s="8">
        <v>-3.1230000000000001E-7</v>
      </c>
      <c r="K342" s="19" t="s">
        <v>794</v>
      </c>
      <c r="L342" s="19" t="s">
        <v>21</v>
      </c>
      <c r="N342" s="19" t="s">
        <v>919</v>
      </c>
      <c r="O342" s="19">
        <v>460</v>
      </c>
      <c r="P342" s="19" t="s">
        <v>932</v>
      </c>
      <c r="Q342" s="19" t="s">
        <v>1109</v>
      </c>
      <c r="R342" s="19" t="s">
        <v>368</v>
      </c>
      <c r="S342" s="19" t="s">
        <v>32</v>
      </c>
      <c r="T342" s="19">
        <v>10</v>
      </c>
      <c r="U342" s="19">
        <v>-41.150599999999997</v>
      </c>
      <c r="V342" s="8">
        <v>-3.1230000000000001E-7</v>
      </c>
      <c r="W342" s="19" t="s">
        <v>794</v>
      </c>
      <c r="X342" s="19" t="s">
        <v>21</v>
      </c>
      <c r="AA342" s="19" t="s">
        <v>919</v>
      </c>
      <c r="AB342" s="19">
        <v>460</v>
      </c>
      <c r="AC342" s="19" t="s">
        <v>932</v>
      </c>
      <c r="AD342" s="19" t="s">
        <v>1105</v>
      </c>
      <c r="AE342" s="19" t="s">
        <v>368</v>
      </c>
      <c r="AF342" s="19" t="s">
        <v>32</v>
      </c>
      <c r="AG342" s="19">
        <v>60</v>
      </c>
      <c r="AH342" s="19">
        <v>-3.6829999999999998</v>
      </c>
      <c r="AI342" s="8">
        <v>-2.7949999999999999E-8</v>
      </c>
      <c r="AJ342" s="19" t="s">
        <v>794</v>
      </c>
      <c r="AK342" s="19" t="s">
        <v>21</v>
      </c>
      <c r="AM342" s="19" t="s">
        <v>919</v>
      </c>
      <c r="AN342" s="19">
        <v>460</v>
      </c>
      <c r="AO342" s="19" t="s">
        <v>932</v>
      </c>
      <c r="AP342" s="19" t="s">
        <v>1110</v>
      </c>
      <c r="AQ342" s="19" t="s">
        <v>368</v>
      </c>
      <c r="AR342" s="19" t="s">
        <v>32</v>
      </c>
      <c r="AS342" s="19">
        <v>10</v>
      </c>
      <c r="AT342" s="19">
        <v>-3.6871999999999998</v>
      </c>
      <c r="AU342" s="8">
        <v>-2.798E-8</v>
      </c>
      <c r="AV342" s="19" t="s">
        <v>794</v>
      </c>
      <c r="AW342" s="19" t="s">
        <v>21</v>
      </c>
    </row>
    <row r="343" spans="2:49" x14ac:dyDescent="0.3">
      <c r="B343" s="19" t="s">
        <v>919</v>
      </c>
      <c r="C343" s="19">
        <v>463</v>
      </c>
      <c r="D343" s="19" t="s">
        <v>933</v>
      </c>
      <c r="E343" s="19" t="s">
        <v>793</v>
      </c>
      <c r="F343" s="19" t="s">
        <v>369</v>
      </c>
      <c r="G343" s="19" t="s">
        <v>30</v>
      </c>
      <c r="H343" s="19">
        <v>60</v>
      </c>
      <c r="I343" s="19">
        <v>-60.245100000000001</v>
      </c>
      <c r="J343" s="8">
        <v>-3.8130000000000001E-7</v>
      </c>
      <c r="K343" s="19" t="s">
        <v>794</v>
      </c>
      <c r="L343" s="19" t="s">
        <v>21</v>
      </c>
      <c r="N343" s="19" t="s">
        <v>919</v>
      </c>
      <c r="O343" s="19">
        <v>463</v>
      </c>
      <c r="P343" s="19" t="s">
        <v>933</v>
      </c>
      <c r="Q343" s="19" t="s">
        <v>1109</v>
      </c>
      <c r="R343" s="19" t="s">
        <v>369</v>
      </c>
      <c r="S343" s="19" t="s">
        <v>30</v>
      </c>
      <c r="T343" s="19">
        <v>10</v>
      </c>
      <c r="U343" s="19">
        <v>-60.245899999999999</v>
      </c>
      <c r="V343" s="8">
        <v>-3.8130000000000001E-7</v>
      </c>
      <c r="W343" s="19" t="s">
        <v>794</v>
      </c>
      <c r="X343" s="19" t="s">
        <v>21</v>
      </c>
      <c r="AA343" s="19" t="s">
        <v>919</v>
      </c>
      <c r="AB343" s="19">
        <v>463</v>
      </c>
      <c r="AC343" s="19" t="s">
        <v>933</v>
      </c>
      <c r="AD343" s="19" t="s">
        <v>1105</v>
      </c>
      <c r="AE343" s="19" t="s">
        <v>369</v>
      </c>
      <c r="AF343" s="19" t="s">
        <v>30</v>
      </c>
      <c r="AG343" s="19">
        <v>60</v>
      </c>
      <c r="AH343" s="19">
        <v>-110.15689999999999</v>
      </c>
      <c r="AI343" s="8">
        <v>-9.9999999999999995E-7</v>
      </c>
      <c r="AJ343" s="19" t="s">
        <v>794</v>
      </c>
      <c r="AK343" s="19" t="s">
        <v>21</v>
      </c>
      <c r="AM343" s="19" t="s">
        <v>919</v>
      </c>
      <c r="AN343" s="19">
        <v>463</v>
      </c>
      <c r="AO343" s="19" t="s">
        <v>933</v>
      </c>
      <c r="AP343" s="19" t="s">
        <v>1110</v>
      </c>
      <c r="AQ343" s="19" t="s">
        <v>369</v>
      </c>
      <c r="AR343" s="19" t="s">
        <v>30</v>
      </c>
      <c r="AS343" s="19">
        <v>10</v>
      </c>
      <c r="AT343" s="19">
        <v>-110.15170000000001</v>
      </c>
      <c r="AU343" s="8">
        <v>-9.9999999999999995E-7</v>
      </c>
      <c r="AV343" s="19" t="s">
        <v>794</v>
      </c>
      <c r="AW343" s="19" t="s">
        <v>21</v>
      </c>
    </row>
    <row r="344" spans="2:49" x14ac:dyDescent="0.3">
      <c r="B344" s="19" t="s">
        <v>919</v>
      </c>
      <c r="C344" s="19">
        <v>463</v>
      </c>
      <c r="D344" s="19" t="s">
        <v>933</v>
      </c>
      <c r="E344" s="19" t="s">
        <v>793</v>
      </c>
      <c r="F344" s="19" t="s">
        <v>370</v>
      </c>
      <c r="G344" s="19" t="s">
        <v>32</v>
      </c>
      <c r="H344" s="19">
        <v>60</v>
      </c>
      <c r="I344" s="19">
        <v>-60.232700000000001</v>
      </c>
      <c r="J344" s="8">
        <v>-3.8130000000000001E-7</v>
      </c>
      <c r="K344" s="19" t="s">
        <v>794</v>
      </c>
      <c r="L344" s="19" t="s">
        <v>21</v>
      </c>
      <c r="N344" s="19" t="s">
        <v>919</v>
      </c>
      <c r="O344" s="19">
        <v>463</v>
      </c>
      <c r="P344" s="19" t="s">
        <v>933</v>
      </c>
      <c r="Q344" s="19" t="s">
        <v>1109</v>
      </c>
      <c r="R344" s="19" t="s">
        <v>370</v>
      </c>
      <c r="S344" s="19" t="s">
        <v>32</v>
      </c>
      <c r="T344" s="19">
        <v>10</v>
      </c>
      <c r="U344" s="19">
        <v>-60.231900000000003</v>
      </c>
      <c r="V344" s="8">
        <v>-3.812E-7</v>
      </c>
      <c r="W344" s="19" t="s">
        <v>794</v>
      </c>
      <c r="X344" s="19" t="s">
        <v>21</v>
      </c>
      <c r="AA344" s="19" t="s">
        <v>919</v>
      </c>
      <c r="AB344" s="19">
        <v>463</v>
      </c>
      <c r="AC344" s="19" t="s">
        <v>933</v>
      </c>
      <c r="AD344" s="19" t="s">
        <v>1105</v>
      </c>
      <c r="AE344" s="19" t="s">
        <v>370</v>
      </c>
      <c r="AF344" s="19" t="s">
        <v>32</v>
      </c>
      <c r="AG344" s="19">
        <v>60</v>
      </c>
      <c r="AH344" s="19">
        <v>-10.687200000000001</v>
      </c>
      <c r="AI344" s="8">
        <v>-6.765E-8</v>
      </c>
      <c r="AJ344" s="19" t="s">
        <v>794</v>
      </c>
      <c r="AK344" s="19" t="s">
        <v>21</v>
      </c>
      <c r="AM344" s="19" t="s">
        <v>919</v>
      </c>
      <c r="AN344" s="19">
        <v>463</v>
      </c>
      <c r="AO344" s="19" t="s">
        <v>933</v>
      </c>
      <c r="AP344" s="19" t="s">
        <v>1110</v>
      </c>
      <c r="AQ344" s="19" t="s">
        <v>370</v>
      </c>
      <c r="AR344" s="19" t="s">
        <v>32</v>
      </c>
      <c r="AS344" s="19">
        <v>10</v>
      </c>
      <c r="AT344" s="19">
        <v>-10.692399999999999</v>
      </c>
      <c r="AU344" s="8">
        <v>-6.7679999999999995E-8</v>
      </c>
      <c r="AV344" s="19" t="s">
        <v>794</v>
      </c>
      <c r="AW344" s="19" t="s">
        <v>21</v>
      </c>
    </row>
    <row r="345" spans="2:49" x14ac:dyDescent="0.3">
      <c r="B345" s="19" t="s">
        <v>919</v>
      </c>
      <c r="C345" s="19">
        <v>466</v>
      </c>
      <c r="D345" s="19" t="s">
        <v>934</v>
      </c>
      <c r="E345" s="19" t="s">
        <v>793</v>
      </c>
      <c r="F345" s="19" t="s">
        <v>371</v>
      </c>
      <c r="G345" s="19" t="s">
        <v>30</v>
      </c>
      <c r="H345" s="19">
        <v>60</v>
      </c>
      <c r="I345" s="19">
        <v>-58.120600000000003</v>
      </c>
      <c r="J345" s="8">
        <v>-3.6110000000000002E-7</v>
      </c>
      <c r="K345" s="19" t="s">
        <v>794</v>
      </c>
      <c r="L345" s="19" t="s">
        <v>21</v>
      </c>
      <c r="N345" s="19" t="s">
        <v>919</v>
      </c>
      <c r="O345" s="19">
        <v>466</v>
      </c>
      <c r="P345" s="19" t="s">
        <v>934</v>
      </c>
      <c r="Q345" s="19" t="s">
        <v>1109</v>
      </c>
      <c r="R345" s="19" t="s">
        <v>371</v>
      </c>
      <c r="S345" s="19" t="s">
        <v>30</v>
      </c>
      <c r="T345" s="19">
        <v>10</v>
      </c>
      <c r="U345" s="19">
        <v>-58.121499999999997</v>
      </c>
      <c r="V345" s="8">
        <v>-3.6110000000000002E-7</v>
      </c>
      <c r="W345" s="19" t="s">
        <v>794</v>
      </c>
      <c r="X345" s="19" t="s">
        <v>21</v>
      </c>
      <c r="AA345" s="19" t="s">
        <v>919</v>
      </c>
      <c r="AB345" s="19">
        <v>466</v>
      </c>
      <c r="AC345" s="19" t="s">
        <v>934</v>
      </c>
      <c r="AD345" s="19" t="s">
        <v>1105</v>
      </c>
      <c r="AE345" s="19" t="s">
        <v>371</v>
      </c>
      <c r="AF345" s="19" t="s">
        <v>30</v>
      </c>
      <c r="AG345" s="19">
        <v>60</v>
      </c>
      <c r="AH345" s="19">
        <v>-107.2312</v>
      </c>
      <c r="AI345" s="8">
        <v>-9.9999999999999995E-7</v>
      </c>
      <c r="AJ345" s="19" t="s">
        <v>794</v>
      </c>
      <c r="AK345" s="19" t="s">
        <v>21</v>
      </c>
      <c r="AM345" s="19" t="s">
        <v>919</v>
      </c>
      <c r="AN345" s="19">
        <v>466</v>
      </c>
      <c r="AO345" s="19" t="s">
        <v>934</v>
      </c>
      <c r="AP345" s="19" t="s">
        <v>1110</v>
      </c>
      <c r="AQ345" s="19" t="s">
        <v>371</v>
      </c>
      <c r="AR345" s="19" t="s">
        <v>30</v>
      </c>
      <c r="AS345" s="19">
        <v>10</v>
      </c>
      <c r="AT345" s="19">
        <v>-107.2261</v>
      </c>
      <c r="AU345" s="8">
        <v>-9.9999999999999995E-7</v>
      </c>
      <c r="AV345" s="19" t="s">
        <v>794</v>
      </c>
      <c r="AW345" s="19" t="s">
        <v>21</v>
      </c>
    </row>
    <row r="346" spans="2:49" x14ac:dyDescent="0.3">
      <c r="B346" s="19" t="s">
        <v>919</v>
      </c>
      <c r="C346" s="19">
        <v>466</v>
      </c>
      <c r="D346" s="19" t="s">
        <v>934</v>
      </c>
      <c r="E346" s="19" t="s">
        <v>793</v>
      </c>
      <c r="F346" s="19" t="s">
        <v>372</v>
      </c>
      <c r="G346" s="19" t="s">
        <v>32</v>
      </c>
      <c r="H346" s="19">
        <v>60</v>
      </c>
      <c r="I346" s="19">
        <v>-58.1158</v>
      </c>
      <c r="J346" s="8">
        <v>-3.6100000000000002E-7</v>
      </c>
      <c r="K346" s="19" t="s">
        <v>794</v>
      </c>
      <c r="L346" s="19" t="s">
        <v>21</v>
      </c>
      <c r="N346" s="19" t="s">
        <v>919</v>
      </c>
      <c r="O346" s="19">
        <v>466</v>
      </c>
      <c r="P346" s="19" t="s">
        <v>934</v>
      </c>
      <c r="Q346" s="19" t="s">
        <v>1109</v>
      </c>
      <c r="R346" s="19" t="s">
        <v>372</v>
      </c>
      <c r="S346" s="19" t="s">
        <v>32</v>
      </c>
      <c r="T346" s="19">
        <v>10</v>
      </c>
      <c r="U346" s="19">
        <v>-58.115000000000002</v>
      </c>
      <c r="V346" s="8">
        <v>-3.6100000000000002E-7</v>
      </c>
      <c r="W346" s="19" t="s">
        <v>794</v>
      </c>
      <c r="X346" s="19" t="s">
        <v>21</v>
      </c>
      <c r="AA346" s="19" t="s">
        <v>919</v>
      </c>
      <c r="AB346" s="19">
        <v>466</v>
      </c>
      <c r="AC346" s="19" t="s">
        <v>934</v>
      </c>
      <c r="AD346" s="19" t="s">
        <v>1105</v>
      </c>
      <c r="AE346" s="19" t="s">
        <v>372</v>
      </c>
      <c r="AF346" s="19" t="s">
        <v>32</v>
      </c>
      <c r="AG346" s="19">
        <v>60</v>
      </c>
      <c r="AH346" s="19">
        <v>-9.0212000000000003</v>
      </c>
      <c r="AI346" s="8">
        <v>-5.6039999999999998E-8</v>
      </c>
      <c r="AJ346" s="19" t="s">
        <v>794</v>
      </c>
      <c r="AK346" s="19" t="s">
        <v>21</v>
      </c>
      <c r="AM346" s="19" t="s">
        <v>919</v>
      </c>
      <c r="AN346" s="19">
        <v>466</v>
      </c>
      <c r="AO346" s="19" t="s">
        <v>934</v>
      </c>
      <c r="AP346" s="19" t="s">
        <v>1110</v>
      </c>
      <c r="AQ346" s="19" t="s">
        <v>372</v>
      </c>
      <c r="AR346" s="19" t="s">
        <v>32</v>
      </c>
      <c r="AS346" s="19">
        <v>10</v>
      </c>
      <c r="AT346" s="19">
        <v>-9.0264000000000006</v>
      </c>
      <c r="AU346" s="8">
        <v>-5.6080000000000003E-8</v>
      </c>
      <c r="AV346" s="19" t="s">
        <v>794</v>
      </c>
      <c r="AW346" s="19" t="s">
        <v>21</v>
      </c>
    </row>
    <row r="347" spans="2:49" x14ac:dyDescent="0.3">
      <c r="B347" s="19" t="s">
        <v>919</v>
      </c>
      <c r="C347" s="19">
        <v>469</v>
      </c>
      <c r="D347" s="19" t="s">
        <v>935</v>
      </c>
      <c r="E347" s="19" t="s">
        <v>793</v>
      </c>
      <c r="F347" s="19" t="s">
        <v>373</v>
      </c>
      <c r="G347" s="19" t="s">
        <v>30</v>
      </c>
      <c r="H347" s="19">
        <v>60</v>
      </c>
      <c r="I347" s="19">
        <v>-58.1342</v>
      </c>
      <c r="J347" s="8">
        <v>-3.6119999999999998E-7</v>
      </c>
      <c r="K347" s="19" t="s">
        <v>794</v>
      </c>
      <c r="L347" s="19" t="s">
        <v>21</v>
      </c>
      <c r="N347" s="19" t="s">
        <v>919</v>
      </c>
      <c r="O347" s="19">
        <v>469</v>
      </c>
      <c r="P347" s="19" t="s">
        <v>935</v>
      </c>
      <c r="Q347" s="19" t="s">
        <v>1109</v>
      </c>
      <c r="R347" s="19" t="s">
        <v>373</v>
      </c>
      <c r="S347" s="19" t="s">
        <v>30</v>
      </c>
      <c r="T347" s="19">
        <v>10</v>
      </c>
      <c r="U347" s="19">
        <v>-58.135100000000001</v>
      </c>
      <c r="V347" s="8">
        <v>-3.6119999999999998E-7</v>
      </c>
      <c r="W347" s="19" t="s">
        <v>794</v>
      </c>
      <c r="X347" s="19" t="s">
        <v>21</v>
      </c>
      <c r="AA347" s="19" t="s">
        <v>919</v>
      </c>
      <c r="AB347" s="19">
        <v>469</v>
      </c>
      <c r="AC347" s="19" t="s">
        <v>935</v>
      </c>
      <c r="AD347" s="19" t="s">
        <v>1105</v>
      </c>
      <c r="AE347" s="19" t="s">
        <v>373</v>
      </c>
      <c r="AF347" s="19" t="s">
        <v>30</v>
      </c>
      <c r="AG347" s="19">
        <v>60</v>
      </c>
      <c r="AH347" s="19">
        <v>-107.1887</v>
      </c>
      <c r="AI347" s="8">
        <v>-9.9999999999999995E-7</v>
      </c>
      <c r="AJ347" s="19" t="s">
        <v>794</v>
      </c>
      <c r="AK347" s="19" t="s">
        <v>21</v>
      </c>
      <c r="AM347" s="19" t="s">
        <v>919</v>
      </c>
      <c r="AN347" s="19">
        <v>469</v>
      </c>
      <c r="AO347" s="19" t="s">
        <v>935</v>
      </c>
      <c r="AP347" s="19" t="s">
        <v>1110</v>
      </c>
      <c r="AQ347" s="19" t="s">
        <v>373</v>
      </c>
      <c r="AR347" s="19" t="s">
        <v>30</v>
      </c>
      <c r="AS347" s="19">
        <v>10</v>
      </c>
      <c r="AT347" s="19">
        <v>-107.1836</v>
      </c>
      <c r="AU347" s="8">
        <v>-9.9999999999999995E-7</v>
      </c>
      <c r="AV347" s="19" t="s">
        <v>794</v>
      </c>
      <c r="AW347" s="19" t="s">
        <v>21</v>
      </c>
    </row>
    <row r="348" spans="2:49" x14ac:dyDescent="0.3">
      <c r="B348" s="19" t="s">
        <v>919</v>
      </c>
      <c r="C348" s="19">
        <v>469</v>
      </c>
      <c r="D348" s="19" t="s">
        <v>935</v>
      </c>
      <c r="E348" s="19" t="s">
        <v>793</v>
      </c>
      <c r="F348" s="19" t="s">
        <v>374</v>
      </c>
      <c r="G348" s="19" t="s">
        <v>32</v>
      </c>
      <c r="H348" s="19">
        <v>60</v>
      </c>
      <c r="I348" s="19">
        <v>-58.137</v>
      </c>
      <c r="J348" s="8">
        <v>-3.6119999999999998E-7</v>
      </c>
      <c r="K348" s="19" t="s">
        <v>794</v>
      </c>
      <c r="L348" s="19" t="s">
        <v>21</v>
      </c>
      <c r="N348" s="19" t="s">
        <v>919</v>
      </c>
      <c r="O348" s="19">
        <v>469</v>
      </c>
      <c r="P348" s="19" t="s">
        <v>935</v>
      </c>
      <c r="Q348" s="19" t="s">
        <v>1109</v>
      </c>
      <c r="R348" s="19" t="s">
        <v>374</v>
      </c>
      <c r="S348" s="19" t="s">
        <v>32</v>
      </c>
      <c r="T348" s="19">
        <v>10</v>
      </c>
      <c r="U348" s="19">
        <v>-58.136200000000002</v>
      </c>
      <c r="V348" s="8">
        <v>-3.6119999999999998E-7</v>
      </c>
      <c r="W348" s="19" t="s">
        <v>794</v>
      </c>
      <c r="X348" s="19" t="s">
        <v>21</v>
      </c>
      <c r="AA348" s="19" t="s">
        <v>919</v>
      </c>
      <c r="AB348" s="19">
        <v>469</v>
      </c>
      <c r="AC348" s="19" t="s">
        <v>935</v>
      </c>
      <c r="AD348" s="19" t="s">
        <v>1105</v>
      </c>
      <c r="AE348" s="19" t="s">
        <v>374</v>
      </c>
      <c r="AF348" s="19" t="s">
        <v>32</v>
      </c>
      <c r="AG348" s="19">
        <v>60</v>
      </c>
      <c r="AH348" s="19">
        <v>-9.0645000000000007</v>
      </c>
      <c r="AI348" s="8">
        <v>-5.6309999999999999E-8</v>
      </c>
      <c r="AJ348" s="19" t="s">
        <v>794</v>
      </c>
      <c r="AK348" s="19" t="s">
        <v>21</v>
      </c>
      <c r="AM348" s="19" t="s">
        <v>919</v>
      </c>
      <c r="AN348" s="19">
        <v>469</v>
      </c>
      <c r="AO348" s="19" t="s">
        <v>935</v>
      </c>
      <c r="AP348" s="19" t="s">
        <v>1110</v>
      </c>
      <c r="AQ348" s="19" t="s">
        <v>374</v>
      </c>
      <c r="AR348" s="19" t="s">
        <v>32</v>
      </c>
      <c r="AS348" s="19">
        <v>10</v>
      </c>
      <c r="AT348" s="19">
        <v>-9.0695999999999994</v>
      </c>
      <c r="AU348" s="8">
        <v>-5.634E-8</v>
      </c>
      <c r="AV348" s="19" t="s">
        <v>794</v>
      </c>
      <c r="AW348" s="19" t="s">
        <v>21</v>
      </c>
    </row>
    <row r="349" spans="2:49" x14ac:dyDescent="0.3">
      <c r="B349" s="19" t="s">
        <v>919</v>
      </c>
      <c r="C349" s="19">
        <v>472</v>
      </c>
      <c r="D349" s="19" t="s">
        <v>936</v>
      </c>
      <c r="E349" s="19" t="s">
        <v>793</v>
      </c>
      <c r="F349" s="19" t="s">
        <v>375</v>
      </c>
      <c r="G349" s="19" t="s">
        <v>30</v>
      </c>
      <c r="H349" s="19">
        <v>60</v>
      </c>
      <c r="I349" s="19">
        <v>-60.593000000000004</v>
      </c>
      <c r="J349" s="8">
        <v>-3.8350000000000001E-7</v>
      </c>
      <c r="K349" s="19" t="s">
        <v>794</v>
      </c>
      <c r="L349" s="19" t="s">
        <v>21</v>
      </c>
      <c r="N349" s="19" t="s">
        <v>919</v>
      </c>
      <c r="O349" s="19">
        <v>472</v>
      </c>
      <c r="P349" s="19" t="s">
        <v>936</v>
      </c>
      <c r="Q349" s="19" t="s">
        <v>1109</v>
      </c>
      <c r="R349" s="19" t="s">
        <v>375</v>
      </c>
      <c r="S349" s="19" t="s">
        <v>30</v>
      </c>
      <c r="T349" s="19">
        <v>10</v>
      </c>
      <c r="U349" s="19">
        <v>-60.593899999999998</v>
      </c>
      <c r="V349" s="8">
        <v>-3.8350000000000001E-7</v>
      </c>
      <c r="W349" s="19" t="s">
        <v>794</v>
      </c>
      <c r="X349" s="19" t="s">
        <v>21</v>
      </c>
      <c r="AA349" s="19" t="s">
        <v>919</v>
      </c>
      <c r="AB349" s="19">
        <v>472</v>
      </c>
      <c r="AC349" s="19" t="s">
        <v>936</v>
      </c>
      <c r="AD349" s="19" t="s">
        <v>1105</v>
      </c>
      <c r="AE349" s="19" t="s">
        <v>375</v>
      </c>
      <c r="AF349" s="19" t="s">
        <v>30</v>
      </c>
      <c r="AG349" s="19">
        <v>60</v>
      </c>
      <c r="AH349" s="19">
        <v>-110.01949999999999</v>
      </c>
      <c r="AI349" s="8">
        <v>-9.9999999999999995E-7</v>
      </c>
      <c r="AJ349" s="19" t="s">
        <v>794</v>
      </c>
      <c r="AK349" s="19" t="s">
        <v>21</v>
      </c>
      <c r="AM349" s="19" t="s">
        <v>919</v>
      </c>
      <c r="AN349" s="19">
        <v>472</v>
      </c>
      <c r="AO349" s="19" t="s">
        <v>936</v>
      </c>
      <c r="AP349" s="19" t="s">
        <v>1110</v>
      </c>
      <c r="AQ349" s="19" t="s">
        <v>375</v>
      </c>
      <c r="AR349" s="19" t="s">
        <v>30</v>
      </c>
      <c r="AS349" s="19">
        <v>10</v>
      </c>
      <c r="AT349" s="19">
        <v>-110.01439999999999</v>
      </c>
      <c r="AU349" s="8">
        <v>-9.9999999999999995E-7</v>
      </c>
      <c r="AV349" s="19" t="s">
        <v>794</v>
      </c>
      <c r="AW349" s="19" t="s">
        <v>21</v>
      </c>
    </row>
    <row r="350" spans="2:49" x14ac:dyDescent="0.3">
      <c r="B350" s="19" t="s">
        <v>919</v>
      </c>
      <c r="C350" s="19">
        <v>472</v>
      </c>
      <c r="D350" s="19" t="s">
        <v>936</v>
      </c>
      <c r="E350" s="19" t="s">
        <v>793</v>
      </c>
      <c r="F350" s="19" t="s">
        <v>376</v>
      </c>
      <c r="G350" s="19" t="s">
        <v>32</v>
      </c>
      <c r="H350" s="19">
        <v>60</v>
      </c>
      <c r="I350" s="19">
        <v>-60.619399999999999</v>
      </c>
      <c r="J350" s="8">
        <v>-3.8369999999999997E-7</v>
      </c>
      <c r="K350" s="19" t="s">
        <v>794</v>
      </c>
      <c r="L350" s="19" t="s">
        <v>21</v>
      </c>
      <c r="N350" s="19" t="s">
        <v>919</v>
      </c>
      <c r="O350" s="19">
        <v>472</v>
      </c>
      <c r="P350" s="19" t="s">
        <v>936</v>
      </c>
      <c r="Q350" s="19" t="s">
        <v>1109</v>
      </c>
      <c r="R350" s="19" t="s">
        <v>376</v>
      </c>
      <c r="S350" s="19" t="s">
        <v>32</v>
      </c>
      <c r="T350" s="19">
        <v>10</v>
      </c>
      <c r="U350" s="19">
        <v>-60.618499999999997</v>
      </c>
      <c r="V350" s="8">
        <v>-3.8369999999999997E-7</v>
      </c>
      <c r="W350" s="19" t="s">
        <v>794</v>
      </c>
      <c r="X350" s="19" t="s">
        <v>21</v>
      </c>
      <c r="AA350" s="19" t="s">
        <v>919</v>
      </c>
      <c r="AB350" s="19">
        <v>472</v>
      </c>
      <c r="AC350" s="19" t="s">
        <v>936</v>
      </c>
      <c r="AD350" s="19" t="s">
        <v>1105</v>
      </c>
      <c r="AE350" s="19" t="s">
        <v>376</v>
      </c>
      <c r="AF350" s="19" t="s">
        <v>32</v>
      </c>
      <c r="AG350" s="19">
        <v>60</v>
      </c>
      <c r="AH350" s="19">
        <v>-10.825100000000001</v>
      </c>
      <c r="AI350" s="8">
        <v>-6.8519999999999994E-8</v>
      </c>
      <c r="AJ350" s="19" t="s">
        <v>794</v>
      </c>
      <c r="AK350" s="19" t="s">
        <v>21</v>
      </c>
      <c r="AM350" s="19" t="s">
        <v>919</v>
      </c>
      <c r="AN350" s="19">
        <v>472</v>
      </c>
      <c r="AO350" s="19" t="s">
        <v>936</v>
      </c>
      <c r="AP350" s="19" t="s">
        <v>1110</v>
      </c>
      <c r="AQ350" s="19" t="s">
        <v>376</v>
      </c>
      <c r="AR350" s="19" t="s">
        <v>32</v>
      </c>
      <c r="AS350" s="19">
        <v>10</v>
      </c>
      <c r="AT350" s="19">
        <v>-10.830299999999999</v>
      </c>
      <c r="AU350" s="8">
        <v>-6.8550000000000002E-8</v>
      </c>
      <c r="AV350" s="19" t="s">
        <v>794</v>
      </c>
      <c r="AW350" s="19" t="s">
        <v>21</v>
      </c>
    </row>
    <row r="351" spans="2:49" x14ac:dyDescent="0.3">
      <c r="B351" s="19" t="s">
        <v>919</v>
      </c>
      <c r="C351" s="19">
        <v>475</v>
      </c>
      <c r="D351" s="19" t="s">
        <v>937</v>
      </c>
      <c r="E351" s="19" t="s">
        <v>793</v>
      </c>
      <c r="F351" s="19" t="s">
        <v>377</v>
      </c>
      <c r="G351" s="19" t="s">
        <v>30</v>
      </c>
      <c r="H351" s="19">
        <v>60</v>
      </c>
      <c r="I351" s="19">
        <v>-47.368099999999998</v>
      </c>
      <c r="J351" s="8">
        <v>-3.594E-7</v>
      </c>
      <c r="K351" s="19" t="s">
        <v>794</v>
      </c>
      <c r="L351" s="19" t="s">
        <v>21</v>
      </c>
      <c r="N351" s="19" t="s">
        <v>919</v>
      </c>
      <c r="O351" s="19">
        <v>475</v>
      </c>
      <c r="P351" s="19" t="s">
        <v>937</v>
      </c>
      <c r="Q351" s="19" t="s">
        <v>1109</v>
      </c>
      <c r="R351" s="19" t="s">
        <v>377</v>
      </c>
      <c r="S351" s="19" t="s">
        <v>30</v>
      </c>
      <c r="T351" s="19">
        <v>10</v>
      </c>
      <c r="U351" s="19">
        <v>-47.368400000000001</v>
      </c>
      <c r="V351" s="8">
        <v>-3.594E-7</v>
      </c>
      <c r="W351" s="19" t="s">
        <v>794</v>
      </c>
      <c r="X351" s="19" t="s">
        <v>21</v>
      </c>
      <c r="AA351" s="19" t="s">
        <v>919</v>
      </c>
      <c r="AB351" s="19">
        <v>475</v>
      </c>
      <c r="AC351" s="19" t="s">
        <v>937</v>
      </c>
      <c r="AD351" s="19" t="s">
        <v>1105</v>
      </c>
      <c r="AE351" s="19" t="s">
        <v>377</v>
      </c>
      <c r="AF351" s="19" t="s">
        <v>30</v>
      </c>
      <c r="AG351" s="19">
        <v>60</v>
      </c>
      <c r="AH351" s="19">
        <v>-84.668000000000006</v>
      </c>
      <c r="AI351" s="8">
        <v>-9.9999999999999995E-7</v>
      </c>
      <c r="AJ351" s="19" t="s">
        <v>794</v>
      </c>
      <c r="AK351" s="19" t="s">
        <v>21</v>
      </c>
      <c r="AM351" s="19" t="s">
        <v>919</v>
      </c>
      <c r="AN351" s="19">
        <v>475</v>
      </c>
      <c r="AO351" s="19" t="s">
        <v>937</v>
      </c>
      <c r="AP351" s="19" t="s">
        <v>1110</v>
      </c>
      <c r="AQ351" s="19" t="s">
        <v>377</v>
      </c>
      <c r="AR351" s="19" t="s">
        <v>30</v>
      </c>
      <c r="AS351" s="19">
        <v>10</v>
      </c>
      <c r="AT351" s="19">
        <v>-84.663899999999998</v>
      </c>
      <c r="AU351" s="8">
        <v>-9.9999999999999995E-7</v>
      </c>
      <c r="AV351" s="19" t="s">
        <v>794</v>
      </c>
      <c r="AW351" s="19" t="s">
        <v>21</v>
      </c>
    </row>
    <row r="352" spans="2:49" x14ac:dyDescent="0.3">
      <c r="B352" s="19" t="s">
        <v>919</v>
      </c>
      <c r="C352" s="19">
        <v>475</v>
      </c>
      <c r="D352" s="19" t="s">
        <v>937</v>
      </c>
      <c r="E352" s="19" t="s">
        <v>793</v>
      </c>
      <c r="F352" s="19" t="s">
        <v>378</v>
      </c>
      <c r="G352" s="19" t="s">
        <v>32</v>
      </c>
      <c r="H352" s="19">
        <v>60</v>
      </c>
      <c r="I352" s="19">
        <v>-47.396700000000003</v>
      </c>
      <c r="J352" s="8">
        <v>-3.5970000000000002E-7</v>
      </c>
      <c r="K352" s="19" t="s">
        <v>794</v>
      </c>
      <c r="L352" s="19" t="s">
        <v>21</v>
      </c>
      <c r="N352" s="19" t="s">
        <v>919</v>
      </c>
      <c r="O352" s="19">
        <v>475</v>
      </c>
      <c r="P352" s="19" t="s">
        <v>937</v>
      </c>
      <c r="Q352" s="19" t="s">
        <v>1109</v>
      </c>
      <c r="R352" s="19" t="s">
        <v>378</v>
      </c>
      <c r="S352" s="19" t="s">
        <v>32</v>
      </c>
      <c r="T352" s="19">
        <v>10</v>
      </c>
      <c r="U352" s="19">
        <v>-47.395600000000002</v>
      </c>
      <c r="V352" s="8">
        <v>-3.5970000000000002E-7</v>
      </c>
      <c r="W352" s="19" t="s">
        <v>794</v>
      </c>
      <c r="X352" s="19" t="s">
        <v>21</v>
      </c>
      <c r="AA352" s="19" t="s">
        <v>919</v>
      </c>
      <c r="AB352" s="19">
        <v>475</v>
      </c>
      <c r="AC352" s="19" t="s">
        <v>937</v>
      </c>
      <c r="AD352" s="19" t="s">
        <v>1105</v>
      </c>
      <c r="AE352" s="19" t="s">
        <v>378</v>
      </c>
      <c r="AF352" s="19" t="s">
        <v>32</v>
      </c>
      <c r="AG352" s="19">
        <v>60</v>
      </c>
      <c r="AH352" s="19">
        <v>-3.8723000000000001</v>
      </c>
      <c r="AI352" s="8">
        <v>-2.9379999999999999E-8</v>
      </c>
      <c r="AJ352" s="19" t="s">
        <v>794</v>
      </c>
      <c r="AK352" s="19" t="s">
        <v>21</v>
      </c>
      <c r="AM352" s="19" t="s">
        <v>919</v>
      </c>
      <c r="AN352" s="19">
        <v>475</v>
      </c>
      <c r="AO352" s="19" t="s">
        <v>937</v>
      </c>
      <c r="AP352" s="19" t="s">
        <v>1110</v>
      </c>
      <c r="AQ352" s="19" t="s">
        <v>378</v>
      </c>
      <c r="AR352" s="19" t="s">
        <v>32</v>
      </c>
      <c r="AS352" s="19">
        <v>10</v>
      </c>
      <c r="AT352" s="19">
        <v>-3.8765000000000001</v>
      </c>
      <c r="AU352" s="8">
        <v>-2.9420000000000001E-8</v>
      </c>
      <c r="AV352" s="19" t="s">
        <v>794</v>
      </c>
      <c r="AW352" s="19" t="s">
        <v>21</v>
      </c>
    </row>
    <row r="353" spans="2:49" x14ac:dyDescent="0.3">
      <c r="B353" s="19" t="s">
        <v>919</v>
      </c>
      <c r="C353" s="19">
        <v>487</v>
      </c>
      <c r="D353" s="19" t="s">
        <v>938</v>
      </c>
      <c r="E353" s="19" t="s">
        <v>793</v>
      </c>
      <c r="F353" s="19" t="s">
        <v>379</v>
      </c>
      <c r="G353" s="19" t="s">
        <v>30</v>
      </c>
      <c r="H353" s="19">
        <v>60</v>
      </c>
      <c r="I353" s="19">
        <v>15.2422</v>
      </c>
      <c r="J353" s="8">
        <v>9.5550000000000005E-8</v>
      </c>
      <c r="K353" s="19" t="s">
        <v>794</v>
      </c>
      <c r="L353" s="19" t="s">
        <v>21</v>
      </c>
      <c r="N353" s="19" t="s">
        <v>919</v>
      </c>
      <c r="O353" s="19">
        <v>487</v>
      </c>
      <c r="P353" s="19" t="s">
        <v>938</v>
      </c>
      <c r="Q353" s="19" t="s">
        <v>1109</v>
      </c>
      <c r="R353" s="19" t="s">
        <v>379</v>
      </c>
      <c r="S353" s="19" t="s">
        <v>30</v>
      </c>
      <c r="T353" s="19">
        <v>10</v>
      </c>
      <c r="U353" s="19">
        <v>15.2376</v>
      </c>
      <c r="V353" s="8">
        <v>9.5519999999999998E-8</v>
      </c>
      <c r="W353" s="19" t="s">
        <v>794</v>
      </c>
      <c r="X353" s="19" t="s">
        <v>21</v>
      </c>
      <c r="AA353" s="19" t="s">
        <v>919</v>
      </c>
      <c r="AB353" s="19">
        <v>487</v>
      </c>
      <c r="AC353" s="19" t="s">
        <v>938</v>
      </c>
      <c r="AD353" s="19" t="s">
        <v>1105</v>
      </c>
      <c r="AE353" s="19" t="s">
        <v>379</v>
      </c>
      <c r="AF353" s="19" t="s">
        <v>30</v>
      </c>
      <c r="AG353" s="19">
        <v>60</v>
      </c>
      <c r="AH353" s="19">
        <v>-24.063300000000002</v>
      </c>
      <c r="AI353" s="8">
        <v>-1.5090000000000001E-7</v>
      </c>
      <c r="AJ353" s="19" t="s">
        <v>794</v>
      </c>
      <c r="AK353" s="19" t="s">
        <v>21</v>
      </c>
      <c r="AM353" s="19" t="s">
        <v>919</v>
      </c>
      <c r="AN353" s="19">
        <v>487</v>
      </c>
      <c r="AO353" s="19" t="s">
        <v>938</v>
      </c>
      <c r="AP353" s="19" t="s">
        <v>1110</v>
      </c>
      <c r="AQ353" s="19" t="s">
        <v>379</v>
      </c>
      <c r="AR353" s="19" t="s">
        <v>30</v>
      </c>
      <c r="AS353" s="19">
        <v>10</v>
      </c>
      <c r="AT353" s="19">
        <v>-24.0623</v>
      </c>
      <c r="AU353" s="8">
        <v>-1.508E-7</v>
      </c>
      <c r="AV353" s="19" t="s">
        <v>794</v>
      </c>
      <c r="AW353" s="19" t="s">
        <v>21</v>
      </c>
    </row>
    <row r="354" spans="2:49" x14ac:dyDescent="0.3">
      <c r="B354" s="19" t="s">
        <v>919</v>
      </c>
      <c r="C354" s="19">
        <v>487</v>
      </c>
      <c r="D354" s="19" t="s">
        <v>938</v>
      </c>
      <c r="E354" s="19" t="s">
        <v>793</v>
      </c>
      <c r="F354" s="19" t="s">
        <v>380</v>
      </c>
      <c r="G354" s="19" t="s">
        <v>32</v>
      </c>
      <c r="H354" s="19">
        <v>60</v>
      </c>
      <c r="I354" s="19">
        <v>-54.819600000000001</v>
      </c>
      <c r="J354" s="8">
        <v>-3.4369999999999999E-7</v>
      </c>
      <c r="K354" s="19" t="s">
        <v>794</v>
      </c>
      <c r="L354" s="19" t="s">
        <v>21</v>
      </c>
      <c r="N354" s="19" t="s">
        <v>919</v>
      </c>
      <c r="O354" s="19">
        <v>487</v>
      </c>
      <c r="P354" s="19" t="s">
        <v>938</v>
      </c>
      <c r="Q354" s="19" t="s">
        <v>1109</v>
      </c>
      <c r="R354" s="19" t="s">
        <v>380</v>
      </c>
      <c r="S354" s="19" t="s">
        <v>32</v>
      </c>
      <c r="T354" s="19">
        <v>10</v>
      </c>
      <c r="U354" s="19">
        <v>-54.815199999999997</v>
      </c>
      <c r="V354" s="8">
        <v>-3.4359999999999998E-7</v>
      </c>
      <c r="W354" s="19" t="s">
        <v>794</v>
      </c>
      <c r="X354" s="19" t="s">
        <v>21</v>
      </c>
      <c r="AA354" s="19" t="s">
        <v>919</v>
      </c>
      <c r="AB354" s="19">
        <v>487</v>
      </c>
      <c r="AC354" s="19" t="s">
        <v>938</v>
      </c>
      <c r="AD354" s="19" t="s">
        <v>1105</v>
      </c>
      <c r="AE354" s="19" t="s">
        <v>380</v>
      </c>
      <c r="AF354" s="19" t="s">
        <v>32</v>
      </c>
      <c r="AG354" s="19">
        <v>60</v>
      </c>
      <c r="AH354" s="19">
        <v>-16.527100000000001</v>
      </c>
      <c r="AI354" s="8">
        <v>-1.036E-7</v>
      </c>
      <c r="AJ354" s="19" t="s">
        <v>794</v>
      </c>
      <c r="AK354" s="19" t="s">
        <v>21</v>
      </c>
      <c r="AM354" s="19" t="s">
        <v>919</v>
      </c>
      <c r="AN354" s="19">
        <v>487</v>
      </c>
      <c r="AO354" s="19" t="s">
        <v>938</v>
      </c>
      <c r="AP354" s="19" t="s">
        <v>1110</v>
      </c>
      <c r="AQ354" s="19" t="s">
        <v>380</v>
      </c>
      <c r="AR354" s="19" t="s">
        <v>32</v>
      </c>
      <c r="AS354" s="19">
        <v>10</v>
      </c>
      <c r="AT354" s="19">
        <v>-16.528099999999998</v>
      </c>
      <c r="AU354" s="8">
        <v>-1.036E-7</v>
      </c>
      <c r="AV354" s="19" t="s">
        <v>794</v>
      </c>
      <c r="AW354" s="19" t="s">
        <v>21</v>
      </c>
    </row>
    <row r="355" spans="2:49" x14ac:dyDescent="0.3">
      <c r="B355" s="19" t="s">
        <v>919</v>
      </c>
      <c r="C355" s="19">
        <v>488</v>
      </c>
      <c r="D355" s="19" t="s">
        <v>939</v>
      </c>
      <c r="E355" s="19" t="s">
        <v>793</v>
      </c>
      <c r="F355" s="19" t="s">
        <v>381</v>
      </c>
      <c r="G355" s="19" t="s">
        <v>30</v>
      </c>
      <c r="H355" s="19">
        <v>60</v>
      </c>
      <c r="I355" s="19">
        <v>19.8338</v>
      </c>
      <c r="J355" s="8">
        <v>1.2429999999999999E-7</v>
      </c>
      <c r="K355" s="19" t="s">
        <v>794</v>
      </c>
      <c r="L355" s="19" t="s">
        <v>21</v>
      </c>
      <c r="N355" s="19" t="s">
        <v>919</v>
      </c>
      <c r="O355" s="19">
        <v>488</v>
      </c>
      <c r="P355" s="19" t="s">
        <v>939</v>
      </c>
      <c r="Q355" s="19" t="s">
        <v>1109</v>
      </c>
      <c r="R355" s="19" t="s">
        <v>381</v>
      </c>
      <c r="S355" s="19" t="s">
        <v>30</v>
      </c>
      <c r="T355" s="19">
        <v>10</v>
      </c>
      <c r="U355" s="19">
        <v>19.8293</v>
      </c>
      <c r="V355" s="8">
        <v>1.2429999999999999E-7</v>
      </c>
      <c r="W355" s="19" t="s">
        <v>794</v>
      </c>
      <c r="X355" s="19" t="s">
        <v>21</v>
      </c>
      <c r="AA355" s="19" t="s">
        <v>919</v>
      </c>
      <c r="AB355" s="19">
        <v>488</v>
      </c>
      <c r="AC355" s="19" t="s">
        <v>939</v>
      </c>
      <c r="AD355" s="19" t="s">
        <v>1105</v>
      </c>
      <c r="AE355" s="19" t="s">
        <v>381</v>
      </c>
      <c r="AF355" s="19" t="s">
        <v>30</v>
      </c>
      <c r="AG355" s="19">
        <v>60</v>
      </c>
      <c r="AH355" s="19">
        <v>-19.123899999999999</v>
      </c>
      <c r="AI355" s="8">
        <v>-1.1990000000000001E-7</v>
      </c>
      <c r="AJ355" s="19" t="s">
        <v>794</v>
      </c>
      <c r="AK355" s="19" t="s">
        <v>21</v>
      </c>
      <c r="AM355" s="19" t="s">
        <v>919</v>
      </c>
      <c r="AN355" s="19">
        <v>488</v>
      </c>
      <c r="AO355" s="19" t="s">
        <v>939</v>
      </c>
      <c r="AP355" s="19" t="s">
        <v>1110</v>
      </c>
      <c r="AQ355" s="19" t="s">
        <v>381</v>
      </c>
      <c r="AR355" s="19" t="s">
        <v>30</v>
      </c>
      <c r="AS355" s="19">
        <v>10</v>
      </c>
      <c r="AT355" s="19">
        <v>-19.122800000000002</v>
      </c>
      <c r="AU355" s="8">
        <v>-1.1990000000000001E-7</v>
      </c>
      <c r="AV355" s="19" t="s">
        <v>794</v>
      </c>
      <c r="AW355" s="19" t="s">
        <v>21</v>
      </c>
    </row>
    <row r="356" spans="2:49" x14ac:dyDescent="0.3">
      <c r="B356" s="19" t="s">
        <v>919</v>
      </c>
      <c r="C356" s="19">
        <v>488</v>
      </c>
      <c r="D356" s="19" t="s">
        <v>939</v>
      </c>
      <c r="E356" s="19" t="s">
        <v>793</v>
      </c>
      <c r="F356" s="19" t="s">
        <v>382</v>
      </c>
      <c r="G356" s="19" t="s">
        <v>32</v>
      </c>
      <c r="H356" s="19">
        <v>60</v>
      </c>
      <c r="I356" s="19">
        <v>-61.212899999999998</v>
      </c>
      <c r="J356" s="8">
        <v>-3.8369999999999997E-7</v>
      </c>
      <c r="K356" s="19" t="s">
        <v>794</v>
      </c>
      <c r="L356" s="19" t="s">
        <v>21</v>
      </c>
      <c r="N356" s="19" t="s">
        <v>919</v>
      </c>
      <c r="O356" s="19">
        <v>488</v>
      </c>
      <c r="P356" s="19" t="s">
        <v>939</v>
      </c>
      <c r="Q356" s="19" t="s">
        <v>1109</v>
      </c>
      <c r="R356" s="19" t="s">
        <v>382</v>
      </c>
      <c r="S356" s="19" t="s">
        <v>32</v>
      </c>
      <c r="T356" s="19">
        <v>10</v>
      </c>
      <c r="U356" s="19">
        <v>-61.208300000000001</v>
      </c>
      <c r="V356" s="8">
        <v>-3.8369999999999997E-7</v>
      </c>
      <c r="W356" s="19" t="s">
        <v>794</v>
      </c>
      <c r="X356" s="19" t="s">
        <v>21</v>
      </c>
      <c r="AA356" s="19" t="s">
        <v>919</v>
      </c>
      <c r="AB356" s="19">
        <v>488</v>
      </c>
      <c r="AC356" s="19" t="s">
        <v>939</v>
      </c>
      <c r="AD356" s="19" t="s">
        <v>1105</v>
      </c>
      <c r="AE356" s="19" t="s">
        <v>382</v>
      </c>
      <c r="AF356" s="19" t="s">
        <v>32</v>
      </c>
      <c r="AG356" s="19">
        <v>60</v>
      </c>
      <c r="AH356" s="19">
        <v>-21.214700000000001</v>
      </c>
      <c r="AI356" s="8">
        <v>-1.3300000000000001E-7</v>
      </c>
      <c r="AJ356" s="19" t="s">
        <v>794</v>
      </c>
      <c r="AK356" s="19" t="s">
        <v>21</v>
      </c>
      <c r="AM356" s="19" t="s">
        <v>919</v>
      </c>
      <c r="AN356" s="19">
        <v>488</v>
      </c>
      <c r="AO356" s="19" t="s">
        <v>939</v>
      </c>
      <c r="AP356" s="19" t="s">
        <v>1110</v>
      </c>
      <c r="AQ356" s="19" t="s">
        <v>382</v>
      </c>
      <c r="AR356" s="19" t="s">
        <v>32</v>
      </c>
      <c r="AS356" s="19">
        <v>10</v>
      </c>
      <c r="AT356" s="19">
        <v>-21.215900000000001</v>
      </c>
      <c r="AU356" s="8">
        <v>-1.3300000000000001E-7</v>
      </c>
      <c r="AV356" s="19" t="s">
        <v>794</v>
      </c>
      <c r="AW356" s="19" t="s">
        <v>21</v>
      </c>
    </row>
    <row r="357" spans="2:49" x14ac:dyDescent="0.3">
      <c r="B357" s="19" t="s">
        <v>919</v>
      </c>
      <c r="C357" s="19">
        <v>489</v>
      </c>
      <c r="D357" s="19" t="s">
        <v>939</v>
      </c>
      <c r="E357" s="19" t="s">
        <v>793</v>
      </c>
      <c r="F357" s="19" t="s">
        <v>383</v>
      </c>
      <c r="G357" s="19" t="s">
        <v>30</v>
      </c>
      <c r="H357" s="19">
        <v>60</v>
      </c>
      <c r="I357" s="19">
        <v>18.033300000000001</v>
      </c>
      <c r="J357" s="8">
        <v>1.147E-7</v>
      </c>
      <c r="K357" s="19" t="s">
        <v>794</v>
      </c>
      <c r="L357" s="19" t="s">
        <v>21</v>
      </c>
      <c r="N357" s="19" t="s">
        <v>919</v>
      </c>
      <c r="O357" s="19">
        <v>489</v>
      </c>
      <c r="P357" s="19" t="s">
        <v>939</v>
      </c>
      <c r="Q357" s="19" t="s">
        <v>1109</v>
      </c>
      <c r="R357" s="19" t="s">
        <v>383</v>
      </c>
      <c r="S357" s="19" t="s">
        <v>30</v>
      </c>
      <c r="T357" s="19">
        <v>10</v>
      </c>
      <c r="U357" s="19">
        <v>18.028700000000001</v>
      </c>
      <c r="V357" s="8">
        <v>1.147E-7</v>
      </c>
      <c r="W357" s="19" t="s">
        <v>794</v>
      </c>
      <c r="X357" s="19" t="s">
        <v>21</v>
      </c>
      <c r="AA357" s="19" t="s">
        <v>919</v>
      </c>
      <c r="AB357" s="19">
        <v>489</v>
      </c>
      <c r="AC357" s="19" t="s">
        <v>939</v>
      </c>
      <c r="AD357" s="19" t="s">
        <v>1105</v>
      </c>
      <c r="AE357" s="19" t="s">
        <v>383</v>
      </c>
      <c r="AF357" s="19" t="s">
        <v>30</v>
      </c>
      <c r="AG357" s="19">
        <v>60</v>
      </c>
      <c r="AH357" s="19">
        <v>-21.8504</v>
      </c>
      <c r="AI357" s="8">
        <v>-1.3899999999999999E-7</v>
      </c>
      <c r="AJ357" s="19" t="s">
        <v>794</v>
      </c>
      <c r="AK357" s="19" t="s">
        <v>21</v>
      </c>
      <c r="AM357" s="19" t="s">
        <v>919</v>
      </c>
      <c r="AN357" s="19">
        <v>489</v>
      </c>
      <c r="AO357" s="19" t="s">
        <v>939</v>
      </c>
      <c r="AP357" s="19" t="s">
        <v>1110</v>
      </c>
      <c r="AQ357" s="19" t="s">
        <v>383</v>
      </c>
      <c r="AR357" s="19" t="s">
        <v>30</v>
      </c>
      <c r="AS357" s="19">
        <v>10</v>
      </c>
      <c r="AT357" s="19">
        <v>-21.849299999999999</v>
      </c>
      <c r="AU357" s="8">
        <v>-1.3899999999999999E-7</v>
      </c>
      <c r="AV357" s="19" t="s">
        <v>794</v>
      </c>
      <c r="AW357" s="19" t="s">
        <v>21</v>
      </c>
    </row>
    <row r="358" spans="2:49" x14ac:dyDescent="0.3">
      <c r="B358" s="19" t="s">
        <v>919</v>
      </c>
      <c r="C358" s="19">
        <v>489</v>
      </c>
      <c r="D358" s="19" t="s">
        <v>939</v>
      </c>
      <c r="E358" s="19" t="s">
        <v>793</v>
      </c>
      <c r="F358" s="19" t="s">
        <v>384</v>
      </c>
      <c r="G358" s="19" t="s">
        <v>32</v>
      </c>
      <c r="H358" s="19">
        <v>60</v>
      </c>
      <c r="I358" s="19">
        <v>-61.707999999999998</v>
      </c>
      <c r="J358" s="8">
        <v>-3.9260000000000001E-7</v>
      </c>
      <c r="K358" s="19" t="s">
        <v>794</v>
      </c>
      <c r="L358" s="19" t="s">
        <v>21</v>
      </c>
      <c r="N358" s="19" t="s">
        <v>919</v>
      </c>
      <c r="O358" s="19">
        <v>489</v>
      </c>
      <c r="P358" s="19" t="s">
        <v>939</v>
      </c>
      <c r="Q358" s="19" t="s">
        <v>1109</v>
      </c>
      <c r="R358" s="19" t="s">
        <v>384</v>
      </c>
      <c r="S358" s="19" t="s">
        <v>32</v>
      </c>
      <c r="T358" s="19">
        <v>10</v>
      </c>
      <c r="U358" s="19">
        <v>-61.703400000000002</v>
      </c>
      <c r="V358" s="8">
        <v>-3.9260000000000001E-7</v>
      </c>
      <c r="W358" s="19" t="s">
        <v>794</v>
      </c>
      <c r="X358" s="19" t="s">
        <v>21</v>
      </c>
      <c r="AA358" s="19" t="s">
        <v>919</v>
      </c>
      <c r="AB358" s="19">
        <v>489</v>
      </c>
      <c r="AC358" s="19" t="s">
        <v>939</v>
      </c>
      <c r="AD358" s="19" t="s">
        <v>1105</v>
      </c>
      <c r="AE358" s="19" t="s">
        <v>384</v>
      </c>
      <c r="AF358" s="19" t="s">
        <v>32</v>
      </c>
      <c r="AG358" s="19">
        <v>60</v>
      </c>
      <c r="AH358" s="19">
        <v>-21.791</v>
      </c>
      <c r="AI358" s="8">
        <v>-1.3860000000000001E-7</v>
      </c>
      <c r="AJ358" s="19" t="s">
        <v>794</v>
      </c>
      <c r="AK358" s="19" t="s">
        <v>21</v>
      </c>
      <c r="AM358" s="19" t="s">
        <v>919</v>
      </c>
      <c r="AN358" s="19">
        <v>489</v>
      </c>
      <c r="AO358" s="19" t="s">
        <v>939</v>
      </c>
      <c r="AP358" s="19" t="s">
        <v>1110</v>
      </c>
      <c r="AQ358" s="19" t="s">
        <v>384</v>
      </c>
      <c r="AR358" s="19" t="s">
        <v>32</v>
      </c>
      <c r="AS358" s="19">
        <v>10</v>
      </c>
      <c r="AT358" s="19">
        <v>-21.792100000000001</v>
      </c>
      <c r="AU358" s="8">
        <v>-1.3869999999999999E-7</v>
      </c>
      <c r="AV358" s="19" t="s">
        <v>794</v>
      </c>
      <c r="AW358" s="19" t="s">
        <v>21</v>
      </c>
    </row>
    <row r="359" spans="2:49" x14ac:dyDescent="0.3">
      <c r="B359" s="19" t="s">
        <v>919</v>
      </c>
      <c r="C359" s="19">
        <v>490</v>
      </c>
      <c r="D359" s="19" t="s">
        <v>939</v>
      </c>
      <c r="E359" s="19" t="s">
        <v>793</v>
      </c>
      <c r="F359" s="19" t="s">
        <v>385</v>
      </c>
      <c r="G359" s="19" t="s">
        <v>30</v>
      </c>
      <c r="H359" s="19">
        <v>60</v>
      </c>
      <c r="I359" s="19">
        <v>18.697199999999999</v>
      </c>
      <c r="J359" s="8">
        <v>1.172E-7</v>
      </c>
      <c r="K359" s="19" t="s">
        <v>794</v>
      </c>
      <c r="L359" s="19" t="s">
        <v>21</v>
      </c>
      <c r="N359" s="19" t="s">
        <v>919</v>
      </c>
      <c r="O359" s="19">
        <v>490</v>
      </c>
      <c r="P359" s="19" t="s">
        <v>939</v>
      </c>
      <c r="Q359" s="19" t="s">
        <v>1109</v>
      </c>
      <c r="R359" s="19" t="s">
        <v>385</v>
      </c>
      <c r="S359" s="19" t="s">
        <v>30</v>
      </c>
      <c r="T359" s="19">
        <v>10</v>
      </c>
      <c r="U359" s="19">
        <v>18.692599999999999</v>
      </c>
      <c r="V359" s="8">
        <v>1.172E-7</v>
      </c>
      <c r="W359" s="19" t="s">
        <v>794</v>
      </c>
      <c r="X359" s="19" t="s">
        <v>21</v>
      </c>
      <c r="AA359" s="19" t="s">
        <v>919</v>
      </c>
      <c r="AB359" s="19">
        <v>490</v>
      </c>
      <c r="AC359" s="19" t="s">
        <v>939</v>
      </c>
      <c r="AD359" s="19" t="s">
        <v>1105</v>
      </c>
      <c r="AE359" s="19" t="s">
        <v>385</v>
      </c>
      <c r="AF359" s="19" t="s">
        <v>30</v>
      </c>
      <c r="AG359" s="19">
        <v>60</v>
      </c>
      <c r="AH359" s="19">
        <v>-21.274000000000001</v>
      </c>
      <c r="AI359" s="8">
        <v>-1.3339999999999999E-7</v>
      </c>
      <c r="AJ359" s="19" t="s">
        <v>794</v>
      </c>
      <c r="AK359" s="19" t="s">
        <v>21</v>
      </c>
      <c r="AM359" s="19" t="s">
        <v>919</v>
      </c>
      <c r="AN359" s="19">
        <v>490</v>
      </c>
      <c r="AO359" s="19" t="s">
        <v>939</v>
      </c>
      <c r="AP359" s="19" t="s">
        <v>1110</v>
      </c>
      <c r="AQ359" s="19" t="s">
        <v>385</v>
      </c>
      <c r="AR359" s="19" t="s">
        <v>30</v>
      </c>
      <c r="AS359" s="19">
        <v>10</v>
      </c>
      <c r="AT359" s="19">
        <v>-21.2729</v>
      </c>
      <c r="AU359" s="8">
        <v>-1.3339999999999999E-7</v>
      </c>
      <c r="AV359" s="19" t="s">
        <v>794</v>
      </c>
      <c r="AW359" s="19" t="s">
        <v>21</v>
      </c>
    </row>
    <row r="360" spans="2:49" x14ac:dyDescent="0.3">
      <c r="B360" s="19" t="s">
        <v>919</v>
      </c>
      <c r="C360" s="19">
        <v>490</v>
      </c>
      <c r="D360" s="19" t="s">
        <v>939</v>
      </c>
      <c r="E360" s="19" t="s">
        <v>793</v>
      </c>
      <c r="F360" s="19" t="s">
        <v>386</v>
      </c>
      <c r="G360" s="19" t="s">
        <v>32</v>
      </c>
      <c r="H360" s="19">
        <v>60</v>
      </c>
      <c r="I360" s="19">
        <v>-58.0486</v>
      </c>
      <c r="J360" s="8">
        <v>-3.6390000000000002E-7</v>
      </c>
      <c r="K360" s="19" t="s">
        <v>794</v>
      </c>
      <c r="L360" s="19" t="s">
        <v>21</v>
      </c>
      <c r="N360" s="19" t="s">
        <v>919</v>
      </c>
      <c r="O360" s="19">
        <v>490</v>
      </c>
      <c r="P360" s="19" t="s">
        <v>939</v>
      </c>
      <c r="Q360" s="19" t="s">
        <v>1109</v>
      </c>
      <c r="R360" s="19" t="s">
        <v>386</v>
      </c>
      <c r="S360" s="19" t="s">
        <v>32</v>
      </c>
      <c r="T360" s="19">
        <v>10</v>
      </c>
      <c r="U360" s="19">
        <v>-58.0441</v>
      </c>
      <c r="V360" s="8">
        <v>-3.6390000000000002E-7</v>
      </c>
      <c r="W360" s="19" t="s">
        <v>794</v>
      </c>
      <c r="X360" s="19" t="s">
        <v>21</v>
      </c>
      <c r="AA360" s="19" t="s">
        <v>919</v>
      </c>
      <c r="AB360" s="19">
        <v>490</v>
      </c>
      <c r="AC360" s="19" t="s">
        <v>939</v>
      </c>
      <c r="AD360" s="19" t="s">
        <v>1105</v>
      </c>
      <c r="AE360" s="19" t="s">
        <v>386</v>
      </c>
      <c r="AF360" s="19" t="s">
        <v>32</v>
      </c>
      <c r="AG360" s="19">
        <v>60</v>
      </c>
      <c r="AH360" s="19">
        <v>-19.066099999999999</v>
      </c>
      <c r="AI360" s="8">
        <v>-1.195E-7</v>
      </c>
      <c r="AJ360" s="19" t="s">
        <v>794</v>
      </c>
      <c r="AK360" s="19" t="s">
        <v>21</v>
      </c>
      <c r="AM360" s="19" t="s">
        <v>919</v>
      </c>
      <c r="AN360" s="19">
        <v>490</v>
      </c>
      <c r="AO360" s="19" t="s">
        <v>939</v>
      </c>
      <c r="AP360" s="19" t="s">
        <v>1110</v>
      </c>
      <c r="AQ360" s="19" t="s">
        <v>386</v>
      </c>
      <c r="AR360" s="19" t="s">
        <v>32</v>
      </c>
      <c r="AS360" s="19">
        <v>10</v>
      </c>
      <c r="AT360" s="19">
        <v>-19.0672</v>
      </c>
      <c r="AU360" s="8">
        <v>-1.195E-7</v>
      </c>
      <c r="AV360" s="19" t="s">
        <v>794</v>
      </c>
      <c r="AW360" s="19" t="s">
        <v>21</v>
      </c>
    </row>
    <row r="361" spans="2:49" x14ac:dyDescent="0.3">
      <c r="B361" s="19" t="s">
        <v>919</v>
      </c>
      <c r="C361" s="19">
        <v>491</v>
      </c>
      <c r="D361" s="19" t="s">
        <v>940</v>
      </c>
      <c r="E361" s="19" t="s">
        <v>793</v>
      </c>
      <c r="F361" s="19" t="s">
        <v>387</v>
      </c>
      <c r="G361" s="19" t="s">
        <v>30</v>
      </c>
      <c r="H361" s="19">
        <v>60</v>
      </c>
      <c r="I361" s="19">
        <v>21.6831</v>
      </c>
      <c r="J361" s="8">
        <v>1.3589999999999999E-7</v>
      </c>
      <c r="K361" s="19" t="s">
        <v>794</v>
      </c>
      <c r="L361" s="19" t="s">
        <v>21</v>
      </c>
      <c r="N361" s="19" t="s">
        <v>919</v>
      </c>
      <c r="O361" s="19">
        <v>491</v>
      </c>
      <c r="P361" s="19" t="s">
        <v>940</v>
      </c>
      <c r="Q361" s="19" t="s">
        <v>1109</v>
      </c>
      <c r="R361" s="19" t="s">
        <v>387</v>
      </c>
      <c r="S361" s="19" t="s">
        <v>30</v>
      </c>
      <c r="T361" s="19">
        <v>10</v>
      </c>
      <c r="U361" s="19">
        <v>21.678599999999999</v>
      </c>
      <c r="V361" s="8">
        <v>1.3589999999999999E-7</v>
      </c>
      <c r="W361" s="19" t="s">
        <v>794</v>
      </c>
      <c r="X361" s="19" t="s">
        <v>21</v>
      </c>
      <c r="AA361" s="19" t="s">
        <v>919</v>
      </c>
      <c r="AB361" s="19">
        <v>491</v>
      </c>
      <c r="AC361" s="19" t="s">
        <v>940</v>
      </c>
      <c r="AD361" s="19" t="s">
        <v>1105</v>
      </c>
      <c r="AE361" s="19" t="s">
        <v>387</v>
      </c>
      <c r="AF361" s="19" t="s">
        <v>30</v>
      </c>
      <c r="AG361" s="19">
        <v>60</v>
      </c>
      <c r="AH361" s="19">
        <v>-16.582899999999999</v>
      </c>
      <c r="AI361" s="8">
        <v>-1.04E-7</v>
      </c>
      <c r="AJ361" s="19" t="s">
        <v>794</v>
      </c>
      <c r="AK361" s="19" t="s">
        <v>21</v>
      </c>
      <c r="AM361" s="19" t="s">
        <v>919</v>
      </c>
      <c r="AN361" s="19">
        <v>491</v>
      </c>
      <c r="AO361" s="19" t="s">
        <v>940</v>
      </c>
      <c r="AP361" s="19" t="s">
        <v>1110</v>
      </c>
      <c r="AQ361" s="19" t="s">
        <v>387</v>
      </c>
      <c r="AR361" s="19" t="s">
        <v>30</v>
      </c>
      <c r="AS361" s="19">
        <v>10</v>
      </c>
      <c r="AT361" s="19">
        <v>-16.581800000000001</v>
      </c>
      <c r="AU361" s="8">
        <v>-1.04E-7</v>
      </c>
      <c r="AV361" s="19" t="s">
        <v>794</v>
      </c>
      <c r="AW361" s="19" t="s">
        <v>21</v>
      </c>
    </row>
    <row r="362" spans="2:49" x14ac:dyDescent="0.3">
      <c r="B362" s="19" t="s">
        <v>919</v>
      </c>
      <c r="C362" s="19">
        <v>491</v>
      </c>
      <c r="D362" s="19" t="s">
        <v>940</v>
      </c>
      <c r="E362" s="19" t="s">
        <v>793</v>
      </c>
      <c r="F362" s="19" t="s">
        <v>388</v>
      </c>
      <c r="G362" s="19" t="s">
        <v>32</v>
      </c>
      <c r="H362" s="19">
        <v>60</v>
      </c>
      <c r="I362" s="19">
        <v>-63.342300000000002</v>
      </c>
      <c r="J362" s="8">
        <v>-3.9709999999999998E-7</v>
      </c>
      <c r="K362" s="19" t="s">
        <v>794</v>
      </c>
      <c r="L362" s="19" t="s">
        <v>21</v>
      </c>
      <c r="N362" s="19" t="s">
        <v>919</v>
      </c>
      <c r="O362" s="19">
        <v>491</v>
      </c>
      <c r="P362" s="19" t="s">
        <v>940</v>
      </c>
      <c r="Q362" s="19" t="s">
        <v>1109</v>
      </c>
      <c r="R362" s="19" t="s">
        <v>388</v>
      </c>
      <c r="S362" s="19" t="s">
        <v>32</v>
      </c>
      <c r="T362" s="19">
        <v>10</v>
      </c>
      <c r="U362" s="19">
        <v>-63.337699999999998</v>
      </c>
      <c r="V362" s="8">
        <v>-3.9709999999999998E-7</v>
      </c>
      <c r="W362" s="19" t="s">
        <v>794</v>
      </c>
      <c r="X362" s="19" t="s">
        <v>21</v>
      </c>
      <c r="AA362" s="19" t="s">
        <v>919</v>
      </c>
      <c r="AB362" s="19">
        <v>491</v>
      </c>
      <c r="AC362" s="19" t="s">
        <v>940</v>
      </c>
      <c r="AD362" s="19" t="s">
        <v>1105</v>
      </c>
      <c r="AE362" s="19" t="s">
        <v>388</v>
      </c>
      <c r="AF362" s="19" t="s">
        <v>32</v>
      </c>
      <c r="AG362" s="19">
        <v>60</v>
      </c>
      <c r="AH362" s="19">
        <v>-24.006499999999999</v>
      </c>
      <c r="AI362" s="8">
        <v>-1.505E-7</v>
      </c>
      <c r="AJ362" s="19" t="s">
        <v>794</v>
      </c>
      <c r="AK362" s="19" t="s">
        <v>21</v>
      </c>
      <c r="AM362" s="19" t="s">
        <v>919</v>
      </c>
      <c r="AN362" s="19">
        <v>491</v>
      </c>
      <c r="AO362" s="19" t="s">
        <v>940</v>
      </c>
      <c r="AP362" s="19" t="s">
        <v>1110</v>
      </c>
      <c r="AQ362" s="19" t="s">
        <v>388</v>
      </c>
      <c r="AR362" s="19" t="s">
        <v>32</v>
      </c>
      <c r="AS362" s="19">
        <v>10</v>
      </c>
      <c r="AT362" s="19">
        <v>-24.0076</v>
      </c>
      <c r="AU362" s="8">
        <v>-1.505E-7</v>
      </c>
      <c r="AV362" s="19" t="s">
        <v>794</v>
      </c>
      <c r="AW362" s="19" t="s">
        <v>21</v>
      </c>
    </row>
    <row r="363" spans="2:49" x14ac:dyDescent="0.3">
      <c r="B363" s="19" t="s">
        <v>919</v>
      </c>
      <c r="C363" s="19">
        <v>461</v>
      </c>
      <c r="D363" s="19" t="s">
        <v>941</v>
      </c>
      <c r="E363" s="19" t="s">
        <v>793</v>
      </c>
      <c r="F363" s="19" t="s">
        <v>389</v>
      </c>
      <c r="G363" s="19" t="s">
        <v>30</v>
      </c>
      <c r="H363" s="19">
        <v>60</v>
      </c>
      <c r="I363" s="19">
        <v>-40.357500000000002</v>
      </c>
      <c r="J363" s="8">
        <v>-3.0909999999999998E-7</v>
      </c>
      <c r="K363" s="19" t="s">
        <v>794</v>
      </c>
      <c r="L363" s="19" t="s">
        <v>21</v>
      </c>
      <c r="N363" s="19" t="s">
        <v>919</v>
      </c>
      <c r="O363" s="19">
        <v>461</v>
      </c>
      <c r="P363" s="19" t="s">
        <v>941</v>
      </c>
      <c r="Q363" s="19" t="s">
        <v>1109</v>
      </c>
      <c r="R363" s="19" t="s">
        <v>389</v>
      </c>
      <c r="S363" s="19" t="s">
        <v>30</v>
      </c>
      <c r="T363" s="19">
        <v>10</v>
      </c>
      <c r="U363" s="19">
        <v>-40.358400000000003</v>
      </c>
      <c r="V363" s="8">
        <v>-3.0909999999999998E-7</v>
      </c>
      <c r="W363" s="19" t="s">
        <v>794</v>
      </c>
      <c r="X363" s="19" t="s">
        <v>21</v>
      </c>
      <c r="AA363" s="19" t="s">
        <v>919</v>
      </c>
      <c r="AB363" s="19">
        <v>461</v>
      </c>
      <c r="AC363" s="19" t="s">
        <v>941</v>
      </c>
      <c r="AD363" s="19" t="s">
        <v>1105</v>
      </c>
      <c r="AE363" s="19" t="s">
        <v>389</v>
      </c>
      <c r="AF363" s="19" t="s">
        <v>30</v>
      </c>
      <c r="AG363" s="19">
        <v>60</v>
      </c>
      <c r="AH363" s="19">
        <v>-83.734899999999996</v>
      </c>
      <c r="AI363" s="8">
        <v>-9.9999999999999995E-7</v>
      </c>
      <c r="AJ363" s="19" t="s">
        <v>794</v>
      </c>
      <c r="AK363" s="19" t="s">
        <v>21</v>
      </c>
      <c r="AM363" s="19" t="s">
        <v>919</v>
      </c>
      <c r="AN363" s="19">
        <v>461</v>
      </c>
      <c r="AO363" s="19" t="s">
        <v>941</v>
      </c>
      <c r="AP363" s="19" t="s">
        <v>1110</v>
      </c>
      <c r="AQ363" s="19" t="s">
        <v>389</v>
      </c>
      <c r="AR363" s="19" t="s">
        <v>30</v>
      </c>
      <c r="AS363" s="19">
        <v>10</v>
      </c>
      <c r="AT363" s="19">
        <v>-83.730599999999995</v>
      </c>
      <c r="AU363" s="8">
        <v>-9.9999999999999995E-7</v>
      </c>
      <c r="AV363" s="19" t="s">
        <v>794</v>
      </c>
      <c r="AW363" s="19" t="s">
        <v>21</v>
      </c>
    </row>
    <row r="364" spans="2:49" x14ac:dyDescent="0.3">
      <c r="B364" s="19" t="s">
        <v>919</v>
      </c>
      <c r="C364" s="19">
        <v>461</v>
      </c>
      <c r="D364" s="19" t="s">
        <v>941</v>
      </c>
      <c r="E364" s="19" t="s">
        <v>793</v>
      </c>
      <c r="F364" s="19" t="s">
        <v>390</v>
      </c>
      <c r="G364" s="19" t="s">
        <v>32</v>
      </c>
      <c r="H364" s="19">
        <v>60</v>
      </c>
      <c r="I364" s="19">
        <v>-44.434399999999997</v>
      </c>
      <c r="J364" s="8">
        <v>-3.404E-7</v>
      </c>
      <c r="K364" s="19" t="s">
        <v>794</v>
      </c>
      <c r="L364" s="19" t="s">
        <v>21</v>
      </c>
      <c r="N364" s="19" t="s">
        <v>919</v>
      </c>
      <c r="O364" s="19">
        <v>461</v>
      </c>
      <c r="P364" s="19" t="s">
        <v>941</v>
      </c>
      <c r="Q364" s="19" t="s">
        <v>1109</v>
      </c>
      <c r="R364" s="19" t="s">
        <v>390</v>
      </c>
      <c r="S364" s="19" t="s">
        <v>32</v>
      </c>
      <c r="T364" s="19">
        <v>10</v>
      </c>
      <c r="U364" s="19">
        <v>-44.434100000000001</v>
      </c>
      <c r="V364" s="8">
        <v>-3.404E-7</v>
      </c>
      <c r="W364" s="19" t="s">
        <v>794</v>
      </c>
      <c r="X364" s="19" t="s">
        <v>21</v>
      </c>
      <c r="AA364" s="19" t="s">
        <v>919</v>
      </c>
      <c r="AB364" s="19">
        <v>461</v>
      </c>
      <c r="AC364" s="19" t="s">
        <v>941</v>
      </c>
      <c r="AD364" s="19" t="s">
        <v>1105</v>
      </c>
      <c r="AE364" s="19" t="s">
        <v>390</v>
      </c>
      <c r="AF364" s="19" t="s">
        <v>32</v>
      </c>
      <c r="AG364" s="19">
        <v>60</v>
      </c>
      <c r="AH364" s="19">
        <v>-6.7454999999999998</v>
      </c>
      <c r="AI364" s="8">
        <v>-5.1669999999999999E-8</v>
      </c>
      <c r="AJ364" s="19" t="s">
        <v>794</v>
      </c>
      <c r="AK364" s="19" t="s">
        <v>21</v>
      </c>
      <c r="AM364" s="19" t="s">
        <v>919</v>
      </c>
      <c r="AN364" s="19">
        <v>461</v>
      </c>
      <c r="AO364" s="19" t="s">
        <v>941</v>
      </c>
      <c r="AP364" s="19" t="s">
        <v>1110</v>
      </c>
      <c r="AQ364" s="19" t="s">
        <v>390</v>
      </c>
      <c r="AR364" s="19" t="s">
        <v>32</v>
      </c>
      <c r="AS364" s="19">
        <v>10</v>
      </c>
      <c r="AT364" s="19">
        <v>-6.7496999999999998</v>
      </c>
      <c r="AU364" s="8">
        <v>-5.17E-8</v>
      </c>
      <c r="AV364" s="19" t="s">
        <v>794</v>
      </c>
      <c r="AW364" s="19" t="s">
        <v>21</v>
      </c>
    </row>
    <row r="365" spans="2:49" x14ac:dyDescent="0.3">
      <c r="B365" s="19" t="s">
        <v>919</v>
      </c>
      <c r="C365" s="19">
        <v>464</v>
      </c>
      <c r="D365" s="19" t="s">
        <v>942</v>
      </c>
      <c r="E365" s="19" t="s">
        <v>793</v>
      </c>
      <c r="F365" s="19" t="s">
        <v>391</v>
      </c>
      <c r="G365" s="19" t="s">
        <v>30</v>
      </c>
      <c r="H365" s="19">
        <v>60</v>
      </c>
      <c r="I365" s="19">
        <v>-58.120899999999999</v>
      </c>
      <c r="J365" s="8">
        <v>-3.6450000000000001E-7</v>
      </c>
      <c r="K365" s="19" t="s">
        <v>794</v>
      </c>
      <c r="L365" s="19" t="s">
        <v>21</v>
      </c>
      <c r="N365" s="19" t="s">
        <v>919</v>
      </c>
      <c r="O365" s="19">
        <v>464</v>
      </c>
      <c r="P365" s="19" t="s">
        <v>942</v>
      </c>
      <c r="Q365" s="19" t="s">
        <v>1109</v>
      </c>
      <c r="R365" s="19" t="s">
        <v>391</v>
      </c>
      <c r="S365" s="19" t="s">
        <v>30</v>
      </c>
      <c r="T365" s="19">
        <v>10</v>
      </c>
      <c r="U365" s="19">
        <v>-58.121699999999997</v>
      </c>
      <c r="V365" s="8">
        <v>-3.6450000000000001E-7</v>
      </c>
      <c r="W365" s="19" t="s">
        <v>794</v>
      </c>
      <c r="X365" s="19" t="s">
        <v>21</v>
      </c>
      <c r="AA365" s="19" t="s">
        <v>919</v>
      </c>
      <c r="AB365" s="19">
        <v>464</v>
      </c>
      <c r="AC365" s="19" t="s">
        <v>942</v>
      </c>
      <c r="AD365" s="19" t="s">
        <v>1105</v>
      </c>
      <c r="AE365" s="19" t="s">
        <v>391</v>
      </c>
      <c r="AF365" s="19" t="s">
        <v>30</v>
      </c>
      <c r="AG365" s="19">
        <v>60</v>
      </c>
      <c r="AH365" s="19">
        <v>-107.8832</v>
      </c>
      <c r="AI365" s="8">
        <v>-9.9999999999999995E-7</v>
      </c>
      <c r="AJ365" s="19" t="s">
        <v>794</v>
      </c>
      <c r="AK365" s="19" t="s">
        <v>21</v>
      </c>
      <c r="AM365" s="19" t="s">
        <v>919</v>
      </c>
      <c r="AN365" s="19">
        <v>464</v>
      </c>
      <c r="AO365" s="19" t="s">
        <v>942</v>
      </c>
      <c r="AP365" s="19" t="s">
        <v>1110</v>
      </c>
      <c r="AQ365" s="19" t="s">
        <v>391</v>
      </c>
      <c r="AR365" s="19" t="s">
        <v>30</v>
      </c>
      <c r="AS365" s="19">
        <v>10</v>
      </c>
      <c r="AT365" s="19">
        <v>-107.878</v>
      </c>
      <c r="AU365" s="8">
        <v>-9.9999999999999995E-7</v>
      </c>
      <c r="AV365" s="19" t="s">
        <v>794</v>
      </c>
      <c r="AW365" s="19" t="s">
        <v>21</v>
      </c>
    </row>
    <row r="366" spans="2:49" x14ac:dyDescent="0.3">
      <c r="B366" s="19" t="s">
        <v>919</v>
      </c>
      <c r="C366" s="19">
        <v>464</v>
      </c>
      <c r="D366" s="19" t="s">
        <v>942</v>
      </c>
      <c r="E366" s="19" t="s">
        <v>793</v>
      </c>
      <c r="F366" s="19" t="s">
        <v>392</v>
      </c>
      <c r="G366" s="19" t="s">
        <v>32</v>
      </c>
      <c r="H366" s="19">
        <v>60</v>
      </c>
      <c r="I366" s="19">
        <v>-58.651200000000003</v>
      </c>
      <c r="J366" s="8">
        <v>-3.678E-7</v>
      </c>
      <c r="K366" s="19" t="s">
        <v>794</v>
      </c>
      <c r="L366" s="19" t="s">
        <v>21</v>
      </c>
      <c r="N366" s="19" t="s">
        <v>919</v>
      </c>
      <c r="O366" s="19">
        <v>464</v>
      </c>
      <c r="P366" s="19" t="s">
        <v>942</v>
      </c>
      <c r="Q366" s="19" t="s">
        <v>1109</v>
      </c>
      <c r="R366" s="19" t="s">
        <v>392</v>
      </c>
      <c r="S366" s="19" t="s">
        <v>32</v>
      </c>
      <c r="T366" s="19">
        <v>10</v>
      </c>
      <c r="U366" s="19">
        <v>-58.650399999999998</v>
      </c>
      <c r="V366" s="8">
        <v>-3.678E-7</v>
      </c>
      <c r="W366" s="19" t="s">
        <v>794</v>
      </c>
      <c r="X366" s="19" t="s">
        <v>21</v>
      </c>
      <c r="AA366" s="19" t="s">
        <v>919</v>
      </c>
      <c r="AB366" s="19">
        <v>464</v>
      </c>
      <c r="AC366" s="19" t="s">
        <v>942</v>
      </c>
      <c r="AD366" s="19" t="s">
        <v>1105</v>
      </c>
      <c r="AE366" s="19" t="s">
        <v>392</v>
      </c>
      <c r="AF366" s="19" t="s">
        <v>32</v>
      </c>
      <c r="AG366" s="19">
        <v>60</v>
      </c>
      <c r="AH366" s="19">
        <v>-9.9428999999999998</v>
      </c>
      <c r="AI366" s="8">
        <v>-6.2349999999999999E-8</v>
      </c>
      <c r="AJ366" s="19" t="s">
        <v>794</v>
      </c>
      <c r="AK366" s="19" t="s">
        <v>21</v>
      </c>
      <c r="AM366" s="19" t="s">
        <v>919</v>
      </c>
      <c r="AN366" s="19">
        <v>464</v>
      </c>
      <c r="AO366" s="19" t="s">
        <v>942</v>
      </c>
      <c r="AP366" s="19" t="s">
        <v>1110</v>
      </c>
      <c r="AQ366" s="19" t="s">
        <v>392</v>
      </c>
      <c r="AR366" s="19" t="s">
        <v>32</v>
      </c>
      <c r="AS366" s="19">
        <v>10</v>
      </c>
      <c r="AT366" s="19">
        <v>-9.9481000000000002</v>
      </c>
      <c r="AU366" s="8">
        <v>-6.2390000000000005E-8</v>
      </c>
      <c r="AV366" s="19" t="s">
        <v>794</v>
      </c>
      <c r="AW366" s="19" t="s">
        <v>21</v>
      </c>
    </row>
    <row r="367" spans="2:49" x14ac:dyDescent="0.3">
      <c r="B367" s="19" t="s">
        <v>919</v>
      </c>
      <c r="C367" s="19">
        <v>467</v>
      </c>
      <c r="D367" s="19" t="s">
        <v>943</v>
      </c>
      <c r="E367" s="19" t="s">
        <v>793</v>
      </c>
      <c r="F367" s="19" t="s">
        <v>393</v>
      </c>
      <c r="G367" s="19" t="s">
        <v>30</v>
      </c>
      <c r="H367" s="19">
        <v>60</v>
      </c>
      <c r="I367" s="19">
        <v>-54.769199999999998</v>
      </c>
      <c r="J367" s="8">
        <v>-3.4350000000000003E-7</v>
      </c>
      <c r="K367" s="19" t="s">
        <v>794</v>
      </c>
      <c r="L367" s="19" t="s">
        <v>21</v>
      </c>
      <c r="N367" s="19" t="s">
        <v>919</v>
      </c>
      <c r="O367" s="19">
        <v>467</v>
      </c>
      <c r="P367" s="19" t="s">
        <v>943</v>
      </c>
      <c r="Q367" s="19" t="s">
        <v>1109</v>
      </c>
      <c r="R367" s="19" t="s">
        <v>393</v>
      </c>
      <c r="S367" s="19" t="s">
        <v>30</v>
      </c>
      <c r="T367" s="19">
        <v>10</v>
      </c>
      <c r="U367" s="19">
        <v>-54.77</v>
      </c>
      <c r="V367" s="8">
        <v>-3.4350000000000003E-7</v>
      </c>
      <c r="W367" s="19" t="s">
        <v>794</v>
      </c>
      <c r="X367" s="19" t="s">
        <v>21</v>
      </c>
      <c r="AA367" s="19" t="s">
        <v>919</v>
      </c>
      <c r="AB367" s="19">
        <v>467</v>
      </c>
      <c r="AC367" s="19" t="s">
        <v>943</v>
      </c>
      <c r="AD367" s="19" t="s">
        <v>1105</v>
      </c>
      <c r="AE367" s="19" t="s">
        <v>393</v>
      </c>
      <c r="AF367" s="19" t="s">
        <v>30</v>
      </c>
      <c r="AG367" s="19">
        <v>60</v>
      </c>
      <c r="AH367" s="19">
        <v>-103.60039999999999</v>
      </c>
      <c r="AI367" s="8">
        <v>-9.9999999999999995E-7</v>
      </c>
      <c r="AJ367" s="19" t="s">
        <v>794</v>
      </c>
      <c r="AK367" s="19" t="s">
        <v>21</v>
      </c>
      <c r="AM367" s="19" t="s">
        <v>919</v>
      </c>
      <c r="AN367" s="19">
        <v>467</v>
      </c>
      <c r="AO367" s="19" t="s">
        <v>943</v>
      </c>
      <c r="AP367" s="19" t="s">
        <v>1110</v>
      </c>
      <c r="AQ367" s="19" t="s">
        <v>393</v>
      </c>
      <c r="AR367" s="19" t="s">
        <v>30</v>
      </c>
      <c r="AS367" s="19">
        <v>10</v>
      </c>
      <c r="AT367" s="19">
        <v>-103.59529999999999</v>
      </c>
      <c r="AU367" s="8">
        <v>-9.9999999999999995E-7</v>
      </c>
      <c r="AV367" s="19" t="s">
        <v>794</v>
      </c>
      <c r="AW367" s="19" t="s">
        <v>21</v>
      </c>
    </row>
    <row r="368" spans="2:49" x14ac:dyDescent="0.3">
      <c r="B368" s="19" t="s">
        <v>919</v>
      </c>
      <c r="C368" s="19">
        <v>467</v>
      </c>
      <c r="D368" s="19" t="s">
        <v>943</v>
      </c>
      <c r="E368" s="19" t="s">
        <v>793</v>
      </c>
      <c r="F368" s="19" t="s">
        <v>394</v>
      </c>
      <c r="G368" s="19" t="s">
        <v>32</v>
      </c>
      <c r="H368" s="19">
        <v>60</v>
      </c>
      <c r="I368" s="19">
        <v>-62.476500000000001</v>
      </c>
      <c r="J368" s="8">
        <v>-3.918E-7</v>
      </c>
      <c r="K368" s="19" t="s">
        <v>794</v>
      </c>
      <c r="L368" s="19" t="s">
        <v>21</v>
      </c>
      <c r="N368" s="19" t="s">
        <v>919</v>
      </c>
      <c r="O368" s="19">
        <v>467</v>
      </c>
      <c r="P368" s="19" t="s">
        <v>943</v>
      </c>
      <c r="Q368" s="19" t="s">
        <v>1109</v>
      </c>
      <c r="R368" s="19" t="s">
        <v>394</v>
      </c>
      <c r="S368" s="19" t="s">
        <v>32</v>
      </c>
      <c r="T368" s="19">
        <v>10</v>
      </c>
      <c r="U368" s="19">
        <v>-62.475700000000003</v>
      </c>
      <c r="V368" s="8">
        <v>-3.918E-7</v>
      </c>
      <c r="W368" s="19" t="s">
        <v>794</v>
      </c>
      <c r="X368" s="19" t="s">
        <v>21</v>
      </c>
      <c r="AA368" s="19" t="s">
        <v>919</v>
      </c>
      <c r="AB368" s="19">
        <v>467</v>
      </c>
      <c r="AC368" s="19" t="s">
        <v>943</v>
      </c>
      <c r="AD368" s="19" t="s">
        <v>1105</v>
      </c>
      <c r="AE368" s="19" t="s">
        <v>394</v>
      </c>
      <c r="AF368" s="19" t="s">
        <v>32</v>
      </c>
      <c r="AG368" s="19">
        <v>60</v>
      </c>
      <c r="AH368" s="19">
        <v>-12.793900000000001</v>
      </c>
      <c r="AI368" s="8">
        <v>-8.0229999999999998E-8</v>
      </c>
      <c r="AJ368" s="19" t="s">
        <v>794</v>
      </c>
      <c r="AK368" s="19" t="s">
        <v>21</v>
      </c>
      <c r="AM368" s="19" t="s">
        <v>919</v>
      </c>
      <c r="AN368" s="19">
        <v>467</v>
      </c>
      <c r="AO368" s="19" t="s">
        <v>943</v>
      </c>
      <c r="AP368" s="19" t="s">
        <v>1110</v>
      </c>
      <c r="AQ368" s="19" t="s">
        <v>394</v>
      </c>
      <c r="AR368" s="19" t="s">
        <v>32</v>
      </c>
      <c r="AS368" s="19">
        <v>10</v>
      </c>
      <c r="AT368" s="19">
        <v>-12.799099999999999</v>
      </c>
      <c r="AU368" s="8">
        <v>-8.0260000000000005E-8</v>
      </c>
      <c r="AV368" s="19" t="s">
        <v>794</v>
      </c>
      <c r="AW368" s="19" t="s">
        <v>21</v>
      </c>
    </row>
    <row r="369" spans="2:49" x14ac:dyDescent="0.3">
      <c r="B369" s="19" t="s">
        <v>919</v>
      </c>
      <c r="C369" s="19">
        <v>470</v>
      </c>
      <c r="D369" s="19" t="s">
        <v>944</v>
      </c>
      <c r="E369" s="19" t="s">
        <v>793</v>
      </c>
      <c r="F369" s="19" t="s">
        <v>395</v>
      </c>
      <c r="G369" s="19" t="s">
        <v>30</v>
      </c>
      <c r="H369" s="19">
        <v>60</v>
      </c>
      <c r="I369" s="19">
        <v>-54.8078</v>
      </c>
      <c r="J369" s="8">
        <v>-3.4369999999999999E-7</v>
      </c>
      <c r="K369" s="19" t="s">
        <v>794</v>
      </c>
      <c r="L369" s="19" t="s">
        <v>21</v>
      </c>
      <c r="N369" s="19" t="s">
        <v>919</v>
      </c>
      <c r="O369" s="19">
        <v>470</v>
      </c>
      <c r="P369" s="19" t="s">
        <v>944</v>
      </c>
      <c r="Q369" s="19" t="s">
        <v>1109</v>
      </c>
      <c r="R369" s="19" t="s">
        <v>395</v>
      </c>
      <c r="S369" s="19" t="s">
        <v>30</v>
      </c>
      <c r="T369" s="19">
        <v>10</v>
      </c>
      <c r="U369" s="19">
        <v>-54.808700000000002</v>
      </c>
      <c r="V369" s="8">
        <v>-3.4369999999999999E-7</v>
      </c>
      <c r="W369" s="19" t="s">
        <v>794</v>
      </c>
      <c r="X369" s="19" t="s">
        <v>21</v>
      </c>
      <c r="AA369" s="19" t="s">
        <v>919</v>
      </c>
      <c r="AB369" s="19">
        <v>470</v>
      </c>
      <c r="AC369" s="19" t="s">
        <v>944</v>
      </c>
      <c r="AD369" s="19" t="s">
        <v>1105</v>
      </c>
      <c r="AE369" s="19" t="s">
        <v>395</v>
      </c>
      <c r="AF369" s="19" t="s">
        <v>30</v>
      </c>
      <c r="AG369" s="19">
        <v>60</v>
      </c>
      <c r="AH369" s="19">
        <v>-103.5578</v>
      </c>
      <c r="AI369" s="8">
        <v>-9.9999999999999995E-7</v>
      </c>
      <c r="AJ369" s="19" t="s">
        <v>794</v>
      </c>
      <c r="AK369" s="19" t="s">
        <v>21</v>
      </c>
      <c r="AM369" s="19" t="s">
        <v>919</v>
      </c>
      <c r="AN369" s="19">
        <v>470</v>
      </c>
      <c r="AO369" s="19" t="s">
        <v>944</v>
      </c>
      <c r="AP369" s="19" t="s">
        <v>1110</v>
      </c>
      <c r="AQ369" s="19" t="s">
        <v>395</v>
      </c>
      <c r="AR369" s="19" t="s">
        <v>30</v>
      </c>
      <c r="AS369" s="19">
        <v>10</v>
      </c>
      <c r="AT369" s="19">
        <v>-103.5527</v>
      </c>
      <c r="AU369" s="8">
        <v>-9.9999999999999995E-7</v>
      </c>
      <c r="AV369" s="19" t="s">
        <v>794</v>
      </c>
      <c r="AW369" s="19" t="s">
        <v>21</v>
      </c>
    </row>
    <row r="370" spans="2:49" x14ac:dyDescent="0.3">
      <c r="B370" s="19" t="s">
        <v>919</v>
      </c>
      <c r="C370" s="19">
        <v>470</v>
      </c>
      <c r="D370" s="19" t="s">
        <v>944</v>
      </c>
      <c r="E370" s="19" t="s">
        <v>793</v>
      </c>
      <c r="F370" s="19" t="s">
        <v>396</v>
      </c>
      <c r="G370" s="19" t="s">
        <v>32</v>
      </c>
      <c r="H370" s="19">
        <v>60</v>
      </c>
      <c r="I370" s="19">
        <v>-62.534300000000002</v>
      </c>
      <c r="J370" s="8">
        <v>-3.9219999999999998E-7</v>
      </c>
      <c r="K370" s="19" t="s">
        <v>794</v>
      </c>
      <c r="L370" s="19" t="s">
        <v>21</v>
      </c>
      <c r="N370" s="19" t="s">
        <v>919</v>
      </c>
      <c r="O370" s="19">
        <v>470</v>
      </c>
      <c r="P370" s="19" t="s">
        <v>944</v>
      </c>
      <c r="Q370" s="19" t="s">
        <v>1109</v>
      </c>
      <c r="R370" s="19" t="s">
        <v>396</v>
      </c>
      <c r="S370" s="19" t="s">
        <v>32</v>
      </c>
      <c r="T370" s="19">
        <v>10</v>
      </c>
      <c r="U370" s="19">
        <v>-62.533499999999997</v>
      </c>
      <c r="V370" s="8">
        <v>-3.9219999999999998E-7</v>
      </c>
      <c r="W370" s="19" t="s">
        <v>794</v>
      </c>
      <c r="X370" s="19" t="s">
        <v>21</v>
      </c>
      <c r="AA370" s="19" t="s">
        <v>919</v>
      </c>
      <c r="AB370" s="19">
        <v>470</v>
      </c>
      <c r="AC370" s="19" t="s">
        <v>944</v>
      </c>
      <c r="AD370" s="19" t="s">
        <v>1105</v>
      </c>
      <c r="AE370" s="19" t="s">
        <v>396</v>
      </c>
      <c r="AF370" s="19" t="s">
        <v>32</v>
      </c>
      <c r="AG370" s="19">
        <v>60</v>
      </c>
      <c r="AH370" s="19">
        <v>-12.837</v>
      </c>
      <c r="AI370" s="8">
        <v>-8.05E-8</v>
      </c>
      <c r="AJ370" s="19" t="s">
        <v>794</v>
      </c>
      <c r="AK370" s="19" t="s">
        <v>21</v>
      </c>
      <c r="AM370" s="19" t="s">
        <v>919</v>
      </c>
      <c r="AN370" s="19">
        <v>470</v>
      </c>
      <c r="AO370" s="19" t="s">
        <v>944</v>
      </c>
      <c r="AP370" s="19" t="s">
        <v>1110</v>
      </c>
      <c r="AQ370" s="19" t="s">
        <v>396</v>
      </c>
      <c r="AR370" s="19" t="s">
        <v>32</v>
      </c>
      <c r="AS370" s="19">
        <v>10</v>
      </c>
      <c r="AT370" s="19">
        <v>-12.8423</v>
      </c>
      <c r="AU370" s="8">
        <v>-8.0529999999999994E-8</v>
      </c>
      <c r="AV370" s="19" t="s">
        <v>794</v>
      </c>
      <c r="AW370" s="19" t="s">
        <v>21</v>
      </c>
    </row>
    <row r="371" spans="2:49" x14ac:dyDescent="0.3">
      <c r="B371" s="19" t="s">
        <v>919</v>
      </c>
      <c r="C371" s="19">
        <v>473</v>
      </c>
      <c r="D371" s="19" t="s">
        <v>945</v>
      </c>
      <c r="E371" s="19" t="s">
        <v>793</v>
      </c>
      <c r="F371" s="19" t="s">
        <v>397</v>
      </c>
      <c r="G371" s="19" t="s">
        <v>30</v>
      </c>
      <c r="H371" s="19">
        <v>60</v>
      </c>
      <c r="I371" s="19">
        <v>-58.476500000000001</v>
      </c>
      <c r="J371" s="8">
        <v>-3.6670000000000002E-7</v>
      </c>
      <c r="K371" s="19" t="s">
        <v>794</v>
      </c>
      <c r="L371" s="19" t="s">
        <v>21</v>
      </c>
      <c r="N371" s="19" t="s">
        <v>919</v>
      </c>
      <c r="O371" s="19">
        <v>473</v>
      </c>
      <c r="P371" s="19" t="s">
        <v>945</v>
      </c>
      <c r="Q371" s="19" t="s">
        <v>1109</v>
      </c>
      <c r="R371" s="19" t="s">
        <v>397</v>
      </c>
      <c r="S371" s="19" t="s">
        <v>30</v>
      </c>
      <c r="T371" s="19">
        <v>10</v>
      </c>
      <c r="U371" s="19">
        <v>-58.477400000000003</v>
      </c>
      <c r="V371" s="8">
        <v>-3.6670000000000002E-7</v>
      </c>
      <c r="W371" s="19" t="s">
        <v>794</v>
      </c>
      <c r="X371" s="19" t="s">
        <v>21</v>
      </c>
      <c r="AA371" s="19" t="s">
        <v>919</v>
      </c>
      <c r="AB371" s="19">
        <v>473</v>
      </c>
      <c r="AC371" s="19" t="s">
        <v>945</v>
      </c>
      <c r="AD371" s="19" t="s">
        <v>1105</v>
      </c>
      <c r="AE371" s="19" t="s">
        <v>397</v>
      </c>
      <c r="AF371" s="19" t="s">
        <v>30</v>
      </c>
      <c r="AG371" s="19">
        <v>60</v>
      </c>
      <c r="AH371" s="19">
        <v>-107.75369999999999</v>
      </c>
      <c r="AI371" s="8">
        <v>-9.9999999999999995E-7</v>
      </c>
      <c r="AJ371" s="19" t="s">
        <v>794</v>
      </c>
      <c r="AK371" s="19" t="s">
        <v>21</v>
      </c>
      <c r="AM371" s="19" t="s">
        <v>919</v>
      </c>
      <c r="AN371" s="19">
        <v>473</v>
      </c>
      <c r="AO371" s="19" t="s">
        <v>945</v>
      </c>
      <c r="AP371" s="19" t="s">
        <v>1110</v>
      </c>
      <c r="AQ371" s="19" t="s">
        <v>397</v>
      </c>
      <c r="AR371" s="19" t="s">
        <v>30</v>
      </c>
      <c r="AS371" s="19">
        <v>10</v>
      </c>
      <c r="AT371" s="19">
        <v>-107.74850000000001</v>
      </c>
      <c r="AU371" s="8">
        <v>-9.9999999999999995E-7</v>
      </c>
      <c r="AV371" s="19" t="s">
        <v>794</v>
      </c>
      <c r="AW371" s="19" t="s">
        <v>21</v>
      </c>
    </row>
    <row r="372" spans="2:49" x14ac:dyDescent="0.3">
      <c r="B372" s="19" t="s">
        <v>919</v>
      </c>
      <c r="C372" s="19">
        <v>473</v>
      </c>
      <c r="D372" s="19" t="s">
        <v>945</v>
      </c>
      <c r="E372" s="19" t="s">
        <v>793</v>
      </c>
      <c r="F372" s="19" t="s">
        <v>398</v>
      </c>
      <c r="G372" s="19" t="s">
        <v>32</v>
      </c>
      <c r="H372" s="19">
        <v>60</v>
      </c>
      <c r="I372" s="19">
        <v>-58.984000000000002</v>
      </c>
      <c r="J372" s="8">
        <v>-3.699E-7</v>
      </c>
      <c r="K372" s="19" t="s">
        <v>794</v>
      </c>
      <c r="L372" s="19" t="s">
        <v>21</v>
      </c>
      <c r="N372" s="19" t="s">
        <v>919</v>
      </c>
      <c r="O372" s="19">
        <v>473</v>
      </c>
      <c r="P372" s="19" t="s">
        <v>945</v>
      </c>
      <c r="Q372" s="19" t="s">
        <v>1109</v>
      </c>
      <c r="R372" s="19" t="s">
        <v>398</v>
      </c>
      <c r="S372" s="19" t="s">
        <v>32</v>
      </c>
      <c r="T372" s="19">
        <v>10</v>
      </c>
      <c r="U372" s="19">
        <v>-58.983199999999997</v>
      </c>
      <c r="V372" s="8">
        <v>-3.699E-7</v>
      </c>
      <c r="W372" s="19" t="s">
        <v>794</v>
      </c>
      <c r="X372" s="19" t="s">
        <v>21</v>
      </c>
      <c r="AA372" s="19" t="s">
        <v>919</v>
      </c>
      <c r="AB372" s="19">
        <v>473</v>
      </c>
      <c r="AC372" s="19" t="s">
        <v>945</v>
      </c>
      <c r="AD372" s="19" t="s">
        <v>1105</v>
      </c>
      <c r="AE372" s="19" t="s">
        <v>398</v>
      </c>
      <c r="AF372" s="19" t="s">
        <v>32</v>
      </c>
      <c r="AG372" s="19">
        <v>60</v>
      </c>
      <c r="AH372" s="19">
        <v>-10.069699999999999</v>
      </c>
      <c r="AI372" s="8">
        <v>-6.3150000000000006E-8</v>
      </c>
      <c r="AJ372" s="19" t="s">
        <v>794</v>
      </c>
      <c r="AK372" s="19" t="s">
        <v>21</v>
      </c>
      <c r="AM372" s="19" t="s">
        <v>919</v>
      </c>
      <c r="AN372" s="19">
        <v>473</v>
      </c>
      <c r="AO372" s="19" t="s">
        <v>945</v>
      </c>
      <c r="AP372" s="19" t="s">
        <v>1110</v>
      </c>
      <c r="AQ372" s="19" t="s">
        <v>398</v>
      </c>
      <c r="AR372" s="19" t="s">
        <v>32</v>
      </c>
      <c r="AS372" s="19">
        <v>10</v>
      </c>
      <c r="AT372" s="19">
        <v>-10.0749</v>
      </c>
      <c r="AU372" s="8">
        <v>-6.3180000000000001E-8</v>
      </c>
      <c r="AV372" s="19" t="s">
        <v>794</v>
      </c>
      <c r="AW372" s="19" t="s">
        <v>21</v>
      </c>
    </row>
    <row r="373" spans="2:49" x14ac:dyDescent="0.3">
      <c r="B373" s="19" t="s">
        <v>919</v>
      </c>
      <c r="C373" s="19">
        <v>476</v>
      </c>
      <c r="D373" s="19" t="s">
        <v>946</v>
      </c>
      <c r="E373" s="19" t="s">
        <v>793</v>
      </c>
      <c r="F373" s="19" t="s">
        <v>399</v>
      </c>
      <c r="G373" s="19" t="s">
        <v>30</v>
      </c>
      <c r="H373" s="19">
        <v>60</v>
      </c>
      <c r="I373" s="19">
        <v>-46.431899999999999</v>
      </c>
      <c r="J373" s="8">
        <v>-3.5569999999999999E-7</v>
      </c>
      <c r="K373" s="19" t="s">
        <v>794</v>
      </c>
      <c r="L373" s="19" t="s">
        <v>21</v>
      </c>
      <c r="N373" s="19" t="s">
        <v>919</v>
      </c>
      <c r="O373" s="19">
        <v>476</v>
      </c>
      <c r="P373" s="19" t="s">
        <v>946</v>
      </c>
      <c r="Q373" s="19" t="s">
        <v>1109</v>
      </c>
      <c r="R373" s="19" t="s">
        <v>399</v>
      </c>
      <c r="S373" s="19" t="s">
        <v>30</v>
      </c>
      <c r="T373" s="19">
        <v>10</v>
      </c>
      <c r="U373" s="19">
        <v>-46.432299999999998</v>
      </c>
      <c r="V373" s="8">
        <v>-3.5569999999999999E-7</v>
      </c>
      <c r="W373" s="19" t="s">
        <v>794</v>
      </c>
      <c r="X373" s="19" t="s">
        <v>21</v>
      </c>
      <c r="AA373" s="19" t="s">
        <v>919</v>
      </c>
      <c r="AB373" s="19">
        <v>476</v>
      </c>
      <c r="AC373" s="19" t="s">
        <v>946</v>
      </c>
      <c r="AD373" s="19" t="s">
        <v>1105</v>
      </c>
      <c r="AE373" s="19" t="s">
        <v>399</v>
      </c>
      <c r="AF373" s="19" t="s">
        <v>30</v>
      </c>
      <c r="AG373" s="19">
        <v>60</v>
      </c>
      <c r="AH373" s="19">
        <v>-83.547600000000003</v>
      </c>
      <c r="AI373" s="8">
        <v>-9.9999999999999995E-7</v>
      </c>
      <c r="AJ373" s="19" t="s">
        <v>794</v>
      </c>
      <c r="AK373" s="19" t="s">
        <v>21</v>
      </c>
      <c r="AM373" s="19" t="s">
        <v>919</v>
      </c>
      <c r="AN373" s="19">
        <v>476</v>
      </c>
      <c r="AO373" s="19" t="s">
        <v>946</v>
      </c>
      <c r="AP373" s="19" t="s">
        <v>1110</v>
      </c>
      <c r="AQ373" s="19" t="s">
        <v>399</v>
      </c>
      <c r="AR373" s="19" t="s">
        <v>30</v>
      </c>
      <c r="AS373" s="19">
        <v>10</v>
      </c>
      <c r="AT373" s="19">
        <v>-83.543599999999998</v>
      </c>
      <c r="AU373" s="8">
        <v>-9.9999999999999995E-7</v>
      </c>
      <c r="AV373" s="19" t="s">
        <v>794</v>
      </c>
      <c r="AW373" s="19" t="s">
        <v>21</v>
      </c>
    </row>
    <row r="374" spans="2:49" x14ac:dyDescent="0.3">
      <c r="B374" s="19" t="s">
        <v>919</v>
      </c>
      <c r="C374" s="19">
        <v>476</v>
      </c>
      <c r="D374" s="19" t="s">
        <v>946</v>
      </c>
      <c r="E374" s="19" t="s">
        <v>793</v>
      </c>
      <c r="F374" s="19" t="s">
        <v>400</v>
      </c>
      <c r="G374" s="19" t="s">
        <v>32</v>
      </c>
      <c r="H374" s="19">
        <v>60</v>
      </c>
      <c r="I374" s="19">
        <v>-51.168599999999998</v>
      </c>
      <c r="J374" s="8">
        <v>-3.9190000000000001E-7</v>
      </c>
      <c r="K374" s="19" t="s">
        <v>794</v>
      </c>
      <c r="L374" s="19" t="s">
        <v>21</v>
      </c>
      <c r="N374" s="19" t="s">
        <v>919</v>
      </c>
      <c r="O374" s="19">
        <v>476</v>
      </c>
      <c r="P374" s="19" t="s">
        <v>946</v>
      </c>
      <c r="Q374" s="19" t="s">
        <v>1109</v>
      </c>
      <c r="R374" s="19" t="s">
        <v>400</v>
      </c>
      <c r="S374" s="19" t="s">
        <v>32</v>
      </c>
      <c r="T374" s="19">
        <v>10</v>
      </c>
      <c r="U374" s="19">
        <v>-51.167499999999997</v>
      </c>
      <c r="V374" s="8">
        <v>-3.9190000000000001E-7</v>
      </c>
      <c r="W374" s="19" t="s">
        <v>794</v>
      </c>
      <c r="X374" s="19" t="s">
        <v>21</v>
      </c>
      <c r="AA374" s="19" t="s">
        <v>919</v>
      </c>
      <c r="AB374" s="19">
        <v>476</v>
      </c>
      <c r="AC374" s="19" t="s">
        <v>946</v>
      </c>
      <c r="AD374" s="19" t="s">
        <v>1105</v>
      </c>
      <c r="AE374" s="19" t="s">
        <v>400</v>
      </c>
      <c r="AF374" s="19" t="s">
        <v>32</v>
      </c>
      <c r="AG374" s="19">
        <v>60</v>
      </c>
      <c r="AH374" s="19">
        <v>-6.9161999999999999</v>
      </c>
      <c r="AI374" s="8">
        <v>-5.2980000000000002E-8</v>
      </c>
      <c r="AJ374" s="19" t="s">
        <v>794</v>
      </c>
      <c r="AK374" s="19" t="s">
        <v>21</v>
      </c>
      <c r="AM374" s="19" t="s">
        <v>919</v>
      </c>
      <c r="AN374" s="19">
        <v>476</v>
      </c>
      <c r="AO374" s="19" t="s">
        <v>946</v>
      </c>
      <c r="AP374" s="19" t="s">
        <v>1110</v>
      </c>
      <c r="AQ374" s="19" t="s">
        <v>400</v>
      </c>
      <c r="AR374" s="19" t="s">
        <v>32</v>
      </c>
      <c r="AS374" s="19">
        <v>10</v>
      </c>
      <c r="AT374" s="19">
        <v>-6.9206000000000003</v>
      </c>
      <c r="AU374" s="8">
        <v>-5.3010000000000003E-8</v>
      </c>
      <c r="AV374" s="19" t="s">
        <v>794</v>
      </c>
      <c r="AW374" s="19" t="s">
        <v>21</v>
      </c>
    </row>
    <row r="375" spans="2:49" x14ac:dyDescent="0.3">
      <c r="B375" s="19" t="s">
        <v>919</v>
      </c>
      <c r="C375" s="19">
        <v>492</v>
      </c>
      <c r="D375" s="19" t="s">
        <v>947</v>
      </c>
      <c r="E375" s="19" t="s">
        <v>793</v>
      </c>
      <c r="F375" s="19" t="s">
        <v>401</v>
      </c>
      <c r="G375" s="19" t="s">
        <v>30</v>
      </c>
      <c r="H375" s="19">
        <v>60</v>
      </c>
      <c r="I375" s="19">
        <v>20.784800000000001</v>
      </c>
      <c r="J375" s="8">
        <v>1.3220000000000001E-7</v>
      </c>
      <c r="K375" s="19" t="s">
        <v>794</v>
      </c>
      <c r="L375" s="19" t="s">
        <v>21</v>
      </c>
      <c r="N375" s="19" t="s">
        <v>919</v>
      </c>
      <c r="O375" s="19">
        <v>492</v>
      </c>
      <c r="P375" s="19" t="s">
        <v>947</v>
      </c>
      <c r="Q375" s="19" t="s">
        <v>1109</v>
      </c>
      <c r="R375" s="19" t="s">
        <v>401</v>
      </c>
      <c r="S375" s="19" t="s">
        <v>30</v>
      </c>
      <c r="T375" s="19">
        <v>10</v>
      </c>
      <c r="U375" s="19">
        <v>20.780200000000001</v>
      </c>
      <c r="V375" s="8">
        <v>1.3220000000000001E-7</v>
      </c>
      <c r="W375" s="19" t="s">
        <v>794</v>
      </c>
      <c r="X375" s="19" t="s">
        <v>21</v>
      </c>
      <c r="AA375" s="19" t="s">
        <v>919</v>
      </c>
      <c r="AB375" s="19">
        <v>492</v>
      </c>
      <c r="AC375" s="19" t="s">
        <v>947</v>
      </c>
      <c r="AD375" s="19" t="s">
        <v>1105</v>
      </c>
      <c r="AE375" s="19" t="s">
        <v>401</v>
      </c>
      <c r="AF375" s="19" t="s">
        <v>30</v>
      </c>
      <c r="AG375" s="19">
        <v>60</v>
      </c>
      <c r="AH375" s="19">
        <v>-18.094200000000001</v>
      </c>
      <c r="AI375" s="8">
        <v>-1.151E-7</v>
      </c>
      <c r="AJ375" s="19" t="s">
        <v>794</v>
      </c>
      <c r="AK375" s="19" t="s">
        <v>21</v>
      </c>
      <c r="AM375" s="19" t="s">
        <v>919</v>
      </c>
      <c r="AN375" s="19">
        <v>492</v>
      </c>
      <c r="AO375" s="19" t="s">
        <v>947</v>
      </c>
      <c r="AP375" s="19" t="s">
        <v>1110</v>
      </c>
      <c r="AQ375" s="19" t="s">
        <v>401</v>
      </c>
      <c r="AR375" s="19" t="s">
        <v>30</v>
      </c>
      <c r="AS375" s="19">
        <v>10</v>
      </c>
      <c r="AT375" s="19">
        <v>-18.0931</v>
      </c>
      <c r="AU375" s="8">
        <v>-1.151E-7</v>
      </c>
      <c r="AV375" s="19" t="s">
        <v>794</v>
      </c>
      <c r="AW375" s="19" t="s">
        <v>21</v>
      </c>
    </row>
    <row r="376" spans="2:49" x14ac:dyDescent="0.3">
      <c r="B376" s="19" t="s">
        <v>919</v>
      </c>
      <c r="C376" s="19">
        <v>492</v>
      </c>
      <c r="D376" s="19" t="s">
        <v>947</v>
      </c>
      <c r="E376" s="19" t="s">
        <v>793</v>
      </c>
      <c r="F376" s="19" t="s">
        <v>402</v>
      </c>
      <c r="G376" s="19" t="s">
        <v>32</v>
      </c>
      <c r="H376" s="19">
        <v>60</v>
      </c>
      <c r="I376" s="19">
        <v>-55.801000000000002</v>
      </c>
      <c r="J376" s="8">
        <v>-3.5499999999999999E-7</v>
      </c>
      <c r="K376" s="19" t="s">
        <v>794</v>
      </c>
      <c r="L376" s="19" t="s">
        <v>21</v>
      </c>
      <c r="N376" s="19" t="s">
        <v>919</v>
      </c>
      <c r="O376" s="19">
        <v>492</v>
      </c>
      <c r="P376" s="19" t="s">
        <v>947</v>
      </c>
      <c r="Q376" s="19" t="s">
        <v>1109</v>
      </c>
      <c r="R376" s="19" t="s">
        <v>402</v>
      </c>
      <c r="S376" s="19" t="s">
        <v>32</v>
      </c>
      <c r="T376" s="19">
        <v>10</v>
      </c>
      <c r="U376" s="19">
        <v>-55.796399999999998</v>
      </c>
      <c r="V376" s="8">
        <v>-3.5499999999999999E-7</v>
      </c>
      <c r="W376" s="19" t="s">
        <v>794</v>
      </c>
      <c r="X376" s="19" t="s">
        <v>21</v>
      </c>
      <c r="AA376" s="19" t="s">
        <v>919</v>
      </c>
      <c r="AB376" s="19">
        <v>492</v>
      </c>
      <c r="AC376" s="19" t="s">
        <v>947</v>
      </c>
      <c r="AD376" s="19" t="s">
        <v>1105</v>
      </c>
      <c r="AE376" s="19" t="s">
        <v>402</v>
      </c>
      <c r="AF376" s="19" t="s">
        <v>32</v>
      </c>
      <c r="AG376" s="19">
        <v>60</v>
      </c>
      <c r="AH376" s="19">
        <v>-15.736499999999999</v>
      </c>
      <c r="AI376" s="8">
        <v>-1.001E-7</v>
      </c>
      <c r="AJ376" s="19" t="s">
        <v>794</v>
      </c>
      <c r="AK376" s="19" t="s">
        <v>21</v>
      </c>
      <c r="AM376" s="19" t="s">
        <v>919</v>
      </c>
      <c r="AN376" s="19">
        <v>492</v>
      </c>
      <c r="AO376" s="19" t="s">
        <v>947</v>
      </c>
      <c r="AP376" s="19" t="s">
        <v>1110</v>
      </c>
      <c r="AQ376" s="19" t="s">
        <v>402</v>
      </c>
      <c r="AR376" s="19" t="s">
        <v>32</v>
      </c>
      <c r="AS376" s="19">
        <v>10</v>
      </c>
      <c r="AT376" s="19">
        <v>-15.7377</v>
      </c>
      <c r="AU376" s="8">
        <v>-1.001E-7</v>
      </c>
      <c r="AV376" s="19" t="s">
        <v>794</v>
      </c>
      <c r="AW376" s="19" t="s">
        <v>21</v>
      </c>
    </row>
    <row r="377" spans="2:49" x14ac:dyDescent="0.3">
      <c r="B377" s="19" t="s">
        <v>919</v>
      </c>
      <c r="C377" s="19">
        <v>493</v>
      </c>
      <c r="D377" s="19" t="s">
        <v>948</v>
      </c>
      <c r="E377" s="19" t="s">
        <v>793</v>
      </c>
      <c r="F377" s="19" t="s">
        <v>403</v>
      </c>
      <c r="G377" s="19" t="s">
        <v>30</v>
      </c>
      <c r="H377" s="19">
        <v>60</v>
      </c>
      <c r="I377" s="19">
        <v>22.648199999999999</v>
      </c>
      <c r="J377" s="8">
        <v>1.42E-7</v>
      </c>
      <c r="K377" s="19" t="s">
        <v>794</v>
      </c>
      <c r="L377" s="19" t="s">
        <v>21</v>
      </c>
      <c r="N377" s="19" t="s">
        <v>919</v>
      </c>
      <c r="O377" s="19">
        <v>493</v>
      </c>
      <c r="P377" s="19" t="s">
        <v>948</v>
      </c>
      <c r="Q377" s="19" t="s">
        <v>1109</v>
      </c>
      <c r="R377" s="19" t="s">
        <v>403</v>
      </c>
      <c r="S377" s="19" t="s">
        <v>30</v>
      </c>
      <c r="T377" s="19">
        <v>10</v>
      </c>
      <c r="U377" s="19">
        <v>22.643599999999999</v>
      </c>
      <c r="V377" s="8">
        <v>1.42E-7</v>
      </c>
      <c r="W377" s="19" t="s">
        <v>794</v>
      </c>
      <c r="X377" s="19" t="s">
        <v>21</v>
      </c>
      <c r="AA377" s="19" t="s">
        <v>919</v>
      </c>
      <c r="AB377" s="19">
        <v>493</v>
      </c>
      <c r="AC377" s="19" t="s">
        <v>948</v>
      </c>
      <c r="AD377" s="19" t="s">
        <v>1105</v>
      </c>
      <c r="AE377" s="19" t="s">
        <v>403</v>
      </c>
      <c r="AF377" s="19" t="s">
        <v>30</v>
      </c>
      <c r="AG377" s="19">
        <v>60</v>
      </c>
      <c r="AH377" s="19">
        <v>-16.965900000000001</v>
      </c>
      <c r="AI377" s="8">
        <v>-1.064E-7</v>
      </c>
      <c r="AJ377" s="19" t="s">
        <v>794</v>
      </c>
      <c r="AK377" s="19" t="s">
        <v>21</v>
      </c>
      <c r="AM377" s="19" t="s">
        <v>919</v>
      </c>
      <c r="AN377" s="19">
        <v>493</v>
      </c>
      <c r="AO377" s="19" t="s">
        <v>948</v>
      </c>
      <c r="AP377" s="19" t="s">
        <v>1110</v>
      </c>
      <c r="AQ377" s="19" t="s">
        <v>403</v>
      </c>
      <c r="AR377" s="19" t="s">
        <v>30</v>
      </c>
      <c r="AS377" s="19">
        <v>10</v>
      </c>
      <c r="AT377" s="19">
        <v>-16.9648</v>
      </c>
      <c r="AU377" s="8">
        <v>-1.064E-7</v>
      </c>
      <c r="AV377" s="19" t="s">
        <v>794</v>
      </c>
      <c r="AW377" s="19" t="s">
        <v>21</v>
      </c>
    </row>
    <row r="378" spans="2:49" x14ac:dyDescent="0.3">
      <c r="B378" s="19" t="s">
        <v>919</v>
      </c>
      <c r="C378" s="19">
        <v>493</v>
      </c>
      <c r="D378" s="19" t="s">
        <v>948</v>
      </c>
      <c r="E378" s="19" t="s">
        <v>793</v>
      </c>
      <c r="F378" s="19" t="s">
        <v>404</v>
      </c>
      <c r="G378" s="19" t="s">
        <v>32</v>
      </c>
      <c r="H378" s="19">
        <v>60</v>
      </c>
      <c r="I378" s="19">
        <v>-54.649900000000002</v>
      </c>
      <c r="J378" s="8">
        <v>-3.4260000000000001E-7</v>
      </c>
      <c r="K378" s="19" t="s">
        <v>794</v>
      </c>
      <c r="L378" s="19" t="s">
        <v>21</v>
      </c>
      <c r="N378" s="19" t="s">
        <v>919</v>
      </c>
      <c r="O378" s="19">
        <v>493</v>
      </c>
      <c r="P378" s="19" t="s">
        <v>948</v>
      </c>
      <c r="Q378" s="19" t="s">
        <v>1109</v>
      </c>
      <c r="R378" s="19" t="s">
        <v>404</v>
      </c>
      <c r="S378" s="19" t="s">
        <v>32</v>
      </c>
      <c r="T378" s="19">
        <v>10</v>
      </c>
      <c r="U378" s="19">
        <v>-54.645400000000002</v>
      </c>
      <c r="V378" s="8">
        <v>-3.4260000000000001E-7</v>
      </c>
      <c r="W378" s="19" t="s">
        <v>794</v>
      </c>
      <c r="X378" s="19" t="s">
        <v>21</v>
      </c>
      <c r="AA378" s="19" t="s">
        <v>919</v>
      </c>
      <c r="AB378" s="19">
        <v>493</v>
      </c>
      <c r="AC378" s="19" t="s">
        <v>948</v>
      </c>
      <c r="AD378" s="19" t="s">
        <v>1105</v>
      </c>
      <c r="AE378" s="19" t="s">
        <v>404</v>
      </c>
      <c r="AF378" s="19" t="s">
        <v>32</v>
      </c>
      <c r="AG378" s="19">
        <v>60</v>
      </c>
      <c r="AH378" s="19">
        <v>-14.885899999999999</v>
      </c>
      <c r="AI378" s="8">
        <v>-9.3320000000000004E-8</v>
      </c>
      <c r="AJ378" s="19" t="s">
        <v>794</v>
      </c>
      <c r="AK378" s="19" t="s">
        <v>21</v>
      </c>
      <c r="AM378" s="19" t="s">
        <v>919</v>
      </c>
      <c r="AN378" s="19">
        <v>493</v>
      </c>
      <c r="AO378" s="19" t="s">
        <v>948</v>
      </c>
      <c r="AP378" s="19" t="s">
        <v>1110</v>
      </c>
      <c r="AQ378" s="19" t="s">
        <v>404</v>
      </c>
      <c r="AR378" s="19" t="s">
        <v>32</v>
      </c>
      <c r="AS378" s="19">
        <v>10</v>
      </c>
      <c r="AT378" s="19">
        <v>-14.8871</v>
      </c>
      <c r="AU378" s="8">
        <v>-9.3330000000000003E-8</v>
      </c>
      <c r="AV378" s="19" t="s">
        <v>794</v>
      </c>
      <c r="AW378" s="19" t="s">
        <v>21</v>
      </c>
    </row>
    <row r="379" spans="2:49" x14ac:dyDescent="0.3">
      <c r="B379" s="19" t="s">
        <v>919</v>
      </c>
      <c r="C379" s="19">
        <v>494</v>
      </c>
      <c r="D379" s="19" t="s">
        <v>948</v>
      </c>
      <c r="E379" s="19" t="s">
        <v>793</v>
      </c>
      <c r="F379" s="19" t="s">
        <v>405</v>
      </c>
      <c r="G379" s="19" t="s">
        <v>30</v>
      </c>
      <c r="H379" s="19">
        <v>60</v>
      </c>
      <c r="I379" s="19">
        <v>23.6693</v>
      </c>
      <c r="J379" s="8">
        <v>1.462E-7</v>
      </c>
      <c r="K379" s="19" t="s">
        <v>794</v>
      </c>
      <c r="L379" s="19" t="s">
        <v>21</v>
      </c>
      <c r="N379" s="19" t="s">
        <v>919</v>
      </c>
      <c r="O379" s="19">
        <v>494</v>
      </c>
      <c r="P379" s="19" t="s">
        <v>948</v>
      </c>
      <c r="Q379" s="19" t="s">
        <v>1109</v>
      </c>
      <c r="R379" s="19" t="s">
        <v>405</v>
      </c>
      <c r="S379" s="19" t="s">
        <v>30</v>
      </c>
      <c r="T379" s="19">
        <v>10</v>
      </c>
      <c r="U379" s="19">
        <v>23.6648</v>
      </c>
      <c r="V379" s="8">
        <v>1.4609999999999999E-7</v>
      </c>
      <c r="W379" s="19" t="s">
        <v>794</v>
      </c>
      <c r="X379" s="19" t="s">
        <v>21</v>
      </c>
      <c r="AA379" s="19" t="s">
        <v>919</v>
      </c>
      <c r="AB379" s="19">
        <v>494</v>
      </c>
      <c r="AC379" s="19" t="s">
        <v>948</v>
      </c>
      <c r="AD379" s="19" t="s">
        <v>1105</v>
      </c>
      <c r="AE379" s="19" t="s">
        <v>405</v>
      </c>
      <c r="AF379" s="19" t="s">
        <v>30</v>
      </c>
      <c r="AG379" s="19">
        <v>60</v>
      </c>
      <c r="AH379" s="19">
        <v>-15.0608</v>
      </c>
      <c r="AI379" s="8">
        <v>-9.3009999999999997E-8</v>
      </c>
      <c r="AJ379" s="19" t="s">
        <v>794</v>
      </c>
      <c r="AK379" s="19" t="s">
        <v>21</v>
      </c>
      <c r="AM379" s="19" t="s">
        <v>919</v>
      </c>
      <c r="AN379" s="19">
        <v>494</v>
      </c>
      <c r="AO379" s="19" t="s">
        <v>948</v>
      </c>
      <c r="AP379" s="19" t="s">
        <v>1110</v>
      </c>
      <c r="AQ379" s="19" t="s">
        <v>405</v>
      </c>
      <c r="AR379" s="19" t="s">
        <v>30</v>
      </c>
      <c r="AS379" s="19">
        <v>10</v>
      </c>
      <c r="AT379" s="19">
        <v>-15.059799999999999</v>
      </c>
      <c r="AU379" s="8">
        <v>-9.2999999999999999E-8</v>
      </c>
      <c r="AV379" s="19" t="s">
        <v>794</v>
      </c>
      <c r="AW379" s="19" t="s">
        <v>21</v>
      </c>
    </row>
    <row r="380" spans="2:49" x14ac:dyDescent="0.3">
      <c r="B380" s="19" t="s">
        <v>919</v>
      </c>
      <c r="C380" s="19">
        <v>494</v>
      </c>
      <c r="D380" s="19" t="s">
        <v>948</v>
      </c>
      <c r="E380" s="19" t="s">
        <v>793</v>
      </c>
      <c r="F380" s="19" t="s">
        <v>406</v>
      </c>
      <c r="G380" s="19" t="s">
        <v>32</v>
      </c>
      <c r="H380" s="19">
        <v>60</v>
      </c>
      <c r="I380" s="19">
        <v>-54.752499999999998</v>
      </c>
      <c r="J380" s="8">
        <v>-3.3809999999999999E-7</v>
      </c>
      <c r="K380" s="19" t="s">
        <v>794</v>
      </c>
      <c r="L380" s="19" t="s">
        <v>21</v>
      </c>
      <c r="N380" s="19" t="s">
        <v>919</v>
      </c>
      <c r="O380" s="19">
        <v>494</v>
      </c>
      <c r="P380" s="19" t="s">
        <v>948</v>
      </c>
      <c r="Q380" s="19" t="s">
        <v>1109</v>
      </c>
      <c r="R380" s="19" t="s">
        <v>406</v>
      </c>
      <c r="S380" s="19" t="s">
        <v>32</v>
      </c>
      <c r="T380" s="19">
        <v>10</v>
      </c>
      <c r="U380" s="19">
        <v>-54.747999999999998</v>
      </c>
      <c r="V380" s="8">
        <v>-3.3809999999999999E-7</v>
      </c>
      <c r="W380" s="19" t="s">
        <v>794</v>
      </c>
      <c r="X380" s="19" t="s">
        <v>21</v>
      </c>
      <c r="AA380" s="19" t="s">
        <v>919</v>
      </c>
      <c r="AB380" s="19">
        <v>494</v>
      </c>
      <c r="AC380" s="19" t="s">
        <v>948</v>
      </c>
      <c r="AD380" s="19" t="s">
        <v>1105</v>
      </c>
      <c r="AE380" s="19" t="s">
        <v>406</v>
      </c>
      <c r="AF380" s="19" t="s">
        <v>32</v>
      </c>
      <c r="AG380" s="19">
        <v>60</v>
      </c>
      <c r="AH380" s="19">
        <v>-14.8889</v>
      </c>
      <c r="AI380" s="8">
        <v>-9.1949999999999999E-8</v>
      </c>
      <c r="AJ380" s="19" t="s">
        <v>794</v>
      </c>
      <c r="AK380" s="19" t="s">
        <v>21</v>
      </c>
      <c r="AM380" s="19" t="s">
        <v>919</v>
      </c>
      <c r="AN380" s="19">
        <v>494</v>
      </c>
      <c r="AO380" s="19" t="s">
        <v>948</v>
      </c>
      <c r="AP380" s="19" t="s">
        <v>1110</v>
      </c>
      <c r="AQ380" s="19" t="s">
        <v>406</v>
      </c>
      <c r="AR380" s="19" t="s">
        <v>32</v>
      </c>
      <c r="AS380" s="19">
        <v>10</v>
      </c>
      <c r="AT380" s="19">
        <v>-14.8901</v>
      </c>
      <c r="AU380" s="8">
        <v>-9.1949999999999999E-8</v>
      </c>
      <c r="AV380" s="19" t="s">
        <v>794</v>
      </c>
      <c r="AW380" s="19" t="s">
        <v>21</v>
      </c>
    </row>
    <row r="381" spans="2:49" x14ac:dyDescent="0.3">
      <c r="B381" s="19" t="s">
        <v>919</v>
      </c>
      <c r="C381" s="19">
        <v>495</v>
      </c>
      <c r="D381" s="19" t="s">
        <v>948</v>
      </c>
      <c r="E381" s="19" t="s">
        <v>793</v>
      </c>
      <c r="F381" s="19" t="s">
        <v>407</v>
      </c>
      <c r="G381" s="19" t="s">
        <v>30</v>
      </c>
      <c r="H381" s="19">
        <v>60</v>
      </c>
      <c r="I381" s="19">
        <v>23.601700000000001</v>
      </c>
      <c r="J381" s="8">
        <v>1.48E-7</v>
      </c>
      <c r="K381" s="19" t="s">
        <v>794</v>
      </c>
      <c r="L381" s="19" t="s">
        <v>21</v>
      </c>
      <c r="N381" s="19" t="s">
        <v>919</v>
      </c>
      <c r="O381" s="19">
        <v>495</v>
      </c>
      <c r="P381" s="19" t="s">
        <v>948</v>
      </c>
      <c r="Q381" s="19" t="s">
        <v>1109</v>
      </c>
      <c r="R381" s="19" t="s">
        <v>407</v>
      </c>
      <c r="S381" s="19" t="s">
        <v>30</v>
      </c>
      <c r="T381" s="19">
        <v>10</v>
      </c>
      <c r="U381" s="19">
        <v>23.597200000000001</v>
      </c>
      <c r="V381" s="8">
        <v>1.4789999999999999E-7</v>
      </c>
      <c r="W381" s="19" t="s">
        <v>794</v>
      </c>
      <c r="X381" s="19" t="s">
        <v>21</v>
      </c>
      <c r="AA381" s="19" t="s">
        <v>919</v>
      </c>
      <c r="AB381" s="19">
        <v>495</v>
      </c>
      <c r="AC381" s="19" t="s">
        <v>948</v>
      </c>
      <c r="AD381" s="19" t="s">
        <v>1105</v>
      </c>
      <c r="AE381" s="19" t="s">
        <v>407</v>
      </c>
      <c r="AF381" s="19" t="s">
        <v>30</v>
      </c>
      <c r="AG381" s="19">
        <v>60</v>
      </c>
      <c r="AH381" s="19">
        <v>-15.0581</v>
      </c>
      <c r="AI381" s="8">
        <v>-9.4399999999999998E-8</v>
      </c>
      <c r="AJ381" s="19" t="s">
        <v>794</v>
      </c>
      <c r="AK381" s="19" t="s">
        <v>21</v>
      </c>
      <c r="AM381" s="19" t="s">
        <v>919</v>
      </c>
      <c r="AN381" s="19">
        <v>495</v>
      </c>
      <c r="AO381" s="19" t="s">
        <v>948</v>
      </c>
      <c r="AP381" s="19" t="s">
        <v>1110</v>
      </c>
      <c r="AQ381" s="19" t="s">
        <v>407</v>
      </c>
      <c r="AR381" s="19" t="s">
        <v>30</v>
      </c>
      <c r="AS381" s="19">
        <v>10</v>
      </c>
      <c r="AT381" s="19">
        <v>-15.057</v>
      </c>
      <c r="AU381" s="8">
        <v>-9.439E-8</v>
      </c>
      <c r="AV381" s="19" t="s">
        <v>794</v>
      </c>
      <c r="AW381" s="19" t="s">
        <v>21</v>
      </c>
    </row>
    <row r="382" spans="2:49" x14ac:dyDescent="0.3">
      <c r="B382" s="19" t="s">
        <v>919</v>
      </c>
      <c r="C382" s="19">
        <v>495</v>
      </c>
      <c r="D382" s="19" t="s">
        <v>948</v>
      </c>
      <c r="E382" s="19" t="s">
        <v>793</v>
      </c>
      <c r="F382" s="19" t="s">
        <v>408</v>
      </c>
      <c r="G382" s="19" t="s">
        <v>32</v>
      </c>
      <c r="H382" s="19">
        <v>60</v>
      </c>
      <c r="I382" s="19">
        <v>-57.689100000000003</v>
      </c>
      <c r="J382" s="8">
        <v>-3.6170000000000002E-7</v>
      </c>
      <c r="K382" s="19" t="s">
        <v>794</v>
      </c>
      <c r="L382" s="19" t="s">
        <v>21</v>
      </c>
      <c r="N382" s="19" t="s">
        <v>919</v>
      </c>
      <c r="O382" s="19">
        <v>495</v>
      </c>
      <c r="P382" s="19" t="s">
        <v>948</v>
      </c>
      <c r="Q382" s="19" t="s">
        <v>1109</v>
      </c>
      <c r="R382" s="19" t="s">
        <v>408</v>
      </c>
      <c r="S382" s="19" t="s">
        <v>32</v>
      </c>
      <c r="T382" s="19">
        <v>10</v>
      </c>
      <c r="U382" s="19">
        <v>-57.6845</v>
      </c>
      <c r="V382" s="8">
        <v>-3.6160000000000001E-7</v>
      </c>
      <c r="W382" s="19" t="s">
        <v>794</v>
      </c>
      <c r="X382" s="19" t="s">
        <v>21</v>
      </c>
      <c r="AA382" s="19" t="s">
        <v>919</v>
      </c>
      <c r="AB382" s="19">
        <v>495</v>
      </c>
      <c r="AC382" s="19" t="s">
        <v>948</v>
      </c>
      <c r="AD382" s="19" t="s">
        <v>1105</v>
      </c>
      <c r="AE382" s="19" t="s">
        <v>408</v>
      </c>
      <c r="AF382" s="19" t="s">
        <v>32</v>
      </c>
      <c r="AG382" s="19">
        <v>60</v>
      </c>
      <c r="AH382" s="19">
        <v>-16.792200000000001</v>
      </c>
      <c r="AI382" s="8">
        <v>-1.053E-7</v>
      </c>
      <c r="AJ382" s="19" t="s">
        <v>794</v>
      </c>
      <c r="AK382" s="19" t="s">
        <v>21</v>
      </c>
      <c r="AM382" s="19" t="s">
        <v>919</v>
      </c>
      <c r="AN382" s="19">
        <v>495</v>
      </c>
      <c r="AO382" s="19" t="s">
        <v>948</v>
      </c>
      <c r="AP382" s="19" t="s">
        <v>1110</v>
      </c>
      <c r="AQ382" s="19" t="s">
        <v>408</v>
      </c>
      <c r="AR382" s="19" t="s">
        <v>32</v>
      </c>
      <c r="AS382" s="19">
        <v>10</v>
      </c>
      <c r="AT382" s="19">
        <v>-16.793500000000002</v>
      </c>
      <c r="AU382" s="8">
        <v>-1.053E-7</v>
      </c>
      <c r="AV382" s="19" t="s">
        <v>794</v>
      </c>
      <c r="AW382" s="19" t="s">
        <v>21</v>
      </c>
    </row>
    <row r="383" spans="2:49" x14ac:dyDescent="0.3">
      <c r="B383" s="19" t="s">
        <v>919</v>
      </c>
      <c r="C383" s="19">
        <v>496</v>
      </c>
      <c r="D383" s="19" t="s">
        <v>949</v>
      </c>
      <c r="E383" s="19" t="s">
        <v>793</v>
      </c>
      <c r="F383" s="19" t="s">
        <v>409</v>
      </c>
      <c r="G383" s="19" t="s">
        <v>30</v>
      </c>
      <c r="H383" s="19">
        <v>60</v>
      </c>
      <c r="I383" s="19">
        <v>23.014299999999999</v>
      </c>
      <c r="J383" s="8">
        <v>1.4639999999999999E-7</v>
      </c>
      <c r="K383" s="19" t="s">
        <v>794</v>
      </c>
      <c r="L383" s="19" t="s">
        <v>21</v>
      </c>
      <c r="N383" s="19" t="s">
        <v>919</v>
      </c>
      <c r="O383" s="19">
        <v>496</v>
      </c>
      <c r="P383" s="19" t="s">
        <v>949</v>
      </c>
      <c r="Q383" s="19" t="s">
        <v>1109</v>
      </c>
      <c r="R383" s="19" t="s">
        <v>409</v>
      </c>
      <c r="S383" s="19" t="s">
        <v>30</v>
      </c>
      <c r="T383" s="19">
        <v>10</v>
      </c>
      <c r="U383" s="19">
        <v>23.009699999999999</v>
      </c>
      <c r="V383" s="8">
        <v>1.4639999999999999E-7</v>
      </c>
      <c r="W383" s="19" t="s">
        <v>794</v>
      </c>
      <c r="X383" s="19" t="s">
        <v>21</v>
      </c>
      <c r="AA383" s="19" t="s">
        <v>919</v>
      </c>
      <c r="AB383" s="19">
        <v>496</v>
      </c>
      <c r="AC383" s="19" t="s">
        <v>949</v>
      </c>
      <c r="AD383" s="19" t="s">
        <v>1105</v>
      </c>
      <c r="AE383" s="19" t="s">
        <v>409</v>
      </c>
      <c r="AF383" s="19" t="s">
        <v>30</v>
      </c>
      <c r="AG383" s="19">
        <v>60</v>
      </c>
      <c r="AH383" s="19">
        <v>-15.9072</v>
      </c>
      <c r="AI383" s="8">
        <v>-1.0120000000000001E-7</v>
      </c>
      <c r="AJ383" s="19" t="s">
        <v>794</v>
      </c>
      <c r="AK383" s="19" t="s">
        <v>21</v>
      </c>
      <c r="AM383" s="19" t="s">
        <v>919</v>
      </c>
      <c r="AN383" s="19">
        <v>496</v>
      </c>
      <c r="AO383" s="19" t="s">
        <v>949</v>
      </c>
      <c r="AP383" s="19" t="s">
        <v>1110</v>
      </c>
      <c r="AQ383" s="19" t="s">
        <v>409</v>
      </c>
      <c r="AR383" s="19" t="s">
        <v>30</v>
      </c>
      <c r="AS383" s="19">
        <v>10</v>
      </c>
      <c r="AT383" s="19">
        <v>-15.9062</v>
      </c>
      <c r="AU383" s="8">
        <v>-1.0120000000000001E-7</v>
      </c>
      <c r="AV383" s="19" t="s">
        <v>794</v>
      </c>
      <c r="AW383" s="19" t="s">
        <v>21</v>
      </c>
    </row>
    <row r="384" spans="2:49" x14ac:dyDescent="0.3">
      <c r="B384" s="19" t="s">
        <v>919</v>
      </c>
      <c r="C384" s="19">
        <v>496</v>
      </c>
      <c r="D384" s="19" t="s">
        <v>949</v>
      </c>
      <c r="E384" s="19" t="s">
        <v>793</v>
      </c>
      <c r="F384" s="19" t="s">
        <v>410</v>
      </c>
      <c r="G384" s="19" t="s">
        <v>32</v>
      </c>
      <c r="H384" s="19">
        <v>60</v>
      </c>
      <c r="I384" s="19">
        <v>-58.198900000000002</v>
      </c>
      <c r="J384" s="8">
        <v>-3.7029999999999997E-7</v>
      </c>
      <c r="K384" s="19" t="s">
        <v>794</v>
      </c>
      <c r="L384" s="19" t="s">
        <v>21</v>
      </c>
      <c r="N384" s="19" t="s">
        <v>919</v>
      </c>
      <c r="O384" s="19">
        <v>496</v>
      </c>
      <c r="P384" s="19" t="s">
        <v>949</v>
      </c>
      <c r="Q384" s="19" t="s">
        <v>1109</v>
      </c>
      <c r="R384" s="19" t="s">
        <v>410</v>
      </c>
      <c r="S384" s="19" t="s">
        <v>32</v>
      </c>
      <c r="T384" s="19">
        <v>10</v>
      </c>
      <c r="U384" s="19">
        <v>-58.194299999999998</v>
      </c>
      <c r="V384" s="8">
        <v>-3.7029999999999997E-7</v>
      </c>
      <c r="W384" s="19" t="s">
        <v>794</v>
      </c>
      <c r="X384" s="19" t="s">
        <v>21</v>
      </c>
      <c r="AA384" s="19" t="s">
        <v>919</v>
      </c>
      <c r="AB384" s="19">
        <v>496</v>
      </c>
      <c r="AC384" s="19" t="s">
        <v>949</v>
      </c>
      <c r="AD384" s="19" t="s">
        <v>1105</v>
      </c>
      <c r="AE384" s="19" t="s">
        <v>410</v>
      </c>
      <c r="AF384" s="19" t="s">
        <v>32</v>
      </c>
      <c r="AG384" s="19">
        <v>60</v>
      </c>
      <c r="AH384" s="19">
        <v>-17.927299999999999</v>
      </c>
      <c r="AI384" s="8">
        <v>-1.141E-7</v>
      </c>
      <c r="AJ384" s="19" t="s">
        <v>794</v>
      </c>
      <c r="AK384" s="19" t="s">
        <v>21</v>
      </c>
      <c r="AM384" s="19" t="s">
        <v>919</v>
      </c>
      <c r="AN384" s="19">
        <v>496</v>
      </c>
      <c r="AO384" s="19" t="s">
        <v>949</v>
      </c>
      <c r="AP384" s="19" t="s">
        <v>1110</v>
      </c>
      <c r="AQ384" s="19" t="s">
        <v>410</v>
      </c>
      <c r="AR384" s="19" t="s">
        <v>32</v>
      </c>
      <c r="AS384" s="19">
        <v>10</v>
      </c>
      <c r="AT384" s="19">
        <v>-17.9285</v>
      </c>
      <c r="AU384" s="8">
        <v>-1.141E-7</v>
      </c>
      <c r="AV384" s="19" t="s">
        <v>794</v>
      </c>
      <c r="AW384" s="19" t="s">
        <v>21</v>
      </c>
    </row>
    <row r="385" spans="2:49" x14ac:dyDescent="0.3">
      <c r="B385" s="19" t="s">
        <v>950</v>
      </c>
      <c r="C385" s="19">
        <v>229</v>
      </c>
      <c r="D385" s="19" t="s">
        <v>951</v>
      </c>
      <c r="E385" s="19" t="s">
        <v>793</v>
      </c>
      <c r="F385" s="19" t="s">
        <v>411</v>
      </c>
      <c r="G385" s="19" t="s">
        <v>30</v>
      </c>
      <c r="H385" s="19">
        <v>60</v>
      </c>
      <c r="I385" s="19">
        <v>24.3994</v>
      </c>
      <c r="J385" s="8">
        <v>1.5519999999999999E-7</v>
      </c>
      <c r="K385" s="19" t="s">
        <v>794</v>
      </c>
      <c r="L385" s="19" t="s">
        <v>21</v>
      </c>
      <c r="N385" s="19" t="s">
        <v>950</v>
      </c>
      <c r="O385" s="19">
        <v>229</v>
      </c>
      <c r="P385" s="19" t="s">
        <v>951</v>
      </c>
      <c r="Q385" s="19" t="s">
        <v>1109</v>
      </c>
      <c r="R385" s="19" t="s">
        <v>411</v>
      </c>
      <c r="S385" s="19" t="s">
        <v>30</v>
      </c>
      <c r="T385" s="19">
        <v>10</v>
      </c>
      <c r="U385" s="19">
        <v>24.3995</v>
      </c>
      <c r="V385" s="8">
        <v>1.5519999999999999E-7</v>
      </c>
      <c r="W385" s="19" t="s">
        <v>794</v>
      </c>
      <c r="X385" s="19" t="s">
        <v>21</v>
      </c>
      <c r="AA385" s="19" t="s">
        <v>950</v>
      </c>
      <c r="AB385" s="19">
        <v>229</v>
      </c>
      <c r="AC385" s="19" t="s">
        <v>951</v>
      </c>
      <c r="AD385" s="19" t="s">
        <v>1105</v>
      </c>
      <c r="AE385" s="19" t="s">
        <v>411</v>
      </c>
      <c r="AF385" s="19" t="s">
        <v>30</v>
      </c>
      <c r="AG385" s="19">
        <v>60</v>
      </c>
      <c r="AH385" s="19">
        <v>-19.1831</v>
      </c>
      <c r="AI385" s="8">
        <v>-1.2209999999999999E-7</v>
      </c>
      <c r="AJ385" s="19" t="s">
        <v>794</v>
      </c>
      <c r="AK385" s="19" t="s">
        <v>21</v>
      </c>
      <c r="AM385" s="19" t="s">
        <v>950</v>
      </c>
      <c r="AN385" s="19">
        <v>229</v>
      </c>
      <c r="AO385" s="19" t="s">
        <v>951</v>
      </c>
      <c r="AP385" s="19" t="s">
        <v>1110</v>
      </c>
      <c r="AQ385" s="19" t="s">
        <v>411</v>
      </c>
      <c r="AR385" s="19" t="s">
        <v>30</v>
      </c>
      <c r="AS385" s="19">
        <v>10</v>
      </c>
      <c r="AT385" s="19">
        <v>-19.181899999999999</v>
      </c>
      <c r="AU385" s="8">
        <v>-1.2200000000000001E-7</v>
      </c>
      <c r="AV385" s="19" t="s">
        <v>794</v>
      </c>
      <c r="AW385" s="19" t="s">
        <v>21</v>
      </c>
    </row>
    <row r="386" spans="2:49" x14ac:dyDescent="0.3">
      <c r="B386" s="19" t="s">
        <v>950</v>
      </c>
      <c r="C386" s="19">
        <v>229</v>
      </c>
      <c r="D386" s="19" t="s">
        <v>951</v>
      </c>
      <c r="E386" s="19" t="s">
        <v>793</v>
      </c>
      <c r="F386" s="19" t="s">
        <v>412</v>
      </c>
      <c r="G386" s="19" t="s">
        <v>32</v>
      </c>
      <c r="H386" s="19">
        <v>60</v>
      </c>
      <c r="I386" s="19">
        <v>-59.417999999999999</v>
      </c>
      <c r="J386" s="8">
        <v>-3.7809999999999998E-7</v>
      </c>
      <c r="K386" s="19" t="s">
        <v>794</v>
      </c>
      <c r="L386" s="19" t="s">
        <v>21</v>
      </c>
      <c r="N386" s="19" t="s">
        <v>950</v>
      </c>
      <c r="O386" s="19">
        <v>229</v>
      </c>
      <c r="P386" s="19" t="s">
        <v>951</v>
      </c>
      <c r="Q386" s="19" t="s">
        <v>1109</v>
      </c>
      <c r="R386" s="19" t="s">
        <v>412</v>
      </c>
      <c r="S386" s="19" t="s">
        <v>32</v>
      </c>
      <c r="T386" s="19">
        <v>10</v>
      </c>
      <c r="U386" s="19">
        <v>-59.417999999999999</v>
      </c>
      <c r="V386" s="8">
        <v>-3.7809999999999998E-7</v>
      </c>
      <c r="W386" s="19" t="s">
        <v>794</v>
      </c>
      <c r="X386" s="19" t="s">
        <v>21</v>
      </c>
      <c r="AA386" s="19" t="s">
        <v>950</v>
      </c>
      <c r="AB386" s="19">
        <v>229</v>
      </c>
      <c r="AC386" s="19" t="s">
        <v>951</v>
      </c>
      <c r="AD386" s="19" t="s">
        <v>1105</v>
      </c>
      <c r="AE386" s="19" t="s">
        <v>412</v>
      </c>
      <c r="AF386" s="19" t="s">
        <v>32</v>
      </c>
      <c r="AG386" s="19">
        <v>60</v>
      </c>
      <c r="AH386" s="19">
        <v>-17.281700000000001</v>
      </c>
      <c r="AI386" s="8">
        <v>-1.1000000000000001E-7</v>
      </c>
      <c r="AJ386" s="19" t="s">
        <v>794</v>
      </c>
      <c r="AK386" s="19" t="s">
        <v>21</v>
      </c>
      <c r="AM386" s="19" t="s">
        <v>950</v>
      </c>
      <c r="AN386" s="19">
        <v>229</v>
      </c>
      <c r="AO386" s="19" t="s">
        <v>951</v>
      </c>
      <c r="AP386" s="19" t="s">
        <v>1110</v>
      </c>
      <c r="AQ386" s="19" t="s">
        <v>412</v>
      </c>
      <c r="AR386" s="19" t="s">
        <v>32</v>
      </c>
      <c r="AS386" s="19">
        <v>10</v>
      </c>
      <c r="AT386" s="19">
        <v>-17.282900000000001</v>
      </c>
      <c r="AU386" s="8">
        <v>-1.1000000000000001E-7</v>
      </c>
      <c r="AV386" s="19" t="s">
        <v>794</v>
      </c>
      <c r="AW386" s="19" t="s">
        <v>21</v>
      </c>
    </row>
    <row r="387" spans="2:49" x14ac:dyDescent="0.3">
      <c r="B387" s="19" t="s">
        <v>950</v>
      </c>
      <c r="C387" s="19">
        <v>230</v>
      </c>
      <c r="D387" s="19" t="s">
        <v>952</v>
      </c>
      <c r="E387" s="19" t="s">
        <v>793</v>
      </c>
      <c r="F387" s="19" t="s">
        <v>413</v>
      </c>
      <c r="G387" s="19" t="s">
        <v>30</v>
      </c>
      <c r="H387" s="19">
        <v>60</v>
      </c>
      <c r="I387" s="19">
        <v>26.022400000000001</v>
      </c>
      <c r="J387" s="8">
        <v>1.631E-7</v>
      </c>
      <c r="K387" s="19" t="s">
        <v>794</v>
      </c>
      <c r="L387" s="19" t="s">
        <v>21</v>
      </c>
      <c r="N387" s="19" t="s">
        <v>950</v>
      </c>
      <c r="O387" s="19">
        <v>230</v>
      </c>
      <c r="P387" s="19" t="s">
        <v>952</v>
      </c>
      <c r="Q387" s="19" t="s">
        <v>1109</v>
      </c>
      <c r="R387" s="19" t="s">
        <v>413</v>
      </c>
      <c r="S387" s="19" t="s">
        <v>30</v>
      </c>
      <c r="T387" s="19">
        <v>10</v>
      </c>
      <c r="U387" s="19">
        <v>26.022400000000001</v>
      </c>
      <c r="V387" s="8">
        <v>1.631E-7</v>
      </c>
      <c r="W387" s="19" t="s">
        <v>794</v>
      </c>
      <c r="X387" s="19" t="s">
        <v>21</v>
      </c>
      <c r="AA387" s="19" t="s">
        <v>950</v>
      </c>
      <c r="AB387" s="19">
        <v>230</v>
      </c>
      <c r="AC387" s="19" t="s">
        <v>952</v>
      </c>
      <c r="AD387" s="19" t="s">
        <v>1105</v>
      </c>
      <c r="AE387" s="19" t="s">
        <v>413</v>
      </c>
      <c r="AF387" s="19" t="s">
        <v>30</v>
      </c>
      <c r="AG387" s="19">
        <v>60</v>
      </c>
      <c r="AH387" s="19">
        <v>-18.087399999999999</v>
      </c>
      <c r="AI387" s="8">
        <v>-1.134E-7</v>
      </c>
      <c r="AJ387" s="19" t="s">
        <v>794</v>
      </c>
      <c r="AK387" s="19" t="s">
        <v>21</v>
      </c>
      <c r="AM387" s="19" t="s">
        <v>950</v>
      </c>
      <c r="AN387" s="19">
        <v>230</v>
      </c>
      <c r="AO387" s="19" t="s">
        <v>952</v>
      </c>
      <c r="AP387" s="19" t="s">
        <v>1110</v>
      </c>
      <c r="AQ387" s="19" t="s">
        <v>413</v>
      </c>
      <c r="AR387" s="19" t="s">
        <v>30</v>
      </c>
      <c r="AS387" s="19">
        <v>10</v>
      </c>
      <c r="AT387" s="19">
        <v>-18.086200000000002</v>
      </c>
      <c r="AU387" s="8">
        <v>-1.134E-7</v>
      </c>
      <c r="AV387" s="19" t="s">
        <v>794</v>
      </c>
      <c r="AW387" s="19" t="s">
        <v>21</v>
      </c>
    </row>
    <row r="388" spans="2:49" x14ac:dyDescent="0.3">
      <c r="B388" s="19" t="s">
        <v>950</v>
      </c>
      <c r="C388" s="19">
        <v>230</v>
      </c>
      <c r="D388" s="19" t="s">
        <v>952</v>
      </c>
      <c r="E388" s="19" t="s">
        <v>793</v>
      </c>
      <c r="F388" s="19" t="s">
        <v>414</v>
      </c>
      <c r="G388" s="19" t="s">
        <v>32</v>
      </c>
      <c r="H388" s="19">
        <v>60</v>
      </c>
      <c r="I388" s="19">
        <v>-57.921300000000002</v>
      </c>
      <c r="J388" s="8">
        <v>-3.6310000000000002E-7</v>
      </c>
      <c r="K388" s="19" t="s">
        <v>794</v>
      </c>
      <c r="L388" s="19" t="s">
        <v>21</v>
      </c>
      <c r="N388" s="19" t="s">
        <v>950</v>
      </c>
      <c r="O388" s="19">
        <v>230</v>
      </c>
      <c r="P388" s="19" t="s">
        <v>952</v>
      </c>
      <c r="Q388" s="19" t="s">
        <v>1109</v>
      </c>
      <c r="R388" s="19" t="s">
        <v>414</v>
      </c>
      <c r="S388" s="19" t="s">
        <v>32</v>
      </c>
      <c r="T388" s="19">
        <v>10</v>
      </c>
      <c r="U388" s="19">
        <v>-57.921300000000002</v>
      </c>
      <c r="V388" s="8">
        <v>-3.6310000000000002E-7</v>
      </c>
      <c r="W388" s="19" t="s">
        <v>794</v>
      </c>
      <c r="X388" s="19" t="s">
        <v>21</v>
      </c>
      <c r="AA388" s="19" t="s">
        <v>950</v>
      </c>
      <c r="AB388" s="19">
        <v>230</v>
      </c>
      <c r="AC388" s="19" t="s">
        <v>952</v>
      </c>
      <c r="AD388" s="19" t="s">
        <v>1105</v>
      </c>
      <c r="AE388" s="19" t="s">
        <v>414</v>
      </c>
      <c r="AF388" s="19" t="s">
        <v>32</v>
      </c>
      <c r="AG388" s="19">
        <v>60</v>
      </c>
      <c r="AH388" s="19">
        <v>-16.2363</v>
      </c>
      <c r="AI388" s="8">
        <v>-1.018E-7</v>
      </c>
      <c r="AJ388" s="19" t="s">
        <v>794</v>
      </c>
      <c r="AK388" s="19" t="s">
        <v>21</v>
      </c>
      <c r="AM388" s="19" t="s">
        <v>950</v>
      </c>
      <c r="AN388" s="19">
        <v>230</v>
      </c>
      <c r="AO388" s="19" t="s">
        <v>952</v>
      </c>
      <c r="AP388" s="19" t="s">
        <v>1110</v>
      </c>
      <c r="AQ388" s="19" t="s">
        <v>414</v>
      </c>
      <c r="AR388" s="19" t="s">
        <v>32</v>
      </c>
      <c r="AS388" s="19">
        <v>10</v>
      </c>
      <c r="AT388" s="19">
        <v>-16.237500000000001</v>
      </c>
      <c r="AU388" s="8">
        <v>-1.018E-7</v>
      </c>
      <c r="AV388" s="19" t="s">
        <v>794</v>
      </c>
      <c r="AW388" s="19" t="s">
        <v>21</v>
      </c>
    </row>
    <row r="389" spans="2:49" x14ac:dyDescent="0.3">
      <c r="B389" s="19" t="s">
        <v>950</v>
      </c>
      <c r="C389" s="19">
        <v>231</v>
      </c>
      <c r="D389" s="19" t="s">
        <v>952</v>
      </c>
      <c r="E389" s="19" t="s">
        <v>793</v>
      </c>
      <c r="F389" s="19" t="s">
        <v>415</v>
      </c>
      <c r="G389" s="19" t="s">
        <v>30</v>
      </c>
      <c r="H389" s="19">
        <v>60</v>
      </c>
      <c r="I389" s="19">
        <v>26.946899999999999</v>
      </c>
      <c r="J389" s="8">
        <v>1.6640000000000001E-7</v>
      </c>
      <c r="K389" s="19" t="s">
        <v>794</v>
      </c>
      <c r="L389" s="19" t="s">
        <v>21</v>
      </c>
      <c r="N389" s="19" t="s">
        <v>950</v>
      </c>
      <c r="O389" s="19">
        <v>231</v>
      </c>
      <c r="P389" s="19" t="s">
        <v>952</v>
      </c>
      <c r="Q389" s="19" t="s">
        <v>1109</v>
      </c>
      <c r="R389" s="19" t="s">
        <v>415</v>
      </c>
      <c r="S389" s="19" t="s">
        <v>30</v>
      </c>
      <c r="T389" s="19">
        <v>10</v>
      </c>
      <c r="U389" s="19">
        <v>26.946899999999999</v>
      </c>
      <c r="V389" s="8">
        <v>1.6640000000000001E-7</v>
      </c>
      <c r="W389" s="19" t="s">
        <v>794</v>
      </c>
      <c r="X389" s="19" t="s">
        <v>21</v>
      </c>
      <c r="AA389" s="19" t="s">
        <v>950</v>
      </c>
      <c r="AB389" s="19">
        <v>231</v>
      </c>
      <c r="AC389" s="19" t="s">
        <v>952</v>
      </c>
      <c r="AD389" s="19" t="s">
        <v>1105</v>
      </c>
      <c r="AE389" s="19" t="s">
        <v>415</v>
      </c>
      <c r="AF389" s="19" t="s">
        <v>30</v>
      </c>
      <c r="AG389" s="19">
        <v>60</v>
      </c>
      <c r="AH389" s="19">
        <v>-16.037500000000001</v>
      </c>
      <c r="AI389" s="8">
        <v>-9.9040000000000005E-8</v>
      </c>
      <c r="AJ389" s="19" t="s">
        <v>794</v>
      </c>
      <c r="AK389" s="19" t="s">
        <v>21</v>
      </c>
      <c r="AM389" s="19" t="s">
        <v>950</v>
      </c>
      <c r="AN389" s="19">
        <v>231</v>
      </c>
      <c r="AO389" s="19" t="s">
        <v>952</v>
      </c>
      <c r="AP389" s="19" t="s">
        <v>1110</v>
      </c>
      <c r="AQ389" s="19" t="s">
        <v>415</v>
      </c>
      <c r="AR389" s="19" t="s">
        <v>30</v>
      </c>
      <c r="AS389" s="19">
        <v>10</v>
      </c>
      <c r="AT389" s="19">
        <v>-16.036300000000001</v>
      </c>
      <c r="AU389" s="8">
        <v>-9.9029999999999994E-8</v>
      </c>
      <c r="AV389" s="19" t="s">
        <v>794</v>
      </c>
      <c r="AW389" s="19" t="s">
        <v>21</v>
      </c>
    </row>
    <row r="390" spans="2:49" x14ac:dyDescent="0.3">
      <c r="B390" s="19" t="s">
        <v>950</v>
      </c>
      <c r="C390" s="19">
        <v>231</v>
      </c>
      <c r="D390" s="19" t="s">
        <v>952</v>
      </c>
      <c r="E390" s="19" t="s">
        <v>793</v>
      </c>
      <c r="F390" s="19" t="s">
        <v>416</v>
      </c>
      <c r="G390" s="19" t="s">
        <v>32</v>
      </c>
      <c r="H390" s="19">
        <v>60</v>
      </c>
      <c r="I390" s="19">
        <v>-58.023000000000003</v>
      </c>
      <c r="J390" s="8">
        <v>-3.5830000000000003E-7</v>
      </c>
      <c r="K390" s="19" t="s">
        <v>794</v>
      </c>
      <c r="L390" s="19" t="s">
        <v>21</v>
      </c>
      <c r="N390" s="19" t="s">
        <v>950</v>
      </c>
      <c r="O390" s="19">
        <v>231</v>
      </c>
      <c r="P390" s="19" t="s">
        <v>952</v>
      </c>
      <c r="Q390" s="19" t="s">
        <v>1109</v>
      </c>
      <c r="R390" s="19" t="s">
        <v>416</v>
      </c>
      <c r="S390" s="19" t="s">
        <v>32</v>
      </c>
      <c r="T390" s="19">
        <v>10</v>
      </c>
      <c r="U390" s="19">
        <v>-58.023000000000003</v>
      </c>
      <c r="V390" s="8">
        <v>-3.5830000000000003E-7</v>
      </c>
      <c r="W390" s="19" t="s">
        <v>794</v>
      </c>
      <c r="X390" s="19" t="s">
        <v>21</v>
      </c>
      <c r="AA390" s="19" t="s">
        <v>950</v>
      </c>
      <c r="AB390" s="19">
        <v>231</v>
      </c>
      <c r="AC390" s="19" t="s">
        <v>952</v>
      </c>
      <c r="AD390" s="19" t="s">
        <v>1105</v>
      </c>
      <c r="AE390" s="19" t="s">
        <v>416</v>
      </c>
      <c r="AF390" s="19" t="s">
        <v>32</v>
      </c>
      <c r="AG390" s="19">
        <v>60</v>
      </c>
      <c r="AH390" s="19">
        <v>-16.2607</v>
      </c>
      <c r="AI390" s="8">
        <v>-1.004E-7</v>
      </c>
      <c r="AJ390" s="19" t="s">
        <v>794</v>
      </c>
      <c r="AK390" s="19" t="s">
        <v>21</v>
      </c>
      <c r="AM390" s="19" t="s">
        <v>950</v>
      </c>
      <c r="AN390" s="19">
        <v>231</v>
      </c>
      <c r="AO390" s="19" t="s">
        <v>952</v>
      </c>
      <c r="AP390" s="19" t="s">
        <v>1110</v>
      </c>
      <c r="AQ390" s="19" t="s">
        <v>416</v>
      </c>
      <c r="AR390" s="19" t="s">
        <v>32</v>
      </c>
      <c r="AS390" s="19">
        <v>10</v>
      </c>
      <c r="AT390" s="19">
        <v>-16.261900000000001</v>
      </c>
      <c r="AU390" s="8">
        <v>-1.004E-7</v>
      </c>
      <c r="AV390" s="19" t="s">
        <v>794</v>
      </c>
      <c r="AW390" s="19" t="s">
        <v>21</v>
      </c>
    </row>
    <row r="391" spans="2:49" x14ac:dyDescent="0.3">
      <c r="B391" s="19" t="s">
        <v>950</v>
      </c>
      <c r="C391" s="19">
        <v>232</v>
      </c>
      <c r="D391" s="19" t="s">
        <v>952</v>
      </c>
      <c r="E391" s="19" t="s">
        <v>793</v>
      </c>
      <c r="F391" s="19" t="s">
        <v>417</v>
      </c>
      <c r="G391" s="19" t="s">
        <v>30</v>
      </c>
      <c r="H391" s="19">
        <v>60</v>
      </c>
      <c r="I391" s="19">
        <v>26.863600000000002</v>
      </c>
      <c r="J391" s="8">
        <v>1.684E-7</v>
      </c>
      <c r="K391" s="19" t="s">
        <v>794</v>
      </c>
      <c r="L391" s="19" t="s">
        <v>21</v>
      </c>
      <c r="N391" s="19" t="s">
        <v>950</v>
      </c>
      <c r="O391" s="19">
        <v>232</v>
      </c>
      <c r="P391" s="19" t="s">
        <v>952</v>
      </c>
      <c r="Q391" s="19" t="s">
        <v>1109</v>
      </c>
      <c r="R391" s="19" t="s">
        <v>417</v>
      </c>
      <c r="S391" s="19" t="s">
        <v>30</v>
      </c>
      <c r="T391" s="19">
        <v>10</v>
      </c>
      <c r="U391" s="19">
        <v>26.863600000000002</v>
      </c>
      <c r="V391" s="8">
        <v>1.684E-7</v>
      </c>
      <c r="W391" s="19" t="s">
        <v>794</v>
      </c>
      <c r="X391" s="19" t="s">
        <v>21</v>
      </c>
      <c r="AA391" s="19" t="s">
        <v>950</v>
      </c>
      <c r="AB391" s="19">
        <v>232</v>
      </c>
      <c r="AC391" s="19" t="s">
        <v>952</v>
      </c>
      <c r="AD391" s="19" t="s">
        <v>1105</v>
      </c>
      <c r="AE391" s="19" t="s">
        <v>417</v>
      </c>
      <c r="AF391" s="19" t="s">
        <v>30</v>
      </c>
      <c r="AG391" s="19">
        <v>60</v>
      </c>
      <c r="AH391" s="19">
        <v>-16.026599999999998</v>
      </c>
      <c r="AI391" s="8">
        <v>-1.0050000000000001E-7</v>
      </c>
      <c r="AJ391" s="19" t="s">
        <v>794</v>
      </c>
      <c r="AK391" s="19" t="s">
        <v>21</v>
      </c>
      <c r="AM391" s="19" t="s">
        <v>950</v>
      </c>
      <c r="AN391" s="19">
        <v>232</v>
      </c>
      <c r="AO391" s="19" t="s">
        <v>952</v>
      </c>
      <c r="AP391" s="19" t="s">
        <v>1110</v>
      </c>
      <c r="AQ391" s="19" t="s">
        <v>417</v>
      </c>
      <c r="AR391" s="19" t="s">
        <v>30</v>
      </c>
      <c r="AS391" s="19">
        <v>10</v>
      </c>
      <c r="AT391" s="19">
        <v>-16.025400000000001</v>
      </c>
      <c r="AU391" s="8">
        <v>-1.0050000000000001E-7</v>
      </c>
      <c r="AV391" s="19" t="s">
        <v>794</v>
      </c>
      <c r="AW391" s="19" t="s">
        <v>21</v>
      </c>
    </row>
    <row r="392" spans="2:49" x14ac:dyDescent="0.3">
      <c r="B392" s="19" t="s">
        <v>950</v>
      </c>
      <c r="C392" s="19">
        <v>232</v>
      </c>
      <c r="D392" s="19" t="s">
        <v>952</v>
      </c>
      <c r="E392" s="19" t="s">
        <v>793</v>
      </c>
      <c r="F392" s="19" t="s">
        <v>418</v>
      </c>
      <c r="G392" s="19" t="s">
        <v>32</v>
      </c>
      <c r="H392" s="19">
        <v>60</v>
      </c>
      <c r="I392" s="19">
        <v>-61.037799999999997</v>
      </c>
      <c r="J392" s="8">
        <v>-3.826E-7</v>
      </c>
      <c r="K392" s="19" t="s">
        <v>794</v>
      </c>
      <c r="L392" s="19" t="s">
        <v>21</v>
      </c>
      <c r="N392" s="19" t="s">
        <v>950</v>
      </c>
      <c r="O392" s="19">
        <v>232</v>
      </c>
      <c r="P392" s="19" t="s">
        <v>952</v>
      </c>
      <c r="Q392" s="19" t="s">
        <v>1109</v>
      </c>
      <c r="R392" s="19" t="s">
        <v>418</v>
      </c>
      <c r="S392" s="19" t="s">
        <v>32</v>
      </c>
      <c r="T392" s="19">
        <v>10</v>
      </c>
      <c r="U392" s="19">
        <v>-61.037799999999997</v>
      </c>
      <c r="V392" s="8">
        <v>-3.826E-7</v>
      </c>
      <c r="W392" s="19" t="s">
        <v>794</v>
      </c>
      <c r="X392" s="19" t="s">
        <v>21</v>
      </c>
      <c r="AA392" s="19" t="s">
        <v>950</v>
      </c>
      <c r="AB392" s="19">
        <v>232</v>
      </c>
      <c r="AC392" s="19" t="s">
        <v>952</v>
      </c>
      <c r="AD392" s="19" t="s">
        <v>1105</v>
      </c>
      <c r="AE392" s="19" t="s">
        <v>418</v>
      </c>
      <c r="AF392" s="19" t="s">
        <v>32</v>
      </c>
      <c r="AG392" s="19">
        <v>60</v>
      </c>
      <c r="AH392" s="19">
        <v>-18.295100000000001</v>
      </c>
      <c r="AI392" s="8">
        <v>-1.147E-7</v>
      </c>
      <c r="AJ392" s="19" t="s">
        <v>794</v>
      </c>
      <c r="AK392" s="19" t="s">
        <v>21</v>
      </c>
      <c r="AM392" s="19" t="s">
        <v>950</v>
      </c>
      <c r="AN392" s="19">
        <v>232</v>
      </c>
      <c r="AO392" s="19" t="s">
        <v>952</v>
      </c>
      <c r="AP392" s="19" t="s">
        <v>1110</v>
      </c>
      <c r="AQ392" s="19" t="s">
        <v>418</v>
      </c>
      <c r="AR392" s="19" t="s">
        <v>32</v>
      </c>
      <c r="AS392" s="19">
        <v>10</v>
      </c>
      <c r="AT392" s="19">
        <v>-18.296299999999999</v>
      </c>
      <c r="AU392" s="8">
        <v>-1.147E-7</v>
      </c>
      <c r="AV392" s="19" t="s">
        <v>794</v>
      </c>
      <c r="AW392" s="19" t="s">
        <v>21</v>
      </c>
    </row>
    <row r="393" spans="2:49" x14ac:dyDescent="0.3">
      <c r="B393" s="19" t="s">
        <v>950</v>
      </c>
      <c r="C393" s="19">
        <v>233</v>
      </c>
      <c r="D393" s="19" t="s">
        <v>953</v>
      </c>
      <c r="E393" s="19" t="s">
        <v>793</v>
      </c>
      <c r="F393" s="19" t="s">
        <v>419</v>
      </c>
      <c r="G393" s="19" t="s">
        <v>30</v>
      </c>
      <c r="H393" s="19">
        <v>60</v>
      </c>
      <c r="I393" s="19">
        <v>26.324100000000001</v>
      </c>
      <c r="J393" s="8">
        <v>1.6750000000000001E-7</v>
      </c>
      <c r="K393" s="19" t="s">
        <v>794</v>
      </c>
      <c r="L393" s="19" t="s">
        <v>21</v>
      </c>
      <c r="N393" s="19" t="s">
        <v>950</v>
      </c>
      <c r="O393" s="19">
        <v>233</v>
      </c>
      <c r="P393" s="19" t="s">
        <v>953</v>
      </c>
      <c r="Q393" s="19" t="s">
        <v>1109</v>
      </c>
      <c r="R393" s="19" t="s">
        <v>419</v>
      </c>
      <c r="S393" s="19" t="s">
        <v>30</v>
      </c>
      <c r="T393" s="19">
        <v>10</v>
      </c>
      <c r="U393" s="19">
        <v>26.324100000000001</v>
      </c>
      <c r="V393" s="8">
        <v>1.6750000000000001E-7</v>
      </c>
      <c r="W393" s="19" t="s">
        <v>794</v>
      </c>
      <c r="X393" s="19" t="s">
        <v>21</v>
      </c>
      <c r="AA393" s="19" t="s">
        <v>950</v>
      </c>
      <c r="AB393" s="19">
        <v>233</v>
      </c>
      <c r="AC393" s="19" t="s">
        <v>953</v>
      </c>
      <c r="AD393" s="19" t="s">
        <v>1105</v>
      </c>
      <c r="AE393" s="19" t="s">
        <v>419</v>
      </c>
      <c r="AF393" s="19" t="s">
        <v>30</v>
      </c>
      <c r="AG393" s="19">
        <v>60</v>
      </c>
      <c r="AH393" s="19">
        <v>-17.0655</v>
      </c>
      <c r="AI393" s="8">
        <v>-1.0860000000000001E-7</v>
      </c>
      <c r="AJ393" s="19" t="s">
        <v>794</v>
      </c>
      <c r="AK393" s="19" t="s">
        <v>21</v>
      </c>
      <c r="AM393" s="19" t="s">
        <v>950</v>
      </c>
      <c r="AN393" s="19">
        <v>233</v>
      </c>
      <c r="AO393" s="19" t="s">
        <v>953</v>
      </c>
      <c r="AP393" s="19" t="s">
        <v>1110</v>
      </c>
      <c r="AQ393" s="19" t="s">
        <v>419</v>
      </c>
      <c r="AR393" s="19" t="s">
        <v>30</v>
      </c>
      <c r="AS393" s="19">
        <v>10</v>
      </c>
      <c r="AT393" s="19">
        <v>-17.064299999999999</v>
      </c>
      <c r="AU393" s="8">
        <v>-1.0860000000000001E-7</v>
      </c>
      <c r="AV393" s="19" t="s">
        <v>794</v>
      </c>
      <c r="AW393" s="19" t="s">
        <v>21</v>
      </c>
    </row>
    <row r="394" spans="2:49" x14ac:dyDescent="0.3">
      <c r="B394" s="19" t="s">
        <v>950</v>
      </c>
      <c r="C394" s="19">
        <v>233</v>
      </c>
      <c r="D394" s="19" t="s">
        <v>953</v>
      </c>
      <c r="E394" s="19" t="s">
        <v>793</v>
      </c>
      <c r="F394" s="19" t="s">
        <v>420</v>
      </c>
      <c r="G394" s="19" t="s">
        <v>32</v>
      </c>
      <c r="H394" s="19">
        <v>60</v>
      </c>
      <c r="I394" s="19">
        <v>-61.505699999999997</v>
      </c>
      <c r="J394" s="8">
        <v>-3.9130000000000002E-7</v>
      </c>
      <c r="K394" s="19" t="s">
        <v>794</v>
      </c>
      <c r="L394" s="19" t="s">
        <v>21</v>
      </c>
      <c r="N394" s="19" t="s">
        <v>950</v>
      </c>
      <c r="O394" s="19">
        <v>233</v>
      </c>
      <c r="P394" s="19" t="s">
        <v>953</v>
      </c>
      <c r="Q394" s="19" t="s">
        <v>1109</v>
      </c>
      <c r="R394" s="19" t="s">
        <v>420</v>
      </c>
      <c r="S394" s="19" t="s">
        <v>32</v>
      </c>
      <c r="T394" s="19">
        <v>10</v>
      </c>
      <c r="U394" s="19">
        <v>-61.505699999999997</v>
      </c>
      <c r="V394" s="8">
        <v>-3.9130000000000002E-7</v>
      </c>
      <c r="W394" s="19" t="s">
        <v>794</v>
      </c>
      <c r="X394" s="19" t="s">
        <v>21</v>
      </c>
      <c r="AA394" s="19" t="s">
        <v>950</v>
      </c>
      <c r="AB394" s="19">
        <v>233</v>
      </c>
      <c r="AC394" s="19" t="s">
        <v>953</v>
      </c>
      <c r="AD394" s="19" t="s">
        <v>1105</v>
      </c>
      <c r="AE394" s="19" t="s">
        <v>420</v>
      </c>
      <c r="AF394" s="19" t="s">
        <v>32</v>
      </c>
      <c r="AG394" s="19">
        <v>60</v>
      </c>
      <c r="AH394" s="19">
        <v>-19.4024</v>
      </c>
      <c r="AI394" s="8">
        <v>-1.2340000000000001E-7</v>
      </c>
      <c r="AJ394" s="19" t="s">
        <v>794</v>
      </c>
      <c r="AK394" s="19" t="s">
        <v>21</v>
      </c>
      <c r="AM394" s="19" t="s">
        <v>950</v>
      </c>
      <c r="AN394" s="19">
        <v>233</v>
      </c>
      <c r="AO394" s="19" t="s">
        <v>953</v>
      </c>
      <c r="AP394" s="19" t="s">
        <v>1110</v>
      </c>
      <c r="AQ394" s="19" t="s">
        <v>420</v>
      </c>
      <c r="AR394" s="19" t="s">
        <v>32</v>
      </c>
      <c r="AS394" s="19">
        <v>10</v>
      </c>
      <c r="AT394" s="19">
        <v>-19.403600000000001</v>
      </c>
      <c r="AU394" s="8">
        <v>-1.2349999999999999E-7</v>
      </c>
      <c r="AV394" s="19" t="s">
        <v>794</v>
      </c>
      <c r="AW394" s="19" t="s">
        <v>21</v>
      </c>
    </row>
    <row r="395" spans="2:49" x14ac:dyDescent="0.3">
      <c r="B395" s="19" t="s">
        <v>950</v>
      </c>
      <c r="C395" s="19">
        <v>211</v>
      </c>
      <c r="D395" s="19" t="s">
        <v>954</v>
      </c>
      <c r="E395" s="19" t="s">
        <v>793</v>
      </c>
      <c r="F395" s="19" t="s">
        <v>421</v>
      </c>
      <c r="G395" s="19" t="s">
        <v>30</v>
      </c>
      <c r="H395" s="19">
        <v>60</v>
      </c>
      <c r="I395" s="19">
        <v>-44.027999999999999</v>
      </c>
      <c r="J395" s="8">
        <v>-3.3729999999999998E-7</v>
      </c>
      <c r="K395" s="19" t="s">
        <v>794</v>
      </c>
      <c r="L395" s="19" t="s">
        <v>21</v>
      </c>
      <c r="N395" s="19" t="s">
        <v>950</v>
      </c>
      <c r="O395" s="19">
        <v>211</v>
      </c>
      <c r="P395" s="19" t="s">
        <v>954</v>
      </c>
      <c r="Q395" s="19" t="s">
        <v>1109</v>
      </c>
      <c r="R395" s="19" t="s">
        <v>421</v>
      </c>
      <c r="S395" s="19" t="s">
        <v>30</v>
      </c>
      <c r="T395" s="19">
        <v>10</v>
      </c>
      <c r="U395" s="19">
        <v>-44.028599999999997</v>
      </c>
      <c r="V395" s="8">
        <v>-3.3729999999999998E-7</v>
      </c>
      <c r="W395" s="19" t="s">
        <v>794</v>
      </c>
      <c r="X395" s="19" t="s">
        <v>21</v>
      </c>
      <c r="AA395" s="19" t="s">
        <v>950</v>
      </c>
      <c r="AB395" s="19">
        <v>211</v>
      </c>
      <c r="AC395" s="19" t="s">
        <v>954</v>
      </c>
      <c r="AD395" s="19" t="s">
        <v>1105</v>
      </c>
      <c r="AE395" s="19" t="s">
        <v>421</v>
      </c>
      <c r="AF395" s="19" t="s">
        <v>30</v>
      </c>
      <c r="AG395" s="19">
        <v>60</v>
      </c>
      <c r="AH395" s="19">
        <v>-91.927800000000005</v>
      </c>
      <c r="AI395" s="8">
        <v>-9.9999999999999995E-7</v>
      </c>
      <c r="AJ395" s="19" t="s">
        <v>794</v>
      </c>
      <c r="AK395" s="19" t="s">
        <v>21</v>
      </c>
      <c r="AM395" s="19" t="s">
        <v>950</v>
      </c>
      <c r="AN395" s="19">
        <v>211</v>
      </c>
      <c r="AO395" s="19" t="s">
        <v>954</v>
      </c>
      <c r="AP395" s="19" t="s">
        <v>1110</v>
      </c>
      <c r="AQ395" s="19" t="s">
        <v>421</v>
      </c>
      <c r="AR395" s="19" t="s">
        <v>30</v>
      </c>
      <c r="AS395" s="19">
        <v>10</v>
      </c>
      <c r="AT395" s="19">
        <v>-91.928200000000004</v>
      </c>
      <c r="AU395" s="8">
        <v>-9.9999999999999995E-7</v>
      </c>
      <c r="AV395" s="19" t="s">
        <v>794</v>
      </c>
      <c r="AW395" s="19" t="s">
        <v>21</v>
      </c>
    </row>
    <row r="396" spans="2:49" x14ac:dyDescent="0.3">
      <c r="B396" s="19" t="s">
        <v>950</v>
      </c>
      <c r="C396" s="19">
        <v>211</v>
      </c>
      <c r="D396" s="19" t="s">
        <v>954</v>
      </c>
      <c r="E396" s="19" t="s">
        <v>793</v>
      </c>
      <c r="F396" s="19" t="s">
        <v>422</v>
      </c>
      <c r="G396" s="19" t="s">
        <v>32</v>
      </c>
      <c r="H396" s="19">
        <v>60</v>
      </c>
      <c r="I396" s="19">
        <v>-40.165599999999998</v>
      </c>
      <c r="J396" s="8">
        <v>-3.0769999999999998E-7</v>
      </c>
      <c r="K396" s="19" t="s">
        <v>794</v>
      </c>
      <c r="L396" s="19" t="s">
        <v>21</v>
      </c>
      <c r="N396" s="19" t="s">
        <v>950</v>
      </c>
      <c r="O396" s="19">
        <v>211</v>
      </c>
      <c r="P396" s="19" t="s">
        <v>954</v>
      </c>
      <c r="Q396" s="19" t="s">
        <v>1109</v>
      </c>
      <c r="R396" s="19" t="s">
        <v>422</v>
      </c>
      <c r="S396" s="19" t="s">
        <v>32</v>
      </c>
      <c r="T396" s="19">
        <v>10</v>
      </c>
      <c r="U396" s="19">
        <v>-40.164900000000003</v>
      </c>
      <c r="V396" s="8">
        <v>-3.0769999999999998E-7</v>
      </c>
      <c r="W396" s="19" t="s">
        <v>794</v>
      </c>
      <c r="X396" s="19" t="s">
        <v>21</v>
      </c>
      <c r="AA396" s="19" t="s">
        <v>950</v>
      </c>
      <c r="AB396" s="19">
        <v>211</v>
      </c>
      <c r="AC396" s="19" t="s">
        <v>954</v>
      </c>
      <c r="AD396" s="19" t="s">
        <v>1105</v>
      </c>
      <c r="AE396" s="19" t="s">
        <v>422</v>
      </c>
      <c r="AF396" s="19" t="s">
        <v>32</v>
      </c>
      <c r="AG396" s="19">
        <v>60</v>
      </c>
      <c r="AH396" s="19">
        <v>1.1999999999999999E-3</v>
      </c>
      <c r="AI396" s="8">
        <v>9.0850000000000002E-12</v>
      </c>
      <c r="AJ396" s="19" t="s">
        <v>794</v>
      </c>
      <c r="AK396" s="19" t="s">
        <v>21</v>
      </c>
      <c r="AM396" s="19" t="s">
        <v>950</v>
      </c>
      <c r="AN396" s="19">
        <v>211</v>
      </c>
      <c r="AO396" s="19" t="s">
        <v>954</v>
      </c>
      <c r="AP396" s="19" t="s">
        <v>1110</v>
      </c>
      <c r="AQ396" s="19" t="s">
        <v>422</v>
      </c>
      <c r="AR396" s="19" t="s">
        <v>32</v>
      </c>
      <c r="AS396" s="19">
        <v>10</v>
      </c>
      <c r="AT396" s="19">
        <v>1.6999999999999999E-3</v>
      </c>
      <c r="AU396" s="8">
        <v>1.2829999999999999E-11</v>
      </c>
      <c r="AV396" s="19" t="s">
        <v>794</v>
      </c>
      <c r="AW396" s="19" t="s">
        <v>21</v>
      </c>
    </row>
    <row r="397" spans="2:49" x14ac:dyDescent="0.3">
      <c r="B397" s="19" t="s">
        <v>950</v>
      </c>
      <c r="C397" s="19">
        <v>214</v>
      </c>
      <c r="D397" s="19" t="s">
        <v>955</v>
      </c>
      <c r="E397" s="19" t="s">
        <v>793</v>
      </c>
      <c r="F397" s="19" t="s">
        <v>423</v>
      </c>
      <c r="G397" s="19" t="s">
        <v>30</v>
      </c>
      <c r="H397" s="19">
        <v>60</v>
      </c>
      <c r="I397" s="19">
        <v>-58.4</v>
      </c>
      <c r="J397" s="8">
        <v>-3.6619999999999998E-7</v>
      </c>
      <c r="K397" s="19" t="s">
        <v>794</v>
      </c>
      <c r="L397" s="19" t="s">
        <v>21</v>
      </c>
      <c r="N397" s="19" t="s">
        <v>950</v>
      </c>
      <c r="O397" s="19">
        <v>214</v>
      </c>
      <c r="P397" s="19" t="s">
        <v>955</v>
      </c>
      <c r="Q397" s="19" t="s">
        <v>1109</v>
      </c>
      <c r="R397" s="19" t="s">
        <v>423</v>
      </c>
      <c r="S397" s="19" t="s">
        <v>30</v>
      </c>
      <c r="T397" s="19">
        <v>10</v>
      </c>
      <c r="U397" s="19">
        <v>-58.400799999999997</v>
      </c>
      <c r="V397" s="8">
        <v>-3.6619999999999998E-7</v>
      </c>
      <c r="W397" s="19" t="s">
        <v>794</v>
      </c>
      <c r="X397" s="19" t="s">
        <v>21</v>
      </c>
      <c r="AA397" s="19" t="s">
        <v>950</v>
      </c>
      <c r="AB397" s="19">
        <v>214</v>
      </c>
      <c r="AC397" s="19" t="s">
        <v>955</v>
      </c>
      <c r="AD397" s="19" t="s">
        <v>1105</v>
      </c>
      <c r="AE397" s="19" t="s">
        <v>423</v>
      </c>
      <c r="AF397" s="19" t="s">
        <v>30</v>
      </c>
      <c r="AG397" s="19">
        <v>60</v>
      </c>
      <c r="AH397" s="19">
        <v>-111.2488</v>
      </c>
      <c r="AI397" s="8">
        <v>-9.9999999999999995E-7</v>
      </c>
      <c r="AJ397" s="19" t="s">
        <v>794</v>
      </c>
      <c r="AK397" s="19" t="s">
        <v>21</v>
      </c>
      <c r="AM397" s="19" t="s">
        <v>950</v>
      </c>
      <c r="AN397" s="19">
        <v>214</v>
      </c>
      <c r="AO397" s="19" t="s">
        <v>955</v>
      </c>
      <c r="AP397" s="19" t="s">
        <v>1110</v>
      </c>
      <c r="AQ397" s="19" t="s">
        <v>423</v>
      </c>
      <c r="AR397" s="19" t="s">
        <v>30</v>
      </c>
      <c r="AS397" s="19">
        <v>10</v>
      </c>
      <c r="AT397" s="19">
        <v>-111.24930000000001</v>
      </c>
      <c r="AU397" s="8">
        <v>-9.9999999999999995E-7</v>
      </c>
      <c r="AV397" s="19" t="s">
        <v>794</v>
      </c>
      <c r="AW397" s="19" t="s">
        <v>21</v>
      </c>
    </row>
    <row r="398" spans="2:49" x14ac:dyDescent="0.3">
      <c r="B398" s="19" t="s">
        <v>950</v>
      </c>
      <c r="C398" s="19">
        <v>214</v>
      </c>
      <c r="D398" s="19" t="s">
        <v>955</v>
      </c>
      <c r="E398" s="19" t="s">
        <v>793</v>
      </c>
      <c r="F398" s="19" t="s">
        <v>424</v>
      </c>
      <c r="G398" s="19" t="s">
        <v>32</v>
      </c>
      <c r="H398" s="19">
        <v>60</v>
      </c>
      <c r="I398" s="19">
        <v>-58.4116</v>
      </c>
      <c r="J398" s="8">
        <v>-3.6629999999999999E-7</v>
      </c>
      <c r="K398" s="19" t="s">
        <v>794</v>
      </c>
      <c r="L398" s="19" t="s">
        <v>21</v>
      </c>
      <c r="N398" s="19" t="s">
        <v>950</v>
      </c>
      <c r="O398" s="19">
        <v>214</v>
      </c>
      <c r="P398" s="19" t="s">
        <v>955</v>
      </c>
      <c r="Q398" s="19" t="s">
        <v>1109</v>
      </c>
      <c r="R398" s="19" t="s">
        <v>424</v>
      </c>
      <c r="S398" s="19" t="s">
        <v>32</v>
      </c>
      <c r="T398" s="19">
        <v>10</v>
      </c>
      <c r="U398" s="19">
        <v>-58.410699999999999</v>
      </c>
      <c r="V398" s="8">
        <v>-3.6629999999999999E-7</v>
      </c>
      <c r="W398" s="19" t="s">
        <v>794</v>
      </c>
      <c r="X398" s="19" t="s">
        <v>21</v>
      </c>
      <c r="AA398" s="19" t="s">
        <v>950</v>
      </c>
      <c r="AB398" s="19">
        <v>214</v>
      </c>
      <c r="AC398" s="19" t="s">
        <v>955</v>
      </c>
      <c r="AD398" s="19" t="s">
        <v>1105</v>
      </c>
      <c r="AE398" s="19" t="s">
        <v>424</v>
      </c>
      <c r="AF398" s="19" t="s">
        <v>32</v>
      </c>
      <c r="AG398" s="19">
        <v>60</v>
      </c>
      <c r="AH398" s="19">
        <v>-5.1424000000000003</v>
      </c>
      <c r="AI398" s="8">
        <v>-3.2250000000000001E-8</v>
      </c>
      <c r="AJ398" s="19" t="s">
        <v>794</v>
      </c>
      <c r="AK398" s="19" t="s">
        <v>21</v>
      </c>
      <c r="AM398" s="19" t="s">
        <v>950</v>
      </c>
      <c r="AN398" s="19">
        <v>214</v>
      </c>
      <c r="AO398" s="19" t="s">
        <v>955</v>
      </c>
      <c r="AP398" s="19" t="s">
        <v>1110</v>
      </c>
      <c r="AQ398" s="19" t="s">
        <v>424</v>
      </c>
      <c r="AR398" s="19" t="s">
        <v>32</v>
      </c>
      <c r="AS398" s="19">
        <v>10</v>
      </c>
      <c r="AT398" s="19">
        <v>-5.1418999999999997</v>
      </c>
      <c r="AU398" s="8">
        <v>-3.2250000000000001E-8</v>
      </c>
      <c r="AV398" s="19" t="s">
        <v>794</v>
      </c>
      <c r="AW398" s="19" t="s">
        <v>21</v>
      </c>
    </row>
    <row r="399" spans="2:49" x14ac:dyDescent="0.3">
      <c r="B399" s="19" t="s">
        <v>950</v>
      </c>
      <c r="C399" s="19">
        <v>217</v>
      </c>
      <c r="D399" s="19" t="s">
        <v>956</v>
      </c>
      <c r="E399" s="19" t="s">
        <v>793</v>
      </c>
      <c r="F399" s="19" t="s">
        <v>425</v>
      </c>
      <c r="G399" s="19" t="s">
        <v>30</v>
      </c>
      <c r="H399" s="19">
        <v>60</v>
      </c>
      <c r="I399" s="19">
        <v>-62.187100000000001</v>
      </c>
      <c r="J399" s="8">
        <v>-3.9000000000000002E-7</v>
      </c>
      <c r="K399" s="19" t="s">
        <v>794</v>
      </c>
      <c r="L399" s="19" t="s">
        <v>21</v>
      </c>
      <c r="N399" s="19" t="s">
        <v>950</v>
      </c>
      <c r="O399" s="19">
        <v>217</v>
      </c>
      <c r="P399" s="19" t="s">
        <v>956</v>
      </c>
      <c r="Q399" s="19" t="s">
        <v>1109</v>
      </c>
      <c r="R399" s="19" t="s">
        <v>425</v>
      </c>
      <c r="S399" s="19" t="s">
        <v>30</v>
      </c>
      <c r="T399" s="19">
        <v>10</v>
      </c>
      <c r="U399" s="19">
        <v>-62.188000000000002</v>
      </c>
      <c r="V399" s="8">
        <v>-3.9000000000000002E-7</v>
      </c>
      <c r="W399" s="19" t="s">
        <v>794</v>
      </c>
      <c r="X399" s="19" t="s">
        <v>21</v>
      </c>
      <c r="AA399" s="19" t="s">
        <v>950</v>
      </c>
      <c r="AB399" s="19">
        <v>217</v>
      </c>
      <c r="AC399" s="19" t="s">
        <v>956</v>
      </c>
      <c r="AD399" s="19" t="s">
        <v>1105</v>
      </c>
      <c r="AE399" s="19" t="s">
        <v>425</v>
      </c>
      <c r="AF399" s="19" t="s">
        <v>30</v>
      </c>
      <c r="AG399" s="19">
        <v>60</v>
      </c>
      <c r="AH399" s="19">
        <v>-115.836</v>
      </c>
      <c r="AI399" s="8">
        <v>-9.9999999999999995E-7</v>
      </c>
      <c r="AJ399" s="19" t="s">
        <v>794</v>
      </c>
      <c r="AK399" s="19" t="s">
        <v>21</v>
      </c>
      <c r="AM399" s="19" t="s">
        <v>950</v>
      </c>
      <c r="AN399" s="19">
        <v>217</v>
      </c>
      <c r="AO399" s="19" t="s">
        <v>956</v>
      </c>
      <c r="AP399" s="19" t="s">
        <v>1110</v>
      </c>
      <c r="AQ399" s="19" t="s">
        <v>425</v>
      </c>
      <c r="AR399" s="19" t="s">
        <v>30</v>
      </c>
      <c r="AS399" s="19">
        <v>10</v>
      </c>
      <c r="AT399" s="19">
        <v>-115.8365</v>
      </c>
      <c r="AU399" s="8">
        <v>-9.9999999999999995E-7</v>
      </c>
      <c r="AV399" s="19" t="s">
        <v>794</v>
      </c>
      <c r="AW399" s="19" t="s">
        <v>21</v>
      </c>
    </row>
    <row r="400" spans="2:49" x14ac:dyDescent="0.3">
      <c r="B400" s="19" t="s">
        <v>950</v>
      </c>
      <c r="C400" s="19">
        <v>217</v>
      </c>
      <c r="D400" s="19" t="s">
        <v>956</v>
      </c>
      <c r="E400" s="19" t="s">
        <v>793</v>
      </c>
      <c r="F400" s="19" t="s">
        <v>426</v>
      </c>
      <c r="G400" s="19" t="s">
        <v>32</v>
      </c>
      <c r="H400" s="19">
        <v>60</v>
      </c>
      <c r="I400" s="19">
        <v>-55.053600000000003</v>
      </c>
      <c r="J400" s="8">
        <v>-3.4519999999999999E-7</v>
      </c>
      <c r="K400" s="19" t="s">
        <v>794</v>
      </c>
      <c r="L400" s="19" t="s">
        <v>21</v>
      </c>
      <c r="N400" s="19" t="s">
        <v>950</v>
      </c>
      <c r="O400" s="19">
        <v>217</v>
      </c>
      <c r="P400" s="19" t="s">
        <v>956</v>
      </c>
      <c r="Q400" s="19" t="s">
        <v>1109</v>
      </c>
      <c r="R400" s="19" t="s">
        <v>426</v>
      </c>
      <c r="S400" s="19" t="s">
        <v>32</v>
      </c>
      <c r="T400" s="19">
        <v>10</v>
      </c>
      <c r="U400" s="19">
        <v>-55.052799999999998</v>
      </c>
      <c r="V400" s="8">
        <v>-3.4519999999999999E-7</v>
      </c>
      <c r="W400" s="19" t="s">
        <v>794</v>
      </c>
      <c r="X400" s="19" t="s">
        <v>21</v>
      </c>
      <c r="AA400" s="19" t="s">
        <v>950</v>
      </c>
      <c r="AB400" s="19">
        <v>217</v>
      </c>
      <c r="AC400" s="19" t="s">
        <v>956</v>
      </c>
      <c r="AD400" s="19" t="s">
        <v>1105</v>
      </c>
      <c r="AE400" s="19" t="s">
        <v>426</v>
      </c>
      <c r="AF400" s="19" t="s">
        <v>32</v>
      </c>
      <c r="AG400" s="19">
        <v>60</v>
      </c>
      <c r="AH400" s="19">
        <v>-2.4224000000000001</v>
      </c>
      <c r="AI400" s="8">
        <v>-1.5189999999999999E-8</v>
      </c>
      <c r="AJ400" s="19" t="s">
        <v>794</v>
      </c>
      <c r="AK400" s="19" t="s">
        <v>21</v>
      </c>
      <c r="AM400" s="19" t="s">
        <v>950</v>
      </c>
      <c r="AN400" s="19">
        <v>217</v>
      </c>
      <c r="AO400" s="19" t="s">
        <v>956</v>
      </c>
      <c r="AP400" s="19" t="s">
        <v>1110</v>
      </c>
      <c r="AQ400" s="19" t="s">
        <v>426</v>
      </c>
      <c r="AR400" s="19" t="s">
        <v>32</v>
      </c>
      <c r="AS400" s="19">
        <v>10</v>
      </c>
      <c r="AT400" s="19">
        <v>-2.4218999999999999</v>
      </c>
      <c r="AU400" s="8">
        <v>-1.5189999999999999E-8</v>
      </c>
      <c r="AV400" s="19" t="s">
        <v>794</v>
      </c>
      <c r="AW400" s="19" t="s">
        <v>21</v>
      </c>
    </row>
    <row r="401" spans="2:49" x14ac:dyDescent="0.3">
      <c r="B401" s="19" t="s">
        <v>950</v>
      </c>
      <c r="C401" s="19">
        <v>220</v>
      </c>
      <c r="D401" s="19" t="s">
        <v>957</v>
      </c>
      <c r="E401" s="19" t="s">
        <v>793</v>
      </c>
      <c r="F401" s="19" t="s">
        <v>427</v>
      </c>
      <c r="G401" s="19" t="s">
        <v>30</v>
      </c>
      <c r="H401" s="19">
        <v>60</v>
      </c>
      <c r="I401" s="19">
        <v>-62.243000000000002</v>
      </c>
      <c r="J401" s="8">
        <v>-3.9029999999999999E-7</v>
      </c>
      <c r="K401" s="19" t="s">
        <v>794</v>
      </c>
      <c r="L401" s="19" t="s">
        <v>21</v>
      </c>
      <c r="N401" s="19" t="s">
        <v>950</v>
      </c>
      <c r="O401" s="19">
        <v>220</v>
      </c>
      <c r="P401" s="19" t="s">
        <v>957</v>
      </c>
      <c r="Q401" s="19" t="s">
        <v>1109</v>
      </c>
      <c r="R401" s="19" t="s">
        <v>427</v>
      </c>
      <c r="S401" s="19" t="s">
        <v>30</v>
      </c>
      <c r="T401" s="19">
        <v>10</v>
      </c>
      <c r="U401" s="19">
        <v>-62.243899999999996</v>
      </c>
      <c r="V401" s="8">
        <v>-3.9029999999999999E-7</v>
      </c>
      <c r="W401" s="19" t="s">
        <v>794</v>
      </c>
      <c r="X401" s="19" t="s">
        <v>21</v>
      </c>
      <c r="AA401" s="19" t="s">
        <v>950</v>
      </c>
      <c r="AB401" s="19">
        <v>220</v>
      </c>
      <c r="AC401" s="19" t="s">
        <v>957</v>
      </c>
      <c r="AD401" s="19" t="s">
        <v>1105</v>
      </c>
      <c r="AE401" s="19" t="s">
        <v>427</v>
      </c>
      <c r="AF401" s="19" t="s">
        <v>30</v>
      </c>
      <c r="AG401" s="19">
        <v>60</v>
      </c>
      <c r="AH401" s="19">
        <v>-115.77809999999999</v>
      </c>
      <c r="AI401" s="8">
        <v>-9.9999999999999995E-7</v>
      </c>
      <c r="AJ401" s="19" t="s">
        <v>794</v>
      </c>
      <c r="AK401" s="19" t="s">
        <v>21</v>
      </c>
      <c r="AM401" s="19" t="s">
        <v>950</v>
      </c>
      <c r="AN401" s="19">
        <v>220</v>
      </c>
      <c r="AO401" s="19" t="s">
        <v>957</v>
      </c>
      <c r="AP401" s="19" t="s">
        <v>1110</v>
      </c>
      <c r="AQ401" s="19" t="s">
        <v>427</v>
      </c>
      <c r="AR401" s="19" t="s">
        <v>30</v>
      </c>
      <c r="AS401" s="19">
        <v>10</v>
      </c>
      <c r="AT401" s="19">
        <v>-115.7786</v>
      </c>
      <c r="AU401" s="8">
        <v>-9.9999999999999995E-7</v>
      </c>
      <c r="AV401" s="19" t="s">
        <v>794</v>
      </c>
      <c r="AW401" s="19" t="s">
        <v>21</v>
      </c>
    </row>
    <row r="402" spans="2:49" x14ac:dyDescent="0.3">
      <c r="B402" s="19" t="s">
        <v>950</v>
      </c>
      <c r="C402" s="19">
        <v>220</v>
      </c>
      <c r="D402" s="19" t="s">
        <v>957</v>
      </c>
      <c r="E402" s="19" t="s">
        <v>793</v>
      </c>
      <c r="F402" s="19" t="s">
        <v>428</v>
      </c>
      <c r="G402" s="19" t="s">
        <v>32</v>
      </c>
      <c r="H402" s="19">
        <v>60</v>
      </c>
      <c r="I402" s="19">
        <v>-55.102699999999999</v>
      </c>
      <c r="J402" s="8">
        <v>-3.4560000000000002E-7</v>
      </c>
      <c r="K402" s="19" t="s">
        <v>794</v>
      </c>
      <c r="L402" s="19" t="s">
        <v>21</v>
      </c>
      <c r="N402" s="19" t="s">
        <v>950</v>
      </c>
      <c r="O402" s="19">
        <v>220</v>
      </c>
      <c r="P402" s="19" t="s">
        <v>957</v>
      </c>
      <c r="Q402" s="19" t="s">
        <v>1109</v>
      </c>
      <c r="R402" s="19" t="s">
        <v>428</v>
      </c>
      <c r="S402" s="19" t="s">
        <v>32</v>
      </c>
      <c r="T402" s="19">
        <v>10</v>
      </c>
      <c r="U402" s="19">
        <v>-55.101799999999997</v>
      </c>
      <c r="V402" s="8">
        <v>-3.4550000000000002E-7</v>
      </c>
      <c r="W402" s="19" t="s">
        <v>794</v>
      </c>
      <c r="X402" s="19" t="s">
        <v>21</v>
      </c>
      <c r="AA402" s="19" t="s">
        <v>950</v>
      </c>
      <c r="AB402" s="19">
        <v>220</v>
      </c>
      <c r="AC402" s="19" t="s">
        <v>957</v>
      </c>
      <c r="AD402" s="19" t="s">
        <v>1105</v>
      </c>
      <c r="AE402" s="19" t="s">
        <v>428</v>
      </c>
      <c r="AF402" s="19" t="s">
        <v>32</v>
      </c>
      <c r="AG402" s="19">
        <v>60</v>
      </c>
      <c r="AH402" s="19">
        <v>-2.4813999999999998</v>
      </c>
      <c r="AI402" s="8">
        <v>-1.5559999999999998E-8</v>
      </c>
      <c r="AJ402" s="19" t="s">
        <v>794</v>
      </c>
      <c r="AK402" s="19" t="s">
        <v>21</v>
      </c>
      <c r="AM402" s="19" t="s">
        <v>950</v>
      </c>
      <c r="AN402" s="19">
        <v>220</v>
      </c>
      <c r="AO402" s="19" t="s">
        <v>957</v>
      </c>
      <c r="AP402" s="19" t="s">
        <v>1110</v>
      </c>
      <c r="AQ402" s="19" t="s">
        <v>428</v>
      </c>
      <c r="AR402" s="19" t="s">
        <v>32</v>
      </c>
      <c r="AS402" s="19">
        <v>10</v>
      </c>
      <c r="AT402" s="19">
        <v>-2.4809000000000001</v>
      </c>
      <c r="AU402" s="8">
        <v>-1.5559999999999998E-8</v>
      </c>
      <c r="AV402" s="19" t="s">
        <v>794</v>
      </c>
      <c r="AW402" s="19" t="s">
        <v>21</v>
      </c>
    </row>
    <row r="403" spans="2:49" x14ac:dyDescent="0.3">
      <c r="B403" s="19" t="s">
        <v>950</v>
      </c>
      <c r="C403" s="19">
        <v>223</v>
      </c>
      <c r="D403" s="19" t="s">
        <v>958</v>
      </c>
      <c r="E403" s="19" t="s">
        <v>793</v>
      </c>
      <c r="F403" s="19" t="s">
        <v>429</v>
      </c>
      <c r="G403" s="19" t="s">
        <v>30</v>
      </c>
      <c r="H403" s="19">
        <v>60</v>
      </c>
      <c r="I403" s="19">
        <v>-58.7117</v>
      </c>
      <c r="J403" s="8">
        <v>-3.6819999999999998E-7</v>
      </c>
      <c r="K403" s="19" t="s">
        <v>794</v>
      </c>
      <c r="L403" s="19" t="s">
        <v>21</v>
      </c>
      <c r="N403" s="19" t="s">
        <v>950</v>
      </c>
      <c r="O403" s="19">
        <v>223</v>
      </c>
      <c r="P403" s="19" t="s">
        <v>958</v>
      </c>
      <c r="Q403" s="19" t="s">
        <v>1109</v>
      </c>
      <c r="R403" s="19" t="s">
        <v>429</v>
      </c>
      <c r="S403" s="19" t="s">
        <v>30</v>
      </c>
      <c r="T403" s="19">
        <v>10</v>
      </c>
      <c r="U403" s="19">
        <v>-58.712600000000002</v>
      </c>
      <c r="V403" s="8">
        <v>-3.6819999999999998E-7</v>
      </c>
      <c r="W403" s="19" t="s">
        <v>794</v>
      </c>
      <c r="X403" s="19" t="s">
        <v>21</v>
      </c>
      <c r="AA403" s="19" t="s">
        <v>950</v>
      </c>
      <c r="AB403" s="19">
        <v>223</v>
      </c>
      <c r="AC403" s="19" t="s">
        <v>958</v>
      </c>
      <c r="AD403" s="19" t="s">
        <v>1105</v>
      </c>
      <c r="AE403" s="19" t="s">
        <v>429</v>
      </c>
      <c r="AF403" s="19" t="s">
        <v>30</v>
      </c>
      <c r="AG403" s="19">
        <v>60</v>
      </c>
      <c r="AH403" s="19">
        <v>-111.0778</v>
      </c>
      <c r="AI403" s="8">
        <v>-9.9999999999999995E-7</v>
      </c>
      <c r="AJ403" s="19" t="s">
        <v>794</v>
      </c>
      <c r="AK403" s="19" t="s">
        <v>21</v>
      </c>
      <c r="AM403" s="19" t="s">
        <v>950</v>
      </c>
      <c r="AN403" s="19">
        <v>223</v>
      </c>
      <c r="AO403" s="19" t="s">
        <v>958</v>
      </c>
      <c r="AP403" s="19" t="s">
        <v>1110</v>
      </c>
      <c r="AQ403" s="19" t="s">
        <v>429</v>
      </c>
      <c r="AR403" s="19" t="s">
        <v>30</v>
      </c>
      <c r="AS403" s="19">
        <v>10</v>
      </c>
      <c r="AT403" s="19">
        <v>-111.0783</v>
      </c>
      <c r="AU403" s="8">
        <v>-9.9999999999999995E-7</v>
      </c>
      <c r="AV403" s="19" t="s">
        <v>794</v>
      </c>
      <c r="AW403" s="19" t="s">
        <v>21</v>
      </c>
    </row>
    <row r="404" spans="2:49" x14ac:dyDescent="0.3">
      <c r="B404" s="19" t="s">
        <v>950</v>
      </c>
      <c r="C404" s="19">
        <v>223</v>
      </c>
      <c r="D404" s="19" t="s">
        <v>958</v>
      </c>
      <c r="E404" s="19" t="s">
        <v>793</v>
      </c>
      <c r="F404" s="19" t="s">
        <v>430</v>
      </c>
      <c r="G404" s="19" t="s">
        <v>32</v>
      </c>
      <c r="H404" s="19">
        <v>60</v>
      </c>
      <c r="I404" s="19">
        <v>-58.800699999999999</v>
      </c>
      <c r="J404" s="8">
        <v>-3.6870000000000001E-7</v>
      </c>
      <c r="K404" s="19" t="s">
        <v>794</v>
      </c>
      <c r="L404" s="19" t="s">
        <v>21</v>
      </c>
      <c r="N404" s="19" t="s">
        <v>950</v>
      </c>
      <c r="O404" s="19">
        <v>223</v>
      </c>
      <c r="P404" s="19" t="s">
        <v>958</v>
      </c>
      <c r="Q404" s="19" t="s">
        <v>1109</v>
      </c>
      <c r="R404" s="19" t="s">
        <v>430</v>
      </c>
      <c r="S404" s="19" t="s">
        <v>32</v>
      </c>
      <c r="T404" s="19">
        <v>10</v>
      </c>
      <c r="U404" s="19">
        <v>-58.799700000000001</v>
      </c>
      <c r="V404" s="8">
        <v>-3.6870000000000001E-7</v>
      </c>
      <c r="W404" s="19" t="s">
        <v>794</v>
      </c>
      <c r="X404" s="19" t="s">
        <v>21</v>
      </c>
      <c r="AA404" s="19" t="s">
        <v>950</v>
      </c>
      <c r="AB404" s="19">
        <v>223</v>
      </c>
      <c r="AC404" s="19" t="s">
        <v>958</v>
      </c>
      <c r="AD404" s="19" t="s">
        <v>1105</v>
      </c>
      <c r="AE404" s="19" t="s">
        <v>430</v>
      </c>
      <c r="AF404" s="19" t="s">
        <v>32</v>
      </c>
      <c r="AG404" s="19">
        <v>60</v>
      </c>
      <c r="AH404" s="19">
        <v>-5.3251999999999997</v>
      </c>
      <c r="AI404" s="8">
        <v>-3.3390000000000003E-8</v>
      </c>
      <c r="AJ404" s="19" t="s">
        <v>794</v>
      </c>
      <c r="AK404" s="19" t="s">
        <v>21</v>
      </c>
      <c r="AM404" s="19" t="s">
        <v>950</v>
      </c>
      <c r="AN404" s="19">
        <v>223</v>
      </c>
      <c r="AO404" s="19" t="s">
        <v>958</v>
      </c>
      <c r="AP404" s="19" t="s">
        <v>1110</v>
      </c>
      <c r="AQ404" s="19" t="s">
        <v>430</v>
      </c>
      <c r="AR404" s="19" t="s">
        <v>32</v>
      </c>
      <c r="AS404" s="19">
        <v>10</v>
      </c>
      <c r="AT404" s="19">
        <v>-5.3247</v>
      </c>
      <c r="AU404" s="8">
        <v>-3.3390000000000003E-8</v>
      </c>
      <c r="AV404" s="19" t="s">
        <v>794</v>
      </c>
      <c r="AW404" s="19" t="s">
        <v>21</v>
      </c>
    </row>
    <row r="405" spans="2:49" x14ac:dyDescent="0.3">
      <c r="B405" s="19" t="s">
        <v>950</v>
      </c>
      <c r="C405" s="19">
        <v>226</v>
      </c>
      <c r="D405" s="19" t="s">
        <v>959</v>
      </c>
      <c r="E405" s="19" t="s">
        <v>793</v>
      </c>
      <c r="F405" s="19" t="s">
        <v>431</v>
      </c>
      <c r="G405" s="19" t="s">
        <v>30</v>
      </c>
      <c r="H405" s="19">
        <v>60</v>
      </c>
      <c r="I405" s="19">
        <v>-51.288899999999998</v>
      </c>
      <c r="J405" s="8">
        <v>-3.9289999999999998E-7</v>
      </c>
      <c r="K405" s="19" t="s">
        <v>794</v>
      </c>
      <c r="L405" s="19" t="s">
        <v>21</v>
      </c>
      <c r="N405" s="19" t="s">
        <v>950</v>
      </c>
      <c r="O405" s="19">
        <v>226</v>
      </c>
      <c r="P405" s="19" t="s">
        <v>959</v>
      </c>
      <c r="Q405" s="19" t="s">
        <v>1109</v>
      </c>
      <c r="R405" s="19" t="s">
        <v>431</v>
      </c>
      <c r="S405" s="19" t="s">
        <v>30</v>
      </c>
      <c r="T405" s="19">
        <v>10</v>
      </c>
      <c r="U405" s="19">
        <v>-51.289700000000003</v>
      </c>
      <c r="V405" s="8">
        <v>-3.9289999999999998E-7</v>
      </c>
      <c r="W405" s="19" t="s">
        <v>794</v>
      </c>
      <c r="X405" s="19" t="s">
        <v>21</v>
      </c>
      <c r="AA405" s="19" t="s">
        <v>950</v>
      </c>
      <c r="AB405" s="19">
        <v>226</v>
      </c>
      <c r="AC405" s="19" t="s">
        <v>959</v>
      </c>
      <c r="AD405" s="19" t="s">
        <v>1105</v>
      </c>
      <c r="AE405" s="19" t="s">
        <v>431</v>
      </c>
      <c r="AF405" s="19" t="s">
        <v>30</v>
      </c>
      <c r="AG405" s="19">
        <v>60</v>
      </c>
      <c r="AH405" s="19">
        <v>-91.723299999999995</v>
      </c>
      <c r="AI405" s="8">
        <v>-9.9999999999999995E-7</v>
      </c>
      <c r="AJ405" s="19" t="s">
        <v>794</v>
      </c>
      <c r="AK405" s="19" t="s">
        <v>21</v>
      </c>
      <c r="AM405" s="19" t="s">
        <v>950</v>
      </c>
      <c r="AN405" s="19">
        <v>226</v>
      </c>
      <c r="AO405" s="19" t="s">
        <v>959</v>
      </c>
      <c r="AP405" s="19" t="s">
        <v>1110</v>
      </c>
      <c r="AQ405" s="19" t="s">
        <v>431</v>
      </c>
      <c r="AR405" s="19" t="s">
        <v>30</v>
      </c>
      <c r="AS405" s="19">
        <v>10</v>
      </c>
      <c r="AT405" s="19">
        <v>-91.7239</v>
      </c>
      <c r="AU405" s="8">
        <v>-9.9999999999999995E-7</v>
      </c>
      <c r="AV405" s="19" t="s">
        <v>794</v>
      </c>
      <c r="AW405" s="19" t="s">
        <v>21</v>
      </c>
    </row>
    <row r="406" spans="2:49" x14ac:dyDescent="0.3">
      <c r="B406" s="19" t="s">
        <v>950</v>
      </c>
      <c r="C406" s="19">
        <v>226</v>
      </c>
      <c r="D406" s="19" t="s">
        <v>959</v>
      </c>
      <c r="E406" s="19" t="s">
        <v>793</v>
      </c>
      <c r="F406" s="19" t="s">
        <v>432</v>
      </c>
      <c r="G406" s="19" t="s">
        <v>32</v>
      </c>
      <c r="H406" s="19">
        <v>60</v>
      </c>
      <c r="I406" s="19">
        <v>-46.841900000000003</v>
      </c>
      <c r="J406" s="8">
        <v>-3.5880000000000001E-7</v>
      </c>
      <c r="K406" s="19" t="s">
        <v>794</v>
      </c>
      <c r="L406" s="19" t="s">
        <v>21</v>
      </c>
      <c r="N406" s="19" t="s">
        <v>950</v>
      </c>
      <c r="O406" s="19">
        <v>226</v>
      </c>
      <c r="P406" s="19" t="s">
        <v>959</v>
      </c>
      <c r="Q406" s="19" t="s">
        <v>1109</v>
      </c>
      <c r="R406" s="19" t="s">
        <v>432</v>
      </c>
      <c r="S406" s="19" t="s">
        <v>32</v>
      </c>
      <c r="T406" s="19">
        <v>10</v>
      </c>
      <c r="U406" s="19">
        <v>-46.841200000000001</v>
      </c>
      <c r="V406" s="8">
        <v>-3.5880000000000001E-7</v>
      </c>
      <c r="W406" s="19" t="s">
        <v>794</v>
      </c>
      <c r="X406" s="19" t="s">
        <v>21</v>
      </c>
      <c r="AA406" s="19" t="s">
        <v>950</v>
      </c>
      <c r="AB406" s="19">
        <v>226</v>
      </c>
      <c r="AC406" s="19" t="s">
        <v>959</v>
      </c>
      <c r="AD406" s="19" t="s">
        <v>1105</v>
      </c>
      <c r="AE406" s="19" t="s">
        <v>432</v>
      </c>
      <c r="AF406" s="19" t="s">
        <v>32</v>
      </c>
      <c r="AG406" s="19">
        <v>60</v>
      </c>
      <c r="AH406" s="19">
        <v>-0.23169999999999999</v>
      </c>
      <c r="AI406" s="8">
        <v>-1.775E-9</v>
      </c>
      <c r="AJ406" s="19" t="s">
        <v>794</v>
      </c>
      <c r="AK406" s="19" t="s">
        <v>21</v>
      </c>
      <c r="AM406" s="19" t="s">
        <v>950</v>
      </c>
      <c r="AN406" s="19">
        <v>226</v>
      </c>
      <c r="AO406" s="19" t="s">
        <v>959</v>
      </c>
      <c r="AP406" s="19" t="s">
        <v>1110</v>
      </c>
      <c r="AQ406" s="19" t="s">
        <v>432</v>
      </c>
      <c r="AR406" s="19" t="s">
        <v>32</v>
      </c>
      <c r="AS406" s="19">
        <v>10</v>
      </c>
      <c r="AT406" s="19">
        <v>-0.23130000000000001</v>
      </c>
      <c r="AU406" s="8">
        <v>-1.7720000000000001E-9</v>
      </c>
      <c r="AV406" s="19" t="s">
        <v>794</v>
      </c>
      <c r="AW406" s="19" t="s">
        <v>21</v>
      </c>
    </row>
    <row r="407" spans="2:49" x14ac:dyDescent="0.3">
      <c r="B407" s="19" t="s">
        <v>950</v>
      </c>
      <c r="C407" s="19">
        <v>234</v>
      </c>
      <c r="D407" s="19" t="s">
        <v>960</v>
      </c>
      <c r="E407" s="19" t="s">
        <v>793</v>
      </c>
      <c r="F407" s="19" t="s">
        <v>433</v>
      </c>
      <c r="G407" s="19" t="s">
        <v>30</v>
      </c>
      <c r="H407" s="19">
        <v>60</v>
      </c>
      <c r="I407" s="19">
        <v>18.981999999999999</v>
      </c>
      <c r="J407" s="8">
        <v>1.1899999999999999E-7</v>
      </c>
      <c r="K407" s="19" t="s">
        <v>794</v>
      </c>
      <c r="L407" s="19" t="s">
        <v>21</v>
      </c>
      <c r="N407" s="19" t="s">
        <v>950</v>
      </c>
      <c r="O407" s="19">
        <v>234</v>
      </c>
      <c r="P407" s="19" t="s">
        <v>960</v>
      </c>
      <c r="Q407" s="19" t="s">
        <v>1109</v>
      </c>
      <c r="R407" s="19" t="s">
        <v>433</v>
      </c>
      <c r="S407" s="19" t="s">
        <v>30</v>
      </c>
      <c r="T407" s="19">
        <v>10</v>
      </c>
      <c r="U407" s="19">
        <v>18.982099999999999</v>
      </c>
      <c r="V407" s="8">
        <v>1.1899999999999999E-7</v>
      </c>
      <c r="W407" s="19" t="s">
        <v>794</v>
      </c>
      <c r="X407" s="19" t="s">
        <v>21</v>
      </c>
      <c r="AA407" s="19" t="s">
        <v>950</v>
      </c>
      <c r="AB407" s="19">
        <v>234</v>
      </c>
      <c r="AC407" s="19" t="s">
        <v>960</v>
      </c>
      <c r="AD407" s="19" t="s">
        <v>1105</v>
      </c>
      <c r="AE407" s="19" t="s">
        <v>433</v>
      </c>
      <c r="AF407" s="19" t="s">
        <v>30</v>
      </c>
      <c r="AG407" s="19">
        <v>60</v>
      </c>
      <c r="AH407" s="19">
        <v>-23.713999999999999</v>
      </c>
      <c r="AI407" s="8">
        <v>-1.487E-7</v>
      </c>
      <c r="AJ407" s="19" t="s">
        <v>794</v>
      </c>
      <c r="AK407" s="19" t="s">
        <v>21</v>
      </c>
      <c r="AM407" s="19" t="s">
        <v>950</v>
      </c>
      <c r="AN407" s="19">
        <v>234</v>
      </c>
      <c r="AO407" s="19" t="s">
        <v>960</v>
      </c>
      <c r="AP407" s="19" t="s">
        <v>1110</v>
      </c>
      <c r="AQ407" s="19" t="s">
        <v>433</v>
      </c>
      <c r="AR407" s="19" t="s">
        <v>30</v>
      </c>
      <c r="AS407" s="19">
        <v>10</v>
      </c>
      <c r="AT407" s="19">
        <v>-23.712900000000001</v>
      </c>
      <c r="AU407" s="8">
        <v>-1.487E-7</v>
      </c>
      <c r="AV407" s="19" t="s">
        <v>794</v>
      </c>
      <c r="AW407" s="19" t="s">
        <v>21</v>
      </c>
    </row>
    <row r="408" spans="2:49" x14ac:dyDescent="0.3">
      <c r="B408" s="19" t="s">
        <v>950</v>
      </c>
      <c r="C408" s="19">
        <v>234</v>
      </c>
      <c r="D408" s="19" t="s">
        <v>960</v>
      </c>
      <c r="E408" s="19" t="s">
        <v>793</v>
      </c>
      <c r="F408" s="19" t="s">
        <v>434</v>
      </c>
      <c r="G408" s="19" t="s">
        <v>32</v>
      </c>
      <c r="H408" s="19">
        <v>60</v>
      </c>
      <c r="I408" s="19">
        <v>-58.4681</v>
      </c>
      <c r="J408" s="8">
        <v>-3.6650000000000001E-7</v>
      </c>
      <c r="K408" s="19" t="s">
        <v>794</v>
      </c>
      <c r="L408" s="19" t="s">
        <v>21</v>
      </c>
      <c r="N408" s="19" t="s">
        <v>950</v>
      </c>
      <c r="O408" s="19">
        <v>234</v>
      </c>
      <c r="P408" s="19" t="s">
        <v>960</v>
      </c>
      <c r="Q408" s="19" t="s">
        <v>1109</v>
      </c>
      <c r="R408" s="19" t="s">
        <v>434</v>
      </c>
      <c r="S408" s="19" t="s">
        <v>32</v>
      </c>
      <c r="T408" s="19">
        <v>10</v>
      </c>
      <c r="U408" s="19">
        <v>-58.468200000000003</v>
      </c>
      <c r="V408" s="8">
        <v>-3.6650000000000001E-7</v>
      </c>
      <c r="W408" s="19" t="s">
        <v>794</v>
      </c>
      <c r="X408" s="19" t="s">
        <v>21</v>
      </c>
      <c r="AA408" s="19" t="s">
        <v>950</v>
      </c>
      <c r="AB408" s="19">
        <v>234</v>
      </c>
      <c r="AC408" s="19" t="s">
        <v>960</v>
      </c>
      <c r="AD408" s="19" t="s">
        <v>1105</v>
      </c>
      <c r="AE408" s="19" t="s">
        <v>434</v>
      </c>
      <c r="AF408" s="19" t="s">
        <v>32</v>
      </c>
      <c r="AG408" s="19">
        <v>60</v>
      </c>
      <c r="AH408" s="19">
        <v>-16.929099999999998</v>
      </c>
      <c r="AI408" s="8">
        <v>-1.061E-7</v>
      </c>
      <c r="AJ408" s="19" t="s">
        <v>794</v>
      </c>
      <c r="AK408" s="19" t="s">
        <v>21</v>
      </c>
      <c r="AM408" s="19" t="s">
        <v>950</v>
      </c>
      <c r="AN408" s="19">
        <v>234</v>
      </c>
      <c r="AO408" s="19" t="s">
        <v>960</v>
      </c>
      <c r="AP408" s="19" t="s">
        <v>1110</v>
      </c>
      <c r="AQ408" s="19" t="s">
        <v>434</v>
      </c>
      <c r="AR408" s="19" t="s">
        <v>32</v>
      </c>
      <c r="AS408" s="19">
        <v>10</v>
      </c>
      <c r="AT408" s="19">
        <v>-16.930299999999999</v>
      </c>
      <c r="AU408" s="8">
        <v>-1.061E-7</v>
      </c>
      <c r="AV408" s="19" t="s">
        <v>794</v>
      </c>
      <c r="AW408" s="19" t="s">
        <v>21</v>
      </c>
    </row>
    <row r="409" spans="2:49" x14ac:dyDescent="0.3">
      <c r="B409" s="19" t="s">
        <v>950</v>
      </c>
      <c r="C409" s="19">
        <v>235</v>
      </c>
      <c r="D409" s="19" t="s">
        <v>961</v>
      </c>
      <c r="E409" s="19" t="s">
        <v>793</v>
      </c>
      <c r="F409" s="19" t="s">
        <v>435</v>
      </c>
      <c r="G409" s="19" t="s">
        <v>30</v>
      </c>
      <c r="H409" s="19">
        <v>60</v>
      </c>
      <c r="I409" s="19">
        <v>23.063199999999998</v>
      </c>
      <c r="J409" s="8">
        <v>1.4460000000000001E-7</v>
      </c>
      <c r="K409" s="19" t="s">
        <v>794</v>
      </c>
      <c r="L409" s="19" t="s">
        <v>21</v>
      </c>
      <c r="N409" s="19" t="s">
        <v>950</v>
      </c>
      <c r="O409" s="19">
        <v>235</v>
      </c>
      <c r="P409" s="19" t="s">
        <v>961</v>
      </c>
      <c r="Q409" s="19" t="s">
        <v>1109</v>
      </c>
      <c r="R409" s="19" t="s">
        <v>435</v>
      </c>
      <c r="S409" s="19" t="s">
        <v>30</v>
      </c>
      <c r="T409" s="19">
        <v>10</v>
      </c>
      <c r="U409" s="19">
        <v>23.063199999999998</v>
      </c>
      <c r="V409" s="8">
        <v>1.4460000000000001E-7</v>
      </c>
      <c r="W409" s="19" t="s">
        <v>794</v>
      </c>
      <c r="X409" s="19" t="s">
        <v>21</v>
      </c>
      <c r="AA409" s="19" t="s">
        <v>950</v>
      </c>
      <c r="AB409" s="19">
        <v>235</v>
      </c>
      <c r="AC409" s="19" t="s">
        <v>961</v>
      </c>
      <c r="AD409" s="19" t="s">
        <v>1105</v>
      </c>
      <c r="AE409" s="19" t="s">
        <v>435</v>
      </c>
      <c r="AF409" s="19" t="s">
        <v>30</v>
      </c>
      <c r="AG409" s="19">
        <v>60</v>
      </c>
      <c r="AH409" s="19">
        <v>-19.074300000000001</v>
      </c>
      <c r="AI409" s="8">
        <v>-1.1960000000000001E-7</v>
      </c>
      <c r="AJ409" s="19" t="s">
        <v>794</v>
      </c>
      <c r="AK409" s="19" t="s">
        <v>21</v>
      </c>
      <c r="AM409" s="19" t="s">
        <v>950</v>
      </c>
      <c r="AN409" s="19">
        <v>235</v>
      </c>
      <c r="AO409" s="19" t="s">
        <v>961</v>
      </c>
      <c r="AP409" s="19" t="s">
        <v>1110</v>
      </c>
      <c r="AQ409" s="19" t="s">
        <v>435</v>
      </c>
      <c r="AR409" s="19" t="s">
        <v>30</v>
      </c>
      <c r="AS409" s="19">
        <v>10</v>
      </c>
      <c r="AT409" s="19">
        <v>-19.0731</v>
      </c>
      <c r="AU409" s="8">
        <v>-1.1960000000000001E-7</v>
      </c>
      <c r="AV409" s="19" t="s">
        <v>794</v>
      </c>
      <c r="AW409" s="19" t="s">
        <v>21</v>
      </c>
    </row>
    <row r="410" spans="2:49" x14ac:dyDescent="0.3">
      <c r="B410" s="19" t="s">
        <v>950</v>
      </c>
      <c r="C410" s="19">
        <v>235</v>
      </c>
      <c r="D410" s="19" t="s">
        <v>961</v>
      </c>
      <c r="E410" s="19" t="s">
        <v>793</v>
      </c>
      <c r="F410" s="19" t="s">
        <v>436</v>
      </c>
      <c r="G410" s="19" t="s">
        <v>32</v>
      </c>
      <c r="H410" s="19">
        <v>60</v>
      </c>
      <c r="I410" s="19">
        <v>-64.539000000000001</v>
      </c>
      <c r="J410" s="8">
        <v>-4.0460000000000001E-7</v>
      </c>
      <c r="K410" s="19" t="s">
        <v>794</v>
      </c>
      <c r="L410" s="19" t="s">
        <v>21</v>
      </c>
      <c r="N410" s="19" t="s">
        <v>950</v>
      </c>
      <c r="O410" s="19">
        <v>235</v>
      </c>
      <c r="P410" s="19" t="s">
        <v>961</v>
      </c>
      <c r="Q410" s="19" t="s">
        <v>1109</v>
      </c>
      <c r="R410" s="19" t="s">
        <v>436</v>
      </c>
      <c r="S410" s="19" t="s">
        <v>32</v>
      </c>
      <c r="T410" s="19">
        <v>10</v>
      </c>
      <c r="U410" s="19">
        <v>-64.539000000000001</v>
      </c>
      <c r="V410" s="8">
        <v>-4.0460000000000001E-7</v>
      </c>
      <c r="W410" s="19" t="s">
        <v>794</v>
      </c>
      <c r="X410" s="19" t="s">
        <v>21</v>
      </c>
      <c r="AA410" s="19" t="s">
        <v>950</v>
      </c>
      <c r="AB410" s="19">
        <v>235</v>
      </c>
      <c r="AC410" s="19" t="s">
        <v>961</v>
      </c>
      <c r="AD410" s="19" t="s">
        <v>1105</v>
      </c>
      <c r="AE410" s="19" t="s">
        <v>436</v>
      </c>
      <c r="AF410" s="19" t="s">
        <v>32</v>
      </c>
      <c r="AG410" s="19">
        <v>60</v>
      </c>
      <c r="AH410" s="19">
        <v>-21.324100000000001</v>
      </c>
      <c r="AI410" s="8">
        <v>-1.3370000000000001E-7</v>
      </c>
      <c r="AJ410" s="19" t="s">
        <v>794</v>
      </c>
      <c r="AK410" s="19" t="s">
        <v>21</v>
      </c>
      <c r="AM410" s="19" t="s">
        <v>950</v>
      </c>
      <c r="AN410" s="19">
        <v>235</v>
      </c>
      <c r="AO410" s="19" t="s">
        <v>961</v>
      </c>
      <c r="AP410" s="19" t="s">
        <v>1110</v>
      </c>
      <c r="AQ410" s="19" t="s">
        <v>436</v>
      </c>
      <c r="AR410" s="19" t="s">
        <v>32</v>
      </c>
      <c r="AS410" s="19">
        <v>10</v>
      </c>
      <c r="AT410" s="19">
        <v>-21.325299999999999</v>
      </c>
      <c r="AU410" s="8">
        <v>-1.3370000000000001E-7</v>
      </c>
      <c r="AV410" s="19" t="s">
        <v>794</v>
      </c>
      <c r="AW410" s="19" t="s">
        <v>21</v>
      </c>
    </row>
    <row r="411" spans="2:49" x14ac:dyDescent="0.3">
      <c r="B411" s="19" t="s">
        <v>950</v>
      </c>
      <c r="C411" s="19">
        <v>236</v>
      </c>
      <c r="D411" s="19" t="s">
        <v>961</v>
      </c>
      <c r="E411" s="19" t="s">
        <v>793</v>
      </c>
      <c r="F411" s="19" t="s">
        <v>437</v>
      </c>
      <c r="G411" s="19" t="s">
        <v>30</v>
      </c>
      <c r="H411" s="19">
        <v>60</v>
      </c>
      <c r="I411" s="19">
        <v>21.3306</v>
      </c>
      <c r="J411" s="8">
        <v>1.357E-7</v>
      </c>
      <c r="K411" s="19" t="s">
        <v>794</v>
      </c>
      <c r="L411" s="19" t="s">
        <v>21</v>
      </c>
      <c r="N411" s="19" t="s">
        <v>950</v>
      </c>
      <c r="O411" s="19">
        <v>236</v>
      </c>
      <c r="P411" s="19" t="s">
        <v>961</v>
      </c>
      <c r="Q411" s="19" t="s">
        <v>1109</v>
      </c>
      <c r="R411" s="19" t="s">
        <v>437</v>
      </c>
      <c r="S411" s="19" t="s">
        <v>30</v>
      </c>
      <c r="T411" s="19">
        <v>10</v>
      </c>
      <c r="U411" s="19">
        <v>21.3306</v>
      </c>
      <c r="V411" s="8">
        <v>1.357E-7</v>
      </c>
      <c r="W411" s="19" t="s">
        <v>794</v>
      </c>
      <c r="X411" s="19" t="s">
        <v>21</v>
      </c>
      <c r="AA411" s="19" t="s">
        <v>950</v>
      </c>
      <c r="AB411" s="19">
        <v>236</v>
      </c>
      <c r="AC411" s="19" t="s">
        <v>961</v>
      </c>
      <c r="AD411" s="19" t="s">
        <v>1105</v>
      </c>
      <c r="AE411" s="19" t="s">
        <v>437</v>
      </c>
      <c r="AF411" s="19" t="s">
        <v>30</v>
      </c>
      <c r="AG411" s="19">
        <v>60</v>
      </c>
      <c r="AH411" s="19">
        <v>-21.8216</v>
      </c>
      <c r="AI411" s="8">
        <v>-1.388E-7</v>
      </c>
      <c r="AJ411" s="19" t="s">
        <v>794</v>
      </c>
      <c r="AK411" s="19" t="s">
        <v>21</v>
      </c>
      <c r="AM411" s="19" t="s">
        <v>950</v>
      </c>
      <c r="AN411" s="19">
        <v>236</v>
      </c>
      <c r="AO411" s="19" t="s">
        <v>961</v>
      </c>
      <c r="AP411" s="19" t="s">
        <v>1110</v>
      </c>
      <c r="AQ411" s="19" t="s">
        <v>437</v>
      </c>
      <c r="AR411" s="19" t="s">
        <v>30</v>
      </c>
      <c r="AS411" s="19">
        <v>10</v>
      </c>
      <c r="AT411" s="19">
        <v>-21.820399999999999</v>
      </c>
      <c r="AU411" s="8">
        <v>-1.388E-7</v>
      </c>
      <c r="AV411" s="19" t="s">
        <v>794</v>
      </c>
      <c r="AW411" s="19" t="s">
        <v>21</v>
      </c>
    </row>
    <row r="412" spans="2:49" x14ac:dyDescent="0.3">
      <c r="B412" s="19" t="s">
        <v>950</v>
      </c>
      <c r="C412" s="19">
        <v>236</v>
      </c>
      <c r="D412" s="19" t="s">
        <v>961</v>
      </c>
      <c r="E412" s="19" t="s">
        <v>793</v>
      </c>
      <c r="F412" s="19" t="s">
        <v>438</v>
      </c>
      <c r="G412" s="19" t="s">
        <v>32</v>
      </c>
      <c r="H412" s="19">
        <v>60</v>
      </c>
      <c r="I412" s="19">
        <v>-65.011200000000002</v>
      </c>
      <c r="J412" s="8">
        <v>-4.136E-7</v>
      </c>
      <c r="K412" s="19" t="s">
        <v>794</v>
      </c>
      <c r="L412" s="19" t="s">
        <v>21</v>
      </c>
      <c r="N412" s="19" t="s">
        <v>950</v>
      </c>
      <c r="O412" s="19">
        <v>236</v>
      </c>
      <c r="P412" s="19" t="s">
        <v>961</v>
      </c>
      <c r="Q412" s="19" t="s">
        <v>1109</v>
      </c>
      <c r="R412" s="19" t="s">
        <v>438</v>
      </c>
      <c r="S412" s="19" t="s">
        <v>32</v>
      </c>
      <c r="T412" s="19">
        <v>10</v>
      </c>
      <c r="U412" s="19">
        <v>-65.011200000000002</v>
      </c>
      <c r="V412" s="8">
        <v>-4.136E-7</v>
      </c>
      <c r="W412" s="19" t="s">
        <v>794</v>
      </c>
      <c r="X412" s="19" t="s">
        <v>21</v>
      </c>
      <c r="AA412" s="19" t="s">
        <v>950</v>
      </c>
      <c r="AB412" s="19">
        <v>236</v>
      </c>
      <c r="AC412" s="19" t="s">
        <v>961</v>
      </c>
      <c r="AD412" s="19" t="s">
        <v>1105</v>
      </c>
      <c r="AE412" s="19" t="s">
        <v>438</v>
      </c>
      <c r="AF412" s="19" t="s">
        <v>32</v>
      </c>
      <c r="AG412" s="19">
        <v>60</v>
      </c>
      <c r="AH412" s="19">
        <v>-21.891999999999999</v>
      </c>
      <c r="AI412" s="8">
        <v>-1.3930000000000001E-7</v>
      </c>
      <c r="AJ412" s="19" t="s">
        <v>794</v>
      </c>
      <c r="AK412" s="19" t="s">
        <v>21</v>
      </c>
      <c r="AM412" s="19" t="s">
        <v>950</v>
      </c>
      <c r="AN412" s="19">
        <v>236</v>
      </c>
      <c r="AO412" s="19" t="s">
        <v>961</v>
      </c>
      <c r="AP412" s="19" t="s">
        <v>1110</v>
      </c>
      <c r="AQ412" s="19" t="s">
        <v>438</v>
      </c>
      <c r="AR412" s="19" t="s">
        <v>32</v>
      </c>
      <c r="AS412" s="19">
        <v>10</v>
      </c>
      <c r="AT412" s="19">
        <v>-21.8932</v>
      </c>
      <c r="AU412" s="8">
        <v>-1.3930000000000001E-7</v>
      </c>
      <c r="AV412" s="19" t="s">
        <v>794</v>
      </c>
      <c r="AW412" s="19" t="s">
        <v>21</v>
      </c>
    </row>
    <row r="413" spans="2:49" x14ac:dyDescent="0.3">
      <c r="B413" s="19" t="s">
        <v>950</v>
      </c>
      <c r="C413" s="19">
        <v>237</v>
      </c>
      <c r="D413" s="19" t="s">
        <v>961</v>
      </c>
      <c r="E413" s="19" t="s">
        <v>793</v>
      </c>
      <c r="F413" s="19" t="s">
        <v>439</v>
      </c>
      <c r="G413" s="19" t="s">
        <v>30</v>
      </c>
      <c r="H413" s="19">
        <v>60</v>
      </c>
      <c r="I413" s="19">
        <v>21.972000000000001</v>
      </c>
      <c r="J413" s="8">
        <v>1.377E-7</v>
      </c>
      <c r="K413" s="19" t="s">
        <v>794</v>
      </c>
      <c r="L413" s="19" t="s">
        <v>21</v>
      </c>
      <c r="N413" s="19" t="s">
        <v>950</v>
      </c>
      <c r="O413" s="19">
        <v>237</v>
      </c>
      <c r="P413" s="19" t="s">
        <v>961</v>
      </c>
      <c r="Q413" s="19" t="s">
        <v>1109</v>
      </c>
      <c r="R413" s="19" t="s">
        <v>439</v>
      </c>
      <c r="S413" s="19" t="s">
        <v>30</v>
      </c>
      <c r="T413" s="19">
        <v>10</v>
      </c>
      <c r="U413" s="19">
        <v>21.972000000000001</v>
      </c>
      <c r="V413" s="8">
        <v>1.377E-7</v>
      </c>
      <c r="W413" s="19" t="s">
        <v>794</v>
      </c>
      <c r="X413" s="19" t="s">
        <v>21</v>
      </c>
      <c r="AA413" s="19" t="s">
        <v>950</v>
      </c>
      <c r="AB413" s="19">
        <v>237</v>
      </c>
      <c r="AC413" s="19" t="s">
        <v>961</v>
      </c>
      <c r="AD413" s="19" t="s">
        <v>1105</v>
      </c>
      <c r="AE413" s="19" t="s">
        <v>439</v>
      </c>
      <c r="AF413" s="19" t="s">
        <v>30</v>
      </c>
      <c r="AG413" s="19">
        <v>60</v>
      </c>
      <c r="AH413" s="19">
        <v>-21.2666</v>
      </c>
      <c r="AI413" s="8">
        <v>-1.3330000000000001E-7</v>
      </c>
      <c r="AJ413" s="19" t="s">
        <v>794</v>
      </c>
      <c r="AK413" s="19" t="s">
        <v>21</v>
      </c>
      <c r="AM413" s="19" t="s">
        <v>950</v>
      </c>
      <c r="AN413" s="19">
        <v>237</v>
      </c>
      <c r="AO413" s="19" t="s">
        <v>961</v>
      </c>
      <c r="AP413" s="19" t="s">
        <v>1110</v>
      </c>
      <c r="AQ413" s="19" t="s">
        <v>439</v>
      </c>
      <c r="AR413" s="19" t="s">
        <v>30</v>
      </c>
      <c r="AS413" s="19">
        <v>10</v>
      </c>
      <c r="AT413" s="19">
        <v>-21.2654</v>
      </c>
      <c r="AU413" s="8">
        <v>-1.3330000000000001E-7</v>
      </c>
      <c r="AV413" s="19" t="s">
        <v>794</v>
      </c>
      <c r="AW413" s="19" t="s">
        <v>21</v>
      </c>
    </row>
    <row r="414" spans="2:49" x14ac:dyDescent="0.3">
      <c r="B414" s="19" t="s">
        <v>950</v>
      </c>
      <c r="C414" s="19">
        <v>237</v>
      </c>
      <c r="D414" s="19" t="s">
        <v>961</v>
      </c>
      <c r="E414" s="19" t="s">
        <v>793</v>
      </c>
      <c r="F414" s="19" t="s">
        <v>440</v>
      </c>
      <c r="G414" s="19" t="s">
        <v>32</v>
      </c>
      <c r="H414" s="19">
        <v>60</v>
      </c>
      <c r="I414" s="19">
        <v>-61.239400000000003</v>
      </c>
      <c r="J414" s="8">
        <v>-3.8389999999999999E-7</v>
      </c>
      <c r="K414" s="19" t="s">
        <v>794</v>
      </c>
      <c r="L414" s="19" t="s">
        <v>21</v>
      </c>
      <c r="N414" s="19" t="s">
        <v>950</v>
      </c>
      <c r="O414" s="19">
        <v>237</v>
      </c>
      <c r="P414" s="19" t="s">
        <v>961</v>
      </c>
      <c r="Q414" s="19" t="s">
        <v>1109</v>
      </c>
      <c r="R414" s="19" t="s">
        <v>440</v>
      </c>
      <c r="S414" s="19" t="s">
        <v>32</v>
      </c>
      <c r="T414" s="19">
        <v>10</v>
      </c>
      <c r="U414" s="19">
        <v>-61.2395</v>
      </c>
      <c r="V414" s="8">
        <v>-3.8389999999999999E-7</v>
      </c>
      <c r="W414" s="19" t="s">
        <v>794</v>
      </c>
      <c r="X414" s="19" t="s">
        <v>21</v>
      </c>
      <c r="AA414" s="19" t="s">
        <v>950</v>
      </c>
      <c r="AB414" s="19">
        <v>237</v>
      </c>
      <c r="AC414" s="19" t="s">
        <v>961</v>
      </c>
      <c r="AD414" s="19" t="s">
        <v>1105</v>
      </c>
      <c r="AE414" s="19" t="s">
        <v>440</v>
      </c>
      <c r="AF414" s="19" t="s">
        <v>32</v>
      </c>
      <c r="AG414" s="19">
        <v>60</v>
      </c>
      <c r="AH414" s="19">
        <v>-19.1281</v>
      </c>
      <c r="AI414" s="8">
        <v>-1.1990000000000001E-7</v>
      </c>
      <c r="AJ414" s="19" t="s">
        <v>794</v>
      </c>
      <c r="AK414" s="19" t="s">
        <v>21</v>
      </c>
      <c r="AM414" s="19" t="s">
        <v>950</v>
      </c>
      <c r="AN414" s="19">
        <v>237</v>
      </c>
      <c r="AO414" s="19" t="s">
        <v>961</v>
      </c>
      <c r="AP414" s="19" t="s">
        <v>1110</v>
      </c>
      <c r="AQ414" s="19" t="s">
        <v>440</v>
      </c>
      <c r="AR414" s="19" t="s">
        <v>32</v>
      </c>
      <c r="AS414" s="19">
        <v>10</v>
      </c>
      <c r="AT414" s="19">
        <v>-19.129300000000001</v>
      </c>
      <c r="AU414" s="8">
        <v>-1.1990000000000001E-7</v>
      </c>
      <c r="AV414" s="19" t="s">
        <v>794</v>
      </c>
      <c r="AW414" s="19" t="s">
        <v>21</v>
      </c>
    </row>
    <row r="415" spans="2:49" x14ac:dyDescent="0.3">
      <c r="B415" s="19" t="s">
        <v>950</v>
      </c>
      <c r="C415" s="19">
        <v>238</v>
      </c>
      <c r="D415" s="19" t="s">
        <v>962</v>
      </c>
      <c r="E415" s="19" t="s">
        <v>793</v>
      </c>
      <c r="F415" s="19" t="s">
        <v>441</v>
      </c>
      <c r="G415" s="19" t="s">
        <v>30</v>
      </c>
      <c r="H415" s="19">
        <v>60</v>
      </c>
      <c r="I415" s="19">
        <v>24.703900000000001</v>
      </c>
      <c r="J415" s="8">
        <v>1.5489999999999999E-7</v>
      </c>
      <c r="K415" s="19" t="s">
        <v>794</v>
      </c>
      <c r="L415" s="19" t="s">
        <v>21</v>
      </c>
      <c r="N415" s="19" t="s">
        <v>950</v>
      </c>
      <c r="O415" s="19">
        <v>238</v>
      </c>
      <c r="P415" s="19" t="s">
        <v>962</v>
      </c>
      <c r="Q415" s="19" t="s">
        <v>1109</v>
      </c>
      <c r="R415" s="19" t="s">
        <v>441</v>
      </c>
      <c r="S415" s="19" t="s">
        <v>30</v>
      </c>
      <c r="T415" s="19">
        <v>10</v>
      </c>
      <c r="U415" s="19">
        <v>24.704000000000001</v>
      </c>
      <c r="V415" s="8">
        <v>1.5489999999999999E-7</v>
      </c>
      <c r="W415" s="19" t="s">
        <v>794</v>
      </c>
      <c r="X415" s="19" t="s">
        <v>21</v>
      </c>
      <c r="AA415" s="19" t="s">
        <v>950</v>
      </c>
      <c r="AB415" s="19">
        <v>238</v>
      </c>
      <c r="AC415" s="19" t="s">
        <v>962</v>
      </c>
      <c r="AD415" s="19" t="s">
        <v>1105</v>
      </c>
      <c r="AE415" s="19" t="s">
        <v>441</v>
      </c>
      <c r="AF415" s="19" t="s">
        <v>30</v>
      </c>
      <c r="AG415" s="19">
        <v>60</v>
      </c>
      <c r="AH415" s="19">
        <v>-16.862500000000001</v>
      </c>
      <c r="AI415" s="8">
        <v>-1.057E-7</v>
      </c>
      <c r="AJ415" s="19" t="s">
        <v>794</v>
      </c>
      <c r="AK415" s="19" t="s">
        <v>21</v>
      </c>
      <c r="AM415" s="19" t="s">
        <v>950</v>
      </c>
      <c r="AN415" s="19">
        <v>238</v>
      </c>
      <c r="AO415" s="19" t="s">
        <v>962</v>
      </c>
      <c r="AP415" s="19" t="s">
        <v>1110</v>
      </c>
      <c r="AQ415" s="19" t="s">
        <v>441</v>
      </c>
      <c r="AR415" s="19" t="s">
        <v>30</v>
      </c>
      <c r="AS415" s="19">
        <v>10</v>
      </c>
      <c r="AT415" s="19">
        <v>-16.8613</v>
      </c>
      <c r="AU415" s="8">
        <v>-1.057E-7</v>
      </c>
      <c r="AV415" s="19" t="s">
        <v>794</v>
      </c>
      <c r="AW415" s="19" t="s">
        <v>21</v>
      </c>
    </row>
    <row r="416" spans="2:49" x14ac:dyDescent="0.3">
      <c r="B416" s="19" t="s">
        <v>950</v>
      </c>
      <c r="C416" s="19">
        <v>238</v>
      </c>
      <c r="D416" s="19" t="s">
        <v>962</v>
      </c>
      <c r="E416" s="19" t="s">
        <v>793</v>
      </c>
      <c r="F416" s="19" t="s">
        <v>442</v>
      </c>
      <c r="G416" s="19" t="s">
        <v>32</v>
      </c>
      <c r="H416" s="19">
        <v>60</v>
      </c>
      <c r="I416" s="19">
        <v>-66.456199999999995</v>
      </c>
      <c r="J416" s="8">
        <v>-4.1660000000000001E-7</v>
      </c>
      <c r="K416" s="19" t="s">
        <v>794</v>
      </c>
      <c r="L416" s="19" t="s">
        <v>21</v>
      </c>
      <c r="N416" s="19" t="s">
        <v>950</v>
      </c>
      <c r="O416" s="19">
        <v>238</v>
      </c>
      <c r="P416" s="19" t="s">
        <v>962</v>
      </c>
      <c r="Q416" s="19" t="s">
        <v>1109</v>
      </c>
      <c r="R416" s="19" t="s">
        <v>442</v>
      </c>
      <c r="S416" s="19" t="s">
        <v>32</v>
      </c>
      <c r="T416" s="19">
        <v>10</v>
      </c>
      <c r="U416" s="19">
        <v>-66.456199999999995</v>
      </c>
      <c r="V416" s="8">
        <v>-4.1660000000000001E-7</v>
      </c>
      <c r="W416" s="19" t="s">
        <v>794</v>
      </c>
      <c r="X416" s="19" t="s">
        <v>21</v>
      </c>
      <c r="AA416" s="19" t="s">
        <v>950</v>
      </c>
      <c r="AB416" s="19">
        <v>238</v>
      </c>
      <c r="AC416" s="19" t="s">
        <v>962</v>
      </c>
      <c r="AD416" s="19" t="s">
        <v>1105</v>
      </c>
      <c r="AE416" s="19" t="s">
        <v>442</v>
      </c>
      <c r="AF416" s="19" t="s">
        <v>32</v>
      </c>
      <c r="AG416" s="19">
        <v>60</v>
      </c>
      <c r="AH416" s="19">
        <v>-23.788499999999999</v>
      </c>
      <c r="AI416" s="8">
        <v>-1.4910000000000001E-7</v>
      </c>
      <c r="AJ416" s="19" t="s">
        <v>794</v>
      </c>
      <c r="AK416" s="19" t="s">
        <v>21</v>
      </c>
      <c r="AM416" s="19" t="s">
        <v>950</v>
      </c>
      <c r="AN416" s="19">
        <v>238</v>
      </c>
      <c r="AO416" s="19" t="s">
        <v>962</v>
      </c>
      <c r="AP416" s="19" t="s">
        <v>1110</v>
      </c>
      <c r="AQ416" s="19" t="s">
        <v>442</v>
      </c>
      <c r="AR416" s="19" t="s">
        <v>32</v>
      </c>
      <c r="AS416" s="19">
        <v>10</v>
      </c>
      <c r="AT416" s="19">
        <v>-23.7897</v>
      </c>
      <c r="AU416" s="8">
        <v>-1.4910000000000001E-7</v>
      </c>
      <c r="AV416" s="19" t="s">
        <v>794</v>
      </c>
      <c r="AW416" s="19" t="s">
        <v>21</v>
      </c>
    </row>
    <row r="417" spans="2:49" x14ac:dyDescent="0.3">
      <c r="B417" s="19" t="s">
        <v>950</v>
      </c>
      <c r="C417" s="19">
        <v>212</v>
      </c>
      <c r="D417" s="19" t="s">
        <v>963</v>
      </c>
      <c r="E417" s="19" t="s">
        <v>793</v>
      </c>
      <c r="F417" s="19" t="s">
        <v>443</v>
      </c>
      <c r="G417" s="19" t="s">
        <v>30</v>
      </c>
      <c r="H417" s="19">
        <v>60</v>
      </c>
      <c r="I417" s="19">
        <v>-40.872599999999998</v>
      </c>
      <c r="J417" s="8">
        <v>-3.1020000000000001E-7</v>
      </c>
      <c r="K417" s="19" t="s">
        <v>794</v>
      </c>
      <c r="L417" s="19" t="s">
        <v>21</v>
      </c>
      <c r="N417" s="19" t="s">
        <v>950</v>
      </c>
      <c r="O417" s="19">
        <v>212</v>
      </c>
      <c r="P417" s="19" t="s">
        <v>963</v>
      </c>
      <c r="Q417" s="19" t="s">
        <v>1109</v>
      </c>
      <c r="R417" s="19" t="s">
        <v>443</v>
      </c>
      <c r="S417" s="19" t="s">
        <v>30</v>
      </c>
      <c r="T417" s="19">
        <v>10</v>
      </c>
      <c r="U417" s="19">
        <v>-40.8733</v>
      </c>
      <c r="V417" s="8">
        <v>-3.1020000000000001E-7</v>
      </c>
      <c r="W417" s="19" t="s">
        <v>794</v>
      </c>
      <c r="X417" s="19" t="s">
        <v>21</v>
      </c>
      <c r="AA417" s="19" t="s">
        <v>950</v>
      </c>
      <c r="AB417" s="19">
        <v>212</v>
      </c>
      <c r="AC417" s="19" t="s">
        <v>963</v>
      </c>
      <c r="AD417" s="19" t="s">
        <v>1105</v>
      </c>
      <c r="AE417" s="19" t="s">
        <v>443</v>
      </c>
      <c r="AF417" s="19" t="s">
        <v>30</v>
      </c>
      <c r="AG417" s="19">
        <v>60</v>
      </c>
      <c r="AH417" s="19">
        <v>-87.945300000000003</v>
      </c>
      <c r="AI417" s="8">
        <v>-9.9999999999999995E-7</v>
      </c>
      <c r="AJ417" s="19" t="s">
        <v>794</v>
      </c>
      <c r="AK417" s="19" t="s">
        <v>21</v>
      </c>
      <c r="AM417" s="19" t="s">
        <v>950</v>
      </c>
      <c r="AN417" s="19">
        <v>212</v>
      </c>
      <c r="AO417" s="19" t="s">
        <v>963</v>
      </c>
      <c r="AP417" s="19" t="s">
        <v>1110</v>
      </c>
      <c r="AQ417" s="19" t="s">
        <v>443</v>
      </c>
      <c r="AR417" s="19" t="s">
        <v>30</v>
      </c>
      <c r="AS417" s="19">
        <v>10</v>
      </c>
      <c r="AT417" s="19">
        <v>-87.945599999999999</v>
      </c>
      <c r="AU417" s="8">
        <v>-9.9999999999999995E-7</v>
      </c>
      <c r="AV417" s="19" t="s">
        <v>794</v>
      </c>
      <c r="AW417" s="19" t="s">
        <v>21</v>
      </c>
    </row>
    <row r="418" spans="2:49" x14ac:dyDescent="0.3">
      <c r="B418" s="19" t="s">
        <v>950</v>
      </c>
      <c r="C418" s="19">
        <v>212</v>
      </c>
      <c r="D418" s="19" t="s">
        <v>963</v>
      </c>
      <c r="E418" s="19" t="s">
        <v>793</v>
      </c>
      <c r="F418" s="19" t="s">
        <v>444</v>
      </c>
      <c r="G418" s="19" t="s">
        <v>32</v>
      </c>
      <c r="H418" s="19">
        <v>60</v>
      </c>
      <c r="I418" s="19">
        <v>-40.854100000000003</v>
      </c>
      <c r="J418" s="8">
        <v>-3.1E-7</v>
      </c>
      <c r="K418" s="19" t="s">
        <v>794</v>
      </c>
      <c r="L418" s="19" t="s">
        <v>21</v>
      </c>
      <c r="N418" s="19" t="s">
        <v>950</v>
      </c>
      <c r="O418" s="19">
        <v>212</v>
      </c>
      <c r="P418" s="19" t="s">
        <v>963</v>
      </c>
      <c r="Q418" s="19" t="s">
        <v>1109</v>
      </c>
      <c r="R418" s="19" t="s">
        <v>444</v>
      </c>
      <c r="S418" s="19" t="s">
        <v>32</v>
      </c>
      <c r="T418" s="19">
        <v>10</v>
      </c>
      <c r="U418" s="19">
        <v>-40.853400000000001</v>
      </c>
      <c r="V418" s="8">
        <v>-3.1E-7</v>
      </c>
      <c r="W418" s="19" t="s">
        <v>794</v>
      </c>
      <c r="X418" s="19" t="s">
        <v>21</v>
      </c>
      <c r="AA418" s="19" t="s">
        <v>950</v>
      </c>
      <c r="AB418" s="19">
        <v>212</v>
      </c>
      <c r="AC418" s="19" t="s">
        <v>963</v>
      </c>
      <c r="AD418" s="19" t="s">
        <v>1105</v>
      </c>
      <c r="AE418" s="19" t="s">
        <v>444</v>
      </c>
      <c r="AF418" s="19" t="s">
        <v>32</v>
      </c>
      <c r="AG418" s="19">
        <v>60</v>
      </c>
      <c r="AH418" s="19">
        <v>-0.54579999999999995</v>
      </c>
      <c r="AI418" s="8">
        <v>-4.142E-9</v>
      </c>
      <c r="AJ418" s="19" t="s">
        <v>794</v>
      </c>
      <c r="AK418" s="19" t="s">
        <v>21</v>
      </c>
      <c r="AM418" s="19" t="s">
        <v>950</v>
      </c>
      <c r="AN418" s="19">
        <v>212</v>
      </c>
      <c r="AO418" s="19" t="s">
        <v>963</v>
      </c>
      <c r="AP418" s="19" t="s">
        <v>1110</v>
      </c>
      <c r="AQ418" s="19" t="s">
        <v>444</v>
      </c>
      <c r="AR418" s="19" t="s">
        <v>32</v>
      </c>
      <c r="AS418" s="19">
        <v>10</v>
      </c>
      <c r="AT418" s="19">
        <v>-0.54530000000000001</v>
      </c>
      <c r="AU418" s="8">
        <v>-4.1380000000000004E-9</v>
      </c>
      <c r="AV418" s="19" t="s">
        <v>794</v>
      </c>
      <c r="AW418" s="19" t="s">
        <v>21</v>
      </c>
    </row>
    <row r="419" spans="2:49" x14ac:dyDescent="0.3">
      <c r="B419" s="19" t="s">
        <v>950</v>
      </c>
      <c r="C419" s="19">
        <v>215</v>
      </c>
      <c r="D419" s="19" t="s">
        <v>964</v>
      </c>
      <c r="E419" s="19" t="s">
        <v>793</v>
      </c>
      <c r="F419" s="19" t="s">
        <v>445</v>
      </c>
      <c r="G419" s="19" t="s">
        <v>30</v>
      </c>
      <c r="H419" s="19">
        <v>60</v>
      </c>
      <c r="I419" s="19">
        <v>-60.270699999999998</v>
      </c>
      <c r="J419" s="8">
        <v>-3.8150000000000002E-7</v>
      </c>
      <c r="K419" s="19" t="s">
        <v>794</v>
      </c>
      <c r="L419" s="19" t="s">
        <v>21</v>
      </c>
      <c r="N419" s="19" t="s">
        <v>950</v>
      </c>
      <c r="O419" s="19">
        <v>215</v>
      </c>
      <c r="P419" s="19" t="s">
        <v>964</v>
      </c>
      <c r="Q419" s="19" t="s">
        <v>1109</v>
      </c>
      <c r="R419" s="19" t="s">
        <v>445</v>
      </c>
      <c r="S419" s="19" t="s">
        <v>30</v>
      </c>
      <c r="T419" s="19">
        <v>10</v>
      </c>
      <c r="U419" s="19">
        <v>-60.271500000000003</v>
      </c>
      <c r="V419" s="8">
        <v>-3.8150000000000002E-7</v>
      </c>
      <c r="W419" s="19" t="s">
        <v>794</v>
      </c>
      <c r="X419" s="19" t="s">
        <v>21</v>
      </c>
      <c r="AA419" s="19" t="s">
        <v>950</v>
      </c>
      <c r="AB419" s="19">
        <v>215</v>
      </c>
      <c r="AC419" s="19" t="s">
        <v>964</v>
      </c>
      <c r="AD419" s="19" t="s">
        <v>1105</v>
      </c>
      <c r="AE419" s="19" t="s">
        <v>445</v>
      </c>
      <c r="AF419" s="19" t="s">
        <v>30</v>
      </c>
      <c r="AG419" s="19">
        <v>60</v>
      </c>
      <c r="AH419" s="19">
        <v>-113.97969999999999</v>
      </c>
      <c r="AI419" s="8">
        <v>-9.9999999999999995E-7</v>
      </c>
      <c r="AJ419" s="19" t="s">
        <v>794</v>
      </c>
      <c r="AK419" s="19" t="s">
        <v>21</v>
      </c>
      <c r="AM419" s="19" t="s">
        <v>950</v>
      </c>
      <c r="AN419" s="19">
        <v>215</v>
      </c>
      <c r="AO419" s="19" t="s">
        <v>964</v>
      </c>
      <c r="AP419" s="19" t="s">
        <v>1110</v>
      </c>
      <c r="AQ419" s="19" t="s">
        <v>445</v>
      </c>
      <c r="AR419" s="19" t="s">
        <v>30</v>
      </c>
      <c r="AS419" s="19">
        <v>10</v>
      </c>
      <c r="AT419" s="19">
        <v>-113.9802</v>
      </c>
      <c r="AU419" s="8">
        <v>-9.9999999999999995E-7</v>
      </c>
      <c r="AV419" s="19" t="s">
        <v>794</v>
      </c>
      <c r="AW419" s="19" t="s">
        <v>21</v>
      </c>
    </row>
    <row r="420" spans="2:49" x14ac:dyDescent="0.3">
      <c r="B420" s="19" t="s">
        <v>950</v>
      </c>
      <c r="C420" s="19">
        <v>215</v>
      </c>
      <c r="D420" s="19" t="s">
        <v>964</v>
      </c>
      <c r="E420" s="19" t="s">
        <v>793</v>
      </c>
      <c r="F420" s="19" t="s">
        <v>446</v>
      </c>
      <c r="G420" s="19" t="s">
        <v>32</v>
      </c>
      <c r="H420" s="19">
        <v>60</v>
      </c>
      <c r="I420" s="19">
        <v>-60.256799999999998</v>
      </c>
      <c r="J420" s="8">
        <v>-3.8140000000000001E-7</v>
      </c>
      <c r="K420" s="19" t="s">
        <v>794</v>
      </c>
      <c r="L420" s="19" t="s">
        <v>21</v>
      </c>
      <c r="N420" s="19" t="s">
        <v>950</v>
      </c>
      <c r="O420" s="19">
        <v>215</v>
      </c>
      <c r="P420" s="19" t="s">
        <v>964</v>
      </c>
      <c r="Q420" s="19" t="s">
        <v>1109</v>
      </c>
      <c r="R420" s="19" t="s">
        <v>446</v>
      </c>
      <c r="S420" s="19" t="s">
        <v>32</v>
      </c>
      <c r="T420" s="19">
        <v>10</v>
      </c>
      <c r="U420" s="19">
        <v>-60.256</v>
      </c>
      <c r="V420" s="8">
        <v>-3.8140000000000001E-7</v>
      </c>
      <c r="W420" s="19" t="s">
        <v>794</v>
      </c>
      <c r="X420" s="19" t="s">
        <v>21</v>
      </c>
      <c r="AA420" s="19" t="s">
        <v>950</v>
      </c>
      <c r="AB420" s="19">
        <v>215</v>
      </c>
      <c r="AC420" s="19" t="s">
        <v>964</v>
      </c>
      <c r="AD420" s="19" t="s">
        <v>1105</v>
      </c>
      <c r="AE420" s="19" t="s">
        <v>446</v>
      </c>
      <c r="AF420" s="19" t="s">
        <v>32</v>
      </c>
      <c r="AG420" s="19">
        <v>60</v>
      </c>
      <c r="AH420" s="19">
        <v>-6.9157000000000002</v>
      </c>
      <c r="AI420" s="8">
        <v>-4.3770000000000001E-8</v>
      </c>
      <c r="AJ420" s="19" t="s">
        <v>794</v>
      </c>
      <c r="AK420" s="19" t="s">
        <v>21</v>
      </c>
      <c r="AM420" s="19" t="s">
        <v>950</v>
      </c>
      <c r="AN420" s="19">
        <v>215</v>
      </c>
      <c r="AO420" s="19" t="s">
        <v>964</v>
      </c>
      <c r="AP420" s="19" t="s">
        <v>1110</v>
      </c>
      <c r="AQ420" s="19" t="s">
        <v>446</v>
      </c>
      <c r="AR420" s="19" t="s">
        <v>32</v>
      </c>
      <c r="AS420" s="19">
        <v>10</v>
      </c>
      <c r="AT420" s="19">
        <v>-6.9153000000000002</v>
      </c>
      <c r="AU420" s="8">
        <v>-4.3770000000000001E-8</v>
      </c>
      <c r="AV420" s="19" t="s">
        <v>794</v>
      </c>
      <c r="AW420" s="19" t="s">
        <v>21</v>
      </c>
    </row>
    <row r="421" spans="2:49" x14ac:dyDescent="0.3">
      <c r="B421" s="19" t="s">
        <v>950</v>
      </c>
      <c r="C421" s="19">
        <v>218</v>
      </c>
      <c r="D421" s="19" t="s">
        <v>965</v>
      </c>
      <c r="E421" s="19" t="s">
        <v>793</v>
      </c>
      <c r="F421" s="19" t="s">
        <v>447</v>
      </c>
      <c r="G421" s="19" t="s">
        <v>30</v>
      </c>
      <c r="H421" s="19">
        <v>60</v>
      </c>
      <c r="I421" s="19">
        <v>-58.121299999999998</v>
      </c>
      <c r="J421" s="8">
        <v>-3.6110000000000002E-7</v>
      </c>
      <c r="K421" s="19" t="s">
        <v>794</v>
      </c>
      <c r="L421" s="19" t="s">
        <v>21</v>
      </c>
      <c r="N421" s="19" t="s">
        <v>950</v>
      </c>
      <c r="O421" s="19">
        <v>218</v>
      </c>
      <c r="P421" s="19" t="s">
        <v>965</v>
      </c>
      <c r="Q421" s="19" t="s">
        <v>1109</v>
      </c>
      <c r="R421" s="19" t="s">
        <v>447</v>
      </c>
      <c r="S421" s="19" t="s">
        <v>30</v>
      </c>
      <c r="T421" s="19">
        <v>10</v>
      </c>
      <c r="U421" s="19">
        <v>-58.122199999999999</v>
      </c>
      <c r="V421" s="8">
        <v>-3.6110000000000002E-7</v>
      </c>
      <c r="W421" s="19" t="s">
        <v>794</v>
      </c>
      <c r="X421" s="19" t="s">
        <v>21</v>
      </c>
      <c r="AA421" s="19" t="s">
        <v>950</v>
      </c>
      <c r="AB421" s="19">
        <v>218</v>
      </c>
      <c r="AC421" s="19" t="s">
        <v>965</v>
      </c>
      <c r="AD421" s="19" t="s">
        <v>1105</v>
      </c>
      <c r="AE421" s="19" t="s">
        <v>447</v>
      </c>
      <c r="AF421" s="19" t="s">
        <v>30</v>
      </c>
      <c r="AG421" s="19">
        <v>60</v>
      </c>
      <c r="AH421" s="19">
        <v>-111.00660000000001</v>
      </c>
      <c r="AI421" s="8">
        <v>-9.9999999999999995E-7</v>
      </c>
      <c r="AJ421" s="19" t="s">
        <v>794</v>
      </c>
      <c r="AK421" s="19" t="s">
        <v>21</v>
      </c>
      <c r="AM421" s="19" t="s">
        <v>950</v>
      </c>
      <c r="AN421" s="19">
        <v>218</v>
      </c>
      <c r="AO421" s="19" t="s">
        <v>965</v>
      </c>
      <c r="AP421" s="19" t="s">
        <v>1110</v>
      </c>
      <c r="AQ421" s="19" t="s">
        <v>447</v>
      </c>
      <c r="AR421" s="19" t="s">
        <v>30</v>
      </c>
      <c r="AS421" s="19">
        <v>10</v>
      </c>
      <c r="AT421" s="19">
        <v>-111.00709999999999</v>
      </c>
      <c r="AU421" s="8">
        <v>-9.9999999999999995E-7</v>
      </c>
      <c r="AV421" s="19" t="s">
        <v>794</v>
      </c>
      <c r="AW421" s="19" t="s">
        <v>21</v>
      </c>
    </row>
    <row r="422" spans="2:49" x14ac:dyDescent="0.3">
      <c r="B422" s="19" t="s">
        <v>950</v>
      </c>
      <c r="C422" s="19">
        <v>218</v>
      </c>
      <c r="D422" s="19" t="s">
        <v>965</v>
      </c>
      <c r="E422" s="19" t="s">
        <v>793</v>
      </c>
      <c r="F422" s="19" t="s">
        <v>448</v>
      </c>
      <c r="G422" s="19" t="s">
        <v>32</v>
      </c>
      <c r="H422" s="19">
        <v>60</v>
      </c>
      <c r="I422" s="19">
        <v>-58.116399999999999</v>
      </c>
      <c r="J422" s="8">
        <v>-3.6100000000000002E-7</v>
      </c>
      <c r="K422" s="19" t="s">
        <v>794</v>
      </c>
      <c r="L422" s="19" t="s">
        <v>21</v>
      </c>
      <c r="N422" s="19" t="s">
        <v>950</v>
      </c>
      <c r="O422" s="19">
        <v>218</v>
      </c>
      <c r="P422" s="19" t="s">
        <v>965</v>
      </c>
      <c r="Q422" s="19" t="s">
        <v>1109</v>
      </c>
      <c r="R422" s="19" t="s">
        <v>448</v>
      </c>
      <c r="S422" s="19" t="s">
        <v>32</v>
      </c>
      <c r="T422" s="19">
        <v>10</v>
      </c>
      <c r="U422" s="19">
        <v>-58.115499999999997</v>
      </c>
      <c r="V422" s="8">
        <v>-3.6100000000000002E-7</v>
      </c>
      <c r="W422" s="19" t="s">
        <v>794</v>
      </c>
      <c r="X422" s="19" t="s">
        <v>21</v>
      </c>
      <c r="AA422" s="19" t="s">
        <v>950</v>
      </c>
      <c r="AB422" s="19">
        <v>218</v>
      </c>
      <c r="AC422" s="19" t="s">
        <v>965</v>
      </c>
      <c r="AD422" s="19" t="s">
        <v>1105</v>
      </c>
      <c r="AE422" s="19" t="s">
        <v>448</v>
      </c>
      <c r="AF422" s="19" t="s">
        <v>32</v>
      </c>
      <c r="AG422" s="19">
        <v>60</v>
      </c>
      <c r="AH422" s="19">
        <v>-5.2491000000000003</v>
      </c>
      <c r="AI422" s="8">
        <v>-3.2609999999999999E-8</v>
      </c>
      <c r="AJ422" s="19" t="s">
        <v>794</v>
      </c>
      <c r="AK422" s="19" t="s">
        <v>21</v>
      </c>
      <c r="AM422" s="19" t="s">
        <v>950</v>
      </c>
      <c r="AN422" s="19">
        <v>218</v>
      </c>
      <c r="AO422" s="19" t="s">
        <v>965</v>
      </c>
      <c r="AP422" s="19" t="s">
        <v>1110</v>
      </c>
      <c r="AQ422" s="19" t="s">
        <v>448</v>
      </c>
      <c r="AR422" s="19" t="s">
        <v>32</v>
      </c>
      <c r="AS422" s="19">
        <v>10</v>
      </c>
      <c r="AT422" s="19">
        <v>-5.2487000000000004</v>
      </c>
      <c r="AU422" s="8">
        <v>-3.2609999999999999E-8</v>
      </c>
      <c r="AV422" s="19" t="s">
        <v>794</v>
      </c>
      <c r="AW422" s="19" t="s">
        <v>21</v>
      </c>
    </row>
    <row r="423" spans="2:49" x14ac:dyDescent="0.3">
      <c r="B423" s="19" t="s">
        <v>950</v>
      </c>
      <c r="C423" s="19">
        <v>221</v>
      </c>
      <c r="D423" s="19" t="s">
        <v>966</v>
      </c>
      <c r="E423" s="19" t="s">
        <v>793</v>
      </c>
      <c r="F423" s="19" t="s">
        <v>449</v>
      </c>
      <c r="G423" s="19" t="s">
        <v>30</v>
      </c>
      <c r="H423" s="19">
        <v>60</v>
      </c>
      <c r="I423" s="19">
        <v>-58.136299999999999</v>
      </c>
      <c r="J423" s="8">
        <v>-3.6119999999999998E-7</v>
      </c>
      <c r="K423" s="19" t="s">
        <v>794</v>
      </c>
      <c r="L423" s="19" t="s">
        <v>21</v>
      </c>
      <c r="N423" s="19" t="s">
        <v>950</v>
      </c>
      <c r="O423" s="19">
        <v>221</v>
      </c>
      <c r="P423" s="19" t="s">
        <v>966</v>
      </c>
      <c r="Q423" s="19" t="s">
        <v>1109</v>
      </c>
      <c r="R423" s="19" t="s">
        <v>449</v>
      </c>
      <c r="S423" s="19" t="s">
        <v>30</v>
      </c>
      <c r="T423" s="19">
        <v>10</v>
      </c>
      <c r="U423" s="19">
        <v>-58.1372</v>
      </c>
      <c r="V423" s="8">
        <v>-3.6119999999999998E-7</v>
      </c>
      <c r="W423" s="19" t="s">
        <v>794</v>
      </c>
      <c r="X423" s="19" t="s">
        <v>21</v>
      </c>
      <c r="AA423" s="19" t="s">
        <v>950</v>
      </c>
      <c r="AB423" s="19">
        <v>221</v>
      </c>
      <c r="AC423" s="19" t="s">
        <v>966</v>
      </c>
      <c r="AD423" s="19" t="s">
        <v>1105</v>
      </c>
      <c r="AE423" s="19" t="s">
        <v>449</v>
      </c>
      <c r="AF423" s="19" t="s">
        <v>30</v>
      </c>
      <c r="AG423" s="19">
        <v>60</v>
      </c>
      <c r="AH423" s="19">
        <v>-110.94880000000001</v>
      </c>
      <c r="AI423" s="8">
        <v>-9.9999999999999995E-7</v>
      </c>
      <c r="AJ423" s="19" t="s">
        <v>794</v>
      </c>
      <c r="AK423" s="19" t="s">
        <v>21</v>
      </c>
      <c r="AM423" s="19" t="s">
        <v>950</v>
      </c>
      <c r="AN423" s="19">
        <v>221</v>
      </c>
      <c r="AO423" s="19" t="s">
        <v>966</v>
      </c>
      <c r="AP423" s="19" t="s">
        <v>1110</v>
      </c>
      <c r="AQ423" s="19" t="s">
        <v>449</v>
      </c>
      <c r="AR423" s="19" t="s">
        <v>30</v>
      </c>
      <c r="AS423" s="19">
        <v>10</v>
      </c>
      <c r="AT423" s="19">
        <v>-110.94929999999999</v>
      </c>
      <c r="AU423" s="8">
        <v>-9.9999999999999995E-7</v>
      </c>
      <c r="AV423" s="19" t="s">
        <v>794</v>
      </c>
      <c r="AW423" s="19" t="s">
        <v>21</v>
      </c>
    </row>
    <row r="424" spans="2:49" x14ac:dyDescent="0.3">
      <c r="B424" s="19" t="s">
        <v>950</v>
      </c>
      <c r="C424" s="19">
        <v>221</v>
      </c>
      <c r="D424" s="19" t="s">
        <v>966</v>
      </c>
      <c r="E424" s="19" t="s">
        <v>793</v>
      </c>
      <c r="F424" s="19" t="s">
        <v>450</v>
      </c>
      <c r="G424" s="19" t="s">
        <v>32</v>
      </c>
      <c r="H424" s="19">
        <v>60</v>
      </c>
      <c r="I424" s="19">
        <v>-58.140799999999999</v>
      </c>
      <c r="J424" s="8">
        <v>-3.6119999999999998E-7</v>
      </c>
      <c r="K424" s="19" t="s">
        <v>794</v>
      </c>
      <c r="L424" s="19" t="s">
        <v>21</v>
      </c>
      <c r="N424" s="19" t="s">
        <v>950</v>
      </c>
      <c r="O424" s="19">
        <v>221</v>
      </c>
      <c r="P424" s="19" t="s">
        <v>966</v>
      </c>
      <c r="Q424" s="19" t="s">
        <v>1109</v>
      </c>
      <c r="R424" s="19" t="s">
        <v>450</v>
      </c>
      <c r="S424" s="19" t="s">
        <v>32</v>
      </c>
      <c r="T424" s="19">
        <v>10</v>
      </c>
      <c r="U424" s="19">
        <v>-58.139899999999997</v>
      </c>
      <c r="V424" s="8">
        <v>-3.6119999999999998E-7</v>
      </c>
      <c r="W424" s="19" t="s">
        <v>794</v>
      </c>
      <c r="X424" s="19" t="s">
        <v>21</v>
      </c>
      <c r="AA424" s="19" t="s">
        <v>950</v>
      </c>
      <c r="AB424" s="19">
        <v>221</v>
      </c>
      <c r="AC424" s="19" t="s">
        <v>966</v>
      </c>
      <c r="AD424" s="19" t="s">
        <v>1105</v>
      </c>
      <c r="AE424" s="19" t="s">
        <v>450</v>
      </c>
      <c r="AF424" s="19" t="s">
        <v>32</v>
      </c>
      <c r="AG424" s="19">
        <v>60</v>
      </c>
      <c r="AH424" s="19">
        <v>-5.3083999999999998</v>
      </c>
      <c r="AI424" s="8">
        <v>-3.2980000000000002E-8</v>
      </c>
      <c r="AJ424" s="19" t="s">
        <v>794</v>
      </c>
      <c r="AK424" s="19" t="s">
        <v>21</v>
      </c>
      <c r="AM424" s="19" t="s">
        <v>950</v>
      </c>
      <c r="AN424" s="19">
        <v>221</v>
      </c>
      <c r="AO424" s="19" t="s">
        <v>966</v>
      </c>
      <c r="AP424" s="19" t="s">
        <v>1110</v>
      </c>
      <c r="AQ424" s="19" t="s">
        <v>450</v>
      </c>
      <c r="AR424" s="19" t="s">
        <v>32</v>
      </c>
      <c r="AS424" s="19">
        <v>10</v>
      </c>
      <c r="AT424" s="19">
        <v>-5.3079000000000001</v>
      </c>
      <c r="AU424" s="8">
        <v>-3.2980000000000002E-8</v>
      </c>
      <c r="AV424" s="19" t="s">
        <v>794</v>
      </c>
      <c r="AW424" s="19" t="s">
        <v>21</v>
      </c>
    </row>
    <row r="425" spans="2:49" x14ac:dyDescent="0.3">
      <c r="B425" s="19" t="s">
        <v>950</v>
      </c>
      <c r="C425" s="19">
        <v>224</v>
      </c>
      <c r="D425" s="19" t="s">
        <v>967</v>
      </c>
      <c r="E425" s="19" t="s">
        <v>793</v>
      </c>
      <c r="F425" s="19" t="s">
        <v>451</v>
      </c>
      <c r="G425" s="19" t="s">
        <v>30</v>
      </c>
      <c r="H425" s="19">
        <v>60</v>
      </c>
      <c r="I425" s="19">
        <v>-60.604700000000001</v>
      </c>
      <c r="J425" s="8">
        <v>-3.8360000000000002E-7</v>
      </c>
      <c r="K425" s="19" t="s">
        <v>794</v>
      </c>
      <c r="L425" s="19" t="s">
        <v>21</v>
      </c>
      <c r="N425" s="19" t="s">
        <v>950</v>
      </c>
      <c r="O425" s="19">
        <v>224</v>
      </c>
      <c r="P425" s="19" t="s">
        <v>967</v>
      </c>
      <c r="Q425" s="19" t="s">
        <v>1109</v>
      </c>
      <c r="R425" s="19" t="s">
        <v>451</v>
      </c>
      <c r="S425" s="19" t="s">
        <v>30</v>
      </c>
      <c r="T425" s="19">
        <v>10</v>
      </c>
      <c r="U425" s="19">
        <v>-60.605600000000003</v>
      </c>
      <c r="V425" s="8">
        <v>-3.8360000000000002E-7</v>
      </c>
      <c r="W425" s="19" t="s">
        <v>794</v>
      </c>
      <c r="X425" s="19" t="s">
        <v>21</v>
      </c>
      <c r="AA425" s="19" t="s">
        <v>950</v>
      </c>
      <c r="AB425" s="19">
        <v>224</v>
      </c>
      <c r="AC425" s="19" t="s">
        <v>967</v>
      </c>
      <c r="AD425" s="19" t="s">
        <v>1105</v>
      </c>
      <c r="AE425" s="19" t="s">
        <v>451</v>
      </c>
      <c r="AF425" s="19" t="s">
        <v>30</v>
      </c>
      <c r="AG425" s="19">
        <v>60</v>
      </c>
      <c r="AH425" s="19">
        <v>-113.783</v>
      </c>
      <c r="AI425" s="8">
        <v>-9.9999999999999995E-7</v>
      </c>
      <c r="AJ425" s="19" t="s">
        <v>794</v>
      </c>
      <c r="AK425" s="19" t="s">
        <v>21</v>
      </c>
      <c r="AM425" s="19" t="s">
        <v>950</v>
      </c>
      <c r="AN425" s="19">
        <v>224</v>
      </c>
      <c r="AO425" s="19" t="s">
        <v>967</v>
      </c>
      <c r="AP425" s="19" t="s">
        <v>1110</v>
      </c>
      <c r="AQ425" s="19" t="s">
        <v>451</v>
      </c>
      <c r="AR425" s="19" t="s">
        <v>30</v>
      </c>
      <c r="AS425" s="19">
        <v>10</v>
      </c>
      <c r="AT425" s="19">
        <v>-113.7835</v>
      </c>
      <c r="AU425" s="8">
        <v>-9.9999999999999995E-7</v>
      </c>
      <c r="AV425" s="19" t="s">
        <v>794</v>
      </c>
      <c r="AW425" s="19" t="s">
        <v>21</v>
      </c>
    </row>
    <row r="426" spans="2:49" x14ac:dyDescent="0.3">
      <c r="B426" s="19" t="s">
        <v>950</v>
      </c>
      <c r="C426" s="19">
        <v>224</v>
      </c>
      <c r="D426" s="19" t="s">
        <v>967</v>
      </c>
      <c r="E426" s="19" t="s">
        <v>793</v>
      </c>
      <c r="F426" s="19" t="s">
        <v>452</v>
      </c>
      <c r="G426" s="19" t="s">
        <v>32</v>
      </c>
      <c r="H426" s="19">
        <v>60</v>
      </c>
      <c r="I426" s="19">
        <v>-60.651499999999999</v>
      </c>
      <c r="J426" s="8">
        <v>-3.8389999999999999E-7</v>
      </c>
      <c r="K426" s="19" t="s">
        <v>794</v>
      </c>
      <c r="L426" s="19" t="s">
        <v>21</v>
      </c>
      <c r="N426" s="19" t="s">
        <v>950</v>
      </c>
      <c r="O426" s="19">
        <v>224</v>
      </c>
      <c r="P426" s="19" t="s">
        <v>967</v>
      </c>
      <c r="Q426" s="19" t="s">
        <v>1109</v>
      </c>
      <c r="R426" s="19" t="s">
        <v>452</v>
      </c>
      <c r="S426" s="19" t="s">
        <v>32</v>
      </c>
      <c r="T426" s="19">
        <v>10</v>
      </c>
      <c r="U426" s="19">
        <v>-60.650599999999997</v>
      </c>
      <c r="V426" s="8">
        <v>-3.8389999999999999E-7</v>
      </c>
      <c r="W426" s="19" t="s">
        <v>794</v>
      </c>
      <c r="X426" s="19" t="s">
        <v>21</v>
      </c>
      <c r="AA426" s="19" t="s">
        <v>950</v>
      </c>
      <c r="AB426" s="19">
        <v>224</v>
      </c>
      <c r="AC426" s="19" t="s">
        <v>967</v>
      </c>
      <c r="AD426" s="19" t="s">
        <v>1105</v>
      </c>
      <c r="AE426" s="19" t="s">
        <v>452</v>
      </c>
      <c r="AF426" s="19" t="s">
        <v>32</v>
      </c>
      <c r="AG426" s="19">
        <v>60</v>
      </c>
      <c r="AH426" s="19">
        <v>-7.1037999999999997</v>
      </c>
      <c r="AI426" s="8">
        <v>-4.496E-8</v>
      </c>
      <c r="AJ426" s="19" t="s">
        <v>794</v>
      </c>
      <c r="AK426" s="19" t="s">
        <v>21</v>
      </c>
      <c r="AM426" s="19" t="s">
        <v>950</v>
      </c>
      <c r="AN426" s="19">
        <v>224</v>
      </c>
      <c r="AO426" s="19" t="s">
        <v>967</v>
      </c>
      <c r="AP426" s="19" t="s">
        <v>1110</v>
      </c>
      <c r="AQ426" s="19" t="s">
        <v>452</v>
      </c>
      <c r="AR426" s="19" t="s">
        <v>32</v>
      </c>
      <c r="AS426" s="19">
        <v>10</v>
      </c>
      <c r="AT426" s="19">
        <v>-7.1033999999999997</v>
      </c>
      <c r="AU426" s="8">
        <v>-4.496E-8</v>
      </c>
      <c r="AV426" s="19" t="s">
        <v>794</v>
      </c>
      <c r="AW426" s="19" t="s">
        <v>21</v>
      </c>
    </row>
    <row r="427" spans="2:49" x14ac:dyDescent="0.3">
      <c r="B427" s="19" t="s">
        <v>950</v>
      </c>
      <c r="C427" s="19">
        <v>227</v>
      </c>
      <c r="D427" s="19" t="s">
        <v>968</v>
      </c>
      <c r="E427" s="19" t="s">
        <v>793</v>
      </c>
      <c r="F427" s="19" t="s">
        <v>453</v>
      </c>
      <c r="G427" s="19" t="s">
        <v>30</v>
      </c>
      <c r="H427" s="19">
        <v>60</v>
      </c>
      <c r="I427" s="19">
        <v>-47.604599999999998</v>
      </c>
      <c r="J427" s="8">
        <v>-3.6119999999999998E-7</v>
      </c>
      <c r="K427" s="19" t="s">
        <v>794</v>
      </c>
      <c r="L427" s="19" t="s">
        <v>21</v>
      </c>
      <c r="N427" s="19" t="s">
        <v>950</v>
      </c>
      <c r="O427" s="19">
        <v>227</v>
      </c>
      <c r="P427" s="19" t="s">
        <v>968</v>
      </c>
      <c r="Q427" s="19" t="s">
        <v>1109</v>
      </c>
      <c r="R427" s="19" t="s">
        <v>453</v>
      </c>
      <c r="S427" s="19" t="s">
        <v>30</v>
      </c>
      <c r="T427" s="19">
        <v>10</v>
      </c>
      <c r="U427" s="19">
        <v>-47.605400000000003</v>
      </c>
      <c r="V427" s="8">
        <v>-3.6119999999999998E-7</v>
      </c>
      <c r="W427" s="19" t="s">
        <v>794</v>
      </c>
      <c r="X427" s="19" t="s">
        <v>21</v>
      </c>
      <c r="AA427" s="19" t="s">
        <v>950</v>
      </c>
      <c r="AB427" s="19">
        <v>227</v>
      </c>
      <c r="AC427" s="19" t="s">
        <v>968</v>
      </c>
      <c r="AD427" s="19" t="s">
        <v>1105</v>
      </c>
      <c r="AE427" s="19" t="s">
        <v>453</v>
      </c>
      <c r="AF427" s="19" t="s">
        <v>30</v>
      </c>
      <c r="AG427" s="19">
        <v>60</v>
      </c>
      <c r="AH427" s="19">
        <v>-87.712100000000007</v>
      </c>
      <c r="AI427" s="8">
        <v>-9.9999999999999995E-7</v>
      </c>
      <c r="AJ427" s="19" t="s">
        <v>794</v>
      </c>
      <c r="AK427" s="19" t="s">
        <v>21</v>
      </c>
      <c r="AM427" s="19" t="s">
        <v>950</v>
      </c>
      <c r="AN427" s="19">
        <v>227</v>
      </c>
      <c r="AO427" s="19" t="s">
        <v>968</v>
      </c>
      <c r="AP427" s="19" t="s">
        <v>1110</v>
      </c>
      <c r="AQ427" s="19" t="s">
        <v>453</v>
      </c>
      <c r="AR427" s="19" t="s">
        <v>30</v>
      </c>
      <c r="AS427" s="19">
        <v>10</v>
      </c>
      <c r="AT427" s="19">
        <v>-87.712699999999998</v>
      </c>
      <c r="AU427" s="8">
        <v>-9.9999999999999995E-7</v>
      </c>
      <c r="AV427" s="19" t="s">
        <v>794</v>
      </c>
      <c r="AW427" s="19" t="s">
        <v>21</v>
      </c>
    </row>
    <row r="428" spans="2:49" x14ac:dyDescent="0.3">
      <c r="B428" s="19" t="s">
        <v>950</v>
      </c>
      <c r="C428" s="19">
        <v>227</v>
      </c>
      <c r="D428" s="19" t="s">
        <v>968</v>
      </c>
      <c r="E428" s="19" t="s">
        <v>793</v>
      </c>
      <c r="F428" s="19" t="s">
        <v>454</v>
      </c>
      <c r="G428" s="19" t="s">
        <v>32</v>
      </c>
      <c r="H428" s="19">
        <v>60</v>
      </c>
      <c r="I428" s="19">
        <v>-47.648200000000003</v>
      </c>
      <c r="J428" s="8">
        <v>-3.6160000000000001E-7</v>
      </c>
      <c r="K428" s="19" t="s">
        <v>794</v>
      </c>
      <c r="L428" s="19" t="s">
        <v>21</v>
      </c>
      <c r="N428" s="19" t="s">
        <v>950</v>
      </c>
      <c r="O428" s="19">
        <v>227</v>
      </c>
      <c r="P428" s="19" t="s">
        <v>968</v>
      </c>
      <c r="Q428" s="19" t="s">
        <v>1109</v>
      </c>
      <c r="R428" s="19" t="s">
        <v>454</v>
      </c>
      <c r="S428" s="19" t="s">
        <v>32</v>
      </c>
      <c r="T428" s="19">
        <v>10</v>
      </c>
      <c r="U428" s="19">
        <v>-47.647399999999998</v>
      </c>
      <c r="V428" s="8">
        <v>-3.6160000000000001E-7</v>
      </c>
      <c r="W428" s="19" t="s">
        <v>794</v>
      </c>
      <c r="X428" s="19" t="s">
        <v>21</v>
      </c>
      <c r="AA428" s="19" t="s">
        <v>950</v>
      </c>
      <c r="AB428" s="19">
        <v>227</v>
      </c>
      <c r="AC428" s="19" t="s">
        <v>968</v>
      </c>
      <c r="AD428" s="19" t="s">
        <v>1105</v>
      </c>
      <c r="AE428" s="19" t="s">
        <v>454</v>
      </c>
      <c r="AF428" s="19" t="s">
        <v>32</v>
      </c>
      <c r="AG428" s="19">
        <v>60</v>
      </c>
      <c r="AH428" s="19">
        <v>-0.77749999999999997</v>
      </c>
      <c r="AI428" s="8">
        <v>-5.8999999999999999E-9</v>
      </c>
      <c r="AJ428" s="19" t="s">
        <v>794</v>
      </c>
      <c r="AK428" s="19" t="s">
        <v>21</v>
      </c>
      <c r="AM428" s="19" t="s">
        <v>950</v>
      </c>
      <c r="AN428" s="19">
        <v>227</v>
      </c>
      <c r="AO428" s="19" t="s">
        <v>968</v>
      </c>
      <c r="AP428" s="19" t="s">
        <v>1110</v>
      </c>
      <c r="AQ428" s="19" t="s">
        <v>454</v>
      </c>
      <c r="AR428" s="19" t="s">
        <v>32</v>
      </c>
      <c r="AS428" s="19">
        <v>10</v>
      </c>
      <c r="AT428" s="19">
        <v>-0.7772</v>
      </c>
      <c r="AU428" s="8">
        <v>-5.8980000000000001E-9</v>
      </c>
      <c r="AV428" s="19" t="s">
        <v>794</v>
      </c>
      <c r="AW428" s="19" t="s">
        <v>21</v>
      </c>
    </row>
    <row r="429" spans="2:49" x14ac:dyDescent="0.3">
      <c r="B429" s="19" t="s">
        <v>950</v>
      </c>
      <c r="C429" s="19">
        <v>239</v>
      </c>
      <c r="D429" s="19" t="s">
        <v>969</v>
      </c>
      <c r="E429" s="19" t="s">
        <v>793</v>
      </c>
      <c r="F429" s="19" t="s">
        <v>455</v>
      </c>
      <c r="G429" s="19" t="s">
        <v>30</v>
      </c>
      <c r="H429" s="19">
        <v>60</v>
      </c>
      <c r="I429" s="19">
        <v>18.976199999999999</v>
      </c>
      <c r="J429" s="8">
        <v>1.1899999999999999E-7</v>
      </c>
      <c r="K429" s="19" t="s">
        <v>794</v>
      </c>
      <c r="L429" s="19" t="s">
        <v>21</v>
      </c>
      <c r="N429" s="19" t="s">
        <v>950</v>
      </c>
      <c r="O429" s="19">
        <v>239</v>
      </c>
      <c r="P429" s="19" t="s">
        <v>969</v>
      </c>
      <c r="Q429" s="19" t="s">
        <v>1109</v>
      </c>
      <c r="R429" s="19" t="s">
        <v>455</v>
      </c>
      <c r="S429" s="19" t="s">
        <v>30</v>
      </c>
      <c r="T429" s="19">
        <v>10</v>
      </c>
      <c r="U429" s="19">
        <v>18.976299999999998</v>
      </c>
      <c r="V429" s="8">
        <v>1.1899999999999999E-7</v>
      </c>
      <c r="W429" s="19" t="s">
        <v>794</v>
      </c>
      <c r="X429" s="19" t="s">
        <v>21</v>
      </c>
      <c r="AA429" s="19" t="s">
        <v>950</v>
      </c>
      <c r="AB429" s="19">
        <v>239</v>
      </c>
      <c r="AC429" s="19" t="s">
        <v>969</v>
      </c>
      <c r="AD429" s="19" t="s">
        <v>1105</v>
      </c>
      <c r="AE429" s="19" t="s">
        <v>455</v>
      </c>
      <c r="AF429" s="19" t="s">
        <v>30</v>
      </c>
      <c r="AG429" s="19">
        <v>60</v>
      </c>
      <c r="AH429" s="19">
        <v>-23.759899999999998</v>
      </c>
      <c r="AI429" s="8">
        <v>-1.49E-7</v>
      </c>
      <c r="AJ429" s="19" t="s">
        <v>794</v>
      </c>
      <c r="AK429" s="19" t="s">
        <v>21</v>
      </c>
      <c r="AM429" s="19" t="s">
        <v>950</v>
      </c>
      <c r="AN429" s="19">
        <v>239</v>
      </c>
      <c r="AO429" s="19" t="s">
        <v>969</v>
      </c>
      <c r="AP429" s="19" t="s">
        <v>1110</v>
      </c>
      <c r="AQ429" s="19" t="s">
        <v>455</v>
      </c>
      <c r="AR429" s="19" t="s">
        <v>30</v>
      </c>
      <c r="AS429" s="19">
        <v>10</v>
      </c>
      <c r="AT429" s="19">
        <v>-23.758700000000001</v>
      </c>
      <c r="AU429" s="8">
        <v>-1.4889999999999999E-7</v>
      </c>
      <c r="AV429" s="19" t="s">
        <v>794</v>
      </c>
      <c r="AW429" s="19" t="s">
        <v>21</v>
      </c>
    </row>
    <row r="430" spans="2:49" x14ac:dyDescent="0.3">
      <c r="B430" s="19" t="s">
        <v>950</v>
      </c>
      <c r="C430" s="19">
        <v>239</v>
      </c>
      <c r="D430" s="19" t="s">
        <v>969</v>
      </c>
      <c r="E430" s="19" t="s">
        <v>793</v>
      </c>
      <c r="F430" s="19" t="s">
        <v>456</v>
      </c>
      <c r="G430" s="19" t="s">
        <v>32</v>
      </c>
      <c r="H430" s="19">
        <v>60</v>
      </c>
      <c r="I430" s="19">
        <v>-58.462400000000002</v>
      </c>
      <c r="J430" s="8">
        <v>-3.6650000000000001E-7</v>
      </c>
      <c r="K430" s="19" t="s">
        <v>794</v>
      </c>
      <c r="L430" s="19" t="s">
        <v>21</v>
      </c>
      <c r="N430" s="19" t="s">
        <v>950</v>
      </c>
      <c r="O430" s="19">
        <v>239</v>
      </c>
      <c r="P430" s="19" t="s">
        <v>969</v>
      </c>
      <c r="Q430" s="19" t="s">
        <v>1109</v>
      </c>
      <c r="R430" s="19" t="s">
        <v>456</v>
      </c>
      <c r="S430" s="19" t="s">
        <v>32</v>
      </c>
      <c r="T430" s="19">
        <v>10</v>
      </c>
      <c r="U430" s="19">
        <v>-58.462499999999999</v>
      </c>
      <c r="V430" s="8">
        <v>-3.6650000000000001E-7</v>
      </c>
      <c r="W430" s="19" t="s">
        <v>794</v>
      </c>
      <c r="X430" s="19" t="s">
        <v>21</v>
      </c>
      <c r="AA430" s="19" t="s">
        <v>950</v>
      </c>
      <c r="AB430" s="19">
        <v>239</v>
      </c>
      <c r="AC430" s="19" t="s">
        <v>969</v>
      </c>
      <c r="AD430" s="19" t="s">
        <v>1105</v>
      </c>
      <c r="AE430" s="19" t="s">
        <v>456</v>
      </c>
      <c r="AF430" s="19" t="s">
        <v>32</v>
      </c>
      <c r="AG430" s="19">
        <v>60</v>
      </c>
      <c r="AH430" s="19">
        <v>-16.828600000000002</v>
      </c>
      <c r="AI430" s="8">
        <v>-1.055E-7</v>
      </c>
      <c r="AJ430" s="19" t="s">
        <v>794</v>
      </c>
      <c r="AK430" s="19" t="s">
        <v>21</v>
      </c>
      <c r="AM430" s="19" t="s">
        <v>950</v>
      </c>
      <c r="AN430" s="19">
        <v>239</v>
      </c>
      <c r="AO430" s="19" t="s">
        <v>969</v>
      </c>
      <c r="AP430" s="19" t="s">
        <v>1110</v>
      </c>
      <c r="AQ430" s="19" t="s">
        <v>456</v>
      </c>
      <c r="AR430" s="19" t="s">
        <v>32</v>
      </c>
      <c r="AS430" s="19">
        <v>10</v>
      </c>
      <c r="AT430" s="19">
        <v>-16.829799999999999</v>
      </c>
      <c r="AU430" s="8">
        <v>-1.055E-7</v>
      </c>
      <c r="AV430" s="19" t="s">
        <v>794</v>
      </c>
      <c r="AW430" s="19" t="s">
        <v>21</v>
      </c>
    </row>
    <row r="431" spans="2:49" x14ac:dyDescent="0.3">
      <c r="B431" s="19" t="s">
        <v>950</v>
      </c>
      <c r="C431" s="19">
        <v>240</v>
      </c>
      <c r="D431" s="19" t="s">
        <v>970</v>
      </c>
      <c r="E431" s="19" t="s">
        <v>793</v>
      </c>
      <c r="F431" s="19" t="s">
        <v>457</v>
      </c>
      <c r="G431" s="19" t="s">
        <v>30</v>
      </c>
      <c r="H431" s="19">
        <v>60</v>
      </c>
      <c r="I431" s="19">
        <v>23.057400000000001</v>
      </c>
      <c r="J431" s="8">
        <v>1.445E-7</v>
      </c>
      <c r="K431" s="19" t="s">
        <v>794</v>
      </c>
      <c r="L431" s="19" t="s">
        <v>21</v>
      </c>
      <c r="N431" s="19" t="s">
        <v>950</v>
      </c>
      <c r="O431" s="19">
        <v>240</v>
      </c>
      <c r="P431" s="19" t="s">
        <v>970</v>
      </c>
      <c r="Q431" s="19" t="s">
        <v>1109</v>
      </c>
      <c r="R431" s="19" t="s">
        <v>457</v>
      </c>
      <c r="S431" s="19" t="s">
        <v>30</v>
      </c>
      <c r="T431" s="19">
        <v>10</v>
      </c>
      <c r="U431" s="19">
        <v>23.057500000000001</v>
      </c>
      <c r="V431" s="8">
        <v>1.445E-7</v>
      </c>
      <c r="W431" s="19" t="s">
        <v>794</v>
      </c>
      <c r="X431" s="19" t="s">
        <v>21</v>
      </c>
      <c r="AA431" s="19" t="s">
        <v>950</v>
      </c>
      <c r="AB431" s="19">
        <v>240</v>
      </c>
      <c r="AC431" s="19" t="s">
        <v>970</v>
      </c>
      <c r="AD431" s="19" t="s">
        <v>1105</v>
      </c>
      <c r="AE431" s="19" t="s">
        <v>457</v>
      </c>
      <c r="AF431" s="19" t="s">
        <v>30</v>
      </c>
      <c r="AG431" s="19">
        <v>60</v>
      </c>
      <c r="AH431" s="19">
        <v>-19.125399999999999</v>
      </c>
      <c r="AI431" s="8">
        <v>-1.1990000000000001E-7</v>
      </c>
      <c r="AJ431" s="19" t="s">
        <v>794</v>
      </c>
      <c r="AK431" s="19" t="s">
        <v>21</v>
      </c>
      <c r="AM431" s="19" t="s">
        <v>950</v>
      </c>
      <c r="AN431" s="19">
        <v>240</v>
      </c>
      <c r="AO431" s="19" t="s">
        <v>970</v>
      </c>
      <c r="AP431" s="19" t="s">
        <v>1110</v>
      </c>
      <c r="AQ431" s="19" t="s">
        <v>457</v>
      </c>
      <c r="AR431" s="19" t="s">
        <v>30</v>
      </c>
      <c r="AS431" s="19">
        <v>10</v>
      </c>
      <c r="AT431" s="19">
        <v>-19.124199999999998</v>
      </c>
      <c r="AU431" s="8">
        <v>-1.1990000000000001E-7</v>
      </c>
      <c r="AV431" s="19" t="s">
        <v>794</v>
      </c>
      <c r="AW431" s="19" t="s">
        <v>21</v>
      </c>
    </row>
    <row r="432" spans="2:49" x14ac:dyDescent="0.3">
      <c r="B432" s="19" t="s">
        <v>950</v>
      </c>
      <c r="C432" s="19">
        <v>240</v>
      </c>
      <c r="D432" s="19" t="s">
        <v>970</v>
      </c>
      <c r="E432" s="19" t="s">
        <v>793</v>
      </c>
      <c r="F432" s="19" t="s">
        <v>458</v>
      </c>
      <c r="G432" s="19" t="s">
        <v>32</v>
      </c>
      <c r="H432" s="19">
        <v>60</v>
      </c>
      <c r="I432" s="19">
        <v>-64.533100000000005</v>
      </c>
      <c r="J432" s="8">
        <v>-4.0460000000000001E-7</v>
      </c>
      <c r="K432" s="19" t="s">
        <v>794</v>
      </c>
      <c r="L432" s="19" t="s">
        <v>21</v>
      </c>
      <c r="N432" s="19" t="s">
        <v>950</v>
      </c>
      <c r="O432" s="19">
        <v>240</v>
      </c>
      <c r="P432" s="19" t="s">
        <v>970</v>
      </c>
      <c r="Q432" s="19" t="s">
        <v>1109</v>
      </c>
      <c r="R432" s="19" t="s">
        <v>458</v>
      </c>
      <c r="S432" s="19" t="s">
        <v>32</v>
      </c>
      <c r="T432" s="19">
        <v>10</v>
      </c>
      <c r="U432" s="19">
        <v>-64.533100000000005</v>
      </c>
      <c r="V432" s="8">
        <v>-4.0460000000000001E-7</v>
      </c>
      <c r="W432" s="19" t="s">
        <v>794</v>
      </c>
      <c r="X432" s="19" t="s">
        <v>21</v>
      </c>
      <c r="AA432" s="19" t="s">
        <v>950</v>
      </c>
      <c r="AB432" s="19">
        <v>240</v>
      </c>
      <c r="AC432" s="19" t="s">
        <v>970</v>
      </c>
      <c r="AD432" s="19" t="s">
        <v>1105</v>
      </c>
      <c r="AE432" s="19" t="s">
        <v>458</v>
      </c>
      <c r="AF432" s="19" t="s">
        <v>32</v>
      </c>
      <c r="AG432" s="19">
        <v>60</v>
      </c>
      <c r="AH432" s="19">
        <v>-21.220600000000001</v>
      </c>
      <c r="AI432" s="8">
        <v>-1.3300000000000001E-7</v>
      </c>
      <c r="AJ432" s="19" t="s">
        <v>794</v>
      </c>
      <c r="AK432" s="19" t="s">
        <v>21</v>
      </c>
      <c r="AM432" s="19" t="s">
        <v>950</v>
      </c>
      <c r="AN432" s="19">
        <v>240</v>
      </c>
      <c r="AO432" s="19" t="s">
        <v>970</v>
      </c>
      <c r="AP432" s="19" t="s">
        <v>1110</v>
      </c>
      <c r="AQ432" s="19" t="s">
        <v>458</v>
      </c>
      <c r="AR432" s="19" t="s">
        <v>32</v>
      </c>
      <c r="AS432" s="19">
        <v>10</v>
      </c>
      <c r="AT432" s="19">
        <v>-21.221800000000002</v>
      </c>
      <c r="AU432" s="8">
        <v>-1.3300000000000001E-7</v>
      </c>
      <c r="AV432" s="19" t="s">
        <v>794</v>
      </c>
      <c r="AW432" s="19" t="s">
        <v>21</v>
      </c>
    </row>
    <row r="433" spans="2:49" x14ac:dyDescent="0.3">
      <c r="B433" s="19" t="s">
        <v>950</v>
      </c>
      <c r="C433" s="19">
        <v>241</v>
      </c>
      <c r="D433" s="19" t="s">
        <v>970</v>
      </c>
      <c r="E433" s="19" t="s">
        <v>793</v>
      </c>
      <c r="F433" s="19" t="s">
        <v>459</v>
      </c>
      <c r="G433" s="19" t="s">
        <v>30</v>
      </c>
      <c r="H433" s="19">
        <v>60</v>
      </c>
      <c r="I433" s="19">
        <v>21.324999999999999</v>
      </c>
      <c r="J433" s="8">
        <v>1.357E-7</v>
      </c>
      <c r="K433" s="19" t="s">
        <v>794</v>
      </c>
      <c r="L433" s="19" t="s">
        <v>21</v>
      </c>
      <c r="N433" s="19" t="s">
        <v>950</v>
      </c>
      <c r="O433" s="19">
        <v>241</v>
      </c>
      <c r="P433" s="19" t="s">
        <v>970</v>
      </c>
      <c r="Q433" s="19" t="s">
        <v>1109</v>
      </c>
      <c r="R433" s="19" t="s">
        <v>459</v>
      </c>
      <c r="S433" s="19" t="s">
        <v>30</v>
      </c>
      <c r="T433" s="19">
        <v>10</v>
      </c>
      <c r="U433" s="19">
        <v>21.324999999999999</v>
      </c>
      <c r="V433" s="8">
        <v>1.357E-7</v>
      </c>
      <c r="W433" s="19" t="s">
        <v>794</v>
      </c>
      <c r="X433" s="19" t="s">
        <v>21</v>
      </c>
      <c r="AA433" s="19" t="s">
        <v>950</v>
      </c>
      <c r="AB433" s="19">
        <v>241</v>
      </c>
      <c r="AC433" s="19" t="s">
        <v>970</v>
      </c>
      <c r="AD433" s="19" t="s">
        <v>1105</v>
      </c>
      <c r="AE433" s="19" t="s">
        <v>459</v>
      </c>
      <c r="AF433" s="19" t="s">
        <v>30</v>
      </c>
      <c r="AG433" s="19">
        <v>60</v>
      </c>
      <c r="AH433" s="19">
        <v>-21.8658</v>
      </c>
      <c r="AI433" s="8">
        <v>-1.3909999999999999E-7</v>
      </c>
      <c r="AJ433" s="19" t="s">
        <v>794</v>
      </c>
      <c r="AK433" s="19" t="s">
        <v>21</v>
      </c>
      <c r="AM433" s="19" t="s">
        <v>950</v>
      </c>
      <c r="AN433" s="19">
        <v>241</v>
      </c>
      <c r="AO433" s="19" t="s">
        <v>970</v>
      </c>
      <c r="AP433" s="19" t="s">
        <v>1110</v>
      </c>
      <c r="AQ433" s="19" t="s">
        <v>459</v>
      </c>
      <c r="AR433" s="19" t="s">
        <v>30</v>
      </c>
      <c r="AS433" s="19">
        <v>10</v>
      </c>
      <c r="AT433" s="19">
        <v>-21.864599999999999</v>
      </c>
      <c r="AU433" s="8">
        <v>-1.3909999999999999E-7</v>
      </c>
      <c r="AV433" s="19" t="s">
        <v>794</v>
      </c>
      <c r="AW433" s="19" t="s">
        <v>21</v>
      </c>
    </row>
    <row r="434" spans="2:49" x14ac:dyDescent="0.3">
      <c r="B434" s="19" t="s">
        <v>950</v>
      </c>
      <c r="C434" s="19">
        <v>241</v>
      </c>
      <c r="D434" s="19" t="s">
        <v>970</v>
      </c>
      <c r="E434" s="19" t="s">
        <v>793</v>
      </c>
      <c r="F434" s="19" t="s">
        <v>460</v>
      </c>
      <c r="G434" s="19" t="s">
        <v>32</v>
      </c>
      <c r="H434" s="19">
        <v>60</v>
      </c>
      <c r="I434" s="19">
        <v>-65.005600000000001</v>
      </c>
      <c r="J434" s="8">
        <v>-4.136E-7</v>
      </c>
      <c r="K434" s="19" t="s">
        <v>794</v>
      </c>
      <c r="L434" s="19" t="s">
        <v>21</v>
      </c>
      <c r="N434" s="19" t="s">
        <v>950</v>
      </c>
      <c r="O434" s="19">
        <v>241</v>
      </c>
      <c r="P434" s="19" t="s">
        <v>970</v>
      </c>
      <c r="Q434" s="19" t="s">
        <v>1109</v>
      </c>
      <c r="R434" s="19" t="s">
        <v>460</v>
      </c>
      <c r="S434" s="19" t="s">
        <v>32</v>
      </c>
      <c r="T434" s="19">
        <v>10</v>
      </c>
      <c r="U434" s="19">
        <v>-65.005700000000004</v>
      </c>
      <c r="V434" s="8">
        <v>-4.136E-7</v>
      </c>
      <c r="W434" s="19" t="s">
        <v>794</v>
      </c>
      <c r="X434" s="19" t="s">
        <v>21</v>
      </c>
      <c r="AA434" s="19" t="s">
        <v>950</v>
      </c>
      <c r="AB434" s="19">
        <v>241</v>
      </c>
      <c r="AC434" s="19" t="s">
        <v>970</v>
      </c>
      <c r="AD434" s="19" t="s">
        <v>1105</v>
      </c>
      <c r="AE434" s="19" t="s">
        <v>460</v>
      </c>
      <c r="AF434" s="19" t="s">
        <v>32</v>
      </c>
      <c r="AG434" s="19">
        <v>60</v>
      </c>
      <c r="AH434" s="19">
        <v>-21.781300000000002</v>
      </c>
      <c r="AI434" s="8">
        <v>-1.3860000000000001E-7</v>
      </c>
      <c r="AJ434" s="19" t="s">
        <v>794</v>
      </c>
      <c r="AK434" s="19" t="s">
        <v>21</v>
      </c>
      <c r="AM434" s="19" t="s">
        <v>950</v>
      </c>
      <c r="AN434" s="19">
        <v>241</v>
      </c>
      <c r="AO434" s="19" t="s">
        <v>970</v>
      </c>
      <c r="AP434" s="19" t="s">
        <v>1110</v>
      </c>
      <c r="AQ434" s="19" t="s">
        <v>460</v>
      </c>
      <c r="AR434" s="19" t="s">
        <v>32</v>
      </c>
      <c r="AS434" s="19">
        <v>10</v>
      </c>
      <c r="AT434" s="19">
        <v>-21.782599999999999</v>
      </c>
      <c r="AU434" s="8">
        <v>-1.3860000000000001E-7</v>
      </c>
      <c r="AV434" s="19" t="s">
        <v>794</v>
      </c>
      <c r="AW434" s="19" t="s">
        <v>21</v>
      </c>
    </row>
    <row r="435" spans="2:49" x14ac:dyDescent="0.3">
      <c r="B435" s="19" t="s">
        <v>950</v>
      </c>
      <c r="C435" s="19">
        <v>242</v>
      </c>
      <c r="D435" s="19" t="s">
        <v>970</v>
      </c>
      <c r="E435" s="19" t="s">
        <v>793</v>
      </c>
      <c r="F435" s="19" t="s">
        <v>461</v>
      </c>
      <c r="G435" s="19" t="s">
        <v>30</v>
      </c>
      <c r="H435" s="19">
        <v>60</v>
      </c>
      <c r="I435" s="19">
        <v>21.9801</v>
      </c>
      <c r="J435" s="8">
        <v>1.378E-7</v>
      </c>
      <c r="K435" s="19" t="s">
        <v>794</v>
      </c>
      <c r="L435" s="19" t="s">
        <v>21</v>
      </c>
      <c r="N435" s="19" t="s">
        <v>950</v>
      </c>
      <c r="O435" s="19">
        <v>242</v>
      </c>
      <c r="P435" s="19" t="s">
        <v>970</v>
      </c>
      <c r="Q435" s="19" t="s">
        <v>1109</v>
      </c>
      <c r="R435" s="19" t="s">
        <v>461</v>
      </c>
      <c r="S435" s="19" t="s">
        <v>30</v>
      </c>
      <c r="T435" s="19">
        <v>10</v>
      </c>
      <c r="U435" s="19">
        <v>21.9802</v>
      </c>
      <c r="V435" s="8">
        <v>1.378E-7</v>
      </c>
      <c r="W435" s="19" t="s">
        <v>794</v>
      </c>
      <c r="X435" s="19" t="s">
        <v>21</v>
      </c>
      <c r="AA435" s="19" t="s">
        <v>950</v>
      </c>
      <c r="AB435" s="19">
        <v>242</v>
      </c>
      <c r="AC435" s="19" t="s">
        <v>970</v>
      </c>
      <c r="AD435" s="19" t="s">
        <v>1105</v>
      </c>
      <c r="AE435" s="19" t="s">
        <v>461</v>
      </c>
      <c r="AF435" s="19" t="s">
        <v>30</v>
      </c>
      <c r="AG435" s="19">
        <v>60</v>
      </c>
      <c r="AH435" s="19">
        <v>-21.3047</v>
      </c>
      <c r="AI435" s="8">
        <v>-1.3360000000000001E-7</v>
      </c>
      <c r="AJ435" s="19" t="s">
        <v>794</v>
      </c>
      <c r="AK435" s="19" t="s">
        <v>21</v>
      </c>
      <c r="AM435" s="19" t="s">
        <v>950</v>
      </c>
      <c r="AN435" s="19">
        <v>242</v>
      </c>
      <c r="AO435" s="19" t="s">
        <v>970</v>
      </c>
      <c r="AP435" s="19" t="s">
        <v>1110</v>
      </c>
      <c r="AQ435" s="19" t="s">
        <v>461</v>
      </c>
      <c r="AR435" s="19" t="s">
        <v>30</v>
      </c>
      <c r="AS435" s="19">
        <v>10</v>
      </c>
      <c r="AT435" s="19">
        <v>-21.3035</v>
      </c>
      <c r="AU435" s="8">
        <v>-1.3360000000000001E-7</v>
      </c>
      <c r="AV435" s="19" t="s">
        <v>794</v>
      </c>
      <c r="AW435" s="19" t="s">
        <v>21</v>
      </c>
    </row>
    <row r="436" spans="2:49" x14ac:dyDescent="0.3">
      <c r="B436" s="19" t="s">
        <v>950</v>
      </c>
      <c r="C436" s="19">
        <v>242</v>
      </c>
      <c r="D436" s="19" t="s">
        <v>970</v>
      </c>
      <c r="E436" s="19" t="s">
        <v>793</v>
      </c>
      <c r="F436" s="19" t="s">
        <v>462</v>
      </c>
      <c r="G436" s="19" t="s">
        <v>32</v>
      </c>
      <c r="H436" s="19">
        <v>60</v>
      </c>
      <c r="I436" s="19">
        <v>-61.250300000000003</v>
      </c>
      <c r="J436" s="8">
        <v>-3.84E-7</v>
      </c>
      <c r="K436" s="19" t="s">
        <v>794</v>
      </c>
      <c r="L436" s="19" t="s">
        <v>21</v>
      </c>
      <c r="N436" s="19" t="s">
        <v>950</v>
      </c>
      <c r="O436" s="19">
        <v>242</v>
      </c>
      <c r="P436" s="19" t="s">
        <v>970</v>
      </c>
      <c r="Q436" s="19" t="s">
        <v>1109</v>
      </c>
      <c r="R436" s="19" t="s">
        <v>462</v>
      </c>
      <c r="S436" s="19" t="s">
        <v>32</v>
      </c>
      <c r="T436" s="19">
        <v>10</v>
      </c>
      <c r="U436" s="19">
        <v>-61.250300000000003</v>
      </c>
      <c r="V436" s="8">
        <v>-3.84E-7</v>
      </c>
      <c r="W436" s="19" t="s">
        <v>794</v>
      </c>
      <c r="X436" s="19" t="s">
        <v>21</v>
      </c>
      <c r="AA436" s="19" t="s">
        <v>950</v>
      </c>
      <c r="AB436" s="19">
        <v>242</v>
      </c>
      <c r="AC436" s="19" t="s">
        <v>970</v>
      </c>
      <c r="AD436" s="19" t="s">
        <v>1105</v>
      </c>
      <c r="AE436" s="19" t="s">
        <v>462</v>
      </c>
      <c r="AF436" s="19" t="s">
        <v>32</v>
      </c>
      <c r="AG436" s="19">
        <v>60</v>
      </c>
      <c r="AH436" s="19">
        <v>-19.043900000000001</v>
      </c>
      <c r="AI436" s="8">
        <v>-1.194E-7</v>
      </c>
      <c r="AJ436" s="19" t="s">
        <v>794</v>
      </c>
      <c r="AK436" s="19" t="s">
        <v>21</v>
      </c>
      <c r="AM436" s="19" t="s">
        <v>950</v>
      </c>
      <c r="AN436" s="19">
        <v>242</v>
      </c>
      <c r="AO436" s="19" t="s">
        <v>970</v>
      </c>
      <c r="AP436" s="19" t="s">
        <v>1110</v>
      </c>
      <c r="AQ436" s="19" t="s">
        <v>462</v>
      </c>
      <c r="AR436" s="19" t="s">
        <v>32</v>
      </c>
      <c r="AS436" s="19">
        <v>10</v>
      </c>
      <c r="AT436" s="19">
        <v>-19.045100000000001</v>
      </c>
      <c r="AU436" s="8">
        <v>-1.194E-7</v>
      </c>
      <c r="AV436" s="19" t="s">
        <v>794</v>
      </c>
      <c r="AW436" s="19" t="s">
        <v>21</v>
      </c>
    </row>
    <row r="437" spans="2:49" x14ac:dyDescent="0.3">
      <c r="B437" s="19" t="s">
        <v>950</v>
      </c>
      <c r="C437" s="19">
        <v>243</v>
      </c>
      <c r="D437" s="19" t="s">
        <v>971</v>
      </c>
      <c r="E437" s="19" t="s">
        <v>793</v>
      </c>
      <c r="F437" s="19" t="s">
        <v>463</v>
      </c>
      <c r="G437" s="19" t="s">
        <v>30</v>
      </c>
      <c r="H437" s="19">
        <v>60</v>
      </c>
      <c r="I437" s="19">
        <v>24.700099999999999</v>
      </c>
      <c r="J437" s="8">
        <v>1.5480000000000001E-7</v>
      </c>
      <c r="K437" s="19" t="s">
        <v>794</v>
      </c>
      <c r="L437" s="19" t="s">
        <v>21</v>
      </c>
      <c r="N437" s="19" t="s">
        <v>950</v>
      </c>
      <c r="O437" s="19">
        <v>243</v>
      </c>
      <c r="P437" s="19" t="s">
        <v>971</v>
      </c>
      <c r="Q437" s="19" t="s">
        <v>1109</v>
      </c>
      <c r="R437" s="19" t="s">
        <v>463</v>
      </c>
      <c r="S437" s="19" t="s">
        <v>30</v>
      </c>
      <c r="T437" s="19">
        <v>10</v>
      </c>
      <c r="U437" s="19">
        <v>24.700199999999999</v>
      </c>
      <c r="V437" s="8">
        <v>1.5480000000000001E-7</v>
      </c>
      <c r="W437" s="19" t="s">
        <v>794</v>
      </c>
      <c r="X437" s="19" t="s">
        <v>21</v>
      </c>
      <c r="AA437" s="19" t="s">
        <v>950</v>
      </c>
      <c r="AB437" s="19">
        <v>243</v>
      </c>
      <c r="AC437" s="19" t="s">
        <v>971</v>
      </c>
      <c r="AD437" s="19" t="s">
        <v>1105</v>
      </c>
      <c r="AE437" s="19" t="s">
        <v>463</v>
      </c>
      <c r="AF437" s="19" t="s">
        <v>30</v>
      </c>
      <c r="AG437" s="19">
        <v>60</v>
      </c>
      <c r="AH437" s="19">
        <v>-16.908100000000001</v>
      </c>
      <c r="AI437" s="8">
        <v>-1.06E-7</v>
      </c>
      <c r="AJ437" s="19" t="s">
        <v>794</v>
      </c>
      <c r="AK437" s="19" t="s">
        <v>21</v>
      </c>
      <c r="AM437" s="19" t="s">
        <v>950</v>
      </c>
      <c r="AN437" s="19">
        <v>243</v>
      </c>
      <c r="AO437" s="19" t="s">
        <v>971</v>
      </c>
      <c r="AP437" s="19" t="s">
        <v>1110</v>
      </c>
      <c r="AQ437" s="19" t="s">
        <v>463</v>
      </c>
      <c r="AR437" s="19" t="s">
        <v>30</v>
      </c>
      <c r="AS437" s="19">
        <v>10</v>
      </c>
      <c r="AT437" s="19">
        <v>-16.9069</v>
      </c>
      <c r="AU437" s="8">
        <v>-1.06E-7</v>
      </c>
      <c r="AV437" s="19" t="s">
        <v>794</v>
      </c>
      <c r="AW437" s="19" t="s">
        <v>21</v>
      </c>
    </row>
    <row r="438" spans="2:49" x14ac:dyDescent="0.3">
      <c r="B438" s="19" t="s">
        <v>950</v>
      </c>
      <c r="C438" s="19">
        <v>243</v>
      </c>
      <c r="D438" s="19" t="s">
        <v>971</v>
      </c>
      <c r="E438" s="19" t="s">
        <v>793</v>
      </c>
      <c r="F438" s="19" t="s">
        <v>464</v>
      </c>
      <c r="G438" s="19" t="s">
        <v>32</v>
      </c>
      <c r="H438" s="19">
        <v>60</v>
      </c>
      <c r="I438" s="19">
        <v>-66.446399999999997</v>
      </c>
      <c r="J438" s="8">
        <v>-4.1660000000000001E-7</v>
      </c>
      <c r="K438" s="19" t="s">
        <v>794</v>
      </c>
      <c r="L438" s="19" t="s">
        <v>21</v>
      </c>
      <c r="N438" s="19" t="s">
        <v>950</v>
      </c>
      <c r="O438" s="19">
        <v>243</v>
      </c>
      <c r="P438" s="19" t="s">
        <v>971</v>
      </c>
      <c r="Q438" s="19" t="s">
        <v>1109</v>
      </c>
      <c r="R438" s="19" t="s">
        <v>464</v>
      </c>
      <c r="S438" s="19" t="s">
        <v>32</v>
      </c>
      <c r="T438" s="19">
        <v>10</v>
      </c>
      <c r="U438" s="19">
        <v>-66.446600000000004</v>
      </c>
      <c r="V438" s="8">
        <v>-4.1660000000000001E-7</v>
      </c>
      <c r="W438" s="19" t="s">
        <v>794</v>
      </c>
      <c r="X438" s="19" t="s">
        <v>21</v>
      </c>
      <c r="AA438" s="19" t="s">
        <v>950</v>
      </c>
      <c r="AB438" s="19">
        <v>243</v>
      </c>
      <c r="AC438" s="19" t="s">
        <v>971</v>
      </c>
      <c r="AD438" s="19" t="s">
        <v>1105</v>
      </c>
      <c r="AE438" s="19" t="s">
        <v>464</v>
      </c>
      <c r="AF438" s="19" t="s">
        <v>32</v>
      </c>
      <c r="AG438" s="19">
        <v>60</v>
      </c>
      <c r="AH438" s="19">
        <v>-23.678899999999999</v>
      </c>
      <c r="AI438" s="8">
        <v>-1.4840000000000001E-7</v>
      </c>
      <c r="AJ438" s="19" t="s">
        <v>794</v>
      </c>
      <c r="AK438" s="19" t="s">
        <v>21</v>
      </c>
      <c r="AM438" s="19" t="s">
        <v>950</v>
      </c>
      <c r="AN438" s="19">
        <v>243</v>
      </c>
      <c r="AO438" s="19" t="s">
        <v>971</v>
      </c>
      <c r="AP438" s="19" t="s">
        <v>1110</v>
      </c>
      <c r="AQ438" s="19" t="s">
        <v>464</v>
      </c>
      <c r="AR438" s="19" t="s">
        <v>32</v>
      </c>
      <c r="AS438" s="19">
        <v>10</v>
      </c>
      <c r="AT438" s="19">
        <v>-23.680099999999999</v>
      </c>
      <c r="AU438" s="8">
        <v>-1.4850000000000001E-7</v>
      </c>
      <c r="AV438" s="19" t="s">
        <v>794</v>
      </c>
      <c r="AW438" s="19" t="s">
        <v>21</v>
      </c>
    </row>
    <row r="439" spans="2:49" x14ac:dyDescent="0.3">
      <c r="B439" s="19" t="s">
        <v>950</v>
      </c>
      <c r="C439" s="19">
        <v>213</v>
      </c>
      <c r="D439" s="19" t="s">
        <v>972</v>
      </c>
      <c r="E439" s="19" t="s">
        <v>793</v>
      </c>
      <c r="F439" s="19" t="s">
        <v>465</v>
      </c>
      <c r="G439" s="19" t="s">
        <v>30</v>
      </c>
      <c r="H439" s="19">
        <v>60</v>
      </c>
      <c r="I439" s="19">
        <v>-40.185000000000002</v>
      </c>
      <c r="J439" s="8">
        <v>-3.0779999999999999E-7</v>
      </c>
      <c r="K439" s="19" t="s">
        <v>794</v>
      </c>
      <c r="L439" s="19" t="s">
        <v>21</v>
      </c>
      <c r="N439" s="19" t="s">
        <v>950</v>
      </c>
      <c r="O439" s="19">
        <v>213</v>
      </c>
      <c r="P439" s="19" t="s">
        <v>972</v>
      </c>
      <c r="Q439" s="19" t="s">
        <v>1109</v>
      </c>
      <c r="R439" s="19" t="s">
        <v>465</v>
      </c>
      <c r="S439" s="19" t="s">
        <v>30</v>
      </c>
      <c r="T439" s="19">
        <v>10</v>
      </c>
      <c r="U439" s="19">
        <v>-40.185600000000001</v>
      </c>
      <c r="V439" s="8">
        <v>-3.0779999999999999E-7</v>
      </c>
      <c r="W439" s="19" t="s">
        <v>794</v>
      </c>
      <c r="X439" s="19" t="s">
        <v>21</v>
      </c>
      <c r="AA439" s="19" t="s">
        <v>950</v>
      </c>
      <c r="AB439" s="19">
        <v>213</v>
      </c>
      <c r="AC439" s="19" t="s">
        <v>972</v>
      </c>
      <c r="AD439" s="19" t="s">
        <v>1105</v>
      </c>
      <c r="AE439" s="19" t="s">
        <v>465</v>
      </c>
      <c r="AF439" s="19" t="s">
        <v>30</v>
      </c>
      <c r="AG439" s="19">
        <v>60</v>
      </c>
      <c r="AH439" s="19">
        <v>-87.005099999999999</v>
      </c>
      <c r="AI439" s="8">
        <v>-9.9999999999999995E-7</v>
      </c>
      <c r="AJ439" s="19" t="s">
        <v>794</v>
      </c>
      <c r="AK439" s="19" t="s">
        <v>21</v>
      </c>
      <c r="AM439" s="19" t="s">
        <v>950</v>
      </c>
      <c r="AN439" s="19">
        <v>213</v>
      </c>
      <c r="AO439" s="19" t="s">
        <v>972</v>
      </c>
      <c r="AP439" s="19" t="s">
        <v>1110</v>
      </c>
      <c r="AQ439" s="19" t="s">
        <v>465</v>
      </c>
      <c r="AR439" s="19" t="s">
        <v>30</v>
      </c>
      <c r="AS439" s="19">
        <v>10</v>
      </c>
      <c r="AT439" s="19">
        <v>-87.005499999999998</v>
      </c>
      <c r="AU439" s="8">
        <v>-9.9999999999999995E-7</v>
      </c>
      <c r="AV439" s="19" t="s">
        <v>794</v>
      </c>
      <c r="AW439" s="19" t="s">
        <v>21</v>
      </c>
    </row>
    <row r="440" spans="2:49" x14ac:dyDescent="0.3">
      <c r="B440" s="19" t="s">
        <v>950</v>
      </c>
      <c r="C440" s="19">
        <v>213</v>
      </c>
      <c r="D440" s="19" t="s">
        <v>972</v>
      </c>
      <c r="E440" s="19" t="s">
        <v>793</v>
      </c>
      <c r="F440" s="19" t="s">
        <v>466</v>
      </c>
      <c r="G440" s="19" t="s">
        <v>32</v>
      </c>
      <c r="H440" s="19">
        <v>60</v>
      </c>
      <c r="I440" s="19">
        <v>-44.010199999999998</v>
      </c>
      <c r="J440" s="8">
        <v>-3.3710000000000002E-7</v>
      </c>
      <c r="K440" s="19" t="s">
        <v>794</v>
      </c>
      <c r="L440" s="19" t="s">
        <v>21</v>
      </c>
      <c r="N440" s="19" t="s">
        <v>950</v>
      </c>
      <c r="O440" s="19">
        <v>213</v>
      </c>
      <c r="P440" s="19" t="s">
        <v>972</v>
      </c>
      <c r="Q440" s="19" t="s">
        <v>1109</v>
      </c>
      <c r="R440" s="19" t="s">
        <v>466</v>
      </c>
      <c r="S440" s="19" t="s">
        <v>32</v>
      </c>
      <c r="T440" s="19">
        <v>10</v>
      </c>
      <c r="U440" s="19">
        <v>-44.009500000000003</v>
      </c>
      <c r="V440" s="8">
        <v>-3.3710000000000002E-7</v>
      </c>
      <c r="W440" s="19" t="s">
        <v>794</v>
      </c>
      <c r="X440" s="19" t="s">
        <v>21</v>
      </c>
      <c r="AA440" s="19" t="s">
        <v>950</v>
      </c>
      <c r="AB440" s="19">
        <v>213</v>
      </c>
      <c r="AC440" s="19" t="s">
        <v>972</v>
      </c>
      <c r="AD440" s="19" t="s">
        <v>1105</v>
      </c>
      <c r="AE440" s="19" t="s">
        <v>466</v>
      </c>
      <c r="AF440" s="19" t="s">
        <v>32</v>
      </c>
      <c r="AG440" s="19">
        <v>60</v>
      </c>
      <c r="AH440" s="19">
        <v>-3.3822999999999999</v>
      </c>
      <c r="AI440" s="8">
        <v>-2.5909999999999998E-8</v>
      </c>
      <c r="AJ440" s="19" t="s">
        <v>794</v>
      </c>
      <c r="AK440" s="19" t="s">
        <v>21</v>
      </c>
      <c r="AM440" s="19" t="s">
        <v>950</v>
      </c>
      <c r="AN440" s="19">
        <v>213</v>
      </c>
      <c r="AO440" s="19" t="s">
        <v>972</v>
      </c>
      <c r="AP440" s="19" t="s">
        <v>1110</v>
      </c>
      <c r="AQ440" s="19" t="s">
        <v>466</v>
      </c>
      <c r="AR440" s="19" t="s">
        <v>32</v>
      </c>
      <c r="AS440" s="19">
        <v>10</v>
      </c>
      <c r="AT440" s="19">
        <v>-3.3818000000000001</v>
      </c>
      <c r="AU440" s="8">
        <v>-2.59E-8</v>
      </c>
      <c r="AV440" s="19" t="s">
        <v>794</v>
      </c>
      <c r="AW440" s="19" t="s">
        <v>21</v>
      </c>
    </row>
    <row r="441" spans="2:49" x14ac:dyDescent="0.3">
      <c r="B441" s="19" t="s">
        <v>950</v>
      </c>
      <c r="C441" s="19">
        <v>216</v>
      </c>
      <c r="D441" s="19" t="s">
        <v>973</v>
      </c>
      <c r="E441" s="19" t="s">
        <v>793</v>
      </c>
      <c r="F441" s="19" t="s">
        <v>467</v>
      </c>
      <c r="G441" s="19" t="s">
        <v>30</v>
      </c>
      <c r="H441" s="19">
        <v>60</v>
      </c>
      <c r="I441" s="19">
        <v>-58.425400000000003</v>
      </c>
      <c r="J441" s="8">
        <v>-3.664E-7</v>
      </c>
      <c r="K441" s="19" t="s">
        <v>794</v>
      </c>
      <c r="L441" s="19" t="s">
        <v>21</v>
      </c>
      <c r="N441" s="19" t="s">
        <v>950</v>
      </c>
      <c r="O441" s="19">
        <v>216</v>
      </c>
      <c r="P441" s="19" t="s">
        <v>973</v>
      </c>
      <c r="Q441" s="19" t="s">
        <v>1109</v>
      </c>
      <c r="R441" s="19" t="s">
        <v>467</v>
      </c>
      <c r="S441" s="19" t="s">
        <v>30</v>
      </c>
      <c r="T441" s="19">
        <v>10</v>
      </c>
      <c r="U441" s="19">
        <v>-58.426299999999998</v>
      </c>
      <c r="V441" s="8">
        <v>-3.664E-7</v>
      </c>
      <c r="W441" s="19" t="s">
        <v>794</v>
      </c>
      <c r="X441" s="19" t="s">
        <v>21</v>
      </c>
      <c r="AA441" s="19" t="s">
        <v>950</v>
      </c>
      <c r="AB441" s="19">
        <v>216</v>
      </c>
      <c r="AC441" s="19" t="s">
        <v>973</v>
      </c>
      <c r="AD441" s="19" t="s">
        <v>1105</v>
      </c>
      <c r="AE441" s="19" t="s">
        <v>467</v>
      </c>
      <c r="AF441" s="19" t="s">
        <v>30</v>
      </c>
      <c r="AG441" s="19">
        <v>60</v>
      </c>
      <c r="AH441" s="19">
        <v>-112.0652</v>
      </c>
      <c r="AI441" s="8">
        <v>-9.9999999999999995E-7</v>
      </c>
      <c r="AJ441" s="19" t="s">
        <v>794</v>
      </c>
      <c r="AK441" s="19" t="s">
        <v>21</v>
      </c>
      <c r="AM441" s="19" t="s">
        <v>950</v>
      </c>
      <c r="AN441" s="19">
        <v>216</v>
      </c>
      <c r="AO441" s="19" t="s">
        <v>973</v>
      </c>
      <c r="AP441" s="19" t="s">
        <v>1110</v>
      </c>
      <c r="AQ441" s="19" t="s">
        <v>467</v>
      </c>
      <c r="AR441" s="19" t="s">
        <v>30</v>
      </c>
      <c r="AS441" s="19">
        <v>10</v>
      </c>
      <c r="AT441" s="19">
        <v>-112.06570000000001</v>
      </c>
      <c r="AU441" s="8">
        <v>-9.9999999999999995E-7</v>
      </c>
      <c r="AV441" s="19" t="s">
        <v>794</v>
      </c>
      <c r="AW441" s="19" t="s">
        <v>21</v>
      </c>
    </row>
    <row r="442" spans="2:49" x14ac:dyDescent="0.3">
      <c r="B442" s="19" t="s">
        <v>950</v>
      </c>
      <c r="C442" s="19">
        <v>216</v>
      </c>
      <c r="D442" s="19" t="s">
        <v>973</v>
      </c>
      <c r="E442" s="19" t="s">
        <v>793</v>
      </c>
      <c r="F442" s="19" t="s">
        <v>468</v>
      </c>
      <c r="G442" s="19" t="s">
        <v>32</v>
      </c>
      <c r="H442" s="19">
        <v>60</v>
      </c>
      <c r="I442" s="19">
        <v>-58.386400000000002</v>
      </c>
      <c r="J442" s="8">
        <v>-3.6609999999999998E-7</v>
      </c>
      <c r="K442" s="19" t="s">
        <v>794</v>
      </c>
      <c r="L442" s="19" t="s">
        <v>21</v>
      </c>
      <c r="N442" s="19" t="s">
        <v>950</v>
      </c>
      <c r="O442" s="19">
        <v>216</v>
      </c>
      <c r="P442" s="19" t="s">
        <v>973</v>
      </c>
      <c r="Q442" s="19" t="s">
        <v>1109</v>
      </c>
      <c r="R442" s="19" t="s">
        <v>468</v>
      </c>
      <c r="S442" s="19" t="s">
        <v>32</v>
      </c>
      <c r="T442" s="19">
        <v>10</v>
      </c>
      <c r="U442" s="19">
        <v>-58.3855</v>
      </c>
      <c r="V442" s="8">
        <v>-3.6609999999999998E-7</v>
      </c>
      <c r="W442" s="19" t="s">
        <v>794</v>
      </c>
      <c r="X442" s="19" t="s">
        <v>21</v>
      </c>
      <c r="AA442" s="19" t="s">
        <v>950</v>
      </c>
      <c r="AB442" s="19">
        <v>216</v>
      </c>
      <c r="AC442" s="19" t="s">
        <v>973</v>
      </c>
      <c r="AD442" s="19" t="s">
        <v>1105</v>
      </c>
      <c r="AE442" s="19" t="s">
        <v>468</v>
      </c>
      <c r="AF442" s="19" t="s">
        <v>32</v>
      </c>
      <c r="AG442" s="19">
        <v>60</v>
      </c>
      <c r="AH442" s="19">
        <v>-5.8574999999999999</v>
      </c>
      <c r="AI442" s="8">
        <v>-3.6729999999999999E-8</v>
      </c>
      <c r="AJ442" s="19" t="s">
        <v>794</v>
      </c>
      <c r="AK442" s="19" t="s">
        <v>21</v>
      </c>
      <c r="AM442" s="19" t="s">
        <v>950</v>
      </c>
      <c r="AN442" s="19">
        <v>216</v>
      </c>
      <c r="AO442" s="19" t="s">
        <v>973</v>
      </c>
      <c r="AP442" s="19" t="s">
        <v>1110</v>
      </c>
      <c r="AQ442" s="19" t="s">
        <v>468</v>
      </c>
      <c r="AR442" s="19" t="s">
        <v>32</v>
      </c>
      <c r="AS442" s="19">
        <v>10</v>
      </c>
      <c r="AT442" s="19">
        <v>-5.8570000000000002</v>
      </c>
      <c r="AU442" s="8">
        <v>-3.6729999999999999E-8</v>
      </c>
      <c r="AV442" s="19" t="s">
        <v>794</v>
      </c>
      <c r="AW442" s="19" t="s">
        <v>21</v>
      </c>
    </row>
    <row r="443" spans="2:49" x14ac:dyDescent="0.3">
      <c r="B443" s="19" t="s">
        <v>950</v>
      </c>
      <c r="C443" s="19">
        <v>219</v>
      </c>
      <c r="D443" s="19" t="s">
        <v>974</v>
      </c>
      <c r="E443" s="19" t="s">
        <v>793</v>
      </c>
      <c r="F443" s="19" t="s">
        <v>469</v>
      </c>
      <c r="G443" s="19" t="s">
        <v>30</v>
      </c>
      <c r="H443" s="19">
        <v>60</v>
      </c>
      <c r="I443" s="19">
        <v>-55.058599999999998</v>
      </c>
      <c r="J443" s="8">
        <v>-3.453E-7</v>
      </c>
      <c r="K443" s="19" t="s">
        <v>794</v>
      </c>
      <c r="L443" s="19" t="s">
        <v>21</v>
      </c>
      <c r="N443" s="19" t="s">
        <v>950</v>
      </c>
      <c r="O443" s="19">
        <v>219</v>
      </c>
      <c r="P443" s="19" t="s">
        <v>974</v>
      </c>
      <c r="Q443" s="19" t="s">
        <v>1109</v>
      </c>
      <c r="R443" s="19" t="s">
        <v>469</v>
      </c>
      <c r="S443" s="19" t="s">
        <v>30</v>
      </c>
      <c r="T443" s="19">
        <v>10</v>
      </c>
      <c r="U443" s="19">
        <v>-55.059399999999997</v>
      </c>
      <c r="V443" s="8">
        <v>-3.453E-7</v>
      </c>
      <c r="W443" s="19" t="s">
        <v>794</v>
      </c>
      <c r="X443" s="19" t="s">
        <v>21</v>
      </c>
      <c r="AA443" s="19" t="s">
        <v>950</v>
      </c>
      <c r="AB443" s="19">
        <v>219</v>
      </c>
      <c r="AC443" s="19" t="s">
        <v>974</v>
      </c>
      <c r="AD443" s="19" t="s">
        <v>1105</v>
      </c>
      <c r="AE443" s="19" t="s">
        <v>469</v>
      </c>
      <c r="AF443" s="19" t="s">
        <v>30</v>
      </c>
      <c r="AG443" s="19">
        <v>60</v>
      </c>
      <c r="AH443" s="19">
        <v>-107.72969999999999</v>
      </c>
      <c r="AI443" s="8">
        <v>-9.9999999999999995E-7</v>
      </c>
      <c r="AJ443" s="19" t="s">
        <v>794</v>
      </c>
      <c r="AK443" s="19" t="s">
        <v>21</v>
      </c>
      <c r="AM443" s="19" t="s">
        <v>950</v>
      </c>
      <c r="AN443" s="19">
        <v>219</v>
      </c>
      <c r="AO443" s="19" t="s">
        <v>974</v>
      </c>
      <c r="AP443" s="19" t="s">
        <v>1110</v>
      </c>
      <c r="AQ443" s="19" t="s">
        <v>469</v>
      </c>
      <c r="AR443" s="19" t="s">
        <v>30</v>
      </c>
      <c r="AS443" s="19">
        <v>10</v>
      </c>
      <c r="AT443" s="19">
        <v>-107.7302</v>
      </c>
      <c r="AU443" s="8">
        <v>-9.9999999999999995E-7</v>
      </c>
      <c r="AV443" s="19" t="s">
        <v>794</v>
      </c>
      <c r="AW443" s="19" t="s">
        <v>21</v>
      </c>
    </row>
    <row r="444" spans="2:49" x14ac:dyDescent="0.3">
      <c r="B444" s="19" t="s">
        <v>950</v>
      </c>
      <c r="C444" s="19">
        <v>219</v>
      </c>
      <c r="D444" s="19" t="s">
        <v>974</v>
      </c>
      <c r="E444" s="19" t="s">
        <v>793</v>
      </c>
      <c r="F444" s="19" t="s">
        <v>470</v>
      </c>
      <c r="G444" s="19" t="s">
        <v>32</v>
      </c>
      <c r="H444" s="19">
        <v>60</v>
      </c>
      <c r="I444" s="19">
        <v>-62.182099999999998</v>
      </c>
      <c r="J444" s="8">
        <v>-3.8990000000000002E-7</v>
      </c>
      <c r="K444" s="19" t="s">
        <v>794</v>
      </c>
      <c r="L444" s="19" t="s">
        <v>21</v>
      </c>
      <c r="N444" s="19" t="s">
        <v>950</v>
      </c>
      <c r="O444" s="19">
        <v>219</v>
      </c>
      <c r="P444" s="19" t="s">
        <v>974</v>
      </c>
      <c r="Q444" s="19" t="s">
        <v>1109</v>
      </c>
      <c r="R444" s="19" t="s">
        <v>470</v>
      </c>
      <c r="S444" s="19" t="s">
        <v>32</v>
      </c>
      <c r="T444" s="19">
        <v>10</v>
      </c>
      <c r="U444" s="19">
        <v>-62.181199999999997</v>
      </c>
      <c r="V444" s="8">
        <v>-3.8990000000000002E-7</v>
      </c>
      <c r="W444" s="19" t="s">
        <v>794</v>
      </c>
      <c r="X444" s="19" t="s">
        <v>21</v>
      </c>
      <c r="AA444" s="19" t="s">
        <v>950</v>
      </c>
      <c r="AB444" s="19">
        <v>219</v>
      </c>
      <c r="AC444" s="19" t="s">
        <v>974</v>
      </c>
      <c r="AD444" s="19" t="s">
        <v>1105</v>
      </c>
      <c r="AE444" s="19" t="s">
        <v>470</v>
      </c>
      <c r="AF444" s="19" t="s">
        <v>32</v>
      </c>
      <c r="AG444" s="19">
        <v>60</v>
      </c>
      <c r="AH444" s="19">
        <v>-8.5950000000000006</v>
      </c>
      <c r="AI444" s="8">
        <v>-5.39E-8</v>
      </c>
      <c r="AJ444" s="19" t="s">
        <v>794</v>
      </c>
      <c r="AK444" s="19" t="s">
        <v>21</v>
      </c>
      <c r="AM444" s="19" t="s">
        <v>950</v>
      </c>
      <c r="AN444" s="19">
        <v>219</v>
      </c>
      <c r="AO444" s="19" t="s">
        <v>974</v>
      </c>
      <c r="AP444" s="19" t="s">
        <v>1110</v>
      </c>
      <c r="AQ444" s="19" t="s">
        <v>470</v>
      </c>
      <c r="AR444" s="19" t="s">
        <v>32</v>
      </c>
      <c r="AS444" s="19">
        <v>10</v>
      </c>
      <c r="AT444" s="19">
        <v>-8.5945</v>
      </c>
      <c r="AU444" s="8">
        <v>-5.39E-8</v>
      </c>
      <c r="AV444" s="19" t="s">
        <v>794</v>
      </c>
      <c r="AW444" s="19" t="s">
        <v>21</v>
      </c>
    </row>
    <row r="445" spans="2:49" x14ac:dyDescent="0.3">
      <c r="B445" s="19" t="s">
        <v>950</v>
      </c>
      <c r="C445" s="19">
        <v>222</v>
      </c>
      <c r="D445" s="19" t="s">
        <v>975</v>
      </c>
      <c r="E445" s="19" t="s">
        <v>793</v>
      </c>
      <c r="F445" s="19" t="s">
        <v>471</v>
      </c>
      <c r="G445" s="19" t="s">
        <v>30</v>
      </c>
      <c r="H445" s="19">
        <v>60</v>
      </c>
      <c r="I445" s="19">
        <v>-55.097999999999999</v>
      </c>
      <c r="J445" s="8">
        <v>-3.4550000000000002E-7</v>
      </c>
      <c r="K445" s="19" t="s">
        <v>794</v>
      </c>
      <c r="L445" s="19" t="s">
        <v>21</v>
      </c>
      <c r="N445" s="19" t="s">
        <v>950</v>
      </c>
      <c r="O445" s="19">
        <v>222</v>
      </c>
      <c r="P445" s="19" t="s">
        <v>975</v>
      </c>
      <c r="Q445" s="19" t="s">
        <v>1109</v>
      </c>
      <c r="R445" s="19" t="s">
        <v>471</v>
      </c>
      <c r="S445" s="19" t="s">
        <v>30</v>
      </c>
      <c r="T445" s="19">
        <v>10</v>
      </c>
      <c r="U445" s="19">
        <v>-55.0989</v>
      </c>
      <c r="V445" s="8">
        <v>-3.4550000000000002E-7</v>
      </c>
      <c r="W445" s="19" t="s">
        <v>794</v>
      </c>
      <c r="X445" s="19" t="s">
        <v>21</v>
      </c>
      <c r="AA445" s="19" t="s">
        <v>950</v>
      </c>
      <c r="AB445" s="19">
        <v>222</v>
      </c>
      <c r="AC445" s="19" t="s">
        <v>975</v>
      </c>
      <c r="AD445" s="19" t="s">
        <v>1105</v>
      </c>
      <c r="AE445" s="19" t="s">
        <v>471</v>
      </c>
      <c r="AF445" s="19" t="s">
        <v>30</v>
      </c>
      <c r="AG445" s="19">
        <v>60</v>
      </c>
      <c r="AH445" s="19">
        <v>-107.67140000000001</v>
      </c>
      <c r="AI445" s="8">
        <v>-9.9999999999999995E-7</v>
      </c>
      <c r="AJ445" s="19" t="s">
        <v>794</v>
      </c>
      <c r="AK445" s="19" t="s">
        <v>21</v>
      </c>
      <c r="AM445" s="19" t="s">
        <v>950</v>
      </c>
      <c r="AN445" s="19">
        <v>222</v>
      </c>
      <c r="AO445" s="19" t="s">
        <v>975</v>
      </c>
      <c r="AP445" s="19" t="s">
        <v>1110</v>
      </c>
      <c r="AQ445" s="19" t="s">
        <v>471</v>
      </c>
      <c r="AR445" s="19" t="s">
        <v>30</v>
      </c>
      <c r="AS445" s="19">
        <v>10</v>
      </c>
      <c r="AT445" s="19">
        <v>-107.67189999999999</v>
      </c>
      <c r="AU445" s="8">
        <v>-9.9999999999999995E-7</v>
      </c>
      <c r="AV445" s="19" t="s">
        <v>794</v>
      </c>
      <c r="AW445" s="19" t="s">
        <v>21</v>
      </c>
    </row>
    <row r="446" spans="2:49" x14ac:dyDescent="0.3">
      <c r="B446" s="19" t="s">
        <v>950</v>
      </c>
      <c r="C446" s="19">
        <v>222</v>
      </c>
      <c r="D446" s="19" t="s">
        <v>975</v>
      </c>
      <c r="E446" s="19" t="s">
        <v>793</v>
      </c>
      <c r="F446" s="19" t="s">
        <v>472</v>
      </c>
      <c r="G446" s="19" t="s">
        <v>32</v>
      </c>
      <c r="H446" s="19">
        <v>60</v>
      </c>
      <c r="I446" s="19">
        <v>-62.245699999999999</v>
      </c>
      <c r="J446" s="8">
        <v>-3.9029999999999999E-7</v>
      </c>
      <c r="K446" s="19" t="s">
        <v>794</v>
      </c>
      <c r="L446" s="19" t="s">
        <v>21</v>
      </c>
      <c r="N446" s="19" t="s">
        <v>950</v>
      </c>
      <c r="O446" s="19">
        <v>222</v>
      </c>
      <c r="P446" s="19" t="s">
        <v>975</v>
      </c>
      <c r="Q446" s="19" t="s">
        <v>1109</v>
      </c>
      <c r="R446" s="19" t="s">
        <v>472</v>
      </c>
      <c r="S446" s="19" t="s">
        <v>32</v>
      </c>
      <c r="T446" s="19">
        <v>10</v>
      </c>
      <c r="U446" s="19">
        <v>-62.244799999999998</v>
      </c>
      <c r="V446" s="8">
        <v>-3.9029999999999999E-7</v>
      </c>
      <c r="W446" s="19" t="s">
        <v>794</v>
      </c>
      <c r="X446" s="19" t="s">
        <v>21</v>
      </c>
      <c r="AA446" s="19" t="s">
        <v>950</v>
      </c>
      <c r="AB446" s="19">
        <v>222</v>
      </c>
      <c r="AC446" s="19" t="s">
        <v>975</v>
      </c>
      <c r="AD446" s="19" t="s">
        <v>1105</v>
      </c>
      <c r="AE446" s="19" t="s">
        <v>472</v>
      </c>
      <c r="AF446" s="19" t="s">
        <v>32</v>
      </c>
      <c r="AG446" s="19">
        <v>60</v>
      </c>
      <c r="AH446" s="19">
        <v>-8.6539000000000001</v>
      </c>
      <c r="AI446" s="8">
        <v>-5.4270000000000002E-8</v>
      </c>
      <c r="AJ446" s="19" t="s">
        <v>794</v>
      </c>
      <c r="AK446" s="19" t="s">
        <v>21</v>
      </c>
      <c r="AM446" s="19" t="s">
        <v>950</v>
      </c>
      <c r="AN446" s="19">
        <v>222</v>
      </c>
      <c r="AO446" s="19" t="s">
        <v>975</v>
      </c>
      <c r="AP446" s="19" t="s">
        <v>1110</v>
      </c>
      <c r="AQ446" s="19" t="s">
        <v>472</v>
      </c>
      <c r="AR446" s="19" t="s">
        <v>32</v>
      </c>
      <c r="AS446" s="19">
        <v>10</v>
      </c>
      <c r="AT446" s="19">
        <v>-8.6533999999999995</v>
      </c>
      <c r="AU446" s="8">
        <v>-5.4270000000000002E-8</v>
      </c>
      <c r="AV446" s="19" t="s">
        <v>794</v>
      </c>
      <c r="AW446" s="19" t="s">
        <v>21</v>
      </c>
    </row>
    <row r="447" spans="2:49" x14ac:dyDescent="0.3">
      <c r="B447" s="19" t="s">
        <v>950</v>
      </c>
      <c r="C447" s="19">
        <v>225</v>
      </c>
      <c r="D447" s="19" t="s">
        <v>976</v>
      </c>
      <c r="E447" s="19" t="s">
        <v>793</v>
      </c>
      <c r="F447" s="19" t="s">
        <v>473</v>
      </c>
      <c r="G447" s="19" t="s">
        <v>30</v>
      </c>
      <c r="H447" s="19">
        <v>60</v>
      </c>
      <c r="I447" s="19">
        <v>-58.782299999999999</v>
      </c>
      <c r="J447" s="8">
        <v>-3.6860000000000001E-7</v>
      </c>
      <c r="K447" s="19" t="s">
        <v>794</v>
      </c>
      <c r="L447" s="19" t="s">
        <v>21</v>
      </c>
      <c r="N447" s="19" t="s">
        <v>950</v>
      </c>
      <c r="O447" s="19">
        <v>225</v>
      </c>
      <c r="P447" s="19" t="s">
        <v>976</v>
      </c>
      <c r="Q447" s="19" t="s">
        <v>1109</v>
      </c>
      <c r="R447" s="19" t="s">
        <v>473</v>
      </c>
      <c r="S447" s="19" t="s">
        <v>30</v>
      </c>
      <c r="T447" s="19">
        <v>10</v>
      </c>
      <c r="U447" s="19">
        <v>-58.783299999999997</v>
      </c>
      <c r="V447" s="8">
        <v>-3.6860000000000001E-7</v>
      </c>
      <c r="W447" s="19" t="s">
        <v>794</v>
      </c>
      <c r="X447" s="19" t="s">
        <v>21</v>
      </c>
      <c r="AA447" s="19" t="s">
        <v>950</v>
      </c>
      <c r="AB447" s="19">
        <v>225</v>
      </c>
      <c r="AC447" s="19" t="s">
        <v>976</v>
      </c>
      <c r="AD447" s="19" t="s">
        <v>1105</v>
      </c>
      <c r="AE447" s="19" t="s">
        <v>473</v>
      </c>
      <c r="AF447" s="19" t="s">
        <v>30</v>
      </c>
      <c r="AG447" s="19">
        <v>60</v>
      </c>
      <c r="AH447" s="19">
        <v>-111.88939999999999</v>
      </c>
      <c r="AI447" s="8">
        <v>-9.9999999999999995E-7</v>
      </c>
      <c r="AJ447" s="19" t="s">
        <v>794</v>
      </c>
      <c r="AK447" s="19" t="s">
        <v>21</v>
      </c>
      <c r="AM447" s="19" t="s">
        <v>950</v>
      </c>
      <c r="AN447" s="19">
        <v>225</v>
      </c>
      <c r="AO447" s="19" t="s">
        <v>976</v>
      </c>
      <c r="AP447" s="19" t="s">
        <v>1110</v>
      </c>
      <c r="AQ447" s="19" t="s">
        <v>473</v>
      </c>
      <c r="AR447" s="19" t="s">
        <v>30</v>
      </c>
      <c r="AS447" s="19">
        <v>10</v>
      </c>
      <c r="AT447" s="19">
        <v>-111.89</v>
      </c>
      <c r="AU447" s="8">
        <v>-9.9999999999999995E-7</v>
      </c>
      <c r="AV447" s="19" t="s">
        <v>794</v>
      </c>
      <c r="AW447" s="19" t="s">
        <v>21</v>
      </c>
    </row>
    <row r="448" spans="2:49" x14ac:dyDescent="0.3">
      <c r="B448" s="19" t="s">
        <v>950</v>
      </c>
      <c r="C448" s="19">
        <v>225</v>
      </c>
      <c r="D448" s="19" t="s">
        <v>976</v>
      </c>
      <c r="E448" s="19" t="s">
        <v>793</v>
      </c>
      <c r="F448" s="19" t="s">
        <v>474</v>
      </c>
      <c r="G448" s="19" t="s">
        <v>32</v>
      </c>
      <c r="H448" s="19">
        <v>60</v>
      </c>
      <c r="I448" s="19">
        <v>-58.721800000000002</v>
      </c>
      <c r="J448" s="8">
        <v>-3.6819999999999998E-7</v>
      </c>
      <c r="K448" s="19" t="s">
        <v>794</v>
      </c>
      <c r="L448" s="19" t="s">
        <v>21</v>
      </c>
      <c r="N448" s="19" t="s">
        <v>950</v>
      </c>
      <c r="O448" s="19">
        <v>225</v>
      </c>
      <c r="P448" s="19" t="s">
        <v>976</v>
      </c>
      <c r="Q448" s="19" t="s">
        <v>1109</v>
      </c>
      <c r="R448" s="19" t="s">
        <v>474</v>
      </c>
      <c r="S448" s="19" t="s">
        <v>32</v>
      </c>
      <c r="T448" s="19">
        <v>10</v>
      </c>
      <c r="U448" s="19">
        <v>-58.7209</v>
      </c>
      <c r="V448" s="8">
        <v>-3.6819999999999998E-7</v>
      </c>
      <c r="W448" s="19" t="s">
        <v>794</v>
      </c>
      <c r="X448" s="19" t="s">
        <v>21</v>
      </c>
      <c r="AA448" s="19" t="s">
        <v>950</v>
      </c>
      <c r="AB448" s="19">
        <v>225</v>
      </c>
      <c r="AC448" s="19" t="s">
        <v>976</v>
      </c>
      <c r="AD448" s="19" t="s">
        <v>1105</v>
      </c>
      <c r="AE448" s="19" t="s">
        <v>474</v>
      </c>
      <c r="AF448" s="19" t="s">
        <v>32</v>
      </c>
      <c r="AG448" s="19">
        <v>60</v>
      </c>
      <c r="AH448" s="19">
        <v>-6.0296000000000003</v>
      </c>
      <c r="AI448" s="8">
        <v>-3.7809999999999999E-8</v>
      </c>
      <c r="AJ448" s="19" t="s">
        <v>794</v>
      </c>
      <c r="AK448" s="19" t="s">
        <v>21</v>
      </c>
      <c r="AM448" s="19" t="s">
        <v>950</v>
      </c>
      <c r="AN448" s="19">
        <v>225</v>
      </c>
      <c r="AO448" s="19" t="s">
        <v>976</v>
      </c>
      <c r="AP448" s="19" t="s">
        <v>1110</v>
      </c>
      <c r="AQ448" s="19" t="s">
        <v>474</v>
      </c>
      <c r="AR448" s="19" t="s">
        <v>32</v>
      </c>
      <c r="AS448" s="19">
        <v>10</v>
      </c>
      <c r="AT448" s="19">
        <v>-6.0292000000000003</v>
      </c>
      <c r="AU448" s="8">
        <v>-3.7809999999999999E-8</v>
      </c>
      <c r="AV448" s="19" t="s">
        <v>794</v>
      </c>
      <c r="AW448" s="19" t="s">
        <v>21</v>
      </c>
    </row>
    <row r="449" spans="2:49" x14ac:dyDescent="0.3">
      <c r="B449" s="19" t="s">
        <v>950</v>
      </c>
      <c r="C449" s="19">
        <v>228</v>
      </c>
      <c r="D449" s="19" t="s">
        <v>977</v>
      </c>
      <c r="E449" s="19" t="s">
        <v>793</v>
      </c>
      <c r="F449" s="19" t="s">
        <v>475</v>
      </c>
      <c r="G449" s="19" t="s">
        <v>30</v>
      </c>
      <c r="H449" s="19">
        <v>60</v>
      </c>
      <c r="I449" s="19">
        <v>-46.820300000000003</v>
      </c>
      <c r="J449" s="8">
        <v>-3.5859999999999999E-7</v>
      </c>
      <c r="K449" s="19" t="s">
        <v>794</v>
      </c>
      <c r="L449" s="19" t="s">
        <v>21</v>
      </c>
      <c r="N449" s="19" t="s">
        <v>950</v>
      </c>
      <c r="O449" s="19">
        <v>228</v>
      </c>
      <c r="P449" s="19" t="s">
        <v>977</v>
      </c>
      <c r="Q449" s="19" t="s">
        <v>1109</v>
      </c>
      <c r="R449" s="19" t="s">
        <v>475</v>
      </c>
      <c r="S449" s="19" t="s">
        <v>30</v>
      </c>
      <c r="T449" s="19">
        <v>10</v>
      </c>
      <c r="U449" s="19">
        <v>-46.821100000000001</v>
      </c>
      <c r="V449" s="8">
        <v>-3.5859999999999999E-7</v>
      </c>
      <c r="W449" s="19" t="s">
        <v>794</v>
      </c>
      <c r="X449" s="19" t="s">
        <v>21</v>
      </c>
      <c r="AA449" s="19" t="s">
        <v>950</v>
      </c>
      <c r="AB449" s="19">
        <v>228</v>
      </c>
      <c r="AC449" s="19" t="s">
        <v>977</v>
      </c>
      <c r="AD449" s="19" t="s">
        <v>1105</v>
      </c>
      <c r="AE449" s="19" t="s">
        <v>475</v>
      </c>
      <c r="AF449" s="19" t="s">
        <v>30</v>
      </c>
      <c r="AG449" s="19">
        <v>60</v>
      </c>
      <c r="AH449" s="19">
        <v>-86.7697</v>
      </c>
      <c r="AI449" s="8">
        <v>-9.9999999999999995E-7</v>
      </c>
      <c r="AJ449" s="19" t="s">
        <v>794</v>
      </c>
      <c r="AK449" s="19" t="s">
        <v>21</v>
      </c>
      <c r="AM449" s="19" t="s">
        <v>950</v>
      </c>
      <c r="AN449" s="19">
        <v>228</v>
      </c>
      <c r="AO449" s="19" t="s">
        <v>977</v>
      </c>
      <c r="AP449" s="19" t="s">
        <v>1110</v>
      </c>
      <c r="AQ449" s="19" t="s">
        <v>475</v>
      </c>
      <c r="AR449" s="19" t="s">
        <v>30</v>
      </c>
      <c r="AS449" s="19">
        <v>10</v>
      </c>
      <c r="AT449" s="19">
        <v>-86.770300000000006</v>
      </c>
      <c r="AU449" s="8">
        <v>-9.9999999999999995E-7</v>
      </c>
      <c r="AV449" s="19" t="s">
        <v>794</v>
      </c>
      <c r="AW449" s="19" t="s">
        <v>21</v>
      </c>
    </row>
    <row r="450" spans="2:49" x14ac:dyDescent="0.3">
      <c r="B450" s="19" t="s">
        <v>950</v>
      </c>
      <c r="C450" s="19">
        <v>228</v>
      </c>
      <c r="D450" s="19" t="s">
        <v>977</v>
      </c>
      <c r="E450" s="19" t="s">
        <v>793</v>
      </c>
      <c r="F450" s="19" t="s">
        <v>476</v>
      </c>
      <c r="G450" s="19" t="s">
        <v>32</v>
      </c>
      <c r="H450" s="19">
        <v>60</v>
      </c>
      <c r="I450" s="19">
        <v>-51.298900000000003</v>
      </c>
      <c r="J450" s="8">
        <v>-3.9289999999999998E-7</v>
      </c>
      <c r="K450" s="19" t="s">
        <v>794</v>
      </c>
      <c r="L450" s="19" t="s">
        <v>21</v>
      </c>
      <c r="N450" s="19" t="s">
        <v>950</v>
      </c>
      <c r="O450" s="19">
        <v>228</v>
      </c>
      <c r="P450" s="19" t="s">
        <v>977</v>
      </c>
      <c r="Q450" s="19" t="s">
        <v>1109</v>
      </c>
      <c r="R450" s="19" t="s">
        <v>476</v>
      </c>
      <c r="S450" s="19" t="s">
        <v>32</v>
      </c>
      <c r="T450" s="19">
        <v>10</v>
      </c>
      <c r="U450" s="19">
        <v>-51.298099999999998</v>
      </c>
      <c r="V450" s="8">
        <v>-3.9289999999999998E-7</v>
      </c>
      <c r="W450" s="19" t="s">
        <v>794</v>
      </c>
      <c r="X450" s="19" t="s">
        <v>21</v>
      </c>
      <c r="AA450" s="19" t="s">
        <v>950</v>
      </c>
      <c r="AB450" s="19">
        <v>228</v>
      </c>
      <c r="AC450" s="19" t="s">
        <v>977</v>
      </c>
      <c r="AD450" s="19" t="s">
        <v>1105</v>
      </c>
      <c r="AE450" s="19" t="s">
        <v>476</v>
      </c>
      <c r="AF450" s="19" t="s">
        <v>32</v>
      </c>
      <c r="AG450" s="19">
        <v>60</v>
      </c>
      <c r="AH450" s="19">
        <v>-3.5992000000000002</v>
      </c>
      <c r="AI450" s="8">
        <v>-2.7570000000000001E-8</v>
      </c>
      <c r="AJ450" s="19" t="s">
        <v>794</v>
      </c>
      <c r="AK450" s="19" t="s">
        <v>21</v>
      </c>
      <c r="AM450" s="19" t="s">
        <v>950</v>
      </c>
      <c r="AN450" s="19">
        <v>228</v>
      </c>
      <c r="AO450" s="19" t="s">
        <v>977</v>
      </c>
      <c r="AP450" s="19" t="s">
        <v>1110</v>
      </c>
      <c r="AQ450" s="19" t="s">
        <v>476</v>
      </c>
      <c r="AR450" s="19" t="s">
        <v>32</v>
      </c>
      <c r="AS450" s="19">
        <v>10</v>
      </c>
      <c r="AT450" s="19">
        <v>-3.5989</v>
      </c>
      <c r="AU450" s="8">
        <v>-2.7570000000000001E-8</v>
      </c>
      <c r="AV450" s="19" t="s">
        <v>794</v>
      </c>
      <c r="AW450" s="19" t="s">
        <v>21</v>
      </c>
    </row>
    <row r="451" spans="2:49" x14ac:dyDescent="0.3">
      <c r="B451" s="19" t="s">
        <v>950</v>
      </c>
      <c r="C451" s="19">
        <v>244</v>
      </c>
      <c r="D451" s="19" t="s">
        <v>978</v>
      </c>
      <c r="E451" s="19" t="s">
        <v>793</v>
      </c>
      <c r="F451" s="19" t="s">
        <v>477</v>
      </c>
      <c r="G451" s="19" t="s">
        <v>30</v>
      </c>
      <c r="H451" s="19">
        <v>60</v>
      </c>
      <c r="I451" s="19">
        <v>24.382200000000001</v>
      </c>
      <c r="J451" s="8">
        <v>1.5510000000000001E-7</v>
      </c>
      <c r="K451" s="19" t="s">
        <v>794</v>
      </c>
      <c r="L451" s="19" t="s">
        <v>21</v>
      </c>
      <c r="N451" s="19" t="s">
        <v>950</v>
      </c>
      <c r="O451" s="19">
        <v>244</v>
      </c>
      <c r="P451" s="19" t="s">
        <v>978</v>
      </c>
      <c r="Q451" s="19" t="s">
        <v>1109</v>
      </c>
      <c r="R451" s="19" t="s">
        <v>477</v>
      </c>
      <c r="S451" s="19" t="s">
        <v>30</v>
      </c>
      <c r="T451" s="19">
        <v>10</v>
      </c>
      <c r="U451" s="19">
        <v>24.382300000000001</v>
      </c>
      <c r="V451" s="8">
        <v>1.5510000000000001E-7</v>
      </c>
      <c r="W451" s="19" t="s">
        <v>794</v>
      </c>
      <c r="X451" s="19" t="s">
        <v>21</v>
      </c>
      <c r="AA451" s="19" t="s">
        <v>950</v>
      </c>
      <c r="AB451" s="19">
        <v>244</v>
      </c>
      <c r="AC451" s="19" t="s">
        <v>978</v>
      </c>
      <c r="AD451" s="19" t="s">
        <v>1105</v>
      </c>
      <c r="AE451" s="19" t="s">
        <v>477</v>
      </c>
      <c r="AF451" s="19" t="s">
        <v>30</v>
      </c>
      <c r="AG451" s="19">
        <v>60</v>
      </c>
      <c r="AH451" s="19">
        <v>-17.9297</v>
      </c>
      <c r="AI451" s="8">
        <v>-1.141E-7</v>
      </c>
      <c r="AJ451" s="19" t="s">
        <v>794</v>
      </c>
      <c r="AK451" s="19" t="s">
        <v>21</v>
      </c>
      <c r="AM451" s="19" t="s">
        <v>950</v>
      </c>
      <c r="AN451" s="19">
        <v>244</v>
      </c>
      <c r="AO451" s="19" t="s">
        <v>978</v>
      </c>
      <c r="AP451" s="19" t="s">
        <v>1110</v>
      </c>
      <c r="AQ451" s="19" t="s">
        <v>477</v>
      </c>
      <c r="AR451" s="19" t="s">
        <v>30</v>
      </c>
      <c r="AS451" s="19">
        <v>10</v>
      </c>
      <c r="AT451" s="19">
        <v>-17.9285</v>
      </c>
      <c r="AU451" s="8">
        <v>-1.141E-7</v>
      </c>
      <c r="AV451" s="19" t="s">
        <v>794</v>
      </c>
      <c r="AW451" s="19" t="s">
        <v>21</v>
      </c>
    </row>
    <row r="452" spans="2:49" x14ac:dyDescent="0.3">
      <c r="B452" s="19" t="s">
        <v>950</v>
      </c>
      <c r="C452" s="19">
        <v>244</v>
      </c>
      <c r="D452" s="19" t="s">
        <v>978</v>
      </c>
      <c r="E452" s="19" t="s">
        <v>793</v>
      </c>
      <c r="F452" s="19" t="s">
        <v>478</v>
      </c>
      <c r="G452" s="19" t="s">
        <v>32</v>
      </c>
      <c r="H452" s="19">
        <v>60</v>
      </c>
      <c r="I452" s="19">
        <v>-59.400300000000001</v>
      </c>
      <c r="J452" s="8">
        <v>-3.7790000000000002E-7</v>
      </c>
      <c r="K452" s="19" t="s">
        <v>794</v>
      </c>
      <c r="L452" s="19" t="s">
        <v>21</v>
      </c>
      <c r="N452" s="19" t="s">
        <v>950</v>
      </c>
      <c r="O452" s="19">
        <v>244</v>
      </c>
      <c r="P452" s="19" t="s">
        <v>978</v>
      </c>
      <c r="Q452" s="19" t="s">
        <v>1109</v>
      </c>
      <c r="R452" s="19" t="s">
        <v>478</v>
      </c>
      <c r="S452" s="19" t="s">
        <v>32</v>
      </c>
      <c r="T452" s="19">
        <v>10</v>
      </c>
      <c r="U452" s="19">
        <v>-59.400399999999998</v>
      </c>
      <c r="V452" s="8">
        <v>-3.7790000000000002E-7</v>
      </c>
      <c r="W452" s="19" t="s">
        <v>794</v>
      </c>
      <c r="X452" s="19" t="s">
        <v>21</v>
      </c>
      <c r="AA452" s="19" t="s">
        <v>950</v>
      </c>
      <c r="AB452" s="19">
        <v>244</v>
      </c>
      <c r="AC452" s="19" t="s">
        <v>978</v>
      </c>
      <c r="AD452" s="19" t="s">
        <v>1105</v>
      </c>
      <c r="AE452" s="19" t="s">
        <v>478</v>
      </c>
      <c r="AF452" s="19" t="s">
        <v>32</v>
      </c>
      <c r="AG452" s="19">
        <v>60</v>
      </c>
      <c r="AH452" s="19">
        <v>-15.7974</v>
      </c>
      <c r="AI452" s="8">
        <v>-1.0050000000000001E-7</v>
      </c>
      <c r="AJ452" s="19" t="s">
        <v>794</v>
      </c>
      <c r="AK452" s="19" t="s">
        <v>21</v>
      </c>
      <c r="AM452" s="19" t="s">
        <v>950</v>
      </c>
      <c r="AN452" s="19">
        <v>244</v>
      </c>
      <c r="AO452" s="19" t="s">
        <v>978</v>
      </c>
      <c r="AP452" s="19" t="s">
        <v>1110</v>
      </c>
      <c r="AQ452" s="19" t="s">
        <v>478</v>
      </c>
      <c r="AR452" s="19" t="s">
        <v>32</v>
      </c>
      <c r="AS452" s="19">
        <v>10</v>
      </c>
      <c r="AT452" s="19">
        <v>-15.7987</v>
      </c>
      <c r="AU452" s="8">
        <v>-1.0050000000000001E-7</v>
      </c>
      <c r="AV452" s="19" t="s">
        <v>794</v>
      </c>
      <c r="AW452" s="19" t="s">
        <v>21</v>
      </c>
    </row>
    <row r="453" spans="2:49" x14ac:dyDescent="0.3">
      <c r="B453" s="19" t="s">
        <v>950</v>
      </c>
      <c r="C453" s="19">
        <v>245</v>
      </c>
      <c r="D453" s="19" t="s">
        <v>979</v>
      </c>
      <c r="E453" s="19" t="s">
        <v>793</v>
      </c>
      <c r="F453" s="19" t="s">
        <v>479</v>
      </c>
      <c r="G453" s="19" t="s">
        <v>30</v>
      </c>
      <c r="H453" s="19">
        <v>60</v>
      </c>
      <c r="I453" s="19">
        <v>26.004799999999999</v>
      </c>
      <c r="J453" s="8">
        <v>1.6299999999999999E-7</v>
      </c>
      <c r="K453" s="19" t="s">
        <v>794</v>
      </c>
      <c r="L453" s="19" t="s">
        <v>21</v>
      </c>
      <c r="N453" s="19" t="s">
        <v>950</v>
      </c>
      <c r="O453" s="19">
        <v>245</v>
      </c>
      <c r="P453" s="19" t="s">
        <v>979</v>
      </c>
      <c r="Q453" s="19" t="s">
        <v>1109</v>
      </c>
      <c r="R453" s="19" t="s">
        <v>479</v>
      </c>
      <c r="S453" s="19" t="s">
        <v>30</v>
      </c>
      <c r="T453" s="19">
        <v>10</v>
      </c>
      <c r="U453" s="19">
        <v>26.004899999999999</v>
      </c>
      <c r="V453" s="8">
        <v>1.6299999999999999E-7</v>
      </c>
      <c r="W453" s="19" t="s">
        <v>794</v>
      </c>
      <c r="X453" s="19" t="s">
        <v>21</v>
      </c>
      <c r="AA453" s="19" t="s">
        <v>950</v>
      </c>
      <c r="AB453" s="19">
        <v>245</v>
      </c>
      <c r="AC453" s="19" t="s">
        <v>979</v>
      </c>
      <c r="AD453" s="19" t="s">
        <v>1105</v>
      </c>
      <c r="AE453" s="19" t="s">
        <v>479</v>
      </c>
      <c r="AF453" s="19" t="s">
        <v>30</v>
      </c>
      <c r="AG453" s="19">
        <v>60</v>
      </c>
      <c r="AH453" s="19">
        <v>-16.947500000000002</v>
      </c>
      <c r="AI453" s="8">
        <v>-1.062E-7</v>
      </c>
      <c r="AJ453" s="19" t="s">
        <v>794</v>
      </c>
      <c r="AK453" s="19" t="s">
        <v>21</v>
      </c>
      <c r="AM453" s="19" t="s">
        <v>950</v>
      </c>
      <c r="AN453" s="19">
        <v>245</v>
      </c>
      <c r="AO453" s="19" t="s">
        <v>979</v>
      </c>
      <c r="AP453" s="19" t="s">
        <v>1110</v>
      </c>
      <c r="AQ453" s="19" t="s">
        <v>479</v>
      </c>
      <c r="AR453" s="19" t="s">
        <v>30</v>
      </c>
      <c r="AS453" s="19">
        <v>10</v>
      </c>
      <c r="AT453" s="19">
        <v>-16.946200000000001</v>
      </c>
      <c r="AU453" s="8">
        <v>-1.062E-7</v>
      </c>
      <c r="AV453" s="19" t="s">
        <v>794</v>
      </c>
      <c r="AW453" s="19" t="s">
        <v>21</v>
      </c>
    </row>
    <row r="454" spans="2:49" x14ac:dyDescent="0.3">
      <c r="B454" s="19" t="s">
        <v>950</v>
      </c>
      <c r="C454" s="19">
        <v>245</v>
      </c>
      <c r="D454" s="19" t="s">
        <v>979</v>
      </c>
      <c r="E454" s="19" t="s">
        <v>793</v>
      </c>
      <c r="F454" s="19" t="s">
        <v>480</v>
      </c>
      <c r="G454" s="19" t="s">
        <v>32</v>
      </c>
      <c r="H454" s="19">
        <v>60</v>
      </c>
      <c r="I454" s="19">
        <v>-57.903799999999997</v>
      </c>
      <c r="J454" s="8">
        <v>-3.6300000000000001E-7</v>
      </c>
      <c r="K454" s="19" t="s">
        <v>794</v>
      </c>
      <c r="L454" s="19" t="s">
        <v>21</v>
      </c>
      <c r="N454" s="19" t="s">
        <v>950</v>
      </c>
      <c r="O454" s="19">
        <v>245</v>
      </c>
      <c r="P454" s="19" t="s">
        <v>979</v>
      </c>
      <c r="Q454" s="19" t="s">
        <v>1109</v>
      </c>
      <c r="R454" s="19" t="s">
        <v>480</v>
      </c>
      <c r="S454" s="19" t="s">
        <v>32</v>
      </c>
      <c r="T454" s="19">
        <v>10</v>
      </c>
      <c r="U454" s="19">
        <v>-57.9039</v>
      </c>
      <c r="V454" s="8">
        <v>-3.6300000000000001E-7</v>
      </c>
      <c r="W454" s="19" t="s">
        <v>794</v>
      </c>
      <c r="X454" s="19" t="s">
        <v>21</v>
      </c>
      <c r="AA454" s="19" t="s">
        <v>950</v>
      </c>
      <c r="AB454" s="19">
        <v>245</v>
      </c>
      <c r="AC454" s="19" t="s">
        <v>979</v>
      </c>
      <c r="AD454" s="19" t="s">
        <v>1105</v>
      </c>
      <c r="AE454" s="19" t="s">
        <v>480</v>
      </c>
      <c r="AF454" s="19" t="s">
        <v>32</v>
      </c>
      <c r="AG454" s="19">
        <v>60</v>
      </c>
      <c r="AH454" s="19">
        <v>-14.8055</v>
      </c>
      <c r="AI454" s="8">
        <v>-9.2820000000000007E-8</v>
      </c>
      <c r="AJ454" s="19" t="s">
        <v>794</v>
      </c>
      <c r="AK454" s="19" t="s">
        <v>21</v>
      </c>
      <c r="AM454" s="19" t="s">
        <v>950</v>
      </c>
      <c r="AN454" s="19">
        <v>245</v>
      </c>
      <c r="AO454" s="19" t="s">
        <v>979</v>
      </c>
      <c r="AP454" s="19" t="s">
        <v>1110</v>
      </c>
      <c r="AQ454" s="19" t="s">
        <v>480</v>
      </c>
      <c r="AR454" s="19" t="s">
        <v>32</v>
      </c>
      <c r="AS454" s="19">
        <v>10</v>
      </c>
      <c r="AT454" s="19">
        <v>-14.806699999999999</v>
      </c>
      <c r="AU454" s="8">
        <v>-9.2820000000000007E-8</v>
      </c>
      <c r="AV454" s="19" t="s">
        <v>794</v>
      </c>
      <c r="AW454" s="19" t="s">
        <v>21</v>
      </c>
    </row>
    <row r="455" spans="2:49" x14ac:dyDescent="0.3">
      <c r="B455" s="19" t="s">
        <v>950</v>
      </c>
      <c r="C455" s="19">
        <v>246</v>
      </c>
      <c r="D455" s="19" t="s">
        <v>979</v>
      </c>
      <c r="E455" s="19" t="s">
        <v>793</v>
      </c>
      <c r="F455" s="19" t="s">
        <v>481</v>
      </c>
      <c r="G455" s="19" t="s">
        <v>30</v>
      </c>
      <c r="H455" s="19">
        <v>60</v>
      </c>
      <c r="I455" s="19">
        <v>26.9297</v>
      </c>
      <c r="J455" s="8">
        <v>1.663E-7</v>
      </c>
      <c r="K455" s="19" t="s">
        <v>794</v>
      </c>
      <c r="L455" s="19" t="s">
        <v>21</v>
      </c>
      <c r="N455" s="19" t="s">
        <v>950</v>
      </c>
      <c r="O455" s="19">
        <v>246</v>
      </c>
      <c r="P455" s="19" t="s">
        <v>979</v>
      </c>
      <c r="Q455" s="19" t="s">
        <v>1109</v>
      </c>
      <c r="R455" s="19" t="s">
        <v>481</v>
      </c>
      <c r="S455" s="19" t="s">
        <v>30</v>
      </c>
      <c r="T455" s="19">
        <v>10</v>
      </c>
      <c r="U455" s="19">
        <v>26.9298</v>
      </c>
      <c r="V455" s="8">
        <v>1.663E-7</v>
      </c>
      <c r="W455" s="19" t="s">
        <v>794</v>
      </c>
      <c r="X455" s="19" t="s">
        <v>21</v>
      </c>
      <c r="AA455" s="19" t="s">
        <v>950</v>
      </c>
      <c r="AB455" s="19">
        <v>246</v>
      </c>
      <c r="AC455" s="19" t="s">
        <v>979</v>
      </c>
      <c r="AD455" s="19" t="s">
        <v>1105</v>
      </c>
      <c r="AE455" s="19" t="s">
        <v>481</v>
      </c>
      <c r="AF455" s="19" t="s">
        <v>30</v>
      </c>
      <c r="AG455" s="19">
        <v>60</v>
      </c>
      <c r="AH455" s="19">
        <v>-15.045400000000001</v>
      </c>
      <c r="AI455" s="8">
        <v>-9.2910000000000003E-8</v>
      </c>
      <c r="AJ455" s="19" t="s">
        <v>794</v>
      </c>
      <c r="AK455" s="19" t="s">
        <v>21</v>
      </c>
      <c r="AM455" s="19" t="s">
        <v>950</v>
      </c>
      <c r="AN455" s="19">
        <v>246</v>
      </c>
      <c r="AO455" s="19" t="s">
        <v>979</v>
      </c>
      <c r="AP455" s="19" t="s">
        <v>1110</v>
      </c>
      <c r="AQ455" s="19" t="s">
        <v>481</v>
      </c>
      <c r="AR455" s="19" t="s">
        <v>30</v>
      </c>
      <c r="AS455" s="19">
        <v>10</v>
      </c>
      <c r="AT455" s="19">
        <v>-15.0443</v>
      </c>
      <c r="AU455" s="8">
        <v>-9.2900000000000005E-8</v>
      </c>
      <c r="AV455" s="19" t="s">
        <v>794</v>
      </c>
      <c r="AW455" s="19" t="s">
        <v>21</v>
      </c>
    </row>
    <row r="456" spans="2:49" x14ac:dyDescent="0.3">
      <c r="B456" s="19" t="s">
        <v>950</v>
      </c>
      <c r="C456" s="19">
        <v>246</v>
      </c>
      <c r="D456" s="19" t="s">
        <v>979</v>
      </c>
      <c r="E456" s="19" t="s">
        <v>793</v>
      </c>
      <c r="F456" s="19" t="s">
        <v>482</v>
      </c>
      <c r="G456" s="19" t="s">
        <v>32</v>
      </c>
      <c r="H456" s="19">
        <v>60</v>
      </c>
      <c r="I456" s="19">
        <v>-58.005800000000001</v>
      </c>
      <c r="J456" s="8">
        <v>-3.5820000000000002E-7</v>
      </c>
      <c r="K456" s="19" t="s">
        <v>794</v>
      </c>
      <c r="L456" s="19" t="s">
        <v>21</v>
      </c>
      <c r="N456" s="19" t="s">
        <v>950</v>
      </c>
      <c r="O456" s="19">
        <v>246</v>
      </c>
      <c r="P456" s="19" t="s">
        <v>979</v>
      </c>
      <c r="Q456" s="19" t="s">
        <v>1109</v>
      </c>
      <c r="R456" s="19" t="s">
        <v>482</v>
      </c>
      <c r="S456" s="19" t="s">
        <v>32</v>
      </c>
      <c r="T456" s="19">
        <v>10</v>
      </c>
      <c r="U456" s="19">
        <v>-58.005899999999997</v>
      </c>
      <c r="V456" s="8">
        <v>-3.5820000000000002E-7</v>
      </c>
      <c r="W456" s="19" t="s">
        <v>794</v>
      </c>
      <c r="X456" s="19" t="s">
        <v>21</v>
      </c>
      <c r="AA456" s="19" t="s">
        <v>950</v>
      </c>
      <c r="AB456" s="19">
        <v>246</v>
      </c>
      <c r="AC456" s="19" t="s">
        <v>979</v>
      </c>
      <c r="AD456" s="19" t="s">
        <v>1105</v>
      </c>
      <c r="AE456" s="19" t="s">
        <v>482</v>
      </c>
      <c r="AF456" s="19" t="s">
        <v>32</v>
      </c>
      <c r="AG456" s="19">
        <v>60</v>
      </c>
      <c r="AH456" s="19">
        <v>-14.808400000000001</v>
      </c>
      <c r="AI456" s="8">
        <v>-9.1450000000000002E-8</v>
      </c>
      <c r="AJ456" s="19" t="s">
        <v>794</v>
      </c>
      <c r="AK456" s="19" t="s">
        <v>21</v>
      </c>
      <c r="AM456" s="19" t="s">
        <v>950</v>
      </c>
      <c r="AN456" s="19">
        <v>246</v>
      </c>
      <c r="AO456" s="19" t="s">
        <v>979</v>
      </c>
      <c r="AP456" s="19" t="s">
        <v>1110</v>
      </c>
      <c r="AQ456" s="19" t="s">
        <v>482</v>
      </c>
      <c r="AR456" s="19" t="s">
        <v>32</v>
      </c>
      <c r="AS456" s="19">
        <v>10</v>
      </c>
      <c r="AT456" s="19">
        <v>-14.809699999999999</v>
      </c>
      <c r="AU456" s="8">
        <v>-9.146E-8</v>
      </c>
      <c r="AV456" s="19" t="s">
        <v>794</v>
      </c>
      <c r="AW456" s="19" t="s">
        <v>21</v>
      </c>
    </row>
    <row r="457" spans="2:49" x14ac:dyDescent="0.3">
      <c r="B457" s="19" t="s">
        <v>950</v>
      </c>
      <c r="C457" s="19">
        <v>247</v>
      </c>
      <c r="D457" s="19" t="s">
        <v>979</v>
      </c>
      <c r="E457" s="19" t="s">
        <v>793</v>
      </c>
      <c r="F457" s="19" t="s">
        <v>483</v>
      </c>
      <c r="G457" s="19" t="s">
        <v>30</v>
      </c>
      <c r="H457" s="19">
        <v>60</v>
      </c>
      <c r="I457" s="19">
        <v>26.861000000000001</v>
      </c>
      <c r="J457" s="8">
        <v>1.684E-7</v>
      </c>
      <c r="K457" s="19" t="s">
        <v>794</v>
      </c>
      <c r="L457" s="19" t="s">
        <v>21</v>
      </c>
      <c r="N457" s="19" t="s">
        <v>950</v>
      </c>
      <c r="O457" s="19">
        <v>247</v>
      </c>
      <c r="P457" s="19" t="s">
        <v>979</v>
      </c>
      <c r="Q457" s="19" t="s">
        <v>1109</v>
      </c>
      <c r="R457" s="19" t="s">
        <v>483</v>
      </c>
      <c r="S457" s="19" t="s">
        <v>30</v>
      </c>
      <c r="T457" s="19">
        <v>10</v>
      </c>
      <c r="U457" s="19">
        <v>26.8611</v>
      </c>
      <c r="V457" s="8">
        <v>1.684E-7</v>
      </c>
      <c r="W457" s="19" t="s">
        <v>794</v>
      </c>
      <c r="X457" s="19" t="s">
        <v>21</v>
      </c>
      <c r="AA457" s="19" t="s">
        <v>950</v>
      </c>
      <c r="AB457" s="19">
        <v>247</v>
      </c>
      <c r="AC457" s="19" t="s">
        <v>979</v>
      </c>
      <c r="AD457" s="19" t="s">
        <v>1105</v>
      </c>
      <c r="AE457" s="19" t="s">
        <v>483</v>
      </c>
      <c r="AF457" s="19" t="s">
        <v>30</v>
      </c>
      <c r="AG457" s="19">
        <v>60</v>
      </c>
      <c r="AH457" s="19">
        <v>-15.042899999999999</v>
      </c>
      <c r="AI457" s="8">
        <v>-9.4300000000000004E-8</v>
      </c>
      <c r="AJ457" s="19" t="s">
        <v>794</v>
      </c>
      <c r="AK457" s="19" t="s">
        <v>21</v>
      </c>
      <c r="AM457" s="19" t="s">
        <v>950</v>
      </c>
      <c r="AN457" s="19">
        <v>247</v>
      </c>
      <c r="AO457" s="19" t="s">
        <v>979</v>
      </c>
      <c r="AP457" s="19" t="s">
        <v>1110</v>
      </c>
      <c r="AQ457" s="19" t="s">
        <v>483</v>
      </c>
      <c r="AR457" s="19" t="s">
        <v>30</v>
      </c>
      <c r="AS457" s="19">
        <v>10</v>
      </c>
      <c r="AT457" s="19">
        <v>-15.0418</v>
      </c>
      <c r="AU457" s="8">
        <v>-9.4300000000000004E-8</v>
      </c>
      <c r="AV457" s="19" t="s">
        <v>794</v>
      </c>
      <c r="AW457" s="19" t="s">
        <v>21</v>
      </c>
    </row>
    <row r="458" spans="2:49" x14ac:dyDescent="0.3">
      <c r="B458" s="19" t="s">
        <v>950</v>
      </c>
      <c r="C458" s="19">
        <v>247</v>
      </c>
      <c r="D458" s="19" t="s">
        <v>979</v>
      </c>
      <c r="E458" s="19" t="s">
        <v>793</v>
      </c>
      <c r="F458" s="19" t="s">
        <v>484</v>
      </c>
      <c r="G458" s="19" t="s">
        <v>32</v>
      </c>
      <c r="H458" s="19">
        <v>60</v>
      </c>
      <c r="I458" s="19">
        <v>-61.038899999999998</v>
      </c>
      <c r="J458" s="8">
        <v>-3.8270000000000001E-7</v>
      </c>
      <c r="K458" s="19" t="s">
        <v>794</v>
      </c>
      <c r="L458" s="19" t="s">
        <v>21</v>
      </c>
      <c r="N458" s="19" t="s">
        <v>950</v>
      </c>
      <c r="O458" s="19">
        <v>247</v>
      </c>
      <c r="P458" s="19" t="s">
        <v>979</v>
      </c>
      <c r="Q458" s="19" t="s">
        <v>1109</v>
      </c>
      <c r="R458" s="19" t="s">
        <v>484</v>
      </c>
      <c r="S458" s="19" t="s">
        <v>32</v>
      </c>
      <c r="T458" s="19">
        <v>10</v>
      </c>
      <c r="U458" s="19">
        <v>-61.039000000000001</v>
      </c>
      <c r="V458" s="8">
        <v>-3.8270000000000001E-7</v>
      </c>
      <c r="W458" s="19" t="s">
        <v>794</v>
      </c>
      <c r="X458" s="19" t="s">
        <v>21</v>
      </c>
      <c r="AA458" s="19" t="s">
        <v>950</v>
      </c>
      <c r="AB458" s="19">
        <v>247</v>
      </c>
      <c r="AC458" s="19" t="s">
        <v>979</v>
      </c>
      <c r="AD458" s="19" t="s">
        <v>1105</v>
      </c>
      <c r="AE458" s="19" t="s">
        <v>484</v>
      </c>
      <c r="AF458" s="19" t="s">
        <v>32</v>
      </c>
      <c r="AG458" s="19">
        <v>60</v>
      </c>
      <c r="AH458" s="19">
        <v>-16.708100000000002</v>
      </c>
      <c r="AI458" s="8">
        <v>-1.047E-7</v>
      </c>
      <c r="AJ458" s="19" t="s">
        <v>794</v>
      </c>
      <c r="AK458" s="19" t="s">
        <v>21</v>
      </c>
      <c r="AM458" s="19" t="s">
        <v>950</v>
      </c>
      <c r="AN458" s="19">
        <v>247</v>
      </c>
      <c r="AO458" s="19" t="s">
        <v>979</v>
      </c>
      <c r="AP458" s="19" t="s">
        <v>1110</v>
      </c>
      <c r="AQ458" s="19" t="s">
        <v>484</v>
      </c>
      <c r="AR458" s="19" t="s">
        <v>32</v>
      </c>
      <c r="AS458" s="19">
        <v>10</v>
      </c>
      <c r="AT458" s="19">
        <v>-16.709299999999999</v>
      </c>
      <c r="AU458" s="8">
        <v>-1.048E-7</v>
      </c>
      <c r="AV458" s="19" t="s">
        <v>794</v>
      </c>
      <c r="AW458" s="19" t="s">
        <v>21</v>
      </c>
    </row>
    <row r="459" spans="2:49" x14ac:dyDescent="0.3">
      <c r="B459" s="19" t="s">
        <v>950</v>
      </c>
      <c r="C459" s="19">
        <v>248</v>
      </c>
      <c r="D459" s="19" t="s">
        <v>980</v>
      </c>
      <c r="E459" s="19" t="s">
        <v>793</v>
      </c>
      <c r="F459" s="19" t="s">
        <v>485</v>
      </c>
      <c r="G459" s="19" t="s">
        <v>30</v>
      </c>
      <c r="H459" s="19">
        <v>60</v>
      </c>
      <c r="I459" s="19">
        <v>26.311699999999998</v>
      </c>
      <c r="J459" s="8">
        <v>1.674E-7</v>
      </c>
      <c r="K459" s="19" t="s">
        <v>794</v>
      </c>
      <c r="L459" s="19" t="s">
        <v>21</v>
      </c>
      <c r="N459" s="19" t="s">
        <v>950</v>
      </c>
      <c r="O459" s="19">
        <v>248</v>
      </c>
      <c r="P459" s="19" t="s">
        <v>980</v>
      </c>
      <c r="Q459" s="19" t="s">
        <v>1109</v>
      </c>
      <c r="R459" s="19" t="s">
        <v>485</v>
      </c>
      <c r="S459" s="19" t="s">
        <v>30</v>
      </c>
      <c r="T459" s="19">
        <v>10</v>
      </c>
      <c r="U459" s="19">
        <v>26.311800000000002</v>
      </c>
      <c r="V459" s="8">
        <v>1.674E-7</v>
      </c>
      <c r="W459" s="19" t="s">
        <v>794</v>
      </c>
      <c r="X459" s="19" t="s">
        <v>21</v>
      </c>
      <c r="AA459" s="19" t="s">
        <v>950</v>
      </c>
      <c r="AB459" s="19">
        <v>248</v>
      </c>
      <c r="AC459" s="19" t="s">
        <v>980</v>
      </c>
      <c r="AD459" s="19" t="s">
        <v>1105</v>
      </c>
      <c r="AE459" s="19" t="s">
        <v>485</v>
      </c>
      <c r="AF459" s="19" t="s">
        <v>30</v>
      </c>
      <c r="AG459" s="19">
        <v>60</v>
      </c>
      <c r="AH459" s="19">
        <v>-16.035599999999999</v>
      </c>
      <c r="AI459" s="8">
        <v>-1.02E-7</v>
      </c>
      <c r="AJ459" s="19" t="s">
        <v>794</v>
      </c>
      <c r="AK459" s="19" t="s">
        <v>21</v>
      </c>
      <c r="AM459" s="19" t="s">
        <v>950</v>
      </c>
      <c r="AN459" s="19">
        <v>248</v>
      </c>
      <c r="AO459" s="19" t="s">
        <v>980</v>
      </c>
      <c r="AP459" s="19" t="s">
        <v>1110</v>
      </c>
      <c r="AQ459" s="19" t="s">
        <v>485</v>
      </c>
      <c r="AR459" s="19" t="s">
        <v>30</v>
      </c>
      <c r="AS459" s="19">
        <v>10</v>
      </c>
      <c r="AT459" s="19">
        <v>-16.034300000000002</v>
      </c>
      <c r="AU459" s="8">
        <v>-1.02E-7</v>
      </c>
      <c r="AV459" s="19" t="s">
        <v>794</v>
      </c>
      <c r="AW459" s="19" t="s">
        <v>21</v>
      </c>
    </row>
    <row r="460" spans="2:49" x14ac:dyDescent="0.3">
      <c r="B460" s="19" t="s">
        <v>950</v>
      </c>
      <c r="C460" s="19">
        <v>248</v>
      </c>
      <c r="D460" s="19" t="s">
        <v>980</v>
      </c>
      <c r="E460" s="19" t="s">
        <v>793</v>
      </c>
      <c r="F460" s="19" t="s">
        <v>486</v>
      </c>
      <c r="G460" s="19" t="s">
        <v>32</v>
      </c>
      <c r="H460" s="19">
        <v>60</v>
      </c>
      <c r="I460" s="19">
        <v>-61.485599999999998</v>
      </c>
      <c r="J460" s="8">
        <v>-3.9120000000000001E-7</v>
      </c>
      <c r="K460" s="19" t="s">
        <v>794</v>
      </c>
      <c r="L460" s="19" t="s">
        <v>21</v>
      </c>
      <c r="N460" s="19" t="s">
        <v>950</v>
      </c>
      <c r="O460" s="19">
        <v>248</v>
      </c>
      <c r="P460" s="19" t="s">
        <v>980</v>
      </c>
      <c r="Q460" s="19" t="s">
        <v>1109</v>
      </c>
      <c r="R460" s="19" t="s">
        <v>486</v>
      </c>
      <c r="S460" s="19" t="s">
        <v>32</v>
      </c>
      <c r="T460" s="19">
        <v>10</v>
      </c>
      <c r="U460" s="19">
        <v>-61.485700000000001</v>
      </c>
      <c r="V460" s="8">
        <v>-3.9120000000000001E-7</v>
      </c>
      <c r="W460" s="19" t="s">
        <v>794</v>
      </c>
      <c r="X460" s="19" t="s">
        <v>21</v>
      </c>
      <c r="AA460" s="19" t="s">
        <v>950</v>
      </c>
      <c r="AB460" s="19">
        <v>248</v>
      </c>
      <c r="AC460" s="19" t="s">
        <v>980</v>
      </c>
      <c r="AD460" s="19" t="s">
        <v>1105</v>
      </c>
      <c r="AE460" s="19" t="s">
        <v>486</v>
      </c>
      <c r="AF460" s="19" t="s">
        <v>32</v>
      </c>
      <c r="AG460" s="19">
        <v>60</v>
      </c>
      <c r="AH460" s="19">
        <v>-17.6966</v>
      </c>
      <c r="AI460" s="8">
        <v>-1.126E-7</v>
      </c>
      <c r="AJ460" s="19" t="s">
        <v>794</v>
      </c>
      <c r="AK460" s="19" t="s">
        <v>21</v>
      </c>
      <c r="AM460" s="19" t="s">
        <v>950</v>
      </c>
      <c r="AN460" s="19">
        <v>248</v>
      </c>
      <c r="AO460" s="19" t="s">
        <v>980</v>
      </c>
      <c r="AP460" s="19" t="s">
        <v>1110</v>
      </c>
      <c r="AQ460" s="19" t="s">
        <v>486</v>
      </c>
      <c r="AR460" s="19" t="s">
        <v>32</v>
      </c>
      <c r="AS460" s="19">
        <v>10</v>
      </c>
      <c r="AT460" s="19">
        <v>-17.697900000000001</v>
      </c>
      <c r="AU460" s="8">
        <v>-1.126E-7</v>
      </c>
      <c r="AV460" s="19" t="s">
        <v>794</v>
      </c>
      <c r="AW460" s="19" t="s">
        <v>21</v>
      </c>
    </row>
    <row r="461" spans="2:49" x14ac:dyDescent="0.3">
      <c r="B461" s="19" t="s">
        <v>981</v>
      </c>
      <c r="C461" s="19">
        <v>291</v>
      </c>
      <c r="D461" s="19" t="s">
        <v>982</v>
      </c>
      <c r="E461" s="19" t="s">
        <v>793</v>
      </c>
      <c r="F461" s="19" t="s">
        <v>487</v>
      </c>
      <c r="G461" s="19" t="s">
        <v>30</v>
      </c>
      <c r="H461" s="19">
        <v>60</v>
      </c>
      <c r="I461" s="19">
        <v>26.0123</v>
      </c>
      <c r="J461" s="8">
        <v>1.6549999999999999E-7</v>
      </c>
      <c r="K461" s="19" t="s">
        <v>794</v>
      </c>
      <c r="L461" s="19" t="s">
        <v>21</v>
      </c>
      <c r="N461" s="19" t="s">
        <v>981</v>
      </c>
      <c r="O461" s="19">
        <v>291</v>
      </c>
      <c r="P461" s="19" t="s">
        <v>982</v>
      </c>
      <c r="Q461" s="19" t="s">
        <v>1109</v>
      </c>
      <c r="R461" s="19" t="s">
        <v>487</v>
      </c>
      <c r="S461" s="19" t="s">
        <v>30</v>
      </c>
      <c r="T461" s="19">
        <v>10</v>
      </c>
      <c r="U461" s="19">
        <v>26.017399999999999</v>
      </c>
      <c r="V461" s="8">
        <v>1.6549999999999999E-7</v>
      </c>
      <c r="W461" s="19" t="s">
        <v>794</v>
      </c>
      <c r="X461" s="19" t="s">
        <v>21</v>
      </c>
      <c r="AA461" s="19" t="s">
        <v>981</v>
      </c>
      <c r="AB461" s="19">
        <v>291</v>
      </c>
      <c r="AC461" s="19" t="s">
        <v>982</v>
      </c>
      <c r="AD461" s="19" t="s">
        <v>1105</v>
      </c>
      <c r="AE461" s="19" t="s">
        <v>487</v>
      </c>
      <c r="AF461" s="19" t="s">
        <v>30</v>
      </c>
      <c r="AG461" s="19">
        <v>60</v>
      </c>
      <c r="AH461" s="19">
        <v>-18.9251</v>
      </c>
      <c r="AI461" s="8">
        <v>-1.2039999999999999E-7</v>
      </c>
      <c r="AJ461" s="19" t="s">
        <v>794</v>
      </c>
      <c r="AK461" s="19" t="s">
        <v>21</v>
      </c>
      <c r="AM461" s="19" t="s">
        <v>981</v>
      </c>
      <c r="AN461" s="19">
        <v>291</v>
      </c>
      <c r="AO461" s="19" t="s">
        <v>982</v>
      </c>
      <c r="AP461" s="19" t="s">
        <v>1110</v>
      </c>
      <c r="AQ461" s="19" t="s">
        <v>487</v>
      </c>
      <c r="AR461" s="19" t="s">
        <v>30</v>
      </c>
      <c r="AS461" s="19">
        <v>10</v>
      </c>
      <c r="AT461" s="19">
        <v>-18.923999999999999</v>
      </c>
      <c r="AU461" s="8">
        <v>-1.2039999999999999E-7</v>
      </c>
      <c r="AV461" s="19" t="s">
        <v>794</v>
      </c>
      <c r="AW461" s="19" t="s">
        <v>21</v>
      </c>
    </row>
    <row r="462" spans="2:49" x14ac:dyDescent="0.3">
      <c r="B462" s="19" t="s">
        <v>981</v>
      </c>
      <c r="C462" s="19">
        <v>291</v>
      </c>
      <c r="D462" s="19" t="s">
        <v>982</v>
      </c>
      <c r="E462" s="19" t="s">
        <v>793</v>
      </c>
      <c r="F462" s="19" t="s">
        <v>488</v>
      </c>
      <c r="G462" s="19" t="s">
        <v>32</v>
      </c>
      <c r="H462" s="19">
        <v>60</v>
      </c>
      <c r="I462" s="19">
        <v>-60.901499999999999</v>
      </c>
      <c r="J462" s="8">
        <v>-3.875E-7</v>
      </c>
      <c r="K462" s="19" t="s">
        <v>794</v>
      </c>
      <c r="L462" s="19" t="s">
        <v>21</v>
      </c>
      <c r="N462" s="19" t="s">
        <v>981</v>
      </c>
      <c r="O462" s="19">
        <v>291</v>
      </c>
      <c r="P462" s="19" t="s">
        <v>982</v>
      </c>
      <c r="Q462" s="19" t="s">
        <v>1109</v>
      </c>
      <c r="R462" s="19" t="s">
        <v>488</v>
      </c>
      <c r="S462" s="19" t="s">
        <v>32</v>
      </c>
      <c r="T462" s="19">
        <v>10</v>
      </c>
      <c r="U462" s="19">
        <v>-60.906599999999997</v>
      </c>
      <c r="V462" s="8">
        <v>-3.875E-7</v>
      </c>
      <c r="W462" s="19" t="s">
        <v>794</v>
      </c>
      <c r="X462" s="19" t="s">
        <v>21</v>
      </c>
      <c r="AA462" s="19" t="s">
        <v>981</v>
      </c>
      <c r="AB462" s="19">
        <v>291</v>
      </c>
      <c r="AC462" s="19" t="s">
        <v>982</v>
      </c>
      <c r="AD462" s="19" t="s">
        <v>1105</v>
      </c>
      <c r="AE462" s="19" t="s">
        <v>488</v>
      </c>
      <c r="AF462" s="19" t="s">
        <v>32</v>
      </c>
      <c r="AG462" s="19">
        <v>60</v>
      </c>
      <c r="AH462" s="19">
        <v>-17.445</v>
      </c>
      <c r="AI462" s="8">
        <v>-1.11E-7</v>
      </c>
      <c r="AJ462" s="19" t="s">
        <v>794</v>
      </c>
      <c r="AK462" s="19" t="s">
        <v>21</v>
      </c>
      <c r="AM462" s="19" t="s">
        <v>981</v>
      </c>
      <c r="AN462" s="19">
        <v>291</v>
      </c>
      <c r="AO462" s="19" t="s">
        <v>982</v>
      </c>
      <c r="AP462" s="19" t="s">
        <v>1110</v>
      </c>
      <c r="AQ462" s="19" t="s">
        <v>488</v>
      </c>
      <c r="AR462" s="19" t="s">
        <v>32</v>
      </c>
      <c r="AS462" s="19">
        <v>10</v>
      </c>
      <c r="AT462" s="19">
        <v>-17.446300000000001</v>
      </c>
      <c r="AU462" s="8">
        <v>-1.11E-7</v>
      </c>
      <c r="AV462" s="19" t="s">
        <v>794</v>
      </c>
      <c r="AW462" s="19" t="s">
        <v>21</v>
      </c>
    </row>
    <row r="463" spans="2:49" x14ac:dyDescent="0.3">
      <c r="B463" s="19" t="s">
        <v>981</v>
      </c>
      <c r="C463" s="19">
        <v>292</v>
      </c>
      <c r="D463" s="19" t="s">
        <v>983</v>
      </c>
      <c r="E463" s="19" t="s">
        <v>793</v>
      </c>
      <c r="F463" s="19" t="s">
        <v>489</v>
      </c>
      <c r="G463" s="19" t="s">
        <v>30</v>
      </c>
      <c r="H463" s="19">
        <v>60</v>
      </c>
      <c r="I463" s="19">
        <v>27.354299999999999</v>
      </c>
      <c r="J463" s="8">
        <v>1.7149999999999999E-7</v>
      </c>
      <c r="K463" s="19" t="s">
        <v>794</v>
      </c>
      <c r="L463" s="19" t="s">
        <v>21</v>
      </c>
      <c r="N463" s="19" t="s">
        <v>981</v>
      </c>
      <c r="O463" s="19">
        <v>292</v>
      </c>
      <c r="P463" s="19" t="s">
        <v>983</v>
      </c>
      <c r="Q463" s="19" t="s">
        <v>1109</v>
      </c>
      <c r="R463" s="19" t="s">
        <v>489</v>
      </c>
      <c r="S463" s="19" t="s">
        <v>30</v>
      </c>
      <c r="T463" s="19">
        <v>10</v>
      </c>
      <c r="U463" s="19">
        <v>27.359400000000001</v>
      </c>
      <c r="V463" s="8">
        <v>1.7149999999999999E-7</v>
      </c>
      <c r="W463" s="19" t="s">
        <v>794</v>
      </c>
      <c r="X463" s="19" t="s">
        <v>21</v>
      </c>
      <c r="AA463" s="19" t="s">
        <v>981</v>
      </c>
      <c r="AB463" s="19">
        <v>292</v>
      </c>
      <c r="AC463" s="19" t="s">
        <v>983</v>
      </c>
      <c r="AD463" s="19" t="s">
        <v>1105</v>
      </c>
      <c r="AE463" s="19" t="s">
        <v>489</v>
      </c>
      <c r="AF463" s="19" t="s">
        <v>30</v>
      </c>
      <c r="AG463" s="19">
        <v>60</v>
      </c>
      <c r="AH463" s="19">
        <v>-17.990500000000001</v>
      </c>
      <c r="AI463" s="8">
        <v>-1.128E-7</v>
      </c>
      <c r="AJ463" s="19" t="s">
        <v>794</v>
      </c>
      <c r="AK463" s="19" t="s">
        <v>21</v>
      </c>
      <c r="AM463" s="19" t="s">
        <v>981</v>
      </c>
      <c r="AN463" s="19">
        <v>292</v>
      </c>
      <c r="AO463" s="19" t="s">
        <v>983</v>
      </c>
      <c r="AP463" s="19" t="s">
        <v>1110</v>
      </c>
      <c r="AQ463" s="19" t="s">
        <v>489</v>
      </c>
      <c r="AR463" s="19" t="s">
        <v>30</v>
      </c>
      <c r="AS463" s="19">
        <v>10</v>
      </c>
      <c r="AT463" s="19">
        <v>-17.9894</v>
      </c>
      <c r="AU463" s="8">
        <v>-1.128E-7</v>
      </c>
      <c r="AV463" s="19" t="s">
        <v>794</v>
      </c>
      <c r="AW463" s="19" t="s">
        <v>21</v>
      </c>
    </row>
    <row r="464" spans="2:49" x14ac:dyDescent="0.3">
      <c r="B464" s="19" t="s">
        <v>981</v>
      </c>
      <c r="C464" s="19">
        <v>292</v>
      </c>
      <c r="D464" s="19" t="s">
        <v>983</v>
      </c>
      <c r="E464" s="19" t="s">
        <v>793</v>
      </c>
      <c r="F464" s="19" t="s">
        <v>490</v>
      </c>
      <c r="G464" s="19" t="s">
        <v>32</v>
      </c>
      <c r="H464" s="19">
        <v>60</v>
      </c>
      <c r="I464" s="19">
        <v>-59.035499999999999</v>
      </c>
      <c r="J464" s="8">
        <v>-3.7010000000000001E-7</v>
      </c>
      <c r="K464" s="19" t="s">
        <v>794</v>
      </c>
      <c r="L464" s="19" t="s">
        <v>21</v>
      </c>
      <c r="N464" s="19" t="s">
        <v>981</v>
      </c>
      <c r="O464" s="19">
        <v>292</v>
      </c>
      <c r="P464" s="19" t="s">
        <v>983</v>
      </c>
      <c r="Q464" s="19" t="s">
        <v>1109</v>
      </c>
      <c r="R464" s="19" t="s">
        <v>490</v>
      </c>
      <c r="S464" s="19" t="s">
        <v>32</v>
      </c>
      <c r="T464" s="19">
        <v>10</v>
      </c>
      <c r="U464" s="19">
        <v>-59.040500000000002</v>
      </c>
      <c r="V464" s="8">
        <v>-3.7010000000000001E-7</v>
      </c>
      <c r="W464" s="19" t="s">
        <v>794</v>
      </c>
      <c r="X464" s="19" t="s">
        <v>21</v>
      </c>
      <c r="AA464" s="19" t="s">
        <v>981</v>
      </c>
      <c r="AB464" s="19">
        <v>292</v>
      </c>
      <c r="AC464" s="19" t="s">
        <v>983</v>
      </c>
      <c r="AD464" s="19" t="s">
        <v>1105</v>
      </c>
      <c r="AE464" s="19" t="s">
        <v>490</v>
      </c>
      <c r="AF464" s="19" t="s">
        <v>32</v>
      </c>
      <c r="AG464" s="19">
        <v>60</v>
      </c>
      <c r="AH464" s="19">
        <v>-16.1722</v>
      </c>
      <c r="AI464" s="8">
        <v>-1.0139999999999999E-7</v>
      </c>
      <c r="AJ464" s="19" t="s">
        <v>794</v>
      </c>
      <c r="AK464" s="19" t="s">
        <v>21</v>
      </c>
      <c r="AM464" s="19" t="s">
        <v>981</v>
      </c>
      <c r="AN464" s="19">
        <v>292</v>
      </c>
      <c r="AO464" s="19" t="s">
        <v>983</v>
      </c>
      <c r="AP464" s="19" t="s">
        <v>1110</v>
      </c>
      <c r="AQ464" s="19" t="s">
        <v>490</v>
      </c>
      <c r="AR464" s="19" t="s">
        <v>32</v>
      </c>
      <c r="AS464" s="19">
        <v>10</v>
      </c>
      <c r="AT464" s="19">
        <v>-16.173500000000001</v>
      </c>
      <c r="AU464" s="8">
        <v>-1.0139999999999999E-7</v>
      </c>
      <c r="AV464" s="19" t="s">
        <v>794</v>
      </c>
      <c r="AW464" s="19" t="s">
        <v>21</v>
      </c>
    </row>
    <row r="465" spans="2:49" x14ac:dyDescent="0.3">
      <c r="B465" s="19" t="s">
        <v>981</v>
      </c>
      <c r="C465" s="19">
        <v>293</v>
      </c>
      <c r="D465" s="19" t="s">
        <v>983</v>
      </c>
      <c r="E465" s="19" t="s">
        <v>793</v>
      </c>
      <c r="F465" s="19" t="s">
        <v>491</v>
      </c>
      <c r="G465" s="19" t="s">
        <v>30</v>
      </c>
      <c r="H465" s="19">
        <v>60</v>
      </c>
      <c r="I465" s="19">
        <v>28.287600000000001</v>
      </c>
      <c r="J465" s="8">
        <v>1.747E-7</v>
      </c>
      <c r="K465" s="19" t="s">
        <v>794</v>
      </c>
      <c r="L465" s="19" t="s">
        <v>21</v>
      </c>
      <c r="N465" s="19" t="s">
        <v>981</v>
      </c>
      <c r="O465" s="19">
        <v>293</v>
      </c>
      <c r="P465" s="19" t="s">
        <v>983</v>
      </c>
      <c r="Q465" s="19" t="s">
        <v>1109</v>
      </c>
      <c r="R465" s="19" t="s">
        <v>491</v>
      </c>
      <c r="S465" s="19" t="s">
        <v>30</v>
      </c>
      <c r="T465" s="19">
        <v>10</v>
      </c>
      <c r="U465" s="19">
        <v>28.2925</v>
      </c>
      <c r="V465" s="8">
        <v>1.747E-7</v>
      </c>
      <c r="W465" s="19" t="s">
        <v>794</v>
      </c>
      <c r="X465" s="19" t="s">
        <v>21</v>
      </c>
      <c r="AA465" s="19" t="s">
        <v>981</v>
      </c>
      <c r="AB465" s="19">
        <v>293</v>
      </c>
      <c r="AC465" s="19" t="s">
        <v>983</v>
      </c>
      <c r="AD465" s="19" t="s">
        <v>1105</v>
      </c>
      <c r="AE465" s="19" t="s">
        <v>491</v>
      </c>
      <c r="AF465" s="19" t="s">
        <v>30</v>
      </c>
      <c r="AG465" s="19">
        <v>60</v>
      </c>
      <c r="AH465" s="19">
        <v>-15.9033</v>
      </c>
      <c r="AI465" s="8">
        <v>-9.8210000000000004E-8</v>
      </c>
      <c r="AJ465" s="19" t="s">
        <v>794</v>
      </c>
      <c r="AK465" s="19" t="s">
        <v>21</v>
      </c>
      <c r="AM465" s="19" t="s">
        <v>981</v>
      </c>
      <c r="AN465" s="19">
        <v>293</v>
      </c>
      <c r="AO465" s="19" t="s">
        <v>983</v>
      </c>
      <c r="AP465" s="19" t="s">
        <v>1110</v>
      </c>
      <c r="AQ465" s="19" t="s">
        <v>491</v>
      </c>
      <c r="AR465" s="19" t="s">
        <v>30</v>
      </c>
      <c r="AS465" s="19">
        <v>10</v>
      </c>
      <c r="AT465" s="19">
        <v>-15.902200000000001</v>
      </c>
      <c r="AU465" s="8">
        <v>-9.8200000000000006E-8</v>
      </c>
      <c r="AV465" s="19" t="s">
        <v>794</v>
      </c>
      <c r="AW465" s="19" t="s">
        <v>21</v>
      </c>
    </row>
    <row r="466" spans="2:49" x14ac:dyDescent="0.3">
      <c r="B466" s="19" t="s">
        <v>981</v>
      </c>
      <c r="C466" s="19">
        <v>293</v>
      </c>
      <c r="D466" s="19" t="s">
        <v>983</v>
      </c>
      <c r="E466" s="19" t="s">
        <v>793</v>
      </c>
      <c r="F466" s="19" t="s">
        <v>492</v>
      </c>
      <c r="G466" s="19" t="s">
        <v>32</v>
      </c>
      <c r="H466" s="19">
        <v>60</v>
      </c>
      <c r="I466" s="19">
        <v>-59.109099999999998</v>
      </c>
      <c r="J466" s="8">
        <v>-3.65E-7</v>
      </c>
      <c r="K466" s="19" t="s">
        <v>794</v>
      </c>
      <c r="L466" s="19" t="s">
        <v>21</v>
      </c>
      <c r="N466" s="19" t="s">
        <v>981</v>
      </c>
      <c r="O466" s="19">
        <v>293</v>
      </c>
      <c r="P466" s="19" t="s">
        <v>983</v>
      </c>
      <c r="Q466" s="19" t="s">
        <v>1109</v>
      </c>
      <c r="R466" s="19" t="s">
        <v>492</v>
      </c>
      <c r="S466" s="19" t="s">
        <v>32</v>
      </c>
      <c r="T466" s="19">
        <v>10</v>
      </c>
      <c r="U466" s="19">
        <v>-59.113999999999997</v>
      </c>
      <c r="V466" s="8">
        <v>-3.6510000000000001E-7</v>
      </c>
      <c r="W466" s="19" t="s">
        <v>794</v>
      </c>
      <c r="X466" s="19" t="s">
        <v>21</v>
      </c>
      <c r="AA466" s="19" t="s">
        <v>981</v>
      </c>
      <c r="AB466" s="19">
        <v>293</v>
      </c>
      <c r="AC466" s="19" t="s">
        <v>983</v>
      </c>
      <c r="AD466" s="19" t="s">
        <v>1105</v>
      </c>
      <c r="AE466" s="19" t="s">
        <v>492</v>
      </c>
      <c r="AF466" s="19" t="s">
        <v>32</v>
      </c>
      <c r="AG466" s="19">
        <v>60</v>
      </c>
      <c r="AH466" s="19">
        <v>-16.1632</v>
      </c>
      <c r="AI466" s="8">
        <v>-9.9820000000000003E-8</v>
      </c>
      <c r="AJ466" s="19" t="s">
        <v>794</v>
      </c>
      <c r="AK466" s="19" t="s">
        <v>21</v>
      </c>
      <c r="AM466" s="19" t="s">
        <v>981</v>
      </c>
      <c r="AN466" s="19">
        <v>293</v>
      </c>
      <c r="AO466" s="19" t="s">
        <v>983</v>
      </c>
      <c r="AP466" s="19" t="s">
        <v>1110</v>
      </c>
      <c r="AQ466" s="19" t="s">
        <v>492</v>
      </c>
      <c r="AR466" s="19" t="s">
        <v>32</v>
      </c>
      <c r="AS466" s="19">
        <v>10</v>
      </c>
      <c r="AT466" s="19">
        <v>-16.1645</v>
      </c>
      <c r="AU466" s="8">
        <v>-9.9820000000000003E-8</v>
      </c>
      <c r="AV466" s="19" t="s">
        <v>794</v>
      </c>
      <c r="AW466" s="19" t="s">
        <v>21</v>
      </c>
    </row>
    <row r="467" spans="2:49" x14ac:dyDescent="0.3">
      <c r="B467" s="19" t="s">
        <v>981</v>
      </c>
      <c r="C467" s="19">
        <v>294</v>
      </c>
      <c r="D467" s="19" t="s">
        <v>983</v>
      </c>
      <c r="E467" s="19" t="s">
        <v>793</v>
      </c>
      <c r="F467" s="19" t="s">
        <v>493</v>
      </c>
      <c r="G467" s="19" t="s">
        <v>30</v>
      </c>
      <c r="H467" s="19">
        <v>60</v>
      </c>
      <c r="I467" s="19">
        <v>28.1797</v>
      </c>
      <c r="J467" s="8">
        <v>1.7669999999999999E-7</v>
      </c>
      <c r="K467" s="19" t="s">
        <v>794</v>
      </c>
      <c r="L467" s="19" t="s">
        <v>21</v>
      </c>
      <c r="N467" s="19" t="s">
        <v>981</v>
      </c>
      <c r="O467" s="19">
        <v>294</v>
      </c>
      <c r="P467" s="19" t="s">
        <v>983</v>
      </c>
      <c r="Q467" s="19" t="s">
        <v>1109</v>
      </c>
      <c r="R467" s="19" t="s">
        <v>493</v>
      </c>
      <c r="S467" s="19" t="s">
        <v>30</v>
      </c>
      <c r="T467" s="19">
        <v>10</v>
      </c>
      <c r="U467" s="19">
        <v>28.184699999999999</v>
      </c>
      <c r="V467" s="8">
        <v>1.7669999999999999E-7</v>
      </c>
      <c r="W467" s="19" t="s">
        <v>794</v>
      </c>
      <c r="X467" s="19" t="s">
        <v>21</v>
      </c>
      <c r="AA467" s="19" t="s">
        <v>981</v>
      </c>
      <c r="AB467" s="19">
        <v>294</v>
      </c>
      <c r="AC467" s="19" t="s">
        <v>983</v>
      </c>
      <c r="AD467" s="19" t="s">
        <v>1105</v>
      </c>
      <c r="AE467" s="19" t="s">
        <v>493</v>
      </c>
      <c r="AF467" s="19" t="s">
        <v>30</v>
      </c>
      <c r="AG467" s="19">
        <v>60</v>
      </c>
      <c r="AH467" s="19">
        <v>-15.915800000000001</v>
      </c>
      <c r="AI467" s="8">
        <v>-9.9779999999999997E-8</v>
      </c>
      <c r="AJ467" s="19" t="s">
        <v>794</v>
      </c>
      <c r="AK467" s="19" t="s">
        <v>21</v>
      </c>
      <c r="AM467" s="19" t="s">
        <v>981</v>
      </c>
      <c r="AN467" s="19">
        <v>294</v>
      </c>
      <c r="AO467" s="19" t="s">
        <v>983</v>
      </c>
      <c r="AP467" s="19" t="s">
        <v>1110</v>
      </c>
      <c r="AQ467" s="19" t="s">
        <v>493</v>
      </c>
      <c r="AR467" s="19" t="s">
        <v>30</v>
      </c>
      <c r="AS467" s="19">
        <v>10</v>
      </c>
      <c r="AT467" s="19">
        <v>-15.9147</v>
      </c>
      <c r="AU467" s="8">
        <v>-9.9769999999999999E-8</v>
      </c>
      <c r="AV467" s="19" t="s">
        <v>794</v>
      </c>
      <c r="AW467" s="19" t="s">
        <v>21</v>
      </c>
    </row>
    <row r="468" spans="2:49" x14ac:dyDescent="0.3">
      <c r="B468" s="19" t="s">
        <v>981</v>
      </c>
      <c r="C468" s="19">
        <v>294</v>
      </c>
      <c r="D468" s="19" t="s">
        <v>983</v>
      </c>
      <c r="E468" s="19" t="s">
        <v>793</v>
      </c>
      <c r="F468" s="19" t="s">
        <v>494</v>
      </c>
      <c r="G468" s="19" t="s">
        <v>32</v>
      </c>
      <c r="H468" s="19">
        <v>60</v>
      </c>
      <c r="I468" s="19">
        <v>-62.231099999999998</v>
      </c>
      <c r="J468" s="8">
        <v>-3.9009999999999998E-7</v>
      </c>
      <c r="K468" s="19" t="s">
        <v>794</v>
      </c>
      <c r="L468" s="19" t="s">
        <v>21</v>
      </c>
      <c r="N468" s="19" t="s">
        <v>981</v>
      </c>
      <c r="O468" s="19">
        <v>294</v>
      </c>
      <c r="P468" s="19" t="s">
        <v>983</v>
      </c>
      <c r="Q468" s="19" t="s">
        <v>1109</v>
      </c>
      <c r="R468" s="19" t="s">
        <v>494</v>
      </c>
      <c r="S468" s="19" t="s">
        <v>32</v>
      </c>
      <c r="T468" s="19">
        <v>10</v>
      </c>
      <c r="U468" s="19">
        <v>-62.236199999999997</v>
      </c>
      <c r="V468" s="8">
        <v>-3.9019999999999999E-7</v>
      </c>
      <c r="W468" s="19" t="s">
        <v>794</v>
      </c>
      <c r="X468" s="19" t="s">
        <v>21</v>
      </c>
      <c r="AA468" s="19" t="s">
        <v>981</v>
      </c>
      <c r="AB468" s="19">
        <v>294</v>
      </c>
      <c r="AC468" s="19" t="s">
        <v>983</v>
      </c>
      <c r="AD468" s="19" t="s">
        <v>1105</v>
      </c>
      <c r="AE468" s="19" t="s">
        <v>494</v>
      </c>
      <c r="AF468" s="19" t="s">
        <v>32</v>
      </c>
      <c r="AG468" s="19">
        <v>60</v>
      </c>
      <c r="AH468" s="19">
        <v>-18.277100000000001</v>
      </c>
      <c r="AI468" s="8">
        <v>-1.1459999999999999E-7</v>
      </c>
      <c r="AJ468" s="19" t="s">
        <v>794</v>
      </c>
      <c r="AK468" s="19" t="s">
        <v>21</v>
      </c>
      <c r="AM468" s="19" t="s">
        <v>981</v>
      </c>
      <c r="AN468" s="19">
        <v>294</v>
      </c>
      <c r="AO468" s="19" t="s">
        <v>983</v>
      </c>
      <c r="AP468" s="19" t="s">
        <v>1110</v>
      </c>
      <c r="AQ468" s="19" t="s">
        <v>494</v>
      </c>
      <c r="AR468" s="19" t="s">
        <v>32</v>
      </c>
      <c r="AS468" s="19">
        <v>10</v>
      </c>
      <c r="AT468" s="19">
        <v>-18.278400000000001</v>
      </c>
      <c r="AU468" s="8">
        <v>-1.1459999999999999E-7</v>
      </c>
      <c r="AV468" s="19" t="s">
        <v>794</v>
      </c>
      <c r="AW468" s="19" t="s">
        <v>21</v>
      </c>
    </row>
    <row r="469" spans="2:49" x14ac:dyDescent="0.3">
      <c r="B469" s="19" t="s">
        <v>981</v>
      </c>
      <c r="C469" s="19">
        <v>295</v>
      </c>
      <c r="D469" s="19" t="s">
        <v>984</v>
      </c>
      <c r="E469" s="19" t="s">
        <v>793</v>
      </c>
      <c r="F469" s="19" t="s">
        <v>495</v>
      </c>
      <c r="G469" s="19" t="s">
        <v>30</v>
      </c>
      <c r="H469" s="19">
        <v>60</v>
      </c>
      <c r="I469" s="19">
        <v>26.7302</v>
      </c>
      <c r="J469" s="8">
        <v>1.7009999999999999E-7</v>
      </c>
      <c r="K469" s="19" t="s">
        <v>794</v>
      </c>
      <c r="L469" s="19" t="s">
        <v>21</v>
      </c>
      <c r="N469" s="19" t="s">
        <v>981</v>
      </c>
      <c r="O469" s="19">
        <v>295</v>
      </c>
      <c r="P469" s="19" t="s">
        <v>984</v>
      </c>
      <c r="Q469" s="19" t="s">
        <v>1109</v>
      </c>
      <c r="R469" s="19" t="s">
        <v>495</v>
      </c>
      <c r="S469" s="19" t="s">
        <v>30</v>
      </c>
      <c r="T469" s="19">
        <v>10</v>
      </c>
      <c r="U469" s="19">
        <v>26.735299999999999</v>
      </c>
      <c r="V469" s="8">
        <v>1.7009999999999999E-7</v>
      </c>
      <c r="W469" s="19" t="s">
        <v>794</v>
      </c>
      <c r="X469" s="19" t="s">
        <v>21</v>
      </c>
      <c r="AA469" s="19" t="s">
        <v>981</v>
      </c>
      <c r="AB469" s="19">
        <v>295</v>
      </c>
      <c r="AC469" s="19" t="s">
        <v>984</v>
      </c>
      <c r="AD469" s="19" t="s">
        <v>1105</v>
      </c>
      <c r="AE469" s="19" t="s">
        <v>495</v>
      </c>
      <c r="AF469" s="19" t="s">
        <v>30</v>
      </c>
      <c r="AG469" s="19">
        <v>60</v>
      </c>
      <c r="AH469" s="19">
        <v>-18.0274</v>
      </c>
      <c r="AI469" s="8">
        <v>-1.147E-7</v>
      </c>
      <c r="AJ469" s="19" t="s">
        <v>794</v>
      </c>
      <c r="AK469" s="19" t="s">
        <v>21</v>
      </c>
      <c r="AM469" s="19" t="s">
        <v>981</v>
      </c>
      <c r="AN469" s="19">
        <v>295</v>
      </c>
      <c r="AO469" s="19" t="s">
        <v>984</v>
      </c>
      <c r="AP469" s="19" t="s">
        <v>1110</v>
      </c>
      <c r="AQ469" s="19" t="s">
        <v>495</v>
      </c>
      <c r="AR469" s="19" t="s">
        <v>30</v>
      </c>
      <c r="AS469" s="19">
        <v>10</v>
      </c>
      <c r="AT469" s="19">
        <v>-18.026199999999999</v>
      </c>
      <c r="AU469" s="8">
        <v>-1.147E-7</v>
      </c>
      <c r="AV469" s="19" t="s">
        <v>794</v>
      </c>
      <c r="AW469" s="19" t="s">
        <v>21</v>
      </c>
    </row>
    <row r="470" spans="2:49" x14ac:dyDescent="0.3">
      <c r="B470" s="19" t="s">
        <v>981</v>
      </c>
      <c r="C470" s="19">
        <v>295</v>
      </c>
      <c r="D470" s="19" t="s">
        <v>984</v>
      </c>
      <c r="E470" s="19" t="s">
        <v>793</v>
      </c>
      <c r="F470" s="19" t="s">
        <v>496</v>
      </c>
      <c r="G470" s="19" t="s">
        <v>32</v>
      </c>
      <c r="H470" s="19">
        <v>60</v>
      </c>
      <c r="I470" s="19">
        <v>-63.422400000000003</v>
      </c>
      <c r="J470" s="8">
        <v>-4.0349999999999998E-7</v>
      </c>
      <c r="K470" s="19" t="s">
        <v>794</v>
      </c>
      <c r="L470" s="19" t="s">
        <v>21</v>
      </c>
      <c r="N470" s="19" t="s">
        <v>981</v>
      </c>
      <c r="O470" s="19">
        <v>295</v>
      </c>
      <c r="P470" s="19" t="s">
        <v>984</v>
      </c>
      <c r="Q470" s="19" t="s">
        <v>1109</v>
      </c>
      <c r="R470" s="19" t="s">
        <v>496</v>
      </c>
      <c r="S470" s="19" t="s">
        <v>32</v>
      </c>
      <c r="T470" s="19">
        <v>10</v>
      </c>
      <c r="U470" s="19">
        <v>-63.427500000000002</v>
      </c>
      <c r="V470" s="8">
        <v>-4.0359999999999999E-7</v>
      </c>
      <c r="W470" s="19" t="s">
        <v>794</v>
      </c>
      <c r="X470" s="19" t="s">
        <v>21</v>
      </c>
      <c r="AA470" s="19" t="s">
        <v>981</v>
      </c>
      <c r="AB470" s="19">
        <v>295</v>
      </c>
      <c r="AC470" s="19" t="s">
        <v>984</v>
      </c>
      <c r="AD470" s="19" t="s">
        <v>1105</v>
      </c>
      <c r="AE470" s="19" t="s">
        <v>496</v>
      </c>
      <c r="AF470" s="19" t="s">
        <v>32</v>
      </c>
      <c r="AG470" s="19">
        <v>60</v>
      </c>
      <c r="AH470" s="19">
        <v>-19.980399999999999</v>
      </c>
      <c r="AI470" s="8">
        <v>-1.2709999999999999E-7</v>
      </c>
      <c r="AJ470" s="19" t="s">
        <v>794</v>
      </c>
      <c r="AK470" s="19" t="s">
        <v>21</v>
      </c>
      <c r="AM470" s="19" t="s">
        <v>981</v>
      </c>
      <c r="AN470" s="19">
        <v>295</v>
      </c>
      <c r="AO470" s="19" t="s">
        <v>984</v>
      </c>
      <c r="AP470" s="19" t="s">
        <v>1110</v>
      </c>
      <c r="AQ470" s="19" t="s">
        <v>496</v>
      </c>
      <c r="AR470" s="19" t="s">
        <v>32</v>
      </c>
      <c r="AS470" s="19">
        <v>10</v>
      </c>
      <c r="AT470" s="19">
        <v>-19.9817</v>
      </c>
      <c r="AU470" s="8">
        <v>-1.2709999999999999E-7</v>
      </c>
      <c r="AV470" s="19" t="s">
        <v>794</v>
      </c>
      <c r="AW470" s="19" t="s">
        <v>21</v>
      </c>
    </row>
    <row r="471" spans="2:49" x14ac:dyDescent="0.3">
      <c r="B471" s="19" t="s">
        <v>981</v>
      </c>
      <c r="C471" s="19">
        <v>273</v>
      </c>
      <c r="D471" s="19" t="s">
        <v>985</v>
      </c>
      <c r="E471" s="19" t="s">
        <v>793</v>
      </c>
      <c r="F471" s="19" t="s">
        <v>497</v>
      </c>
      <c r="G471" s="19" t="s">
        <v>30</v>
      </c>
      <c r="H471" s="19">
        <v>60</v>
      </c>
      <c r="I471" s="19">
        <v>-43.707700000000003</v>
      </c>
      <c r="J471" s="8">
        <v>-3.3480000000000001E-7</v>
      </c>
      <c r="K471" s="19" t="s">
        <v>794</v>
      </c>
      <c r="L471" s="19" t="s">
        <v>21</v>
      </c>
      <c r="N471" s="19" t="s">
        <v>981</v>
      </c>
      <c r="O471" s="19">
        <v>273</v>
      </c>
      <c r="P471" s="19" t="s">
        <v>985</v>
      </c>
      <c r="Q471" s="19" t="s">
        <v>1109</v>
      </c>
      <c r="R471" s="19" t="s">
        <v>497</v>
      </c>
      <c r="S471" s="19" t="s">
        <v>30</v>
      </c>
      <c r="T471" s="19">
        <v>10</v>
      </c>
      <c r="U471" s="19">
        <v>-43.707900000000002</v>
      </c>
      <c r="V471" s="8">
        <v>-3.3480000000000001E-7</v>
      </c>
      <c r="W471" s="19" t="s">
        <v>794</v>
      </c>
      <c r="X471" s="19" t="s">
        <v>21</v>
      </c>
      <c r="AA471" s="19" t="s">
        <v>981</v>
      </c>
      <c r="AB471" s="19">
        <v>273</v>
      </c>
      <c r="AC471" s="19" t="s">
        <v>985</v>
      </c>
      <c r="AD471" s="19" t="s">
        <v>1105</v>
      </c>
      <c r="AE471" s="19" t="s">
        <v>497</v>
      </c>
      <c r="AF471" s="19" t="s">
        <v>30</v>
      </c>
      <c r="AG471" s="19">
        <v>60</v>
      </c>
      <c r="AH471" s="19">
        <v>-92.651899999999998</v>
      </c>
      <c r="AI471" s="8">
        <v>-9.9999999999999995E-7</v>
      </c>
      <c r="AJ471" s="19" t="s">
        <v>794</v>
      </c>
      <c r="AK471" s="19" t="s">
        <v>21</v>
      </c>
      <c r="AM471" s="19" t="s">
        <v>981</v>
      </c>
      <c r="AN471" s="19">
        <v>273</v>
      </c>
      <c r="AO471" s="19" t="s">
        <v>985</v>
      </c>
      <c r="AP471" s="19" t="s">
        <v>1110</v>
      </c>
      <c r="AQ471" s="19" t="s">
        <v>497</v>
      </c>
      <c r="AR471" s="19" t="s">
        <v>30</v>
      </c>
      <c r="AS471" s="19">
        <v>10</v>
      </c>
      <c r="AT471" s="19">
        <v>-92.657200000000003</v>
      </c>
      <c r="AU471" s="8">
        <v>-9.9999999999999995E-7</v>
      </c>
      <c r="AV471" s="19" t="s">
        <v>794</v>
      </c>
      <c r="AW471" s="19" t="s">
        <v>21</v>
      </c>
    </row>
    <row r="472" spans="2:49" x14ac:dyDescent="0.3">
      <c r="B472" s="19" t="s">
        <v>981</v>
      </c>
      <c r="C472" s="19">
        <v>273</v>
      </c>
      <c r="D472" s="19" t="s">
        <v>985</v>
      </c>
      <c r="E472" s="19" t="s">
        <v>793</v>
      </c>
      <c r="F472" s="19" t="s">
        <v>498</v>
      </c>
      <c r="G472" s="19" t="s">
        <v>32</v>
      </c>
      <c r="H472" s="19">
        <v>60</v>
      </c>
      <c r="I472" s="19">
        <v>-40.098300000000002</v>
      </c>
      <c r="J472" s="8">
        <v>-3.072E-7</v>
      </c>
      <c r="K472" s="19" t="s">
        <v>794</v>
      </c>
      <c r="L472" s="19" t="s">
        <v>21</v>
      </c>
      <c r="N472" s="19" t="s">
        <v>981</v>
      </c>
      <c r="O472" s="19">
        <v>273</v>
      </c>
      <c r="P472" s="19" t="s">
        <v>985</v>
      </c>
      <c r="Q472" s="19" t="s">
        <v>1109</v>
      </c>
      <c r="R472" s="19" t="s">
        <v>498</v>
      </c>
      <c r="S472" s="19" t="s">
        <v>32</v>
      </c>
      <c r="T472" s="19">
        <v>10</v>
      </c>
      <c r="U472" s="19">
        <v>-40.097200000000001</v>
      </c>
      <c r="V472" s="8">
        <v>-3.0709999999999999E-7</v>
      </c>
      <c r="W472" s="19" t="s">
        <v>794</v>
      </c>
      <c r="X472" s="19" t="s">
        <v>21</v>
      </c>
      <c r="AA472" s="19" t="s">
        <v>981</v>
      </c>
      <c r="AB472" s="19">
        <v>273</v>
      </c>
      <c r="AC472" s="19" t="s">
        <v>985</v>
      </c>
      <c r="AD472" s="19" t="s">
        <v>1105</v>
      </c>
      <c r="AE472" s="19" t="s">
        <v>498</v>
      </c>
      <c r="AF472" s="19" t="s">
        <v>32</v>
      </c>
      <c r="AG472" s="19">
        <v>60</v>
      </c>
      <c r="AH472" s="19">
        <v>0.87919999999999998</v>
      </c>
      <c r="AI472" s="8">
        <v>6.7349999999999996E-9</v>
      </c>
      <c r="AJ472" s="19" t="s">
        <v>794</v>
      </c>
      <c r="AK472" s="19" t="s">
        <v>21</v>
      </c>
      <c r="AM472" s="19" t="s">
        <v>981</v>
      </c>
      <c r="AN472" s="19">
        <v>273</v>
      </c>
      <c r="AO472" s="19" t="s">
        <v>985</v>
      </c>
      <c r="AP472" s="19" t="s">
        <v>1110</v>
      </c>
      <c r="AQ472" s="19" t="s">
        <v>498</v>
      </c>
      <c r="AR472" s="19" t="s">
        <v>32</v>
      </c>
      <c r="AS472" s="19">
        <v>10</v>
      </c>
      <c r="AT472" s="19">
        <v>0.88460000000000005</v>
      </c>
      <c r="AU472" s="8">
        <v>6.7759999999999998E-9</v>
      </c>
      <c r="AV472" s="19" t="s">
        <v>794</v>
      </c>
      <c r="AW472" s="19" t="s">
        <v>21</v>
      </c>
    </row>
    <row r="473" spans="2:49" x14ac:dyDescent="0.3">
      <c r="B473" s="19" t="s">
        <v>981</v>
      </c>
      <c r="C473" s="19">
        <v>276</v>
      </c>
      <c r="D473" s="19" t="s">
        <v>986</v>
      </c>
      <c r="E473" s="19" t="s">
        <v>793</v>
      </c>
      <c r="F473" s="19" t="s">
        <v>499</v>
      </c>
      <c r="G473" s="19" t="s">
        <v>30</v>
      </c>
      <c r="H473" s="19">
        <v>60</v>
      </c>
      <c r="I473" s="19">
        <v>-57.878100000000003</v>
      </c>
      <c r="J473" s="8">
        <v>-3.6300000000000001E-7</v>
      </c>
      <c r="K473" s="19" t="s">
        <v>794</v>
      </c>
      <c r="L473" s="19" t="s">
        <v>21</v>
      </c>
      <c r="N473" s="19" t="s">
        <v>981</v>
      </c>
      <c r="O473" s="19">
        <v>276</v>
      </c>
      <c r="P473" s="19" t="s">
        <v>986</v>
      </c>
      <c r="Q473" s="19" t="s">
        <v>1109</v>
      </c>
      <c r="R473" s="19" t="s">
        <v>499</v>
      </c>
      <c r="S473" s="19" t="s">
        <v>30</v>
      </c>
      <c r="T473" s="19">
        <v>10</v>
      </c>
      <c r="U473" s="19">
        <v>-57.878900000000002</v>
      </c>
      <c r="V473" s="8">
        <v>-3.6300000000000001E-7</v>
      </c>
      <c r="W473" s="19" t="s">
        <v>794</v>
      </c>
      <c r="X473" s="19" t="s">
        <v>21</v>
      </c>
      <c r="AA473" s="19" t="s">
        <v>981</v>
      </c>
      <c r="AB473" s="19">
        <v>276</v>
      </c>
      <c r="AC473" s="19" t="s">
        <v>986</v>
      </c>
      <c r="AD473" s="19" t="s">
        <v>1105</v>
      </c>
      <c r="AE473" s="19" t="s">
        <v>499</v>
      </c>
      <c r="AF473" s="19" t="s">
        <v>30</v>
      </c>
      <c r="AG473" s="19">
        <v>60</v>
      </c>
      <c r="AH473" s="19">
        <v>-111.84439999999999</v>
      </c>
      <c r="AI473" s="8">
        <v>-9.9999999999999995E-7</v>
      </c>
      <c r="AJ473" s="19" t="s">
        <v>794</v>
      </c>
      <c r="AK473" s="19" t="s">
        <v>21</v>
      </c>
      <c r="AM473" s="19" t="s">
        <v>981</v>
      </c>
      <c r="AN473" s="19">
        <v>276</v>
      </c>
      <c r="AO473" s="19" t="s">
        <v>986</v>
      </c>
      <c r="AP473" s="19" t="s">
        <v>1110</v>
      </c>
      <c r="AQ473" s="19" t="s">
        <v>499</v>
      </c>
      <c r="AR473" s="19" t="s">
        <v>30</v>
      </c>
      <c r="AS473" s="19">
        <v>10</v>
      </c>
      <c r="AT473" s="19">
        <v>-111.85080000000001</v>
      </c>
      <c r="AU473" s="8">
        <v>-9.9999999999999995E-7</v>
      </c>
      <c r="AV473" s="19" t="s">
        <v>794</v>
      </c>
      <c r="AW473" s="19" t="s">
        <v>21</v>
      </c>
    </row>
    <row r="474" spans="2:49" x14ac:dyDescent="0.3">
      <c r="B474" s="19" t="s">
        <v>981</v>
      </c>
      <c r="C474" s="19">
        <v>276</v>
      </c>
      <c r="D474" s="19" t="s">
        <v>986</v>
      </c>
      <c r="E474" s="19" t="s">
        <v>793</v>
      </c>
      <c r="F474" s="19" t="s">
        <v>500</v>
      </c>
      <c r="G474" s="19" t="s">
        <v>32</v>
      </c>
      <c r="H474" s="19">
        <v>60</v>
      </c>
      <c r="I474" s="19">
        <v>-58.4604</v>
      </c>
      <c r="J474" s="8">
        <v>-3.6660000000000001E-7</v>
      </c>
      <c r="K474" s="19" t="s">
        <v>794</v>
      </c>
      <c r="L474" s="19" t="s">
        <v>21</v>
      </c>
      <c r="N474" s="19" t="s">
        <v>981</v>
      </c>
      <c r="O474" s="19">
        <v>276</v>
      </c>
      <c r="P474" s="19" t="s">
        <v>986</v>
      </c>
      <c r="Q474" s="19" t="s">
        <v>1109</v>
      </c>
      <c r="R474" s="19" t="s">
        <v>500</v>
      </c>
      <c r="S474" s="19" t="s">
        <v>32</v>
      </c>
      <c r="T474" s="19">
        <v>10</v>
      </c>
      <c r="U474" s="19">
        <v>-58.459499999999998</v>
      </c>
      <c r="V474" s="8">
        <v>-3.6660000000000001E-7</v>
      </c>
      <c r="W474" s="19" t="s">
        <v>794</v>
      </c>
      <c r="X474" s="19" t="s">
        <v>21</v>
      </c>
      <c r="AA474" s="19" t="s">
        <v>981</v>
      </c>
      <c r="AB474" s="19">
        <v>276</v>
      </c>
      <c r="AC474" s="19" t="s">
        <v>986</v>
      </c>
      <c r="AD474" s="19" t="s">
        <v>1105</v>
      </c>
      <c r="AE474" s="19" t="s">
        <v>500</v>
      </c>
      <c r="AF474" s="19" t="s">
        <v>32</v>
      </c>
      <c r="AG474" s="19">
        <v>60</v>
      </c>
      <c r="AH474" s="19">
        <v>-4.0393999999999997</v>
      </c>
      <c r="AI474" s="8">
        <v>-2.5329999999999999E-8</v>
      </c>
      <c r="AJ474" s="19" t="s">
        <v>794</v>
      </c>
      <c r="AK474" s="19" t="s">
        <v>21</v>
      </c>
      <c r="AM474" s="19" t="s">
        <v>981</v>
      </c>
      <c r="AN474" s="19">
        <v>276</v>
      </c>
      <c r="AO474" s="19" t="s">
        <v>986</v>
      </c>
      <c r="AP474" s="19" t="s">
        <v>1110</v>
      </c>
      <c r="AQ474" s="19" t="s">
        <v>500</v>
      </c>
      <c r="AR474" s="19" t="s">
        <v>32</v>
      </c>
      <c r="AS474" s="19">
        <v>10</v>
      </c>
      <c r="AT474" s="19">
        <v>-4.0327999999999999</v>
      </c>
      <c r="AU474" s="8">
        <v>-2.529E-8</v>
      </c>
      <c r="AV474" s="19" t="s">
        <v>794</v>
      </c>
      <c r="AW474" s="19" t="s">
        <v>21</v>
      </c>
    </row>
    <row r="475" spans="2:49" x14ac:dyDescent="0.3">
      <c r="B475" s="19" t="s">
        <v>981</v>
      </c>
      <c r="C475" s="19">
        <v>279</v>
      </c>
      <c r="D475" s="19" t="s">
        <v>987</v>
      </c>
      <c r="E475" s="19" t="s">
        <v>793</v>
      </c>
      <c r="F475" s="19" t="s">
        <v>501</v>
      </c>
      <c r="G475" s="19" t="s">
        <v>30</v>
      </c>
      <c r="H475" s="19">
        <v>60</v>
      </c>
      <c r="I475" s="19">
        <v>-62.986600000000003</v>
      </c>
      <c r="J475" s="8">
        <v>-3.6489999999999999E-7</v>
      </c>
      <c r="K475" s="19" t="s">
        <v>794</v>
      </c>
      <c r="L475" s="19" t="s">
        <v>21</v>
      </c>
      <c r="N475" s="19" t="s">
        <v>981</v>
      </c>
      <c r="O475" s="19">
        <v>279</v>
      </c>
      <c r="P475" s="19" t="s">
        <v>987</v>
      </c>
      <c r="Q475" s="19" t="s">
        <v>1109</v>
      </c>
      <c r="R475" s="19" t="s">
        <v>501</v>
      </c>
      <c r="S475" s="19" t="s">
        <v>30</v>
      </c>
      <c r="T475" s="19">
        <v>10</v>
      </c>
      <c r="U475" s="19">
        <v>-62.9876</v>
      </c>
      <c r="V475" s="8">
        <v>-3.6489999999999999E-7</v>
      </c>
      <c r="W475" s="19" t="s">
        <v>794</v>
      </c>
      <c r="X475" s="19" t="s">
        <v>21</v>
      </c>
      <c r="AA475" s="19" t="s">
        <v>981</v>
      </c>
      <c r="AB475" s="19">
        <v>279</v>
      </c>
      <c r="AC475" s="19" t="s">
        <v>987</v>
      </c>
      <c r="AD475" s="19" t="s">
        <v>1105</v>
      </c>
      <c r="AE475" s="19" t="s">
        <v>501</v>
      </c>
      <c r="AF475" s="19" t="s">
        <v>30</v>
      </c>
      <c r="AG475" s="19">
        <v>60</v>
      </c>
      <c r="AH475" s="19">
        <v>-122.1113</v>
      </c>
      <c r="AI475" s="8">
        <v>-9.9999999999999995E-7</v>
      </c>
      <c r="AJ475" s="19" t="s">
        <v>794</v>
      </c>
      <c r="AK475" s="19" t="s">
        <v>21</v>
      </c>
      <c r="AM475" s="19" t="s">
        <v>981</v>
      </c>
      <c r="AN475" s="19">
        <v>279</v>
      </c>
      <c r="AO475" s="19" t="s">
        <v>987</v>
      </c>
      <c r="AP475" s="19" t="s">
        <v>1110</v>
      </c>
      <c r="AQ475" s="19" t="s">
        <v>501</v>
      </c>
      <c r="AR475" s="19" t="s">
        <v>30</v>
      </c>
      <c r="AS475" s="19">
        <v>10</v>
      </c>
      <c r="AT475" s="19">
        <v>-122.11839999999999</v>
      </c>
      <c r="AU475" s="8">
        <v>-9.9999999999999995E-7</v>
      </c>
      <c r="AV475" s="19" t="s">
        <v>794</v>
      </c>
      <c r="AW475" s="19" t="s">
        <v>21</v>
      </c>
    </row>
    <row r="476" spans="2:49" x14ac:dyDescent="0.3">
      <c r="B476" s="19" t="s">
        <v>981</v>
      </c>
      <c r="C476" s="19">
        <v>279</v>
      </c>
      <c r="D476" s="19" t="s">
        <v>987</v>
      </c>
      <c r="E476" s="19" t="s">
        <v>793</v>
      </c>
      <c r="F476" s="19" t="s">
        <v>502</v>
      </c>
      <c r="G476" s="19" t="s">
        <v>32</v>
      </c>
      <c r="H476" s="19">
        <v>60</v>
      </c>
      <c r="I476" s="19">
        <v>-56.179099999999998</v>
      </c>
      <c r="J476" s="8">
        <v>-3.255E-7</v>
      </c>
      <c r="K476" s="19" t="s">
        <v>794</v>
      </c>
      <c r="L476" s="19" t="s">
        <v>21</v>
      </c>
      <c r="N476" s="19" t="s">
        <v>981</v>
      </c>
      <c r="O476" s="19">
        <v>279</v>
      </c>
      <c r="P476" s="19" t="s">
        <v>987</v>
      </c>
      <c r="Q476" s="19" t="s">
        <v>1109</v>
      </c>
      <c r="R476" s="19" t="s">
        <v>502</v>
      </c>
      <c r="S476" s="19" t="s">
        <v>32</v>
      </c>
      <c r="T476" s="19">
        <v>10</v>
      </c>
      <c r="U476" s="19">
        <v>-56.178100000000001</v>
      </c>
      <c r="V476" s="8">
        <v>-3.255E-7</v>
      </c>
      <c r="W476" s="19" t="s">
        <v>794</v>
      </c>
      <c r="X476" s="19" t="s">
        <v>21</v>
      </c>
      <c r="AA476" s="19" t="s">
        <v>981</v>
      </c>
      <c r="AB476" s="19">
        <v>279</v>
      </c>
      <c r="AC476" s="19" t="s">
        <v>987</v>
      </c>
      <c r="AD476" s="19" t="s">
        <v>1105</v>
      </c>
      <c r="AE476" s="19" t="s">
        <v>502</v>
      </c>
      <c r="AF476" s="19" t="s">
        <v>32</v>
      </c>
      <c r="AG476" s="19">
        <v>60</v>
      </c>
      <c r="AH476" s="19">
        <v>1.7818000000000001</v>
      </c>
      <c r="AI476" s="8">
        <v>1.0320000000000001E-8</v>
      </c>
      <c r="AJ476" s="19" t="s">
        <v>794</v>
      </c>
      <c r="AK476" s="19" t="s">
        <v>21</v>
      </c>
      <c r="AM476" s="19" t="s">
        <v>981</v>
      </c>
      <c r="AN476" s="19">
        <v>279</v>
      </c>
      <c r="AO476" s="19" t="s">
        <v>987</v>
      </c>
      <c r="AP476" s="19" t="s">
        <v>1110</v>
      </c>
      <c r="AQ476" s="19" t="s">
        <v>502</v>
      </c>
      <c r="AR476" s="19" t="s">
        <v>32</v>
      </c>
      <c r="AS476" s="19">
        <v>10</v>
      </c>
      <c r="AT476" s="19">
        <v>1.7887999999999999</v>
      </c>
      <c r="AU476" s="8">
        <v>1.036E-8</v>
      </c>
      <c r="AV476" s="19" t="s">
        <v>794</v>
      </c>
      <c r="AW476" s="19" t="s">
        <v>21</v>
      </c>
    </row>
    <row r="477" spans="2:49" x14ac:dyDescent="0.3">
      <c r="B477" s="19" t="s">
        <v>981</v>
      </c>
      <c r="C477" s="19">
        <v>282</v>
      </c>
      <c r="D477" s="19" t="s">
        <v>988</v>
      </c>
      <c r="E477" s="19" t="s">
        <v>793</v>
      </c>
      <c r="F477" s="19" t="s">
        <v>503</v>
      </c>
      <c r="G477" s="19" t="s">
        <v>30</v>
      </c>
      <c r="H477" s="19">
        <v>60</v>
      </c>
      <c r="I477" s="19">
        <v>-63.122300000000003</v>
      </c>
      <c r="J477" s="8">
        <v>-3.657E-7</v>
      </c>
      <c r="K477" s="19" t="s">
        <v>794</v>
      </c>
      <c r="L477" s="19" t="s">
        <v>21</v>
      </c>
      <c r="N477" s="19" t="s">
        <v>981</v>
      </c>
      <c r="O477" s="19">
        <v>282</v>
      </c>
      <c r="P477" s="19" t="s">
        <v>988</v>
      </c>
      <c r="Q477" s="19" t="s">
        <v>1109</v>
      </c>
      <c r="R477" s="19" t="s">
        <v>503</v>
      </c>
      <c r="S477" s="19" t="s">
        <v>30</v>
      </c>
      <c r="T477" s="19">
        <v>10</v>
      </c>
      <c r="U477" s="19">
        <v>-63.1233</v>
      </c>
      <c r="V477" s="8">
        <v>-3.657E-7</v>
      </c>
      <c r="W477" s="19" t="s">
        <v>794</v>
      </c>
      <c r="X477" s="19" t="s">
        <v>21</v>
      </c>
      <c r="AA477" s="19" t="s">
        <v>981</v>
      </c>
      <c r="AB477" s="19">
        <v>282</v>
      </c>
      <c r="AC477" s="19" t="s">
        <v>988</v>
      </c>
      <c r="AD477" s="19" t="s">
        <v>1105</v>
      </c>
      <c r="AE477" s="19" t="s">
        <v>503</v>
      </c>
      <c r="AF477" s="19" t="s">
        <v>30</v>
      </c>
      <c r="AG477" s="19">
        <v>60</v>
      </c>
      <c r="AH477" s="19">
        <v>-122.1174</v>
      </c>
      <c r="AI477" s="8">
        <v>-9.9999999999999995E-7</v>
      </c>
      <c r="AJ477" s="19" t="s">
        <v>794</v>
      </c>
      <c r="AK477" s="19" t="s">
        <v>21</v>
      </c>
      <c r="AM477" s="19" t="s">
        <v>981</v>
      </c>
      <c r="AN477" s="19">
        <v>282</v>
      </c>
      <c r="AO477" s="19" t="s">
        <v>988</v>
      </c>
      <c r="AP477" s="19" t="s">
        <v>1110</v>
      </c>
      <c r="AQ477" s="19" t="s">
        <v>503</v>
      </c>
      <c r="AR477" s="19" t="s">
        <v>30</v>
      </c>
      <c r="AS477" s="19">
        <v>10</v>
      </c>
      <c r="AT477" s="19">
        <v>-122.1246</v>
      </c>
      <c r="AU477" s="8">
        <v>-9.9999999999999995E-7</v>
      </c>
      <c r="AV477" s="19" t="s">
        <v>794</v>
      </c>
      <c r="AW477" s="19" t="s">
        <v>21</v>
      </c>
    </row>
    <row r="478" spans="2:49" x14ac:dyDescent="0.3">
      <c r="B478" s="19" t="s">
        <v>981</v>
      </c>
      <c r="C478" s="19">
        <v>282</v>
      </c>
      <c r="D478" s="19" t="s">
        <v>988</v>
      </c>
      <c r="E478" s="19" t="s">
        <v>793</v>
      </c>
      <c r="F478" s="19" t="s">
        <v>504</v>
      </c>
      <c r="G478" s="19" t="s">
        <v>32</v>
      </c>
      <c r="H478" s="19">
        <v>60</v>
      </c>
      <c r="I478" s="19">
        <v>-56.295400000000001</v>
      </c>
      <c r="J478" s="8">
        <v>-3.262E-7</v>
      </c>
      <c r="K478" s="19" t="s">
        <v>794</v>
      </c>
      <c r="L478" s="19" t="s">
        <v>21</v>
      </c>
      <c r="N478" s="19" t="s">
        <v>981</v>
      </c>
      <c r="O478" s="19">
        <v>282</v>
      </c>
      <c r="P478" s="19" t="s">
        <v>988</v>
      </c>
      <c r="Q478" s="19" t="s">
        <v>1109</v>
      </c>
      <c r="R478" s="19" t="s">
        <v>504</v>
      </c>
      <c r="S478" s="19" t="s">
        <v>32</v>
      </c>
      <c r="T478" s="19">
        <v>10</v>
      </c>
      <c r="U478" s="19">
        <v>-56.294400000000003</v>
      </c>
      <c r="V478" s="8">
        <v>-3.2609999999999999E-7</v>
      </c>
      <c r="W478" s="19" t="s">
        <v>794</v>
      </c>
      <c r="X478" s="19" t="s">
        <v>21</v>
      </c>
      <c r="AA478" s="19" t="s">
        <v>981</v>
      </c>
      <c r="AB478" s="19">
        <v>282</v>
      </c>
      <c r="AC478" s="19" t="s">
        <v>988</v>
      </c>
      <c r="AD478" s="19" t="s">
        <v>1105</v>
      </c>
      <c r="AE478" s="19" t="s">
        <v>504</v>
      </c>
      <c r="AF478" s="19" t="s">
        <v>32</v>
      </c>
      <c r="AG478" s="19">
        <v>60</v>
      </c>
      <c r="AH478" s="19">
        <v>1.6395999999999999</v>
      </c>
      <c r="AI478" s="8">
        <v>9.4989999999999996E-9</v>
      </c>
      <c r="AJ478" s="19" t="s">
        <v>794</v>
      </c>
      <c r="AK478" s="19" t="s">
        <v>21</v>
      </c>
      <c r="AM478" s="19" t="s">
        <v>981</v>
      </c>
      <c r="AN478" s="19">
        <v>282</v>
      </c>
      <c r="AO478" s="19" t="s">
        <v>988</v>
      </c>
      <c r="AP478" s="19" t="s">
        <v>1110</v>
      </c>
      <c r="AQ478" s="19" t="s">
        <v>504</v>
      </c>
      <c r="AR478" s="19" t="s">
        <v>32</v>
      </c>
      <c r="AS478" s="19">
        <v>10</v>
      </c>
      <c r="AT478" s="19">
        <v>1.6466000000000001</v>
      </c>
      <c r="AU478" s="8">
        <v>9.5399999999999997E-9</v>
      </c>
      <c r="AV478" s="19" t="s">
        <v>794</v>
      </c>
      <c r="AW478" s="19" t="s">
        <v>21</v>
      </c>
    </row>
    <row r="479" spans="2:49" x14ac:dyDescent="0.3">
      <c r="B479" s="19" t="s">
        <v>981</v>
      </c>
      <c r="C479" s="19">
        <v>285</v>
      </c>
      <c r="D479" s="19" t="s">
        <v>989</v>
      </c>
      <c r="E479" s="19" t="s">
        <v>793</v>
      </c>
      <c r="F479" s="19" t="s">
        <v>505</v>
      </c>
      <c r="G479" s="19" t="s">
        <v>30</v>
      </c>
      <c r="H479" s="19">
        <v>60</v>
      </c>
      <c r="I479" s="19">
        <v>-59.942799999999998</v>
      </c>
      <c r="J479" s="8">
        <v>-3.7590000000000002E-7</v>
      </c>
      <c r="K479" s="19" t="s">
        <v>794</v>
      </c>
      <c r="L479" s="19" t="s">
        <v>21</v>
      </c>
      <c r="N479" s="19" t="s">
        <v>981</v>
      </c>
      <c r="O479" s="19">
        <v>285</v>
      </c>
      <c r="P479" s="19" t="s">
        <v>989</v>
      </c>
      <c r="Q479" s="19" t="s">
        <v>1109</v>
      </c>
      <c r="R479" s="19" t="s">
        <v>505</v>
      </c>
      <c r="S479" s="19" t="s">
        <v>30</v>
      </c>
      <c r="T479" s="19">
        <v>10</v>
      </c>
      <c r="U479" s="19">
        <v>-59.943800000000003</v>
      </c>
      <c r="V479" s="8">
        <v>-3.7590000000000002E-7</v>
      </c>
      <c r="W479" s="19" t="s">
        <v>794</v>
      </c>
      <c r="X479" s="19" t="s">
        <v>21</v>
      </c>
      <c r="AA479" s="19" t="s">
        <v>981</v>
      </c>
      <c r="AB479" s="19">
        <v>285</v>
      </c>
      <c r="AC479" s="19" t="s">
        <v>989</v>
      </c>
      <c r="AD479" s="19" t="s">
        <v>1105</v>
      </c>
      <c r="AE479" s="19" t="s">
        <v>505</v>
      </c>
      <c r="AF479" s="19" t="s">
        <v>30</v>
      </c>
      <c r="AG479" s="19">
        <v>60</v>
      </c>
      <c r="AH479" s="19">
        <v>-113.43380000000001</v>
      </c>
      <c r="AI479" s="8">
        <v>-9.9999999999999995E-7</v>
      </c>
      <c r="AJ479" s="19" t="s">
        <v>794</v>
      </c>
      <c r="AK479" s="19" t="s">
        <v>21</v>
      </c>
      <c r="AM479" s="19" t="s">
        <v>981</v>
      </c>
      <c r="AN479" s="19">
        <v>285</v>
      </c>
      <c r="AO479" s="19" t="s">
        <v>989</v>
      </c>
      <c r="AP479" s="19" t="s">
        <v>1110</v>
      </c>
      <c r="AQ479" s="19" t="s">
        <v>505</v>
      </c>
      <c r="AR479" s="19" t="s">
        <v>30</v>
      </c>
      <c r="AS479" s="19">
        <v>10</v>
      </c>
      <c r="AT479" s="19">
        <v>-113.4402</v>
      </c>
      <c r="AU479" s="8">
        <v>-9.9999999999999995E-7</v>
      </c>
      <c r="AV479" s="19" t="s">
        <v>794</v>
      </c>
      <c r="AW479" s="19" t="s">
        <v>21</v>
      </c>
    </row>
    <row r="480" spans="2:49" x14ac:dyDescent="0.3">
      <c r="B480" s="19" t="s">
        <v>981</v>
      </c>
      <c r="C480" s="19">
        <v>285</v>
      </c>
      <c r="D480" s="19" t="s">
        <v>989</v>
      </c>
      <c r="E480" s="19" t="s">
        <v>793</v>
      </c>
      <c r="F480" s="19" t="s">
        <v>506</v>
      </c>
      <c r="G480" s="19" t="s">
        <v>32</v>
      </c>
      <c r="H480" s="19">
        <v>60</v>
      </c>
      <c r="I480" s="19">
        <v>-60.660299999999999</v>
      </c>
      <c r="J480" s="8">
        <v>-3.8039999999999999E-7</v>
      </c>
      <c r="K480" s="19" t="s">
        <v>794</v>
      </c>
      <c r="L480" s="19" t="s">
        <v>21</v>
      </c>
      <c r="N480" s="19" t="s">
        <v>981</v>
      </c>
      <c r="O480" s="19">
        <v>285</v>
      </c>
      <c r="P480" s="19" t="s">
        <v>989</v>
      </c>
      <c r="Q480" s="19" t="s">
        <v>1109</v>
      </c>
      <c r="R480" s="19" t="s">
        <v>506</v>
      </c>
      <c r="S480" s="19" t="s">
        <v>32</v>
      </c>
      <c r="T480" s="19">
        <v>10</v>
      </c>
      <c r="U480" s="19">
        <v>-60.659399999999998</v>
      </c>
      <c r="V480" s="8">
        <v>-3.8039999999999999E-7</v>
      </c>
      <c r="W480" s="19" t="s">
        <v>794</v>
      </c>
      <c r="X480" s="19" t="s">
        <v>21</v>
      </c>
      <c r="AA480" s="19" t="s">
        <v>981</v>
      </c>
      <c r="AB480" s="19">
        <v>285</v>
      </c>
      <c r="AC480" s="19" t="s">
        <v>989</v>
      </c>
      <c r="AD480" s="19" t="s">
        <v>1105</v>
      </c>
      <c r="AE480" s="19" t="s">
        <v>506</v>
      </c>
      <c r="AF480" s="19" t="s">
        <v>32</v>
      </c>
      <c r="AG480" s="19">
        <v>60</v>
      </c>
      <c r="AH480" s="19">
        <v>-6.0941000000000001</v>
      </c>
      <c r="AI480" s="8">
        <v>-3.8220000000000001E-8</v>
      </c>
      <c r="AJ480" s="19" t="s">
        <v>794</v>
      </c>
      <c r="AK480" s="19" t="s">
        <v>21</v>
      </c>
      <c r="AM480" s="19" t="s">
        <v>981</v>
      </c>
      <c r="AN480" s="19">
        <v>285</v>
      </c>
      <c r="AO480" s="19" t="s">
        <v>989</v>
      </c>
      <c r="AP480" s="19" t="s">
        <v>1110</v>
      </c>
      <c r="AQ480" s="19" t="s">
        <v>506</v>
      </c>
      <c r="AR480" s="19" t="s">
        <v>32</v>
      </c>
      <c r="AS480" s="19">
        <v>10</v>
      </c>
      <c r="AT480" s="19">
        <v>-6.0876000000000001</v>
      </c>
      <c r="AU480" s="8">
        <v>-3.8180000000000002E-8</v>
      </c>
      <c r="AV480" s="19" t="s">
        <v>794</v>
      </c>
      <c r="AW480" s="19" t="s">
        <v>21</v>
      </c>
    </row>
    <row r="481" spans="2:49" x14ac:dyDescent="0.3">
      <c r="B481" s="19" t="s">
        <v>981</v>
      </c>
      <c r="C481" s="19">
        <v>288</v>
      </c>
      <c r="D481" s="19" t="s">
        <v>990</v>
      </c>
      <c r="E481" s="19" t="s">
        <v>793</v>
      </c>
      <c r="F481" s="19" t="s">
        <v>507</v>
      </c>
      <c r="G481" s="19" t="s">
        <v>30</v>
      </c>
      <c r="H481" s="19">
        <v>60</v>
      </c>
      <c r="I481" s="19">
        <v>-54.470700000000001</v>
      </c>
      <c r="J481" s="8">
        <v>-3.7679999999999999E-7</v>
      </c>
      <c r="K481" s="19" t="s">
        <v>794</v>
      </c>
      <c r="L481" s="19" t="s">
        <v>21</v>
      </c>
      <c r="N481" s="19" t="s">
        <v>981</v>
      </c>
      <c r="O481" s="19">
        <v>288</v>
      </c>
      <c r="P481" s="19" t="s">
        <v>990</v>
      </c>
      <c r="Q481" s="19" t="s">
        <v>1109</v>
      </c>
      <c r="R481" s="19" t="s">
        <v>507</v>
      </c>
      <c r="S481" s="19" t="s">
        <v>30</v>
      </c>
      <c r="T481" s="19">
        <v>10</v>
      </c>
      <c r="U481" s="19">
        <v>-54.472000000000001</v>
      </c>
      <c r="V481" s="8">
        <v>-3.7679999999999999E-7</v>
      </c>
      <c r="W481" s="19" t="s">
        <v>794</v>
      </c>
      <c r="X481" s="19" t="s">
        <v>21</v>
      </c>
      <c r="AA481" s="19" t="s">
        <v>981</v>
      </c>
      <c r="AB481" s="19">
        <v>288</v>
      </c>
      <c r="AC481" s="19" t="s">
        <v>990</v>
      </c>
      <c r="AD481" s="19" t="s">
        <v>1105</v>
      </c>
      <c r="AE481" s="19" t="s">
        <v>507</v>
      </c>
      <c r="AF481" s="19" t="s">
        <v>30</v>
      </c>
      <c r="AG481" s="19">
        <v>60</v>
      </c>
      <c r="AH481" s="19">
        <v>-100.31059999999999</v>
      </c>
      <c r="AI481" s="8">
        <v>-9.9999999999999995E-7</v>
      </c>
      <c r="AJ481" s="19" t="s">
        <v>794</v>
      </c>
      <c r="AK481" s="19" t="s">
        <v>21</v>
      </c>
      <c r="AM481" s="19" t="s">
        <v>981</v>
      </c>
      <c r="AN481" s="19">
        <v>288</v>
      </c>
      <c r="AO481" s="19" t="s">
        <v>990</v>
      </c>
      <c r="AP481" s="19" t="s">
        <v>1110</v>
      </c>
      <c r="AQ481" s="19" t="s">
        <v>507</v>
      </c>
      <c r="AR481" s="19" t="s">
        <v>30</v>
      </c>
      <c r="AS481" s="19">
        <v>10</v>
      </c>
      <c r="AT481" s="19">
        <v>-100.3168</v>
      </c>
      <c r="AU481" s="8">
        <v>-9.9999999999999995E-7</v>
      </c>
      <c r="AV481" s="19" t="s">
        <v>794</v>
      </c>
      <c r="AW481" s="19" t="s">
        <v>21</v>
      </c>
    </row>
    <row r="482" spans="2:49" x14ac:dyDescent="0.3">
      <c r="B482" s="19" t="s">
        <v>981</v>
      </c>
      <c r="C482" s="19">
        <v>288</v>
      </c>
      <c r="D482" s="19" t="s">
        <v>990</v>
      </c>
      <c r="E482" s="19" t="s">
        <v>793</v>
      </c>
      <c r="F482" s="19" t="s">
        <v>508</v>
      </c>
      <c r="G482" s="19" t="s">
        <v>32</v>
      </c>
      <c r="H482" s="19">
        <v>60</v>
      </c>
      <c r="I482" s="19">
        <v>-50.032499999999999</v>
      </c>
      <c r="J482" s="8">
        <v>-3.4610000000000001E-7</v>
      </c>
      <c r="K482" s="19" t="s">
        <v>794</v>
      </c>
      <c r="L482" s="19" t="s">
        <v>21</v>
      </c>
      <c r="N482" s="19" t="s">
        <v>981</v>
      </c>
      <c r="O482" s="19">
        <v>288</v>
      </c>
      <c r="P482" s="19" t="s">
        <v>990</v>
      </c>
      <c r="Q482" s="19" t="s">
        <v>1109</v>
      </c>
      <c r="R482" s="19" t="s">
        <v>508</v>
      </c>
      <c r="S482" s="19" t="s">
        <v>32</v>
      </c>
      <c r="T482" s="19">
        <v>10</v>
      </c>
      <c r="U482" s="19">
        <v>-50.0321</v>
      </c>
      <c r="V482" s="8">
        <v>-3.4610000000000001E-7</v>
      </c>
      <c r="W482" s="19" t="s">
        <v>794</v>
      </c>
      <c r="X482" s="19" t="s">
        <v>21</v>
      </c>
      <c r="AA482" s="19" t="s">
        <v>981</v>
      </c>
      <c r="AB482" s="19">
        <v>288</v>
      </c>
      <c r="AC482" s="19" t="s">
        <v>990</v>
      </c>
      <c r="AD482" s="19" t="s">
        <v>1105</v>
      </c>
      <c r="AE482" s="19" t="s">
        <v>508</v>
      </c>
      <c r="AF482" s="19" t="s">
        <v>32</v>
      </c>
      <c r="AG482" s="19">
        <v>60</v>
      </c>
      <c r="AH482" s="19">
        <v>2.1978</v>
      </c>
      <c r="AI482" s="8">
        <v>1.52E-8</v>
      </c>
      <c r="AJ482" s="19" t="s">
        <v>794</v>
      </c>
      <c r="AK482" s="19" t="s">
        <v>21</v>
      </c>
      <c r="AM482" s="19" t="s">
        <v>981</v>
      </c>
      <c r="AN482" s="19">
        <v>288</v>
      </c>
      <c r="AO482" s="19" t="s">
        <v>990</v>
      </c>
      <c r="AP482" s="19" t="s">
        <v>1110</v>
      </c>
      <c r="AQ482" s="19" t="s">
        <v>508</v>
      </c>
      <c r="AR482" s="19" t="s">
        <v>32</v>
      </c>
      <c r="AS482" s="19">
        <v>10</v>
      </c>
      <c r="AT482" s="19">
        <v>2.2035999999999998</v>
      </c>
      <c r="AU482" s="8">
        <v>1.5239999999999999E-8</v>
      </c>
      <c r="AV482" s="19" t="s">
        <v>794</v>
      </c>
      <c r="AW482" s="19" t="s">
        <v>21</v>
      </c>
    </row>
    <row r="483" spans="2:49" x14ac:dyDescent="0.3">
      <c r="B483" s="19" t="s">
        <v>981</v>
      </c>
      <c r="C483" s="19">
        <v>296</v>
      </c>
      <c r="D483" s="19" t="s">
        <v>991</v>
      </c>
      <c r="E483" s="19" t="s">
        <v>793</v>
      </c>
      <c r="F483" s="19" t="s">
        <v>509</v>
      </c>
      <c r="G483" s="19" t="s">
        <v>30</v>
      </c>
      <c r="H483" s="19">
        <v>60</v>
      </c>
      <c r="I483" s="19">
        <v>25.143699999999999</v>
      </c>
      <c r="J483" s="8">
        <v>1.4040000000000001E-7</v>
      </c>
      <c r="K483" s="19" t="s">
        <v>794</v>
      </c>
      <c r="L483" s="19" t="s">
        <v>21</v>
      </c>
      <c r="N483" s="19" t="s">
        <v>981</v>
      </c>
      <c r="O483" s="19">
        <v>296</v>
      </c>
      <c r="P483" s="19" t="s">
        <v>991</v>
      </c>
      <c r="Q483" s="19" t="s">
        <v>1109</v>
      </c>
      <c r="R483" s="19" t="s">
        <v>509</v>
      </c>
      <c r="S483" s="19" t="s">
        <v>30</v>
      </c>
      <c r="T483" s="19">
        <v>10</v>
      </c>
      <c r="U483" s="19">
        <v>25.1495</v>
      </c>
      <c r="V483" s="8">
        <v>1.4040000000000001E-7</v>
      </c>
      <c r="W483" s="19" t="s">
        <v>794</v>
      </c>
      <c r="X483" s="19" t="s">
        <v>21</v>
      </c>
      <c r="AA483" s="19" t="s">
        <v>981</v>
      </c>
      <c r="AB483" s="19">
        <v>296</v>
      </c>
      <c r="AC483" s="19" t="s">
        <v>991</v>
      </c>
      <c r="AD483" s="19" t="s">
        <v>1105</v>
      </c>
      <c r="AE483" s="19" t="s">
        <v>509</v>
      </c>
      <c r="AF483" s="19" t="s">
        <v>30</v>
      </c>
      <c r="AG483" s="19">
        <v>60</v>
      </c>
      <c r="AH483" s="19">
        <v>-24.1479</v>
      </c>
      <c r="AI483" s="8">
        <v>-1.3479999999999999E-7</v>
      </c>
      <c r="AJ483" s="19" t="s">
        <v>794</v>
      </c>
      <c r="AK483" s="19" t="s">
        <v>21</v>
      </c>
      <c r="AM483" s="19" t="s">
        <v>981</v>
      </c>
      <c r="AN483" s="19">
        <v>296</v>
      </c>
      <c r="AO483" s="19" t="s">
        <v>991</v>
      </c>
      <c r="AP483" s="19" t="s">
        <v>1110</v>
      </c>
      <c r="AQ483" s="19" t="s">
        <v>509</v>
      </c>
      <c r="AR483" s="19" t="s">
        <v>30</v>
      </c>
      <c r="AS483" s="19">
        <v>10</v>
      </c>
      <c r="AT483" s="19">
        <v>-24.146599999999999</v>
      </c>
      <c r="AU483" s="8">
        <v>-1.3479999999999999E-7</v>
      </c>
      <c r="AV483" s="19" t="s">
        <v>794</v>
      </c>
      <c r="AW483" s="19" t="s">
        <v>21</v>
      </c>
    </row>
    <row r="484" spans="2:49" x14ac:dyDescent="0.3">
      <c r="B484" s="19" t="s">
        <v>981</v>
      </c>
      <c r="C484" s="19">
        <v>296</v>
      </c>
      <c r="D484" s="19" t="s">
        <v>991</v>
      </c>
      <c r="E484" s="19" t="s">
        <v>793</v>
      </c>
      <c r="F484" s="19" t="s">
        <v>510</v>
      </c>
      <c r="G484" s="19" t="s">
        <v>32</v>
      </c>
      <c r="H484" s="19">
        <v>60</v>
      </c>
      <c r="I484" s="19">
        <v>-65.479900000000001</v>
      </c>
      <c r="J484" s="8">
        <v>-3.6559999999999999E-7</v>
      </c>
      <c r="K484" s="19" t="s">
        <v>794</v>
      </c>
      <c r="L484" s="19" t="s">
        <v>21</v>
      </c>
      <c r="N484" s="19" t="s">
        <v>981</v>
      </c>
      <c r="O484" s="19">
        <v>296</v>
      </c>
      <c r="P484" s="19" t="s">
        <v>991</v>
      </c>
      <c r="Q484" s="19" t="s">
        <v>1109</v>
      </c>
      <c r="R484" s="19" t="s">
        <v>510</v>
      </c>
      <c r="S484" s="19" t="s">
        <v>32</v>
      </c>
      <c r="T484" s="19">
        <v>10</v>
      </c>
      <c r="U484" s="19">
        <v>-65.485600000000005</v>
      </c>
      <c r="V484" s="8">
        <v>-3.6559999999999999E-7</v>
      </c>
      <c r="W484" s="19" t="s">
        <v>794</v>
      </c>
      <c r="X484" s="19" t="s">
        <v>21</v>
      </c>
      <c r="AA484" s="19" t="s">
        <v>981</v>
      </c>
      <c r="AB484" s="19">
        <v>296</v>
      </c>
      <c r="AC484" s="19" t="s">
        <v>991</v>
      </c>
      <c r="AD484" s="19" t="s">
        <v>1105</v>
      </c>
      <c r="AE484" s="19" t="s">
        <v>510</v>
      </c>
      <c r="AF484" s="19" t="s">
        <v>32</v>
      </c>
      <c r="AG484" s="19">
        <v>60</v>
      </c>
      <c r="AH484" s="19">
        <v>-17.586500000000001</v>
      </c>
      <c r="AI484" s="8">
        <v>-9.8189999999999994E-8</v>
      </c>
      <c r="AJ484" s="19" t="s">
        <v>794</v>
      </c>
      <c r="AK484" s="19" t="s">
        <v>21</v>
      </c>
      <c r="AM484" s="19" t="s">
        <v>981</v>
      </c>
      <c r="AN484" s="19">
        <v>296</v>
      </c>
      <c r="AO484" s="19" t="s">
        <v>991</v>
      </c>
      <c r="AP484" s="19" t="s">
        <v>1110</v>
      </c>
      <c r="AQ484" s="19" t="s">
        <v>510</v>
      </c>
      <c r="AR484" s="19" t="s">
        <v>32</v>
      </c>
      <c r="AS484" s="19">
        <v>10</v>
      </c>
      <c r="AT484" s="19">
        <v>-17.587900000000001</v>
      </c>
      <c r="AU484" s="8">
        <v>-9.8200000000000006E-8</v>
      </c>
      <c r="AV484" s="19" t="s">
        <v>794</v>
      </c>
      <c r="AW484" s="19" t="s">
        <v>21</v>
      </c>
    </row>
    <row r="485" spans="2:49" x14ac:dyDescent="0.3">
      <c r="B485" s="19" t="s">
        <v>981</v>
      </c>
      <c r="C485" s="19">
        <v>297</v>
      </c>
      <c r="D485" s="19" t="s">
        <v>992</v>
      </c>
      <c r="E485" s="19" t="s">
        <v>793</v>
      </c>
      <c r="F485" s="19" t="s">
        <v>511</v>
      </c>
      <c r="G485" s="19" t="s">
        <v>30</v>
      </c>
      <c r="H485" s="19">
        <v>60</v>
      </c>
      <c r="I485" s="19">
        <v>28.888999999999999</v>
      </c>
      <c r="J485" s="8">
        <v>1.613E-7</v>
      </c>
      <c r="K485" s="19" t="s">
        <v>794</v>
      </c>
      <c r="L485" s="19" t="s">
        <v>21</v>
      </c>
      <c r="N485" s="19" t="s">
        <v>981</v>
      </c>
      <c r="O485" s="19">
        <v>297</v>
      </c>
      <c r="P485" s="19" t="s">
        <v>992</v>
      </c>
      <c r="Q485" s="19" t="s">
        <v>1109</v>
      </c>
      <c r="R485" s="19" t="s">
        <v>511</v>
      </c>
      <c r="S485" s="19" t="s">
        <v>30</v>
      </c>
      <c r="T485" s="19">
        <v>10</v>
      </c>
      <c r="U485" s="19">
        <v>28.894600000000001</v>
      </c>
      <c r="V485" s="8">
        <v>1.613E-7</v>
      </c>
      <c r="W485" s="19" t="s">
        <v>794</v>
      </c>
      <c r="X485" s="19" t="s">
        <v>21</v>
      </c>
      <c r="AA485" s="19" t="s">
        <v>981</v>
      </c>
      <c r="AB485" s="19">
        <v>297</v>
      </c>
      <c r="AC485" s="19" t="s">
        <v>992</v>
      </c>
      <c r="AD485" s="19" t="s">
        <v>1105</v>
      </c>
      <c r="AE485" s="19" t="s">
        <v>511</v>
      </c>
      <c r="AF485" s="19" t="s">
        <v>30</v>
      </c>
      <c r="AG485" s="19">
        <v>60</v>
      </c>
      <c r="AH485" s="19">
        <v>-19.502700000000001</v>
      </c>
      <c r="AI485" s="8">
        <v>-1.089E-7</v>
      </c>
      <c r="AJ485" s="19" t="s">
        <v>794</v>
      </c>
      <c r="AK485" s="19" t="s">
        <v>21</v>
      </c>
      <c r="AM485" s="19" t="s">
        <v>981</v>
      </c>
      <c r="AN485" s="19">
        <v>297</v>
      </c>
      <c r="AO485" s="19" t="s">
        <v>992</v>
      </c>
      <c r="AP485" s="19" t="s">
        <v>1110</v>
      </c>
      <c r="AQ485" s="19" t="s">
        <v>511</v>
      </c>
      <c r="AR485" s="19" t="s">
        <v>30</v>
      </c>
      <c r="AS485" s="19">
        <v>10</v>
      </c>
      <c r="AT485" s="19">
        <v>-19.5014</v>
      </c>
      <c r="AU485" s="8">
        <v>-1.089E-7</v>
      </c>
      <c r="AV485" s="19" t="s">
        <v>794</v>
      </c>
      <c r="AW485" s="19" t="s">
        <v>21</v>
      </c>
    </row>
    <row r="486" spans="2:49" x14ac:dyDescent="0.3">
      <c r="B486" s="19" t="s">
        <v>981</v>
      </c>
      <c r="C486" s="19">
        <v>297</v>
      </c>
      <c r="D486" s="19" t="s">
        <v>992</v>
      </c>
      <c r="E486" s="19" t="s">
        <v>793</v>
      </c>
      <c r="F486" s="19" t="s">
        <v>512</v>
      </c>
      <c r="G486" s="19" t="s">
        <v>32</v>
      </c>
      <c r="H486" s="19">
        <v>60</v>
      </c>
      <c r="I486" s="19">
        <v>-71.471199999999996</v>
      </c>
      <c r="J486" s="8">
        <v>-3.9900000000000001E-7</v>
      </c>
      <c r="K486" s="19" t="s">
        <v>794</v>
      </c>
      <c r="L486" s="19" t="s">
        <v>21</v>
      </c>
      <c r="N486" s="19" t="s">
        <v>981</v>
      </c>
      <c r="O486" s="19">
        <v>297</v>
      </c>
      <c r="P486" s="19" t="s">
        <v>992</v>
      </c>
      <c r="Q486" s="19" t="s">
        <v>1109</v>
      </c>
      <c r="R486" s="19" t="s">
        <v>512</v>
      </c>
      <c r="S486" s="19" t="s">
        <v>32</v>
      </c>
      <c r="T486" s="19">
        <v>10</v>
      </c>
      <c r="U486" s="19">
        <v>-71.476900000000001</v>
      </c>
      <c r="V486" s="8">
        <v>-3.9910000000000002E-7</v>
      </c>
      <c r="W486" s="19" t="s">
        <v>794</v>
      </c>
      <c r="X486" s="19" t="s">
        <v>21</v>
      </c>
      <c r="AA486" s="19" t="s">
        <v>981</v>
      </c>
      <c r="AB486" s="19">
        <v>297</v>
      </c>
      <c r="AC486" s="19" t="s">
        <v>992</v>
      </c>
      <c r="AD486" s="19" t="s">
        <v>1105</v>
      </c>
      <c r="AE486" s="19" t="s">
        <v>512</v>
      </c>
      <c r="AF486" s="19" t="s">
        <v>32</v>
      </c>
      <c r="AG486" s="19">
        <v>60</v>
      </c>
      <c r="AH486" s="19">
        <v>-21.850200000000001</v>
      </c>
      <c r="AI486" s="8">
        <v>-1.2200000000000001E-7</v>
      </c>
      <c r="AJ486" s="19" t="s">
        <v>794</v>
      </c>
      <c r="AK486" s="19" t="s">
        <v>21</v>
      </c>
      <c r="AM486" s="19" t="s">
        <v>981</v>
      </c>
      <c r="AN486" s="19">
        <v>297</v>
      </c>
      <c r="AO486" s="19" t="s">
        <v>992</v>
      </c>
      <c r="AP486" s="19" t="s">
        <v>1110</v>
      </c>
      <c r="AQ486" s="19" t="s">
        <v>512</v>
      </c>
      <c r="AR486" s="19" t="s">
        <v>32</v>
      </c>
      <c r="AS486" s="19">
        <v>10</v>
      </c>
      <c r="AT486" s="19">
        <v>-21.851600000000001</v>
      </c>
      <c r="AU486" s="8">
        <v>-1.2200000000000001E-7</v>
      </c>
      <c r="AV486" s="19" t="s">
        <v>794</v>
      </c>
      <c r="AW486" s="19" t="s">
        <v>21</v>
      </c>
    </row>
    <row r="487" spans="2:49" x14ac:dyDescent="0.3">
      <c r="B487" s="19" t="s">
        <v>981</v>
      </c>
      <c r="C487" s="19">
        <v>298</v>
      </c>
      <c r="D487" s="19" t="s">
        <v>992</v>
      </c>
      <c r="E487" s="19" t="s">
        <v>793</v>
      </c>
      <c r="F487" s="19" t="s">
        <v>513</v>
      </c>
      <c r="G487" s="19" t="s">
        <v>30</v>
      </c>
      <c r="H487" s="19">
        <v>60</v>
      </c>
      <c r="I487" s="19">
        <v>27.2485</v>
      </c>
      <c r="J487" s="8">
        <v>1.5440000000000001E-7</v>
      </c>
      <c r="K487" s="19" t="s">
        <v>794</v>
      </c>
      <c r="L487" s="19" t="s">
        <v>21</v>
      </c>
      <c r="N487" s="19" t="s">
        <v>981</v>
      </c>
      <c r="O487" s="19">
        <v>298</v>
      </c>
      <c r="P487" s="19" t="s">
        <v>992</v>
      </c>
      <c r="Q487" s="19" t="s">
        <v>1109</v>
      </c>
      <c r="R487" s="19" t="s">
        <v>513</v>
      </c>
      <c r="S487" s="19" t="s">
        <v>30</v>
      </c>
      <c r="T487" s="19">
        <v>10</v>
      </c>
      <c r="U487" s="19">
        <v>27.254200000000001</v>
      </c>
      <c r="V487" s="8">
        <v>1.5440000000000001E-7</v>
      </c>
      <c r="W487" s="19" t="s">
        <v>794</v>
      </c>
      <c r="X487" s="19" t="s">
        <v>21</v>
      </c>
      <c r="AA487" s="19" t="s">
        <v>981</v>
      </c>
      <c r="AB487" s="19">
        <v>298</v>
      </c>
      <c r="AC487" s="19" t="s">
        <v>992</v>
      </c>
      <c r="AD487" s="19" t="s">
        <v>1105</v>
      </c>
      <c r="AE487" s="19" t="s">
        <v>513</v>
      </c>
      <c r="AF487" s="19" t="s">
        <v>30</v>
      </c>
      <c r="AG487" s="19">
        <v>60</v>
      </c>
      <c r="AH487" s="19">
        <v>-22.2775</v>
      </c>
      <c r="AI487" s="8">
        <v>-1.2620000000000001E-7</v>
      </c>
      <c r="AJ487" s="19" t="s">
        <v>794</v>
      </c>
      <c r="AK487" s="19" t="s">
        <v>21</v>
      </c>
      <c r="AM487" s="19" t="s">
        <v>981</v>
      </c>
      <c r="AN487" s="19">
        <v>298</v>
      </c>
      <c r="AO487" s="19" t="s">
        <v>992</v>
      </c>
      <c r="AP487" s="19" t="s">
        <v>1110</v>
      </c>
      <c r="AQ487" s="19" t="s">
        <v>513</v>
      </c>
      <c r="AR487" s="19" t="s">
        <v>30</v>
      </c>
      <c r="AS487" s="19">
        <v>10</v>
      </c>
      <c r="AT487" s="19">
        <v>-22.2761</v>
      </c>
      <c r="AU487" s="8">
        <v>-1.2620000000000001E-7</v>
      </c>
      <c r="AV487" s="19" t="s">
        <v>794</v>
      </c>
      <c r="AW487" s="19" t="s">
        <v>21</v>
      </c>
    </row>
    <row r="488" spans="2:49" x14ac:dyDescent="0.3">
      <c r="B488" s="19" t="s">
        <v>981</v>
      </c>
      <c r="C488" s="19">
        <v>298</v>
      </c>
      <c r="D488" s="19" t="s">
        <v>992</v>
      </c>
      <c r="E488" s="19" t="s">
        <v>793</v>
      </c>
      <c r="F488" s="19" t="s">
        <v>514</v>
      </c>
      <c r="G488" s="19" t="s">
        <v>32</v>
      </c>
      <c r="H488" s="19">
        <v>60</v>
      </c>
      <c r="I488" s="19">
        <v>-71.861800000000002</v>
      </c>
      <c r="J488" s="8">
        <v>-4.0719999999999999E-7</v>
      </c>
      <c r="K488" s="19" t="s">
        <v>794</v>
      </c>
      <c r="L488" s="19" t="s">
        <v>21</v>
      </c>
      <c r="N488" s="19" t="s">
        <v>981</v>
      </c>
      <c r="O488" s="19">
        <v>298</v>
      </c>
      <c r="P488" s="19" t="s">
        <v>992</v>
      </c>
      <c r="Q488" s="19" t="s">
        <v>1109</v>
      </c>
      <c r="R488" s="19" t="s">
        <v>514</v>
      </c>
      <c r="S488" s="19" t="s">
        <v>32</v>
      </c>
      <c r="T488" s="19">
        <v>10</v>
      </c>
      <c r="U488" s="19">
        <v>-71.867500000000007</v>
      </c>
      <c r="V488" s="8">
        <v>-4.0719999999999999E-7</v>
      </c>
      <c r="W488" s="19" t="s">
        <v>794</v>
      </c>
      <c r="X488" s="19" t="s">
        <v>21</v>
      </c>
      <c r="AA488" s="19" t="s">
        <v>981</v>
      </c>
      <c r="AB488" s="19">
        <v>298</v>
      </c>
      <c r="AC488" s="19" t="s">
        <v>992</v>
      </c>
      <c r="AD488" s="19" t="s">
        <v>1105</v>
      </c>
      <c r="AE488" s="19" t="s">
        <v>514</v>
      </c>
      <c r="AF488" s="19" t="s">
        <v>32</v>
      </c>
      <c r="AG488" s="19">
        <v>60</v>
      </c>
      <c r="AH488" s="19">
        <v>-22.368600000000001</v>
      </c>
      <c r="AI488" s="8">
        <v>-1.268E-7</v>
      </c>
      <c r="AJ488" s="19" t="s">
        <v>794</v>
      </c>
      <c r="AK488" s="19" t="s">
        <v>21</v>
      </c>
      <c r="AM488" s="19" t="s">
        <v>981</v>
      </c>
      <c r="AN488" s="19">
        <v>298</v>
      </c>
      <c r="AO488" s="19" t="s">
        <v>992</v>
      </c>
      <c r="AP488" s="19" t="s">
        <v>1110</v>
      </c>
      <c r="AQ488" s="19" t="s">
        <v>514</v>
      </c>
      <c r="AR488" s="19" t="s">
        <v>32</v>
      </c>
      <c r="AS488" s="19">
        <v>10</v>
      </c>
      <c r="AT488" s="19">
        <v>-22.37</v>
      </c>
      <c r="AU488" s="8">
        <v>-1.268E-7</v>
      </c>
      <c r="AV488" s="19" t="s">
        <v>794</v>
      </c>
      <c r="AW488" s="19" t="s">
        <v>21</v>
      </c>
    </row>
    <row r="489" spans="2:49" x14ac:dyDescent="0.3">
      <c r="B489" s="19" t="s">
        <v>981</v>
      </c>
      <c r="C489" s="19">
        <v>299</v>
      </c>
      <c r="D489" s="19" t="s">
        <v>992</v>
      </c>
      <c r="E489" s="19" t="s">
        <v>793</v>
      </c>
      <c r="F489" s="19" t="s">
        <v>515</v>
      </c>
      <c r="G489" s="19" t="s">
        <v>30</v>
      </c>
      <c r="H489" s="19">
        <v>60</v>
      </c>
      <c r="I489" s="19">
        <v>27.875800000000002</v>
      </c>
      <c r="J489" s="8">
        <v>1.5559999999999999E-7</v>
      </c>
      <c r="K489" s="19" t="s">
        <v>794</v>
      </c>
      <c r="L489" s="19" t="s">
        <v>21</v>
      </c>
      <c r="N489" s="19" t="s">
        <v>981</v>
      </c>
      <c r="O489" s="19">
        <v>299</v>
      </c>
      <c r="P489" s="19" t="s">
        <v>992</v>
      </c>
      <c r="Q489" s="19" t="s">
        <v>1109</v>
      </c>
      <c r="R489" s="19" t="s">
        <v>515</v>
      </c>
      <c r="S489" s="19" t="s">
        <v>30</v>
      </c>
      <c r="T489" s="19">
        <v>10</v>
      </c>
      <c r="U489" s="19">
        <v>27.881499999999999</v>
      </c>
      <c r="V489" s="8">
        <v>1.557E-7</v>
      </c>
      <c r="W489" s="19" t="s">
        <v>794</v>
      </c>
      <c r="X489" s="19" t="s">
        <v>21</v>
      </c>
      <c r="AA489" s="19" t="s">
        <v>981</v>
      </c>
      <c r="AB489" s="19">
        <v>299</v>
      </c>
      <c r="AC489" s="19" t="s">
        <v>992</v>
      </c>
      <c r="AD489" s="19" t="s">
        <v>1105</v>
      </c>
      <c r="AE489" s="19" t="s">
        <v>515</v>
      </c>
      <c r="AF489" s="19" t="s">
        <v>30</v>
      </c>
      <c r="AG489" s="19">
        <v>60</v>
      </c>
      <c r="AH489" s="19">
        <v>-21.7684</v>
      </c>
      <c r="AI489" s="8">
        <v>-1.215E-7</v>
      </c>
      <c r="AJ489" s="19" t="s">
        <v>794</v>
      </c>
      <c r="AK489" s="19" t="s">
        <v>21</v>
      </c>
      <c r="AM489" s="19" t="s">
        <v>981</v>
      </c>
      <c r="AN489" s="19">
        <v>299</v>
      </c>
      <c r="AO489" s="19" t="s">
        <v>992</v>
      </c>
      <c r="AP489" s="19" t="s">
        <v>1110</v>
      </c>
      <c r="AQ489" s="19" t="s">
        <v>515</v>
      </c>
      <c r="AR489" s="19" t="s">
        <v>30</v>
      </c>
      <c r="AS489" s="19">
        <v>10</v>
      </c>
      <c r="AT489" s="19">
        <v>-21.767099999999999</v>
      </c>
      <c r="AU489" s="8">
        <v>-1.215E-7</v>
      </c>
      <c r="AV489" s="19" t="s">
        <v>794</v>
      </c>
      <c r="AW489" s="19" t="s">
        <v>21</v>
      </c>
    </row>
    <row r="490" spans="2:49" x14ac:dyDescent="0.3">
      <c r="B490" s="19" t="s">
        <v>981</v>
      </c>
      <c r="C490" s="19">
        <v>299</v>
      </c>
      <c r="D490" s="19" t="s">
        <v>992</v>
      </c>
      <c r="E490" s="19" t="s">
        <v>793</v>
      </c>
      <c r="F490" s="19" t="s">
        <v>516</v>
      </c>
      <c r="G490" s="19" t="s">
        <v>32</v>
      </c>
      <c r="H490" s="19">
        <v>60</v>
      </c>
      <c r="I490" s="19">
        <v>-67.971400000000003</v>
      </c>
      <c r="J490" s="8">
        <v>-3.7949999999999998E-7</v>
      </c>
      <c r="K490" s="19" t="s">
        <v>794</v>
      </c>
      <c r="L490" s="19" t="s">
        <v>21</v>
      </c>
      <c r="N490" s="19" t="s">
        <v>981</v>
      </c>
      <c r="O490" s="19">
        <v>299</v>
      </c>
      <c r="P490" s="19" t="s">
        <v>992</v>
      </c>
      <c r="Q490" s="19" t="s">
        <v>1109</v>
      </c>
      <c r="R490" s="19" t="s">
        <v>516</v>
      </c>
      <c r="S490" s="19" t="s">
        <v>32</v>
      </c>
      <c r="T490" s="19">
        <v>10</v>
      </c>
      <c r="U490" s="19">
        <v>-67.977000000000004</v>
      </c>
      <c r="V490" s="8">
        <v>-3.7949999999999998E-7</v>
      </c>
      <c r="W490" s="19" t="s">
        <v>794</v>
      </c>
      <c r="X490" s="19" t="s">
        <v>21</v>
      </c>
      <c r="AA490" s="19" t="s">
        <v>981</v>
      </c>
      <c r="AB490" s="19">
        <v>299</v>
      </c>
      <c r="AC490" s="19" t="s">
        <v>992</v>
      </c>
      <c r="AD490" s="19" t="s">
        <v>1105</v>
      </c>
      <c r="AE490" s="19" t="s">
        <v>516</v>
      </c>
      <c r="AF490" s="19" t="s">
        <v>32</v>
      </c>
      <c r="AG490" s="19">
        <v>60</v>
      </c>
      <c r="AH490" s="19">
        <v>-19.605499999999999</v>
      </c>
      <c r="AI490" s="8">
        <v>-1.0949999999999999E-7</v>
      </c>
      <c r="AJ490" s="19" t="s">
        <v>794</v>
      </c>
      <c r="AK490" s="19" t="s">
        <v>21</v>
      </c>
      <c r="AM490" s="19" t="s">
        <v>981</v>
      </c>
      <c r="AN490" s="19">
        <v>299</v>
      </c>
      <c r="AO490" s="19" t="s">
        <v>992</v>
      </c>
      <c r="AP490" s="19" t="s">
        <v>1110</v>
      </c>
      <c r="AQ490" s="19" t="s">
        <v>516</v>
      </c>
      <c r="AR490" s="19" t="s">
        <v>32</v>
      </c>
      <c r="AS490" s="19">
        <v>10</v>
      </c>
      <c r="AT490" s="19">
        <v>-19.6068</v>
      </c>
      <c r="AU490" s="8">
        <v>-1.0949999999999999E-7</v>
      </c>
      <c r="AV490" s="19" t="s">
        <v>794</v>
      </c>
      <c r="AW490" s="19" t="s">
        <v>21</v>
      </c>
    </row>
    <row r="491" spans="2:49" x14ac:dyDescent="0.3">
      <c r="B491" s="19" t="s">
        <v>981</v>
      </c>
      <c r="C491" s="19">
        <v>300</v>
      </c>
      <c r="D491" s="19" t="s">
        <v>993</v>
      </c>
      <c r="E491" s="19" t="s">
        <v>793</v>
      </c>
      <c r="F491" s="19" t="s">
        <v>517</v>
      </c>
      <c r="G491" s="19" t="s">
        <v>30</v>
      </c>
      <c r="H491" s="19">
        <v>60</v>
      </c>
      <c r="I491" s="19">
        <v>29.814</v>
      </c>
      <c r="J491" s="8">
        <v>1.6649999999999999E-7</v>
      </c>
      <c r="K491" s="19" t="s">
        <v>794</v>
      </c>
      <c r="L491" s="19" t="s">
        <v>21</v>
      </c>
      <c r="N491" s="19" t="s">
        <v>981</v>
      </c>
      <c r="O491" s="19">
        <v>300</v>
      </c>
      <c r="P491" s="19" t="s">
        <v>993</v>
      </c>
      <c r="Q491" s="19" t="s">
        <v>1109</v>
      </c>
      <c r="R491" s="19" t="s">
        <v>517</v>
      </c>
      <c r="S491" s="19" t="s">
        <v>30</v>
      </c>
      <c r="T491" s="19">
        <v>10</v>
      </c>
      <c r="U491" s="19">
        <v>29.819700000000001</v>
      </c>
      <c r="V491" s="8">
        <v>1.6649999999999999E-7</v>
      </c>
      <c r="W491" s="19" t="s">
        <v>794</v>
      </c>
      <c r="X491" s="19" t="s">
        <v>21</v>
      </c>
      <c r="AA491" s="19" t="s">
        <v>981</v>
      </c>
      <c r="AB491" s="19">
        <v>300</v>
      </c>
      <c r="AC491" s="19" t="s">
        <v>993</v>
      </c>
      <c r="AD491" s="19" t="s">
        <v>1105</v>
      </c>
      <c r="AE491" s="19" t="s">
        <v>517</v>
      </c>
      <c r="AF491" s="19" t="s">
        <v>30</v>
      </c>
      <c r="AG491" s="19">
        <v>60</v>
      </c>
      <c r="AH491" s="19">
        <v>-18.112300000000001</v>
      </c>
      <c r="AI491" s="8">
        <v>-1.011E-7</v>
      </c>
      <c r="AJ491" s="19" t="s">
        <v>794</v>
      </c>
      <c r="AK491" s="19" t="s">
        <v>21</v>
      </c>
      <c r="AM491" s="19" t="s">
        <v>981</v>
      </c>
      <c r="AN491" s="19">
        <v>300</v>
      </c>
      <c r="AO491" s="19" t="s">
        <v>993</v>
      </c>
      <c r="AP491" s="19" t="s">
        <v>1110</v>
      </c>
      <c r="AQ491" s="19" t="s">
        <v>517</v>
      </c>
      <c r="AR491" s="19" t="s">
        <v>30</v>
      </c>
      <c r="AS491" s="19">
        <v>10</v>
      </c>
      <c r="AT491" s="19">
        <v>-18.110900000000001</v>
      </c>
      <c r="AU491" s="8">
        <v>-1.011E-7</v>
      </c>
      <c r="AV491" s="19" t="s">
        <v>794</v>
      </c>
      <c r="AW491" s="19" t="s">
        <v>21</v>
      </c>
    </row>
    <row r="492" spans="2:49" x14ac:dyDescent="0.3">
      <c r="B492" s="19" t="s">
        <v>981</v>
      </c>
      <c r="C492" s="19">
        <v>300</v>
      </c>
      <c r="D492" s="19" t="s">
        <v>993</v>
      </c>
      <c r="E492" s="19" t="s">
        <v>793</v>
      </c>
      <c r="F492" s="19" t="s">
        <v>518</v>
      </c>
      <c r="G492" s="19" t="s">
        <v>32</v>
      </c>
      <c r="H492" s="19">
        <v>60</v>
      </c>
      <c r="I492" s="19">
        <v>-74.129099999999994</v>
      </c>
      <c r="J492" s="8">
        <v>-4.1390000000000002E-7</v>
      </c>
      <c r="K492" s="19" t="s">
        <v>794</v>
      </c>
      <c r="L492" s="19" t="s">
        <v>21</v>
      </c>
      <c r="N492" s="19" t="s">
        <v>981</v>
      </c>
      <c r="O492" s="19">
        <v>300</v>
      </c>
      <c r="P492" s="19" t="s">
        <v>993</v>
      </c>
      <c r="Q492" s="19" t="s">
        <v>1109</v>
      </c>
      <c r="R492" s="19" t="s">
        <v>518</v>
      </c>
      <c r="S492" s="19" t="s">
        <v>32</v>
      </c>
      <c r="T492" s="19">
        <v>10</v>
      </c>
      <c r="U492" s="19">
        <v>-74.134900000000002</v>
      </c>
      <c r="V492" s="8">
        <v>-4.1390000000000002E-7</v>
      </c>
      <c r="W492" s="19" t="s">
        <v>794</v>
      </c>
      <c r="X492" s="19" t="s">
        <v>21</v>
      </c>
      <c r="AA492" s="19" t="s">
        <v>981</v>
      </c>
      <c r="AB492" s="19">
        <v>300</v>
      </c>
      <c r="AC492" s="19" t="s">
        <v>993</v>
      </c>
      <c r="AD492" s="19" t="s">
        <v>1105</v>
      </c>
      <c r="AE492" s="19" t="s">
        <v>518</v>
      </c>
      <c r="AF492" s="19" t="s">
        <v>32</v>
      </c>
      <c r="AG492" s="19">
        <v>60</v>
      </c>
      <c r="AH492" s="19">
        <v>-24.8765</v>
      </c>
      <c r="AI492" s="8">
        <v>-1.3890000000000001E-7</v>
      </c>
      <c r="AJ492" s="19" t="s">
        <v>794</v>
      </c>
      <c r="AK492" s="19" t="s">
        <v>21</v>
      </c>
      <c r="AM492" s="19" t="s">
        <v>981</v>
      </c>
      <c r="AN492" s="19">
        <v>300</v>
      </c>
      <c r="AO492" s="19" t="s">
        <v>993</v>
      </c>
      <c r="AP492" s="19" t="s">
        <v>1110</v>
      </c>
      <c r="AQ492" s="19" t="s">
        <v>518</v>
      </c>
      <c r="AR492" s="19" t="s">
        <v>32</v>
      </c>
      <c r="AS492" s="19">
        <v>10</v>
      </c>
      <c r="AT492" s="19">
        <v>-24.8779</v>
      </c>
      <c r="AU492" s="8">
        <v>-1.3890000000000001E-7</v>
      </c>
      <c r="AV492" s="19" t="s">
        <v>794</v>
      </c>
      <c r="AW492" s="19" t="s">
        <v>21</v>
      </c>
    </row>
    <row r="493" spans="2:49" x14ac:dyDescent="0.3">
      <c r="B493" s="19" t="s">
        <v>981</v>
      </c>
      <c r="C493" s="19">
        <v>274</v>
      </c>
      <c r="D493" s="19" t="s">
        <v>994</v>
      </c>
      <c r="E493" s="19" t="s">
        <v>793</v>
      </c>
      <c r="F493" s="19" t="s">
        <v>519</v>
      </c>
      <c r="G493" s="19" t="s">
        <v>30</v>
      </c>
      <c r="H493" s="19">
        <v>60</v>
      </c>
      <c r="I493" s="19">
        <v>-40.649099999999997</v>
      </c>
      <c r="J493" s="8">
        <v>-3.0849999999999999E-7</v>
      </c>
      <c r="K493" s="19" t="s">
        <v>794</v>
      </c>
      <c r="L493" s="19" t="s">
        <v>21</v>
      </c>
      <c r="N493" s="19" t="s">
        <v>981</v>
      </c>
      <c r="O493" s="19">
        <v>274</v>
      </c>
      <c r="P493" s="19" t="s">
        <v>994</v>
      </c>
      <c r="Q493" s="19" t="s">
        <v>1109</v>
      </c>
      <c r="R493" s="19" t="s">
        <v>519</v>
      </c>
      <c r="S493" s="19" t="s">
        <v>30</v>
      </c>
      <c r="T493" s="19">
        <v>10</v>
      </c>
      <c r="U493" s="19">
        <v>-40.649299999999997</v>
      </c>
      <c r="V493" s="8">
        <v>-3.0849999999999999E-7</v>
      </c>
      <c r="W493" s="19" t="s">
        <v>794</v>
      </c>
      <c r="X493" s="19" t="s">
        <v>21</v>
      </c>
      <c r="AA493" s="19" t="s">
        <v>981</v>
      </c>
      <c r="AB493" s="19">
        <v>274</v>
      </c>
      <c r="AC493" s="19" t="s">
        <v>994</v>
      </c>
      <c r="AD493" s="19" t="s">
        <v>1105</v>
      </c>
      <c r="AE493" s="19" t="s">
        <v>519</v>
      </c>
      <c r="AF493" s="19" t="s">
        <v>30</v>
      </c>
      <c r="AG493" s="19">
        <v>60</v>
      </c>
      <c r="AH493" s="19">
        <v>-88.703900000000004</v>
      </c>
      <c r="AI493" s="8">
        <v>-9.9999999999999995E-7</v>
      </c>
      <c r="AJ493" s="19" t="s">
        <v>794</v>
      </c>
      <c r="AK493" s="19" t="s">
        <v>21</v>
      </c>
      <c r="AM493" s="19" t="s">
        <v>981</v>
      </c>
      <c r="AN493" s="19">
        <v>274</v>
      </c>
      <c r="AO493" s="19" t="s">
        <v>994</v>
      </c>
      <c r="AP493" s="19" t="s">
        <v>1110</v>
      </c>
      <c r="AQ493" s="19" t="s">
        <v>519</v>
      </c>
      <c r="AR493" s="19" t="s">
        <v>30</v>
      </c>
      <c r="AS493" s="19">
        <v>10</v>
      </c>
      <c r="AT493" s="19">
        <v>-88.709100000000007</v>
      </c>
      <c r="AU493" s="8">
        <v>-9.9999999999999995E-7</v>
      </c>
      <c r="AV493" s="19" t="s">
        <v>794</v>
      </c>
      <c r="AW493" s="19" t="s">
        <v>21</v>
      </c>
    </row>
    <row r="494" spans="2:49" x14ac:dyDescent="0.3">
      <c r="B494" s="19" t="s">
        <v>981</v>
      </c>
      <c r="C494" s="19">
        <v>274</v>
      </c>
      <c r="D494" s="19" t="s">
        <v>994</v>
      </c>
      <c r="E494" s="19" t="s">
        <v>793</v>
      </c>
      <c r="F494" s="19" t="s">
        <v>520</v>
      </c>
      <c r="G494" s="19" t="s">
        <v>32</v>
      </c>
      <c r="H494" s="19">
        <v>60</v>
      </c>
      <c r="I494" s="19">
        <v>-40.627699999999997</v>
      </c>
      <c r="J494" s="8">
        <v>-3.0829999999999997E-7</v>
      </c>
      <c r="K494" s="19" t="s">
        <v>794</v>
      </c>
      <c r="L494" s="19" t="s">
        <v>21</v>
      </c>
      <c r="N494" s="19" t="s">
        <v>981</v>
      </c>
      <c r="O494" s="19">
        <v>274</v>
      </c>
      <c r="P494" s="19" t="s">
        <v>994</v>
      </c>
      <c r="Q494" s="19" t="s">
        <v>1109</v>
      </c>
      <c r="R494" s="19" t="s">
        <v>520</v>
      </c>
      <c r="S494" s="19" t="s">
        <v>32</v>
      </c>
      <c r="T494" s="19">
        <v>10</v>
      </c>
      <c r="U494" s="19">
        <v>-40.626600000000003</v>
      </c>
      <c r="V494" s="8">
        <v>-3.0829999999999997E-7</v>
      </c>
      <c r="W494" s="19" t="s">
        <v>794</v>
      </c>
      <c r="X494" s="19" t="s">
        <v>21</v>
      </c>
      <c r="AA494" s="19" t="s">
        <v>981</v>
      </c>
      <c r="AB494" s="19">
        <v>274</v>
      </c>
      <c r="AC494" s="19" t="s">
        <v>994</v>
      </c>
      <c r="AD494" s="19" t="s">
        <v>1105</v>
      </c>
      <c r="AE494" s="19" t="s">
        <v>520</v>
      </c>
      <c r="AF494" s="19" t="s">
        <v>32</v>
      </c>
      <c r="AG494" s="19">
        <v>60</v>
      </c>
      <c r="AH494" s="19">
        <v>0.45429999999999998</v>
      </c>
      <c r="AI494" s="8">
        <v>3.4470000000000002E-9</v>
      </c>
      <c r="AJ494" s="19" t="s">
        <v>794</v>
      </c>
      <c r="AK494" s="19" t="s">
        <v>21</v>
      </c>
      <c r="AM494" s="19" t="s">
        <v>981</v>
      </c>
      <c r="AN494" s="19">
        <v>274</v>
      </c>
      <c r="AO494" s="19" t="s">
        <v>994</v>
      </c>
      <c r="AP494" s="19" t="s">
        <v>1110</v>
      </c>
      <c r="AQ494" s="19" t="s">
        <v>520</v>
      </c>
      <c r="AR494" s="19" t="s">
        <v>32</v>
      </c>
      <c r="AS494" s="19">
        <v>10</v>
      </c>
      <c r="AT494" s="19">
        <v>0.4597</v>
      </c>
      <c r="AU494" s="8">
        <v>3.4879999999999999E-9</v>
      </c>
      <c r="AV494" s="19" t="s">
        <v>794</v>
      </c>
      <c r="AW494" s="19" t="s">
        <v>21</v>
      </c>
    </row>
    <row r="495" spans="2:49" x14ac:dyDescent="0.3">
      <c r="B495" s="19" t="s">
        <v>981</v>
      </c>
      <c r="C495" s="19">
        <v>277</v>
      </c>
      <c r="D495" s="19" t="s">
        <v>995</v>
      </c>
      <c r="E495" s="19" t="s">
        <v>793</v>
      </c>
      <c r="F495" s="19" t="s">
        <v>521</v>
      </c>
      <c r="G495" s="19" t="s">
        <v>30</v>
      </c>
      <c r="H495" s="19">
        <v>60</v>
      </c>
      <c r="I495" s="19">
        <v>-59.956400000000002</v>
      </c>
      <c r="J495" s="8">
        <v>-3.7949999999999998E-7</v>
      </c>
      <c r="K495" s="19" t="s">
        <v>794</v>
      </c>
      <c r="L495" s="19" t="s">
        <v>21</v>
      </c>
      <c r="N495" s="19" t="s">
        <v>981</v>
      </c>
      <c r="O495" s="19">
        <v>277</v>
      </c>
      <c r="P495" s="19" t="s">
        <v>995</v>
      </c>
      <c r="Q495" s="19" t="s">
        <v>1109</v>
      </c>
      <c r="R495" s="19" t="s">
        <v>521</v>
      </c>
      <c r="S495" s="19" t="s">
        <v>30</v>
      </c>
      <c r="T495" s="19">
        <v>10</v>
      </c>
      <c r="U495" s="19">
        <v>-59.957299999999996</v>
      </c>
      <c r="V495" s="8">
        <v>-3.7949999999999998E-7</v>
      </c>
      <c r="W495" s="19" t="s">
        <v>794</v>
      </c>
      <c r="X495" s="19" t="s">
        <v>21</v>
      </c>
      <c r="AA495" s="19" t="s">
        <v>981</v>
      </c>
      <c r="AB495" s="19">
        <v>277</v>
      </c>
      <c r="AC495" s="19" t="s">
        <v>995</v>
      </c>
      <c r="AD495" s="19" t="s">
        <v>1105</v>
      </c>
      <c r="AE495" s="19" t="s">
        <v>521</v>
      </c>
      <c r="AF495" s="19" t="s">
        <v>30</v>
      </c>
      <c r="AG495" s="19">
        <v>60</v>
      </c>
      <c r="AH495" s="19">
        <v>-114.7251</v>
      </c>
      <c r="AI495" s="8">
        <v>-9.9999999999999995E-7</v>
      </c>
      <c r="AJ495" s="19" t="s">
        <v>794</v>
      </c>
      <c r="AK495" s="19" t="s">
        <v>21</v>
      </c>
      <c r="AM495" s="19" t="s">
        <v>981</v>
      </c>
      <c r="AN495" s="19">
        <v>277</v>
      </c>
      <c r="AO495" s="19" t="s">
        <v>995</v>
      </c>
      <c r="AP495" s="19" t="s">
        <v>1110</v>
      </c>
      <c r="AQ495" s="19" t="s">
        <v>521</v>
      </c>
      <c r="AR495" s="19" t="s">
        <v>30</v>
      </c>
      <c r="AS495" s="19">
        <v>10</v>
      </c>
      <c r="AT495" s="19">
        <v>-114.7315</v>
      </c>
      <c r="AU495" s="8">
        <v>-9.9999999999999995E-7</v>
      </c>
      <c r="AV495" s="19" t="s">
        <v>794</v>
      </c>
      <c r="AW495" s="19" t="s">
        <v>21</v>
      </c>
    </row>
    <row r="496" spans="2:49" x14ac:dyDescent="0.3">
      <c r="B496" s="19" t="s">
        <v>981</v>
      </c>
      <c r="C496" s="19">
        <v>277</v>
      </c>
      <c r="D496" s="19" t="s">
        <v>995</v>
      </c>
      <c r="E496" s="19" t="s">
        <v>793</v>
      </c>
      <c r="F496" s="19" t="s">
        <v>522</v>
      </c>
      <c r="G496" s="19" t="s">
        <v>32</v>
      </c>
      <c r="H496" s="19">
        <v>60</v>
      </c>
      <c r="I496" s="19">
        <v>-59.940800000000003</v>
      </c>
      <c r="J496" s="8">
        <v>-3.7940000000000002E-7</v>
      </c>
      <c r="K496" s="19" t="s">
        <v>794</v>
      </c>
      <c r="L496" s="19" t="s">
        <v>21</v>
      </c>
      <c r="N496" s="19" t="s">
        <v>981</v>
      </c>
      <c r="O496" s="19">
        <v>277</v>
      </c>
      <c r="P496" s="19" t="s">
        <v>995</v>
      </c>
      <c r="Q496" s="19" t="s">
        <v>1109</v>
      </c>
      <c r="R496" s="19" t="s">
        <v>522</v>
      </c>
      <c r="S496" s="19" t="s">
        <v>32</v>
      </c>
      <c r="T496" s="19">
        <v>10</v>
      </c>
      <c r="U496" s="19">
        <v>-59.939900000000002</v>
      </c>
      <c r="V496" s="8">
        <v>-3.7940000000000002E-7</v>
      </c>
      <c r="W496" s="19" t="s">
        <v>794</v>
      </c>
      <c r="X496" s="19" t="s">
        <v>21</v>
      </c>
      <c r="AA496" s="19" t="s">
        <v>981</v>
      </c>
      <c r="AB496" s="19">
        <v>277</v>
      </c>
      <c r="AC496" s="19" t="s">
        <v>995</v>
      </c>
      <c r="AD496" s="19" t="s">
        <v>1105</v>
      </c>
      <c r="AE496" s="19" t="s">
        <v>522</v>
      </c>
      <c r="AF496" s="19" t="s">
        <v>32</v>
      </c>
      <c r="AG496" s="19">
        <v>60</v>
      </c>
      <c r="AH496" s="19">
        <v>-5.5206</v>
      </c>
      <c r="AI496" s="8">
        <v>-3.4940000000000001E-8</v>
      </c>
      <c r="AJ496" s="19" t="s">
        <v>794</v>
      </c>
      <c r="AK496" s="19" t="s">
        <v>21</v>
      </c>
      <c r="AM496" s="19" t="s">
        <v>981</v>
      </c>
      <c r="AN496" s="19">
        <v>277</v>
      </c>
      <c r="AO496" s="19" t="s">
        <v>995</v>
      </c>
      <c r="AP496" s="19" t="s">
        <v>1110</v>
      </c>
      <c r="AQ496" s="19" t="s">
        <v>522</v>
      </c>
      <c r="AR496" s="19" t="s">
        <v>32</v>
      </c>
      <c r="AS496" s="19">
        <v>10</v>
      </c>
      <c r="AT496" s="19">
        <v>-5.5141</v>
      </c>
      <c r="AU496" s="8">
        <v>-3.4900000000000001E-8</v>
      </c>
      <c r="AV496" s="19" t="s">
        <v>794</v>
      </c>
      <c r="AW496" s="19" t="s">
        <v>21</v>
      </c>
    </row>
    <row r="497" spans="2:49" x14ac:dyDescent="0.3">
      <c r="B497" s="19" t="s">
        <v>981</v>
      </c>
      <c r="C497" s="19">
        <v>280</v>
      </c>
      <c r="D497" s="19" t="s">
        <v>996</v>
      </c>
      <c r="E497" s="19" t="s">
        <v>793</v>
      </c>
      <c r="F497" s="19" t="s">
        <v>523</v>
      </c>
      <c r="G497" s="19" t="s">
        <v>30</v>
      </c>
      <c r="H497" s="19">
        <v>60</v>
      </c>
      <c r="I497" s="19">
        <v>-59.004899999999999</v>
      </c>
      <c r="J497" s="8">
        <v>-3.3869999999999998E-7</v>
      </c>
      <c r="K497" s="19" t="s">
        <v>794</v>
      </c>
      <c r="L497" s="19" t="s">
        <v>21</v>
      </c>
      <c r="N497" s="19" t="s">
        <v>981</v>
      </c>
      <c r="O497" s="19">
        <v>280</v>
      </c>
      <c r="P497" s="19" t="s">
        <v>996</v>
      </c>
      <c r="Q497" s="19" t="s">
        <v>1109</v>
      </c>
      <c r="R497" s="19" t="s">
        <v>523</v>
      </c>
      <c r="S497" s="19" t="s">
        <v>30</v>
      </c>
      <c r="T497" s="19">
        <v>10</v>
      </c>
      <c r="U497" s="19">
        <v>-59.005800000000001</v>
      </c>
      <c r="V497" s="8">
        <v>-3.3869999999999998E-7</v>
      </c>
      <c r="W497" s="19" t="s">
        <v>794</v>
      </c>
      <c r="X497" s="19" t="s">
        <v>21</v>
      </c>
      <c r="AA497" s="19" t="s">
        <v>981</v>
      </c>
      <c r="AB497" s="19">
        <v>280</v>
      </c>
      <c r="AC497" s="19" t="s">
        <v>996</v>
      </c>
      <c r="AD497" s="19" t="s">
        <v>1105</v>
      </c>
      <c r="AE497" s="19" t="s">
        <v>523</v>
      </c>
      <c r="AF497" s="19" t="s">
        <v>30</v>
      </c>
      <c r="AG497" s="19">
        <v>60</v>
      </c>
      <c r="AH497" s="19">
        <v>-117.15049999999999</v>
      </c>
      <c r="AI497" s="8">
        <v>-9.9999999999999995E-7</v>
      </c>
      <c r="AJ497" s="19" t="s">
        <v>794</v>
      </c>
      <c r="AK497" s="19" t="s">
        <v>21</v>
      </c>
      <c r="AM497" s="19" t="s">
        <v>981</v>
      </c>
      <c r="AN497" s="19">
        <v>280</v>
      </c>
      <c r="AO497" s="19" t="s">
        <v>996</v>
      </c>
      <c r="AP497" s="19" t="s">
        <v>1110</v>
      </c>
      <c r="AQ497" s="19" t="s">
        <v>523</v>
      </c>
      <c r="AR497" s="19" t="s">
        <v>30</v>
      </c>
      <c r="AS497" s="19">
        <v>10</v>
      </c>
      <c r="AT497" s="19">
        <v>-117.1574</v>
      </c>
      <c r="AU497" s="8">
        <v>-9.9999999999999995E-7</v>
      </c>
      <c r="AV497" s="19" t="s">
        <v>794</v>
      </c>
      <c r="AW497" s="19" t="s">
        <v>21</v>
      </c>
    </row>
    <row r="498" spans="2:49" x14ac:dyDescent="0.3">
      <c r="B498" s="19" t="s">
        <v>981</v>
      </c>
      <c r="C498" s="19">
        <v>280</v>
      </c>
      <c r="D498" s="19" t="s">
        <v>996</v>
      </c>
      <c r="E498" s="19" t="s">
        <v>793</v>
      </c>
      <c r="F498" s="19" t="s">
        <v>524</v>
      </c>
      <c r="G498" s="19" t="s">
        <v>32</v>
      </c>
      <c r="H498" s="19">
        <v>60</v>
      </c>
      <c r="I498" s="19">
        <v>-58.999400000000001</v>
      </c>
      <c r="J498" s="8">
        <v>-3.3859999999999997E-7</v>
      </c>
      <c r="K498" s="19" t="s">
        <v>794</v>
      </c>
      <c r="L498" s="19" t="s">
        <v>21</v>
      </c>
      <c r="N498" s="19" t="s">
        <v>981</v>
      </c>
      <c r="O498" s="19">
        <v>280</v>
      </c>
      <c r="P498" s="19" t="s">
        <v>996</v>
      </c>
      <c r="Q498" s="19" t="s">
        <v>1109</v>
      </c>
      <c r="R498" s="19" t="s">
        <v>524</v>
      </c>
      <c r="S498" s="19" t="s">
        <v>32</v>
      </c>
      <c r="T498" s="19">
        <v>10</v>
      </c>
      <c r="U498" s="19">
        <v>-58.9985</v>
      </c>
      <c r="V498" s="8">
        <v>-3.3859999999999997E-7</v>
      </c>
      <c r="W498" s="19" t="s">
        <v>794</v>
      </c>
      <c r="X498" s="19" t="s">
        <v>21</v>
      </c>
      <c r="AA498" s="19" t="s">
        <v>981</v>
      </c>
      <c r="AB498" s="19">
        <v>280</v>
      </c>
      <c r="AC498" s="19" t="s">
        <v>996</v>
      </c>
      <c r="AD498" s="19" t="s">
        <v>1105</v>
      </c>
      <c r="AE498" s="19" t="s">
        <v>524</v>
      </c>
      <c r="AF498" s="19" t="s">
        <v>32</v>
      </c>
      <c r="AG498" s="19">
        <v>60</v>
      </c>
      <c r="AH498" s="19">
        <v>-0.87060000000000004</v>
      </c>
      <c r="AI498" s="8">
        <v>-4.997E-9</v>
      </c>
      <c r="AJ498" s="19" t="s">
        <v>794</v>
      </c>
      <c r="AK498" s="19" t="s">
        <v>21</v>
      </c>
      <c r="AM498" s="19" t="s">
        <v>981</v>
      </c>
      <c r="AN498" s="19">
        <v>280</v>
      </c>
      <c r="AO498" s="19" t="s">
        <v>996</v>
      </c>
      <c r="AP498" s="19" t="s">
        <v>1110</v>
      </c>
      <c r="AQ498" s="19" t="s">
        <v>524</v>
      </c>
      <c r="AR498" s="19" t="s">
        <v>32</v>
      </c>
      <c r="AS498" s="19">
        <v>10</v>
      </c>
      <c r="AT498" s="19">
        <v>-0.86370000000000002</v>
      </c>
      <c r="AU498" s="8">
        <v>-4.9570000000000001E-9</v>
      </c>
      <c r="AV498" s="19" t="s">
        <v>794</v>
      </c>
      <c r="AW498" s="19" t="s">
        <v>21</v>
      </c>
    </row>
    <row r="499" spans="2:49" x14ac:dyDescent="0.3">
      <c r="B499" s="19" t="s">
        <v>981</v>
      </c>
      <c r="C499" s="19">
        <v>283</v>
      </c>
      <c r="D499" s="19" t="s">
        <v>997</v>
      </c>
      <c r="E499" s="19" t="s">
        <v>793</v>
      </c>
      <c r="F499" s="19" t="s">
        <v>525</v>
      </c>
      <c r="G499" s="19" t="s">
        <v>30</v>
      </c>
      <c r="H499" s="19">
        <v>60</v>
      </c>
      <c r="I499" s="19">
        <v>-58.989199999999997</v>
      </c>
      <c r="J499" s="8">
        <v>-3.3859999999999997E-7</v>
      </c>
      <c r="K499" s="19" t="s">
        <v>794</v>
      </c>
      <c r="L499" s="19" t="s">
        <v>21</v>
      </c>
      <c r="N499" s="19" t="s">
        <v>981</v>
      </c>
      <c r="O499" s="19">
        <v>283</v>
      </c>
      <c r="P499" s="19" t="s">
        <v>997</v>
      </c>
      <c r="Q499" s="19" t="s">
        <v>1109</v>
      </c>
      <c r="R499" s="19" t="s">
        <v>525</v>
      </c>
      <c r="S499" s="19" t="s">
        <v>30</v>
      </c>
      <c r="T499" s="19">
        <v>10</v>
      </c>
      <c r="U499" s="19">
        <v>-58.990200000000002</v>
      </c>
      <c r="V499" s="8">
        <v>-3.3859999999999997E-7</v>
      </c>
      <c r="W499" s="19" t="s">
        <v>794</v>
      </c>
      <c r="X499" s="19" t="s">
        <v>21</v>
      </c>
      <c r="AA499" s="19" t="s">
        <v>981</v>
      </c>
      <c r="AB499" s="19">
        <v>283</v>
      </c>
      <c r="AC499" s="19" t="s">
        <v>997</v>
      </c>
      <c r="AD499" s="19" t="s">
        <v>1105</v>
      </c>
      <c r="AE499" s="19" t="s">
        <v>525</v>
      </c>
      <c r="AF499" s="19" t="s">
        <v>30</v>
      </c>
      <c r="AG499" s="19">
        <v>60</v>
      </c>
      <c r="AH499" s="19">
        <v>-117.0521</v>
      </c>
      <c r="AI499" s="8">
        <v>-9.9999999999999995E-7</v>
      </c>
      <c r="AJ499" s="19" t="s">
        <v>794</v>
      </c>
      <c r="AK499" s="19" t="s">
        <v>21</v>
      </c>
      <c r="AM499" s="19" t="s">
        <v>981</v>
      </c>
      <c r="AN499" s="19">
        <v>283</v>
      </c>
      <c r="AO499" s="19" t="s">
        <v>997</v>
      </c>
      <c r="AP499" s="19" t="s">
        <v>1110</v>
      </c>
      <c r="AQ499" s="19" t="s">
        <v>525</v>
      </c>
      <c r="AR499" s="19" t="s">
        <v>30</v>
      </c>
      <c r="AS499" s="19">
        <v>10</v>
      </c>
      <c r="AT499" s="19">
        <v>-117.0591</v>
      </c>
      <c r="AU499" s="8">
        <v>-9.9999999999999995E-7</v>
      </c>
      <c r="AV499" s="19" t="s">
        <v>794</v>
      </c>
      <c r="AW499" s="19" t="s">
        <v>21</v>
      </c>
    </row>
    <row r="500" spans="2:49" x14ac:dyDescent="0.3">
      <c r="B500" s="19" t="s">
        <v>981</v>
      </c>
      <c r="C500" s="19">
        <v>283</v>
      </c>
      <c r="D500" s="19" t="s">
        <v>997</v>
      </c>
      <c r="E500" s="19" t="s">
        <v>793</v>
      </c>
      <c r="F500" s="19" t="s">
        <v>526</v>
      </c>
      <c r="G500" s="19" t="s">
        <v>32</v>
      </c>
      <c r="H500" s="19">
        <v>60</v>
      </c>
      <c r="I500" s="19">
        <v>-58.994100000000003</v>
      </c>
      <c r="J500" s="8">
        <v>-3.3859999999999997E-7</v>
      </c>
      <c r="K500" s="19" t="s">
        <v>794</v>
      </c>
      <c r="L500" s="19" t="s">
        <v>21</v>
      </c>
      <c r="N500" s="19" t="s">
        <v>981</v>
      </c>
      <c r="O500" s="19">
        <v>283</v>
      </c>
      <c r="P500" s="19" t="s">
        <v>997</v>
      </c>
      <c r="Q500" s="19" t="s">
        <v>1109</v>
      </c>
      <c r="R500" s="19" t="s">
        <v>526</v>
      </c>
      <c r="S500" s="19" t="s">
        <v>32</v>
      </c>
      <c r="T500" s="19">
        <v>10</v>
      </c>
      <c r="U500" s="19">
        <v>-58.993099999999998</v>
      </c>
      <c r="V500" s="8">
        <v>-3.3859999999999997E-7</v>
      </c>
      <c r="W500" s="19" t="s">
        <v>794</v>
      </c>
      <c r="X500" s="19" t="s">
        <v>21</v>
      </c>
      <c r="AA500" s="19" t="s">
        <v>981</v>
      </c>
      <c r="AB500" s="19">
        <v>283</v>
      </c>
      <c r="AC500" s="19" t="s">
        <v>997</v>
      </c>
      <c r="AD500" s="19" t="s">
        <v>1105</v>
      </c>
      <c r="AE500" s="19" t="s">
        <v>526</v>
      </c>
      <c r="AF500" s="19" t="s">
        <v>32</v>
      </c>
      <c r="AG500" s="19">
        <v>60</v>
      </c>
      <c r="AH500" s="19">
        <v>-0.91769999999999996</v>
      </c>
      <c r="AI500" s="8">
        <v>-5.2670000000000001E-9</v>
      </c>
      <c r="AJ500" s="19" t="s">
        <v>794</v>
      </c>
      <c r="AK500" s="19" t="s">
        <v>21</v>
      </c>
      <c r="AM500" s="19" t="s">
        <v>981</v>
      </c>
      <c r="AN500" s="19">
        <v>283</v>
      </c>
      <c r="AO500" s="19" t="s">
        <v>997</v>
      </c>
      <c r="AP500" s="19" t="s">
        <v>1110</v>
      </c>
      <c r="AQ500" s="19" t="s">
        <v>526</v>
      </c>
      <c r="AR500" s="19" t="s">
        <v>32</v>
      </c>
      <c r="AS500" s="19">
        <v>10</v>
      </c>
      <c r="AT500" s="19">
        <v>-0.91080000000000005</v>
      </c>
      <c r="AU500" s="8">
        <v>-5.2270000000000003E-9</v>
      </c>
      <c r="AV500" s="19" t="s">
        <v>794</v>
      </c>
      <c r="AW500" s="19" t="s">
        <v>21</v>
      </c>
    </row>
    <row r="501" spans="2:49" x14ac:dyDescent="0.3">
      <c r="B501" s="19" t="s">
        <v>981</v>
      </c>
      <c r="C501" s="19">
        <v>286</v>
      </c>
      <c r="D501" s="19" t="s">
        <v>998</v>
      </c>
      <c r="E501" s="19" t="s">
        <v>793</v>
      </c>
      <c r="F501" s="19" t="s">
        <v>527</v>
      </c>
      <c r="G501" s="19" t="s">
        <v>30</v>
      </c>
      <c r="H501" s="19">
        <v>60</v>
      </c>
      <c r="I501" s="19">
        <v>-60.0456</v>
      </c>
      <c r="J501" s="8">
        <v>-3.8010000000000002E-7</v>
      </c>
      <c r="K501" s="19" t="s">
        <v>794</v>
      </c>
      <c r="L501" s="19" t="s">
        <v>21</v>
      </c>
      <c r="N501" s="19" t="s">
        <v>981</v>
      </c>
      <c r="O501" s="19">
        <v>286</v>
      </c>
      <c r="P501" s="19" t="s">
        <v>998</v>
      </c>
      <c r="Q501" s="19" t="s">
        <v>1109</v>
      </c>
      <c r="R501" s="19" t="s">
        <v>527</v>
      </c>
      <c r="S501" s="19" t="s">
        <v>30</v>
      </c>
      <c r="T501" s="19">
        <v>10</v>
      </c>
      <c r="U501" s="19">
        <v>-60.046500000000002</v>
      </c>
      <c r="V501" s="8">
        <v>-3.8010000000000002E-7</v>
      </c>
      <c r="W501" s="19" t="s">
        <v>794</v>
      </c>
      <c r="X501" s="19" t="s">
        <v>21</v>
      </c>
      <c r="AA501" s="19" t="s">
        <v>981</v>
      </c>
      <c r="AB501" s="19">
        <v>286</v>
      </c>
      <c r="AC501" s="19" t="s">
        <v>998</v>
      </c>
      <c r="AD501" s="19" t="s">
        <v>1105</v>
      </c>
      <c r="AE501" s="19" t="s">
        <v>527</v>
      </c>
      <c r="AF501" s="19" t="s">
        <v>30</v>
      </c>
      <c r="AG501" s="19">
        <v>60</v>
      </c>
      <c r="AH501" s="19">
        <v>-114.2983</v>
      </c>
      <c r="AI501" s="8">
        <v>-9.9999999999999995E-7</v>
      </c>
      <c r="AJ501" s="19" t="s">
        <v>794</v>
      </c>
      <c r="AK501" s="19" t="s">
        <v>21</v>
      </c>
      <c r="AM501" s="19" t="s">
        <v>981</v>
      </c>
      <c r="AN501" s="19">
        <v>286</v>
      </c>
      <c r="AO501" s="19" t="s">
        <v>998</v>
      </c>
      <c r="AP501" s="19" t="s">
        <v>1110</v>
      </c>
      <c r="AQ501" s="19" t="s">
        <v>527</v>
      </c>
      <c r="AR501" s="19" t="s">
        <v>30</v>
      </c>
      <c r="AS501" s="19">
        <v>10</v>
      </c>
      <c r="AT501" s="19">
        <v>-114.3048</v>
      </c>
      <c r="AU501" s="8">
        <v>-9.9999999999999995E-7</v>
      </c>
      <c r="AV501" s="19" t="s">
        <v>794</v>
      </c>
      <c r="AW501" s="19" t="s">
        <v>21</v>
      </c>
    </row>
    <row r="502" spans="2:49" x14ac:dyDescent="0.3">
      <c r="B502" s="19" t="s">
        <v>981</v>
      </c>
      <c r="C502" s="19">
        <v>286</v>
      </c>
      <c r="D502" s="19" t="s">
        <v>998</v>
      </c>
      <c r="E502" s="19" t="s">
        <v>793</v>
      </c>
      <c r="F502" s="19" t="s">
        <v>528</v>
      </c>
      <c r="G502" s="19" t="s">
        <v>32</v>
      </c>
      <c r="H502" s="19">
        <v>60</v>
      </c>
      <c r="I502" s="19">
        <v>-60.002299999999998</v>
      </c>
      <c r="J502" s="8">
        <v>-3.798E-7</v>
      </c>
      <c r="K502" s="19" t="s">
        <v>794</v>
      </c>
      <c r="L502" s="19" t="s">
        <v>21</v>
      </c>
      <c r="N502" s="19" t="s">
        <v>981</v>
      </c>
      <c r="O502" s="19">
        <v>286</v>
      </c>
      <c r="P502" s="19" t="s">
        <v>998</v>
      </c>
      <c r="Q502" s="19" t="s">
        <v>1109</v>
      </c>
      <c r="R502" s="19" t="s">
        <v>528</v>
      </c>
      <c r="S502" s="19" t="s">
        <v>32</v>
      </c>
      <c r="T502" s="19">
        <v>10</v>
      </c>
      <c r="U502" s="19">
        <v>-60.001399999999997</v>
      </c>
      <c r="V502" s="8">
        <v>-3.798E-7</v>
      </c>
      <c r="W502" s="19" t="s">
        <v>794</v>
      </c>
      <c r="X502" s="19" t="s">
        <v>21</v>
      </c>
      <c r="AA502" s="19" t="s">
        <v>981</v>
      </c>
      <c r="AB502" s="19">
        <v>286</v>
      </c>
      <c r="AC502" s="19" t="s">
        <v>998</v>
      </c>
      <c r="AD502" s="19" t="s">
        <v>1105</v>
      </c>
      <c r="AE502" s="19" t="s">
        <v>528</v>
      </c>
      <c r="AF502" s="19" t="s">
        <v>32</v>
      </c>
      <c r="AG502" s="19">
        <v>60</v>
      </c>
      <c r="AH502" s="19">
        <v>-5.4423000000000004</v>
      </c>
      <c r="AI502" s="8">
        <v>-3.4450000000000001E-8</v>
      </c>
      <c r="AJ502" s="19" t="s">
        <v>794</v>
      </c>
      <c r="AK502" s="19" t="s">
        <v>21</v>
      </c>
      <c r="AM502" s="19" t="s">
        <v>981</v>
      </c>
      <c r="AN502" s="19">
        <v>286</v>
      </c>
      <c r="AO502" s="19" t="s">
        <v>998</v>
      </c>
      <c r="AP502" s="19" t="s">
        <v>1110</v>
      </c>
      <c r="AQ502" s="19" t="s">
        <v>528</v>
      </c>
      <c r="AR502" s="19" t="s">
        <v>32</v>
      </c>
      <c r="AS502" s="19">
        <v>10</v>
      </c>
      <c r="AT502" s="19">
        <v>-5.4358000000000004</v>
      </c>
      <c r="AU502" s="8">
        <v>-3.4410000000000002E-8</v>
      </c>
      <c r="AV502" s="19" t="s">
        <v>794</v>
      </c>
      <c r="AW502" s="19" t="s">
        <v>21</v>
      </c>
    </row>
    <row r="503" spans="2:49" x14ac:dyDescent="0.3">
      <c r="B503" s="19" t="s">
        <v>981</v>
      </c>
      <c r="C503" s="19">
        <v>289</v>
      </c>
      <c r="D503" s="19" t="s">
        <v>999</v>
      </c>
      <c r="E503" s="19" t="s">
        <v>793</v>
      </c>
      <c r="F503" s="19" t="s">
        <v>529</v>
      </c>
      <c r="G503" s="19" t="s">
        <v>30</v>
      </c>
      <c r="H503" s="19">
        <v>60</v>
      </c>
      <c r="I503" s="19">
        <v>-48.479199999999999</v>
      </c>
      <c r="J503" s="8">
        <v>-3.3220000000000002E-7</v>
      </c>
      <c r="K503" s="19" t="s">
        <v>794</v>
      </c>
      <c r="L503" s="19" t="s">
        <v>21</v>
      </c>
      <c r="N503" s="19" t="s">
        <v>981</v>
      </c>
      <c r="O503" s="19">
        <v>289</v>
      </c>
      <c r="P503" s="19" t="s">
        <v>999</v>
      </c>
      <c r="Q503" s="19" t="s">
        <v>1109</v>
      </c>
      <c r="R503" s="19" t="s">
        <v>529</v>
      </c>
      <c r="S503" s="19" t="s">
        <v>30</v>
      </c>
      <c r="T503" s="19">
        <v>10</v>
      </c>
      <c r="U503" s="19">
        <v>-48.480499999999999</v>
      </c>
      <c r="V503" s="8">
        <v>-3.3220000000000002E-7</v>
      </c>
      <c r="W503" s="19" t="s">
        <v>794</v>
      </c>
      <c r="X503" s="19" t="s">
        <v>21</v>
      </c>
      <c r="AA503" s="19" t="s">
        <v>981</v>
      </c>
      <c r="AB503" s="19">
        <v>289</v>
      </c>
      <c r="AC503" s="19" t="s">
        <v>999</v>
      </c>
      <c r="AD503" s="19" t="s">
        <v>1105</v>
      </c>
      <c r="AE503" s="19" t="s">
        <v>529</v>
      </c>
      <c r="AF503" s="19" t="s">
        <v>30</v>
      </c>
      <c r="AG503" s="19">
        <v>60</v>
      </c>
      <c r="AH503" s="19">
        <v>-93.8339</v>
      </c>
      <c r="AI503" s="8">
        <v>-9.9999999999999995E-7</v>
      </c>
      <c r="AJ503" s="19" t="s">
        <v>794</v>
      </c>
      <c r="AK503" s="19" t="s">
        <v>21</v>
      </c>
      <c r="AM503" s="19" t="s">
        <v>981</v>
      </c>
      <c r="AN503" s="19">
        <v>289</v>
      </c>
      <c r="AO503" s="19" t="s">
        <v>999</v>
      </c>
      <c r="AP503" s="19" t="s">
        <v>1110</v>
      </c>
      <c r="AQ503" s="19" t="s">
        <v>529</v>
      </c>
      <c r="AR503" s="19" t="s">
        <v>30</v>
      </c>
      <c r="AS503" s="19">
        <v>10</v>
      </c>
      <c r="AT503" s="19">
        <v>-93.8399</v>
      </c>
      <c r="AU503" s="8">
        <v>-9.9999999999999995E-7</v>
      </c>
      <c r="AV503" s="19" t="s">
        <v>794</v>
      </c>
      <c r="AW503" s="19" t="s">
        <v>21</v>
      </c>
    </row>
    <row r="504" spans="2:49" x14ac:dyDescent="0.3">
      <c r="B504" s="19" t="s">
        <v>981</v>
      </c>
      <c r="C504" s="19">
        <v>289</v>
      </c>
      <c r="D504" s="19" t="s">
        <v>999</v>
      </c>
      <c r="E504" s="19" t="s">
        <v>793</v>
      </c>
      <c r="F504" s="19" t="s">
        <v>530</v>
      </c>
      <c r="G504" s="19" t="s">
        <v>32</v>
      </c>
      <c r="H504" s="19">
        <v>60</v>
      </c>
      <c r="I504" s="19">
        <v>-48.462299999999999</v>
      </c>
      <c r="J504" s="8">
        <v>-3.3210000000000002E-7</v>
      </c>
      <c r="K504" s="19" t="s">
        <v>794</v>
      </c>
      <c r="L504" s="19" t="s">
        <v>21</v>
      </c>
      <c r="N504" s="19" t="s">
        <v>981</v>
      </c>
      <c r="O504" s="19">
        <v>289</v>
      </c>
      <c r="P504" s="19" t="s">
        <v>999</v>
      </c>
      <c r="Q504" s="19" t="s">
        <v>1109</v>
      </c>
      <c r="R504" s="19" t="s">
        <v>530</v>
      </c>
      <c r="S504" s="19" t="s">
        <v>32</v>
      </c>
      <c r="T504" s="19">
        <v>10</v>
      </c>
      <c r="U504" s="19">
        <v>-48.4619</v>
      </c>
      <c r="V504" s="8">
        <v>-3.3210000000000002E-7</v>
      </c>
      <c r="W504" s="19" t="s">
        <v>794</v>
      </c>
      <c r="X504" s="19" t="s">
        <v>21</v>
      </c>
      <c r="AA504" s="19" t="s">
        <v>981</v>
      </c>
      <c r="AB504" s="19">
        <v>289</v>
      </c>
      <c r="AC504" s="19" t="s">
        <v>999</v>
      </c>
      <c r="AD504" s="19" t="s">
        <v>1105</v>
      </c>
      <c r="AE504" s="19" t="s">
        <v>530</v>
      </c>
      <c r="AF504" s="19" t="s">
        <v>32</v>
      </c>
      <c r="AG504" s="19">
        <v>60</v>
      </c>
      <c r="AH504" s="19">
        <v>4.0057999999999998</v>
      </c>
      <c r="AI504" s="8">
        <v>2.7450000000000001E-8</v>
      </c>
      <c r="AJ504" s="19" t="s">
        <v>794</v>
      </c>
      <c r="AK504" s="19" t="s">
        <v>21</v>
      </c>
      <c r="AM504" s="19" t="s">
        <v>981</v>
      </c>
      <c r="AN504" s="19">
        <v>289</v>
      </c>
      <c r="AO504" s="19" t="s">
        <v>999</v>
      </c>
      <c r="AP504" s="19" t="s">
        <v>1110</v>
      </c>
      <c r="AQ504" s="19" t="s">
        <v>530</v>
      </c>
      <c r="AR504" s="19" t="s">
        <v>32</v>
      </c>
      <c r="AS504" s="19">
        <v>10</v>
      </c>
      <c r="AT504" s="19">
        <v>4.0115999999999996</v>
      </c>
      <c r="AU504" s="8">
        <v>2.749E-8</v>
      </c>
      <c r="AV504" s="19" t="s">
        <v>794</v>
      </c>
      <c r="AW504" s="19" t="s">
        <v>21</v>
      </c>
    </row>
    <row r="505" spans="2:49" x14ac:dyDescent="0.3">
      <c r="B505" s="19" t="s">
        <v>981</v>
      </c>
      <c r="C505" s="19">
        <v>301</v>
      </c>
      <c r="D505" s="19" t="s">
        <v>1000</v>
      </c>
      <c r="E505" s="19" t="s">
        <v>793</v>
      </c>
      <c r="F505" s="19" t="s">
        <v>531</v>
      </c>
      <c r="G505" s="19" t="s">
        <v>30</v>
      </c>
      <c r="H505" s="19">
        <v>60</v>
      </c>
      <c r="I505" s="19">
        <v>25.135999999999999</v>
      </c>
      <c r="J505" s="8">
        <v>1.4030000000000001E-7</v>
      </c>
      <c r="K505" s="19" t="s">
        <v>794</v>
      </c>
      <c r="L505" s="19" t="s">
        <v>21</v>
      </c>
      <c r="N505" s="19" t="s">
        <v>981</v>
      </c>
      <c r="O505" s="19">
        <v>301</v>
      </c>
      <c r="P505" s="19" t="s">
        <v>1000</v>
      </c>
      <c r="Q505" s="19" t="s">
        <v>1109</v>
      </c>
      <c r="R505" s="19" t="s">
        <v>531</v>
      </c>
      <c r="S505" s="19" t="s">
        <v>30</v>
      </c>
      <c r="T505" s="19">
        <v>10</v>
      </c>
      <c r="U505" s="19">
        <v>25.1418</v>
      </c>
      <c r="V505" s="8">
        <v>1.4040000000000001E-7</v>
      </c>
      <c r="W505" s="19" t="s">
        <v>794</v>
      </c>
      <c r="X505" s="19" t="s">
        <v>21</v>
      </c>
      <c r="AA505" s="19" t="s">
        <v>981</v>
      </c>
      <c r="AB505" s="19">
        <v>301</v>
      </c>
      <c r="AC505" s="19" t="s">
        <v>1000</v>
      </c>
      <c r="AD505" s="19" t="s">
        <v>1105</v>
      </c>
      <c r="AE505" s="19" t="s">
        <v>531</v>
      </c>
      <c r="AF505" s="19" t="s">
        <v>30</v>
      </c>
      <c r="AG505" s="19">
        <v>60</v>
      </c>
      <c r="AH505" s="19">
        <v>-24.217600000000001</v>
      </c>
      <c r="AI505" s="8">
        <v>-1.3519999999999999E-7</v>
      </c>
      <c r="AJ505" s="19" t="s">
        <v>794</v>
      </c>
      <c r="AK505" s="19" t="s">
        <v>21</v>
      </c>
      <c r="AM505" s="19" t="s">
        <v>981</v>
      </c>
      <c r="AN505" s="19">
        <v>301</v>
      </c>
      <c r="AO505" s="19" t="s">
        <v>1000</v>
      </c>
      <c r="AP505" s="19" t="s">
        <v>1110</v>
      </c>
      <c r="AQ505" s="19" t="s">
        <v>531</v>
      </c>
      <c r="AR505" s="19" t="s">
        <v>30</v>
      </c>
      <c r="AS505" s="19">
        <v>10</v>
      </c>
      <c r="AT505" s="19">
        <v>-24.216200000000001</v>
      </c>
      <c r="AU505" s="8">
        <v>-1.3519999999999999E-7</v>
      </c>
      <c r="AV505" s="19" t="s">
        <v>794</v>
      </c>
      <c r="AW505" s="19" t="s">
        <v>21</v>
      </c>
    </row>
    <row r="506" spans="2:49" x14ac:dyDescent="0.3">
      <c r="B506" s="19" t="s">
        <v>981</v>
      </c>
      <c r="C506" s="19">
        <v>301</v>
      </c>
      <c r="D506" s="19" t="s">
        <v>1000</v>
      </c>
      <c r="E506" s="19" t="s">
        <v>793</v>
      </c>
      <c r="F506" s="19" t="s">
        <v>532</v>
      </c>
      <c r="G506" s="19" t="s">
        <v>32</v>
      </c>
      <c r="H506" s="19">
        <v>60</v>
      </c>
      <c r="I506" s="19">
        <v>-65.472399999999993</v>
      </c>
      <c r="J506" s="8">
        <v>-3.6559999999999999E-7</v>
      </c>
      <c r="K506" s="19" t="s">
        <v>794</v>
      </c>
      <c r="L506" s="19" t="s">
        <v>21</v>
      </c>
      <c r="N506" s="19" t="s">
        <v>981</v>
      </c>
      <c r="O506" s="19">
        <v>301</v>
      </c>
      <c r="P506" s="19" t="s">
        <v>1000</v>
      </c>
      <c r="Q506" s="19" t="s">
        <v>1109</v>
      </c>
      <c r="R506" s="19" t="s">
        <v>532</v>
      </c>
      <c r="S506" s="19" t="s">
        <v>32</v>
      </c>
      <c r="T506" s="19">
        <v>10</v>
      </c>
      <c r="U506" s="19">
        <v>-65.477999999999994</v>
      </c>
      <c r="V506" s="8">
        <v>-3.6559999999999999E-7</v>
      </c>
      <c r="W506" s="19" t="s">
        <v>794</v>
      </c>
      <c r="X506" s="19" t="s">
        <v>21</v>
      </c>
      <c r="AA506" s="19" t="s">
        <v>981</v>
      </c>
      <c r="AB506" s="19">
        <v>301</v>
      </c>
      <c r="AC506" s="19" t="s">
        <v>1000</v>
      </c>
      <c r="AD506" s="19" t="s">
        <v>1105</v>
      </c>
      <c r="AE506" s="19" t="s">
        <v>532</v>
      </c>
      <c r="AF506" s="19" t="s">
        <v>32</v>
      </c>
      <c r="AG506" s="19">
        <v>60</v>
      </c>
      <c r="AH506" s="19">
        <v>-17.463000000000001</v>
      </c>
      <c r="AI506" s="8">
        <v>-9.7500000000000006E-8</v>
      </c>
      <c r="AJ506" s="19" t="s">
        <v>794</v>
      </c>
      <c r="AK506" s="19" t="s">
        <v>21</v>
      </c>
      <c r="AM506" s="19" t="s">
        <v>981</v>
      </c>
      <c r="AN506" s="19">
        <v>301</v>
      </c>
      <c r="AO506" s="19" t="s">
        <v>1000</v>
      </c>
      <c r="AP506" s="19" t="s">
        <v>1110</v>
      </c>
      <c r="AQ506" s="19" t="s">
        <v>532</v>
      </c>
      <c r="AR506" s="19" t="s">
        <v>32</v>
      </c>
      <c r="AS506" s="19">
        <v>10</v>
      </c>
      <c r="AT506" s="19">
        <v>-17.464400000000001</v>
      </c>
      <c r="AU506" s="8">
        <v>-9.7510000000000004E-8</v>
      </c>
      <c r="AV506" s="19" t="s">
        <v>794</v>
      </c>
      <c r="AW506" s="19" t="s">
        <v>21</v>
      </c>
    </row>
    <row r="507" spans="2:49" x14ac:dyDescent="0.3">
      <c r="B507" s="19" t="s">
        <v>981</v>
      </c>
      <c r="C507" s="19">
        <v>302</v>
      </c>
      <c r="D507" s="19" t="s">
        <v>1001</v>
      </c>
      <c r="E507" s="19" t="s">
        <v>793</v>
      </c>
      <c r="F507" s="19" t="s">
        <v>533</v>
      </c>
      <c r="G507" s="19" t="s">
        <v>30</v>
      </c>
      <c r="H507" s="19">
        <v>60</v>
      </c>
      <c r="I507" s="19">
        <v>28.881399999999999</v>
      </c>
      <c r="J507" s="8">
        <v>1.613E-7</v>
      </c>
      <c r="K507" s="19" t="s">
        <v>794</v>
      </c>
      <c r="L507" s="19" t="s">
        <v>21</v>
      </c>
      <c r="N507" s="19" t="s">
        <v>981</v>
      </c>
      <c r="O507" s="19">
        <v>302</v>
      </c>
      <c r="P507" s="19" t="s">
        <v>1001</v>
      </c>
      <c r="Q507" s="19" t="s">
        <v>1109</v>
      </c>
      <c r="R507" s="19" t="s">
        <v>533</v>
      </c>
      <c r="S507" s="19" t="s">
        <v>30</v>
      </c>
      <c r="T507" s="19">
        <v>10</v>
      </c>
      <c r="U507" s="19">
        <v>28.887</v>
      </c>
      <c r="V507" s="8">
        <v>1.613E-7</v>
      </c>
      <c r="W507" s="19" t="s">
        <v>794</v>
      </c>
      <c r="X507" s="19" t="s">
        <v>21</v>
      </c>
      <c r="AA507" s="19" t="s">
        <v>981</v>
      </c>
      <c r="AB507" s="19">
        <v>302</v>
      </c>
      <c r="AC507" s="19" t="s">
        <v>1001</v>
      </c>
      <c r="AD507" s="19" t="s">
        <v>1105</v>
      </c>
      <c r="AE507" s="19" t="s">
        <v>533</v>
      </c>
      <c r="AF507" s="19" t="s">
        <v>30</v>
      </c>
      <c r="AG507" s="19">
        <v>60</v>
      </c>
      <c r="AH507" s="19">
        <v>-19.578199999999999</v>
      </c>
      <c r="AI507" s="8">
        <v>-1.0930000000000001E-7</v>
      </c>
      <c r="AJ507" s="19" t="s">
        <v>794</v>
      </c>
      <c r="AK507" s="19" t="s">
        <v>21</v>
      </c>
      <c r="AM507" s="19" t="s">
        <v>981</v>
      </c>
      <c r="AN507" s="19">
        <v>302</v>
      </c>
      <c r="AO507" s="19" t="s">
        <v>1001</v>
      </c>
      <c r="AP507" s="19" t="s">
        <v>1110</v>
      </c>
      <c r="AQ507" s="19" t="s">
        <v>533</v>
      </c>
      <c r="AR507" s="19" t="s">
        <v>30</v>
      </c>
      <c r="AS507" s="19">
        <v>10</v>
      </c>
      <c r="AT507" s="19">
        <v>-19.576799999999999</v>
      </c>
      <c r="AU507" s="8">
        <v>-1.0930000000000001E-7</v>
      </c>
      <c r="AV507" s="19" t="s">
        <v>794</v>
      </c>
      <c r="AW507" s="19" t="s">
        <v>21</v>
      </c>
    </row>
    <row r="508" spans="2:49" x14ac:dyDescent="0.3">
      <c r="B508" s="19" t="s">
        <v>981</v>
      </c>
      <c r="C508" s="19">
        <v>302</v>
      </c>
      <c r="D508" s="19" t="s">
        <v>1001</v>
      </c>
      <c r="E508" s="19" t="s">
        <v>793</v>
      </c>
      <c r="F508" s="19" t="s">
        <v>534</v>
      </c>
      <c r="G508" s="19" t="s">
        <v>32</v>
      </c>
      <c r="H508" s="19">
        <v>60</v>
      </c>
      <c r="I508" s="19">
        <v>-71.463300000000004</v>
      </c>
      <c r="J508" s="8">
        <v>-3.9900000000000001E-7</v>
      </c>
      <c r="K508" s="19" t="s">
        <v>794</v>
      </c>
      <c r="L508" s="19" t="s">
        <v>21</v>
      </c>
      <c r="N508" s="19" t="s">
        <v>981</v>
      </c>
      <c r="O508" s="19">
        <v>302</v>
      </c>
      <c r="P508" s="19" t="s">
        <v>1001</v>
      </c>
      <c r="Q508" s="19" t="s">
        <v>1109</v>
      </c>
      <c r="R508" s="19" t="s">
        <v>534</v>
      </c>
      <c r="S508" s="19" t="s">
        <v>32</v>
      </c>
      <c r="T508" s="19">
        <v>10</v>
      </c>
      <c r="U508" s="19">
        <v>-71.468999999999994</v>
      </c>
      <c r="V508" s="8">
        <v>-3.9900000000000001E-7</v>
      </c>
      <c r="W508" s="19" t="s">
        <v>794</v>
      </c>
      <c r="X508" s="19" t="s">
        <v>21</v>
      </c>
      <c r="AA508" s="19" t="s">
        <v>981</v>
      </c>
      <c r="AB508" s="19">
        <v>302</v>
      </c>
      <c r="AC508" s="19" t="s">
        <v>1001</v>
      </c>
      <c r="AD508" s="19" t="s">
        <v>1105</v>
      </c>
      <c r="AE508" s="19" t="s">
        <v>534</v>
      </c>
      <c r="AF508" s="19" t="s">
        <v>32</v>
      </c>
      <c r="AG508" s="19">
        <v>60</v>
      </c>
      <c r="AH508" s="19">
        <v>-21.722300000000001</v>
      </c>
      <c r="AI508" s="8">
        <v>-1.2130000000000001E-7</v>
      </c>
      <c r="AJ508" s="19" t="s">
        <v>794</v>
      </c>
      <c r="AK508" s="19" t="s">
        <v>21</v>
      </c>
      <c r="AM508" s="19" t="s">
        <v>981</v>
      </c>
      <c r="AN508" s="19">
        <v>302</v>
      </c>
      <c r="AO508" s="19" t="s">
        <v>1001</v>
      </c>
      <c r="AP508" s="19" t="s">
        <v>1110</v>
      </c>
      <c r="AQ508" s="19" t="s">
        <v>534</v>
      </c>
      <c r="AR508" s="19" t="s">
        <v>32</v>
      </c>
      <c r="AS508" s="19">
        <v>10</v>
      </c>
      <c r="AT508" s="19">
        <v>-21.723700000000001</v>
      </c>
      <c r="AU508" s="8">
        <v>-1.2130000000000001E-7</v>
      </c>
      <c r="AV508" s="19" t="s">
        <v>794</v>
      </c>
      <c r="AW508" s="19" t="s">
        <v>21</v>
      </c>
    </row>
    <row r="509" spans="2:49" x14ac:dyDescent="0.3">
      <c r="B509" s="19" t="s">
        <v>981</v>
      </c>
      <c r="C509" s="19">
        <v>303</v>
      </c>
      <c r="D509" s="19" t="s">
        <v>1001</v>
      </c>
      <c r="E509" s="19" t="s">
        <v>793</v>
      </c>
      <c r="F509" s="19" t="s">
        <v>535</v>
      </c>
      <c r="G509" s="19" t="s">
        <v>30</v>
      </c>
      <c r="H509" s="19">
        <v>60</v>
      </c>
      <c r="I509" s="19">
        <v>27.240200000000002</v>
      </c>
      <c r="J509" s="8">
        <v>1.5440000000000001E-7</v>
      </c>
      <c r="K509" s="19" t="s">
        <v>794</v>
      </c>
      <c r="L509" s="19" t="s">
        <v>21</v>
      </c>
      <c r="N509" s="19" t="s">
        <v>981</v>
      </c>
      <c r="O509" s="19">
        <v>303</v>
      </c>
      <c r="P509" s="19" t="s">
        <v>1001</v>
      </c>
      <c r="Q509" s="19" t="s">
        <v>1109</v>
      </c>
      <c r="R509" s="19" t="s">
        <v>535</v>
      </c>
      <c r="S509" s="19" t="s">
        <v>30</v>
      </c>
      <c r="T509" s="19">
        <v>10</v>
      </c>
      <c r="U509" s="19">
        <v>27.245899999999999</v>
      </c>
      <c r="V509" s="8">
        <v>1.5440000000000001E-7</v>
      </c>
      <c r="W509" s="19" t="s">
        <v>794</v>
      </c>
      <c r="X509" s="19" t="s">
        <v>21</v>
      </c>
      <c r="AA509" s="19" t="s">
        <v>981</v>
      </c>
      <c r="AB509" s="19">
        <v>303</v>
      </c>
      <c r="AC509" s="19" t="s">
        <v>1001</v>
      </c>
      <c r="AD509" s="19" t="s">
        <v>1105</v>
      </c>
      <c r="AE509" s="19" t="s">
        <v>535</v>
      </c>
      <c r="AF509" s="19" t="s">
        <v>30</v>
      </c>
      <c r="AG509" s="19">
        <v>60</v>
      </c>
      <c r="AH509" s="19">
        <v>-22.346599999999999</v>
      </c>
      <c r="AI509" s="8">
        <v>-1.2660000000000001E-7</v>
      </c>
      <c r="AJ509" s="19" t="s">
        <v>794</v>
      </c>
      <c r="AK509" s="19" t="s">
        <v>21</v>
      </c>
      <c r="AM509" s="19" t="s">
        <v>981</v>
      </c>
      <c r="AN509" s="19">
        <v>303</v>
      </c>
      <c r="AO509" s="19" t="s">
        <v>1001</v>
      </c>
      <c r="AP509" s="19" t="s">
        <v>1110</v>
      </c>
      <c r="AQ509" s="19" t="s">
        <v>535</v>
      </c>
      <c r="AR509" s="19" t="s">
        <v>30</v>
      </c>
      <c r="AS509" s="19">
        <v>10</v>
      </c>
      <c r="AT509" s="19">
        <v>-22.345199999999998</v>
      </c>
      <c r="AU509" s="8">
        <v>-1.2660000000000001E-7</v>
      </c>
      <c r="AV509" s="19" t="s">
        <v>794</v>
      </c>
      <c r="AW509" s="19" t="s">
        <v>21</v>
      </c>
    </row>
    <row r="510" spans="2:49" x14ac:dyDescent="0.3">
      <c r="B510" s="19" t="s">
        <v>981</v>
      </c>
      <c r="C510" s="19">
        <v>303</v>
      </c>
      <c r="D510" s="19" t="s">
        <v>1001</v>
      </c>
      <c r="E510" s="19" t="s">
        <v>793</v>
      </c>
      <c r="F510" s="19" t="s">
        <v>536</v>
      </c>
      <c r="G510" s="19" t="s">
        <v>32</v>
      </c>
      <c r="H510" s="19">
        <v>60</v>
      </c>
      <c r="I510" s="19">
        <v>-71.853099999999998</v>
      </c>
      <c r="J510" s="8">
        <v>-4.0719999999999999E-7</v>
      </c>
      <c r="K510" s="19" t="s">
        <v>794</v>
      </c>
      <c r="L510" s="19" t="s">
        <v>21</v>
      </c>
      <c r="N510" s="19" t="s">
        <v>981</v>
      </c>
      <c r="O510" s="19">
        <v>303</v>
      </c>
      <c r="P510" s="19" t="s">
        <v>1001</v>
      </c>
      <c r="Q510" s="19" t="s">
        <v>1109</v>
      </c>
      <c r="R510" s="19" t="s">
        <v>536</v>
      </c>
      <c r="S510" s="19" t="s">
        <v>32</v>
      </c>
      <c r="T510" s="19">
        <v>10</v>
      </c>
      <c r="U510" s="19">
        <v>-71.858800000000002</v>
      </c>
      <c r="V510" s="8">
        <v>-4.0719999999999999E-7</v>
      </c>
      <c r="W510" s="19" t="s">
        <v>794</v>
      </c>
      <c r="X510" s="19" t="s">
        <v>21</v>
      </c>
      <c r="AA510" s="19" t="s">
        <v>981</v>
      </c>
      <c r="AB510" s="19">
        <v>303</v>
      </c>
      <c r="AC510" s="19" t="s">
        <v>1001</v>
      </c>
      <c r="AD510" s="19" t="s">
        <v>1105</v>
      </c>
      <c r="AE510" s="19" t="s">
        <v>536</v>
      </c>
      <c r="AF510" s="19" t="s">
        <v>32</v>
      </c>
      <c r="AG510" s="19">
        <v>60</v>
      </c>
      <c r="AH510" s="19">
        <v>-22.233000000000001</v>
      </c>
      <c r="AI510" s="8">
        <v>-1.2599999999999999E-7</v>
      </c>
      <c r="AJ510" s="19" t="s">
        <v>794</v>
      </c>
      <c r="AK510" s="19" t="s">
        <v>21</v>
      </c>
      <c r="AM510" s="19" t="s">
        <v>981</v>
      </c>
      <c r="AN510" s="19">
        <v>303</v>
      </c>
      <c r="AO510" s="19" t="s">
        <v>1001</v>
      </c>
      <c r="AP510" s="19" t="s">
        <v>1110</v>
      </c>
      <c r="AQ510" s="19" t="s">
        <v>536</v>
      </c>
      <c r="AR510" s="19" t="s">
        <v>32</v>
      </c>
      <c r="AS510" s="19">
        <v>10</v>
      </c>
      <c r="AT510" s="19">
        <v>-22.234400000000001</v>
      </c>
      <c r="AU510" s="8">
        <v>-1.2599999999999999E-7</v>
      </c>
      <c r="AV510" s="19" t="s">
        <v>794</v>
      </c>
      <c r="AW510" s="19" t="s">
        <v>21</v>
      </c>
    </row>
    <row r="511" spans="2:49" x14ac:dyDescent="0.3">
      <c r="B511" s="19" t="s">
        <v>981</v>
      </c>
      <c r="C511" s="19">
        <v>304</v>
      </c>
      <c r="D511" s="19" t="s">
        <v>1001</v>
      </c>
      <c r="E511" s="19" t="s">
        <v>793</v>
      </c>
      <c r="F511" s="19" t="s">
        <v>537</v>
      </c>
      <c r="G511" s="19" t="s">
        <v>30</v>
      </c>
      <c r="H511" s="19">
        <v>60</v>
      </c>
      <c r="I511" s="19">
        <v>27.873999999999999</v>
      </c>
      <c r="J511" s="8">
        <v>1.5559999999999999E-7</v>
      </c>
      <c r="K511" s="19" t="s">
        <v>794</v>
      </c>
      <c r="L511" s="19" t="s">
        <v>21</v>
      </c>
      <c r="N511" s="19" t="s">
        <v>981</v>
      </c>
      <c r="O511" s="19">
        <v>304</v>
      </c>
      <c r="P511" s="19" t="s">
        <v>1001</v>
      </c>
      <c r="Q511" s="19" t="s">
        <v>1109</v>
      </c>
      <c r="R511" s="19" t="s">
        <v>537</v>
      </c>
      <c r="S511" s="19" t="s">
        <v>30</v>
      </c>
      <c r="T511" s="19">
        <v>10</v>
      </c>
      <c r="U511" s="19">
        <v>27.879799999999999</v>
      </c>
      <c r="V511" s="8">
        <v>1.557E-7</v>
      </c>
      <c r="W511" s="19" t="s">
        <v>794</v>
      </c>
      <c r="X511" s="19" t="s">
        <v>21</v>
      </c>
      <c r="AA511" s="19" t="s">
        <v>981</v>
      </c>
      <c r="AB511" s="19">
        <v>304</v>
      </c>
      <c r="AC511" s="19" t="s">
        <v>1001</v>
      </c>
      <c r="AD511" s="19" t="s">
        <v>1105</v>
      </c>
      <c r="AE511" s="19" t="s">
        <v>537</v>
      </c>
      <c r="AF511" s="19" t="s">
        <v>30</v>
      </c>
      <c r="AG511" s="19">
        <v>60</v>
      </c>
      <c r="AH511" s="19">
        <v>-21.8385</v>
      </c>
      <c r="AI511" s="8">
        <v>-1.219E-7</v>
      </c>
      <c r="AJ511" s="19" t="s">
        <v>794</v>
      </c>
      <c r="AK511" s="19" t="s">
        <v>21</v>
      </c>
      <c r="AM511" s="19" t="s">
        <v>981</v>
      </c>
      <c r="AN511" s="19">
        <v>304</v>
      </c>
      <c r="AO511" s="19" t="s">
        <v>1001</v>
      </c>
      <c r="AP511" s="19" t="s">
        <v>1110</v>
      </c>
      <c r="AQ511" s="19" t="s">
        <v>537</v>
      </c>
      <c r="AR511" s="19" t="s">
        <v>30</v>
      </c>
      <c r="AS511" s="19">
        <v>10</v>
      </c>
      <c r="AT511" s="19">
        <v>-21.8371</v>
      </c>
      <c r="AU511" s="8">
        <v>-1.219E-7</v>
      </c>
      <c r="AV511" s="19" t="s">
        <v>794</v>
      </c>
      <c r="AW511" s="19" t="s">
        <v>21</v>
      </c>
    </row>
    <row r="512" spans="2:49" x14ac:dyDescent="0.3">
      <c r="B512" s="19" t="s">
        <v>981</v>
      </c>
      <c r="C512" s="19">
        <v>304</v>
      </c>
      <c r="D512" s="19" t="s">
        <v>1001</v>
      </c>
      <c r="E512" s="19" t="s">
        <v>793</v>
      </c>
      <c r="F512" s="19" t="s">
        <v>538</v>
      </c>
      <c r="G512" s="19" t="s">
        <v>32</v>
      </c>
      <c r="H512" s="19">
        <v>60</v>
      </c>
      <c r="I512" s="19">
        <v>-67.946899999999999</v>
      </c>
      <c r="J512" s="8">
        <v>-3.7940000000000002E-7</v>
      </c>
      <c r="K512" s="19" t="s">
        <v>794</v>
      </c>
      <c r="L512" s="19" t="s">
        <v>21</v>
      </c>
      <c r="N512" s="19" t="s">
        <v>981</v>
      </c>
      <c r="O512" s="19">
        <v>304</v>
      </c>
      <c r="P512" s="19" t="s">
        <v>1001</v>
      </c>
      <c r="Q512" s="19" t="s">
        <v>1109</v>
      </c>
      <c r="R512" s="19" t="s">
        <v>538</v>
      </c>
      <c r="S512" s="19" t="s">
        <v>32</v>
      </c>
      <c r="T512" s="19">
        <v>10</v>
      </c>
      <c r="U512" s="19">
        <v>-67.952399999999997</v>
      </c>
      <c r="V512" s="8">
        <v>-3.7940000000000002E-7</v>
      </c>
      <c r="W512" s="19" t="s">
        <v>794</v>
      </c>
      <c r="X512" s="19" t="s">
        <v>21</v>
      </c>
      <c r="AA512" s="19" t="s">
        <v>981</v>
      </c>
      <c r="AB512" s="19">
        <v>304</v>
      </c>
      <c r="AC512" s="19" t="s">
        <v>1001</v>
      </c>
      <c r="AD512" s="19" t="s">
        <v>1105</v>
      </c>
      <c r="AE512" s="19" t="s">
        <v>538</v>
      </c>
      <c r="AF512" s="19" t="s">
        <v>32</v>
      </c>
      <c r="AG512" s="19">
        <v>60</v>
      </c>
      <c r="AH512" s="19">
        <v>-19.465199999999999</v>
      </c>
      <c r="AI512" s="8">
        <v>-1.087E-7</v>
      </c>
      <c r="AJ512" s="19" t="s">
        <v>794</v>
      </c>
      <c r="AK512" s="19" t="s">
        <v>21</v>
      </c>
      <c r="AM512" s="19" t="s">
        <v>981</v>
      </c>
      <c r="AN512" s="19">
        <v>304</v>
      </c>
      <c r="AO512" s="19" t="s">
        <v>1001</v>
      </c>
      <c r="AP512" s="19" t="s">
        <v>1110</v>
      </c>
      <c r="AQ512" s="19" t="s">
        <v>538</v>
      </c>
      <c r="AR512" s="19" t="s">
        <v>32</v>
      </c>
      <c r="AS512" s="19">
        <v>10</v>
      </c>
      <c r="AT512" s="19">
        <v>-19.4665</v>
      </c>
      <c r="AU512" s="8">
        <v>-1.087E-7</v>
      </c>
      <c r="AV512" s="19" t="s">
        <v>794</v>
      </c>
      <c r="AW512" s="19" t="s">
        <v>21</v>
      </c>
    </row>
    <row r="513" spans="2:49" x14ac:dyDescent="0.3">
      <c r="B513" s="19" t="s">
        <v>981</v>
      </c>
      <c r="C513" s="19">
        <v>305</v>
      </c>
      <c r="D513" s="19" t="s">
        <v>1002</v>
      </c>
      <c r="E513" s="19" t="s">
        <v>793</v>
      </c>
      <c r="F513" s="19" t="s">
        <v>539</v>
      </c>
      <c r="G513" s="19" t="s">
        <v>30</v>
      </c>
      <c r="H513" s="19">
        <v>60</v>
      </c>
      <c r="I513" s="19">
        <v>30.453199999999999</v>
      </c>
      <c r="J513" s="8">
        <v>1.6999999999999999E-7</v>
      </c>
      <c r="K513" s="19" t="s">
        <v>794</v>
      </c>
      <c r="L513" s="19" t="s">
        <v>21</v>
      </c>
      <c r="N513" s="19" t="s">
        <v>981</v>
      </c>
      <c r="O513" s="19">
        <v>305</v>
      </c>
      <c r="P513" s="19" t="s">
        <v>1002</v>
      </c>
      <c r="Q513" s="19" t="s">
        <v>1109</v>
      </c>
      <c r="R513" s="19" t="s">
        <v>539</v>
      </c>
      <c r="S513" s="19" t="s">
        <v>30</v>
      </c>
      <c r="T513" s="19">
        <v>10</v>
      </c>
      <c r="U513" s="19">
        <v>30.4589</v>
      </c>
      <c r="V513" s="8">
        <v>1.7009999999999999E-7</v>
      </c>
      <c r="W513" s="19" t="s">
        <v>794</v>
      </c>
      <c r="X513" s="19" t="s">
        <v>21</v>
      </c>
      <c r="AA513" s="19" t="s">
        <v>981</v>
      </c>
      <c r="AB513" s="19">
        <v>305</v>
      </c>
      <c r="AC513" s="19" t="s">
        <v>1002</v>
      </c>
      <c r="AD513" s="19" t="s">
        <v>1105</v>
      </c>
      <c r="AE513" s="19" t="s">
        <v>539</v>
      </c>
      <c r="AF513" s="19" t="s">
        <v>30</v>
      </c>
      <c r="AG513" s="19">
        <v>60</v>
      </c>
      <c r="AH513" s="19">
        <v>-17.536000000000001</v>
      </c>
      <c r="AI513" s="8">
        <v>-9.7909999999999995E-8</v>
      </c>
      <c r="AJ513" s="19" t="s">
        <v>794</v>
      </c>
      <c r="AK513" s="19" t="s">
        <v>21</v>
      </c>
      <c r="AM513" s="19" t="s">
        <v>981</v>
      </c>
      <c r="AN513" s="19">
        <v>305</v>
      </c>
      <c r="AO513" s="19" t="s">
        <v>1002</v>
      </c>
      <c r="AP513" s="19" t="s">
        <v>1110</v>
      </c>
      <c r="AQ513" s="19" t="s">
        <v>539</v>
      </c>
      <c r="AR513" s="19" t="s">
        <v>30</v>
      </c>
      <c r="AS513" s="19">
        <v>10</v>
      </c>
      <c r="AT513" s="19">
        <v>-17.534600000000001</v>
      </c>
      <c r="AU513" s="8">
        <v>-9.7899999999999997E-8</v>
      </c>
      <c r="AV513" s="19" t="s">
        <v>794</v>
      </c>
      <c r="AW513" s="19" t="s">
        <v>21</v>
      </c>
    </row>
    <row r="514" spans="2:49" x14ac:dyDescent="0.3">
      <c r="B514" s="19" t="s">
        <v>981</v>
      </c>
      <c r="C514" s="19">
        <v>305</v>
      </c>
      <c r="D514" s="19" t="s">
        <v>1002</v>
      </c>
      <c r="E514" s="19" t="s">
        <v>793</v>
      </c>
      <c r="F514" s="19" t="s">
        <v>540</v>
      </c>
      <c r="G514" s="19" t="s">
        <v>32</v>
      </c>
      <c r="H514" s="19">
        <v>60</v>
      </c>
      <c r="I514" s="19">
        <v>-73.413200000000003</v>
      </c>
      <c r="J514" s="8">
        <v>-4.0989999999999998E-7</v>
      </c>
      <c r="K514" s="19" t="s">
        <v>794</v>
      </c>
      <c r="L514" s="19" t="s">
        <v>21</v>
      </c>
      <c r="N514" s="19" t="s">
        <v>981</v>
      </c>
      <c r="O514" s="19">
        <v>305</v>
      </c>
      <c r="P514" s="19" t="s">
        <v>1002</v>
      </c>
      <c r="Q514" s="19" t="s">
        <v>1109</v>
      </c>
      <c r="R514" s="19" t="s">
        <v>540</v>
      </c>
      <c r="S514" s="19" t="s">
        <v>32</v>
      </c>
      <c r="T514" s="19">
        <v>10</v>
      </c>
      <c r="U514" s="19">
        <v>-73.4191</v>
      </c>
      <c r="V514" s="8">
        <v>-4.0989999999999998E-7</v>
      </c>
      <c r="W514" s="19" t="s">
        <v>794</v>
      </c>
      <c r="X514" s="19" t="s">
        <v>21</v>
      </c>
      <c r="AA514" s="19" t="s">
        <v>981</v>
      </c>
      <c r="AB514" s="19">
        <v>305</v>
      </c>
      <c r="AC514" s="19" t="s">
        <v>1002</v>
      </c>
      <c r="AD514" s="19" t="s">
        <v>1105</v>
      </c>
      <c r="AE514" s="19" t="s">
        <v>540</v>
      </c>
      <c r="AF514" s="19" t="s">
        <v>32</v>
      </c>
      <c r="AG514" s="19">
        <v>60</v>
      </c>
      <c r="AH514" s="19">
        <v>-24.035</v>
      </c>
      <c r="AI514" s="8">
        <v>-1.342E-7</v>
      </c>
      <c r="AJ514" s="19" t="s">
        <v>794</v>
      </c>
      <c r="AK514" s="19" t="s">
        <v>21</v>
      </c>
      <c r="AM514" s="19" t="s">
        <v>981</v>
      </c>
      <c r="AN514" s="19">
        <v>305</v>
      </c>
      <c r="AO514" s="19" t="s">
        <v>1002</v>
      </c>
      <c r="AP514" s="19" t="s">
        <v>1110</v>
      </c>
      <c r="AQ514" s="19" t="s">
        <v>540</v>
      </c>
      <c r="AR514" s="19" t="s">
        <v>32</v>
      </c>
      <c r="AS514" s="19">
        <v>10</v>
      </c>
      <c r="AT514" s="19">
        <v>-24.0364</v>
      </c>
      <c r="AU514" s="8">
        <v>-1.342E-7</v>
      </c>
      <c r="AV514" s="19" t="s">
        <v>794</v>
      </c>
      <c r="AW514" s="19" t="s">
        <v>21</v>
      </c>
    </row>
    <row r="515" spans="2:49" x14ac:dyDescent="0.3">
      <c r="B515" s="19" t="s">
        <v>981</v>
      </c>
      <c r="C515" s="19">
        <v>275</v>
      </c>
      <c r="D515" s="19" t="s">
        <v>1003</v>
      </c>
      <c r="E515" s="19" t="s">
        <v>793</v>
      </c>
      <c r="F515" s="19" t="s">
        <v>541</v>
      </c>
      <c r="G515" s="19" t="s">
        <v>30</v>
      </c>
      <c r="H515" s="19">
        <v>60</v>
      </c>
      <c r="I515" s="19">
        <v>-40.1203</v>
      </c>
      <c r="J515" s="8">
        <v>-3.0730000000000001E-7</v>
      </c>
      <c r="K515" s="19" t="s">
        <v>794</v>
      </c>
      <c r="L515" s="19" t="s">
        <v>21</v>
      </c>
      <c r="N515" s="19" t="s">
        <v>981</v>
      </c>
      <c r="O515" s="19">
        <v>275</v>
      </c>
      <c r="P515" s="19" t="s">
        <v>1003</v>
      </c>
      <c r="Q515" s="19" t="s">
        <v>1109</v>
      </c>
      <c r="R515" s="19" t="s">
        <v>541</v>
      </c>
      <c r="S515" s="19" t="s">
        <v>30</v>
      </c>
      <c r="T515" s="19">
        <v>10</v>
      </c>
      <c r="U515" s="19">
        <v>-40.1205</v>
      </c>
      <c r="V515" s="8">
        <v>-3.0730000000000001E-7</v>
      </c>
      <c r="W515" s="19" t="s">
        <v>794</v>
      </c>
      <c r="X515" s="19" t="s">
        <v>21</v>
      </c>
      <c r="AA515" s="19" t="s">
        <v>981</v>
      </c>
      <c r="AB515" s="19">
        <v>275</v>
      </c>
      <c r="AC515" s="19" t="s">
        <v>1003</v>
      </c>
      <c r="AD515" s="19" t="s">
        <v>1105</v>
      </c>
      <c r="AE515" s="19" t="s">
        <v>541</v>
      </c>
      <c r="AF515" s="19" t="s">
        <v>30</v>
      </c>
      <c r="AG515" s="19">
        <v>60</v>
      </c>
      <c r="AH515" s="19">
        <v>-87.991299999999995</v>
      </c>
      <c r="AI515" s="8">
        <v>-9.9999999999999995E-7</v>
      </c>
      <c r="AJ515" s="19" t="s">
        <v>794</v>
      </c>
      <c r="AK515" s="19" t="s">
        <v>21</v>
      </c>
      <c r="AM515" s="19" t="s">
        <v>981</v>
      </c>
      <c r="AN515" s="19">
        <v>275</v>
      </c>
      <c r="AO515" s="19" t="s">
        <v>1003</v>
      </c>
      <c r="AP515" s="19" t="s">
        <v>1110</v>
      </c>
      <c r="AQ515" s="19" t="s">
        <v>541</v>
      </c>
      <c r="AR515" s="19" t="s">
        <v>30</v>
      </c>
      <c r="AS515" s="19">
        <v>10</v>
      </c>
      <c r="AT515" s="19">
        <v>-87.996600000000001</v>
      </c>
      <c r="AU515" s="8">
        <v>-9.9999999999999995E-7</v>
      </c>
      <c r="AV515" s="19" t="s">
        <v>794</v>
      </c>
      <c r="AW515" s="19" t="s">
        <v>21</v>
      </c>
    </row>
    <row r="516" spans="2:49" x14ac:dyDescent="0.3">
      <c r="B516" s="19" t="s">
        <v>981</v>
      </c>
      <c r="C516" s="19">
        <v>275</v>
      </c>
      <c r="D516" s="19" t="s">
        <v>1003</v>
      </c>
      <c r="E516" s="19" t="s">
        <v>793</v>
      </c>
      <c r="F516" s="19" t="s">
        <v>542</v>
      </c>
      <c r="G516" s="19" t="s">
        <v>32</v>
      </c>
      <c r="H516" s="19">
        <v>60</v>
      </c>
      <c r="I516" s="19">
        <v>-43.686700000000002</v>
      </c>
      <c r="J516" s="8">
        <v>-3.3459999999999999E-7</v>
      </c>
      <c r="K516" s="19" t="s">
        <v>794</v>
      </c>
      <c r="L516" s="19" t="s">
        <v>21</v>
      </c>
      <c r="N516" s="19" t="s">
        <v>981</v>
      </c>
      <c r="O516" s="19">
        <v>275</v>
      </c>
      <c r="P516" s="19" t="s">
        <v>1003</v>
      </c>
      <c r="Q516" s="19" t="s">
        <v>1109</v>
      </c>
      <c r="R516" s="19" t="s">
        <v>542</v>
      </c>
      <c r="S516" s="19" t="s">
        <v>32</v>
      </c>
      <c r="T516" s="19">
        <v>10</v>
      </c>
      <c r="U516" s="19">
        <v>-43.685600000000001</v>
      </c>
      <c r="V516" s="8">
        <v>-3.3459999999999999E-7</v>
      </c>
      <c r="W516" s="19" t="s">
        <v>794</v>
      </c>
      <c r="X516" s="19" t="s">
        <v>21</v>
      </c>
      <c r="AA516" s="19" t="s">
        <v>981</v>
      </c>
      <c r="AB516" s="19">
        <v>275</v>
      </c>
      <c r="AC516" s="19" t="s">
        <v>1003</v>
      </c>
      <c r="AD516" s="19" t="s">
        <v>1105</v>
      </c>
      <c r="AE516" s="19" t="s">
        <v>542</v>
      </c>
      <c r="AF516" s="19" t="s">
        <v>32</v>
      </c>
      <c r="AG516" s="19">
        <v>60</v>
      </c>
      <c r="AH516" s="19">
        <v>-2.2088999999999999</v>
      </c>
      <c r="AI516" s="8">
        <v>-1.6919999999999999E-8</v>
      </c>
      <c r="AJ516" s="19" t="s">
        <v>794</v>
      </c>
      <c r="AK516" s="19" t="s">
        <v>21</v>
      </c>
      <c r="AM516" s="19" t="s">
        <v>981</v>
      </c>
      <c r="AN516" s="19">
        <v>275</v>
      </c>
      <c r="AO516" s="19" t="s">
        <v>1003</v>
      </c>
      <c r="AP516" s="19" t="s">
        <v>1110</v>
      </c>
      <c r="AQ516" s="19" t="s">
        <v>542</v>
      </c>
      <c r="AR516" s="19" t="s">
        <v>32</v>
      </c>
      <c r="AS516" s="19">
        <v>10</v>
      </c>
      <c r="AT516" s="19">
        <v>-2.2033</v>
      </c>
      <c r="AU516" s="8">
        <v>-1.688E-8</v>
      </c>
      <c r="AV516" s="19" t="s">
        <v>794</v>
      </c>
      <c r="AW516" s="19" t="s">
        <v>21</v>
      </c>
    </row>
    <row r="517" spans="2:49" x14ac:dyDescent="0.3">
      <c r="B517" s="19" t="s">
        <v>981</v>
      </c>
      <c r="C517" s="19">
        <v>278</v>
      </c>
      <c r="D517" s="19" t="s">
        <v>1004</v>
      </c>
      <c r="E517" s="19" t="s">
        <v>793</v>
      </c>
      <c r="F517" s="19" t="s">
        <v>543</v>
      </c>
      <c r="G517" s="19" t="s">
        <v>30</v>
      </c>
      <c r="H517" s="19">
        <v>60</v>
      </c>
      <c r="I517" s="19">
        <v>-58.473700000000001</v>
      </c>
      <c r="J517" s="8">
        <v>-3.6670000000000002E-7</v>
      </c>
      <c r="K517" s="19" t="s">
        <v>794</v>
      </c>
      <c r="L517" s="19" t="s">
        <v>21</v>
      </c>
      <c r="N517" s="19" t="s">
        <v>981</v>
      </c>
      <c r="O517" s="19">
        <v>278</v>
      </c>
      <c r="P517" s="19" t="s">
        <v>1004</v>
      </c>
      <c r="Q517" s="19" t="s">
        <v>1109</v>
      </c>
      <c r="R517" s="19" t="s">
        <v>543</v>
      </c>
      <c r="S517" s="19" t="s">
        <v>30</v>
      </c>
      <c r="T517" s="19">
        <v>10</v>
      </c>
      <c r="U517" s="19">
        <v>-58.474499999999999</v>
      </c>
      <c r="V517" s="8">
        <v>-3.6670000000000002E-7</v>
      </c>
      <c r="W517" s="19" t="s">
        <v>794</v>
      </c>
      <c r="X517" s="19" t="s">
        <v>21</v>
      </c>
      <c r="AA517" s="19" t="s">
        <v>981</v>
      </c>
      <c r="AB517" s="19">
        <v>278</v>
      </c>
      <c r="AC517" s="19" t="s">
        <v>1004</v>
      </c>
      <c r="AD517" s="19" t="s">
        <v>1105</v>
      </c>
      <c r="AE517" s="19" t="s">
        <v>543</v>
      </c>
      <c r="AF517" s="19" t="s">
        <v>30</v>
      </c>
      <c r="AG517" s="19">
        <v>60</v>
      </c>
      <c r="AH517" s="19">
        <v>-113.25069999999999</v>
      </c>
      <c r="AI517" s="8">
        <v>-9.9999999999999995E-7</v>
      </c>
      <c r="AJ517" s="19" t="s">
        <v>794</v>
      </c>
      <c r="AK517" s="19" t="s">
        <v>21</v>
      </c>
      <c r="AM517" s="19" t="s">
        <v>981</v>
      </c>
      <c r="AN517" s="19">
        <v>278</v>
      </c>
      <c r="AO517" s="19" t="s">
        <v>1004</v>
      </c>
      <c r="AP517" s="19" t="s">
        <v>1110</v>
      </c>
      <c r="AQ517" s="19" t="s">
        <v>543</v>
      </c>
      <c r="AR517" s="19" t="s">
        <v>30</v>
      </c>
      <c r="AS517" s="19">
        <v>10</v>
      </c>
      <c r="AT517" s="19">
        <v>-113.2573</v>
      </c>
      <c r="AU517" s="8">
        <v>-9.9999999999999995E-7</v>
      </c>
      <c r="AV517" s="19" t="s">
        <v>794</v>
      </c>
      <c r="AW517" s="19" t="s">
        <v>21</v>
      </c>
    </row>
    <row r="518" spans="2:49" x14ac:dyDescent="0.3">
      <c r="B518" s="19" t="s">
        <v>981</v>
      </c>
      <c r="C518" s="19">
        <v>278</v>
      </c>
      <c r="D518" s="19" t="s">
        <v>1004</v>
      </c>
      <c r="E518" s="19" t="s">
        <v>793</v>
      </c>
      <c r="F518" s="19" t="s">
        <v>544</v>
      </c>
      <c r="G518" s="19" t="s">
        <v>32</v>
      </c>
      <c r="H518" s="19">
        <v>60</v>
      </c>
      <c r="I518" s="19">
        <v>-57.860599999999998</v>
      </c>
      <c r="J518" s="8">
        <v>-3.6279999999999999E-7</v>
      </c>
      <c r="K518" s="19" t="s">
        <v>794</v>
      </c>
      <c r="L518" s="19" t="s">
        <v>21</v>
      </c>
      <c r="N518" s="19" t="s">
        <v>981</v>
      </c>
      <c r="O518" s="19">
        <v>278</v>
      </c>
      <c r="P518" s="19" t="s">
        <v>1004</v>
      </c>
      <c r="Q518" s="19" t="s">
        <v>1109</v>
      </c>
      <c r="R518" s="19" t="s">
        <v>544</v>
      </c>
      <c r="S518" s="19" t="s">
        <v>32</v>
      </c>
      <c r="T518" s="19">
        <v>10</v>
      </c>
      <c r="U518" s="19">
        <v>-57.8598</v>
      </c>
      <c r="V518" s="8">
        <v>-3.6279999999999999E-7</v>
      </c>
      <c r="W518" s="19" t="s">
        <v>794</v>
      </c>
      <c r="X518" s="19" t="s">
        <v>21</v>
      </c>
      <c r="AA518" s="19" t="s">
        <v>981</v>
      </c>
      <c r="AB518" s="19">
        <v>278</v>
      </c>
      <c r="AC518" s="19" t="s">
        <v>1004</v>
      </c>
      <c r="AD518" s="19" t="s">
        <v>1105</v>
      </c>
      <c r="AE518" s="19" t="s">
        <v>544</v>
      </c>
      <c r="AF518" s="19" t="s">
        <v>32</v>
      </c>
      <c r="AG518" s="19">
        <v>60</v>
      </c>
      <c r="AH518" s="19">
        <v>-4.1976000000000004</v>
      </c>
      <c r="AI518" s="8">
        <v>-2.632E-8</v>
      </c>
      <c r="AJ518" s="19" t="s">
        <v>794</v>
      </c>
      <c r="AK518" s="19" t="s">
        <v>21</v>
      </c>
      <c r="AM518" s="19" t="s">
        <v>981</v>
      </c>
      <c r="AN518" s="19">
        <v>278</v>
      </c>
      <c r="AO518" s="19" t="s">
        <v>1004</v>
      </c>
      <c r="AP518" s="19" t="s">
        <v>1110</v>
      </c>
      <c r="AQ518" s="19" t="s">
        <v>544</v>
      </c>
      <c r="AR518" s="19" t="s">
        <v>32</v>
      </c>
      <c r="AS518" s="19">
        <v>10</v>
      </c>
      <c r="AT518" s="19">
        <v>-4.1912000000000003</v>
      </c>
      <c r="AU518" s="8">
        <v>-2.6280000000000001E-8</v>
      </c>
      <c r="AV518" s="19" t="s">
        <v>794</v>
      </c>
      <c r="AW518" s="19" t="s">
        <v>21</v>
      </c>
    </row>
    <row r="519" spans="2:49" x14ac:dyDescent="0.3">
      <c r="B519" s="19" t="s">
        <v>981</v>
      </c>
      <c r="C519" s="19">
        <v>281</v>
      </c>
      <c r="D519" s="19" t="s">
        <v>1005</v>
      </c>
      <c r="E519" s="19" t="s">
        <v>793</v>
      </c>
      <c r="F519" s="19" t="s">
        <v>545</v>
      </c>
      <c r="G519" s="19" t="s">
        <v>30</v>
      </c>
      <c r="H519" s="19">
        <v>60</v>
      </c>
      <c r="I519" s="19">
        <v>-56.1721</v>
      </c>
      <c r="J519" s="8">
        <v>-3.2539999999999999E-7</v>
      </c>
      <c r="K519" s="19" t="s">
        <v>794</v>
      </c>
      <c r="L519" s="19" t="s">
        <v>21</v>
      </c>
      <c r="N519" s="19" t="s">
        <v>981</v>
      </c>
      <c r="O519" s="19">
        <v>281</v>
      </c>
      <c r="P519" s="19" t="s">
        <v>1005</v>
      </c>
      <c r="Q519" s="19" t="s">
        <v>1109</v>
      </c>
      <c r="R519" s="19" t="s">
        <v>545</v>
      </c>
      <c r="S519" s="19" t="s">
        <v>30</v>
      </c>
      <c r="T519" s="19">
        <v>10</v>
      </c>
      <c r="U519" s="19">
        <v>-56.173099999999998</v>
      </c>
      <c r="V519" s="8">
        <v>-3.2539999999999999E-7</v>
      </c>
      <c r="W519" s="19" t="s">
        <v>794</v>
      </c>
      <c r="X519" s="19" t="s">
        <v>21</v>
      </c>
      <c r="AA519" s="19" t="s">
        <v>981</v>
      </c>
      <c r="AB519" s="19">
        <v>281</v>
      </c>
      <c r="AC519" s="19" t="s">
        <v>1005</v>
      </c>
      <c r="AD519" s="19" t="s">
        <v>1105</v>
      </c>
      <c r="AE519" s="19" t="s">
        <v>545</v>
      </c>
      <c r="AF519" s="19" t="s">
        <v>30</v>
      </c>
      <c r="AG519" s="19">
        <v>60</v>
      </c>
      <c r="AH519" s="19">
        <v>-114.1729</v>
      </c>
      <c r="AI519" s="8">
        <v>-9.9999999999999995E-7</v>
      </c>
      <c r="AJ519" s="19" t="s">
        <v>794</v>
      </c>
      <c r="AK519" s="19" t="s">
        <v>21</v>
      </c>
      <c r="AM519" s="19" t="s">
        <v>981</v>
      </c>
      <c r="AN519" s="19">
        <v>281</v>
      </c>
      <c r="AO519" s="19" t="s">
        <v>1005</v>
      </c>
      <c r="AP519" s="19" t="s">
        <v>1110</v>
      </c>
      <c r="AQ519" s="19" t="s">
        <v>545</v>
      </c>
      <c r="AR519" s="19" t="s">
        <v>30</v>
      </c>
      <c r="AS519" s="19">
        <v>10</v>
      </c>
      <c r="AT519" s="19">
        <v>-114.1799</v>
      </c>
      <c r="AU519" s="8">
        <v>-9.9999999999999995E-7</v>
      </c>
      <c r="AV519" s="19" t="s">
        <v>794</v>
      </c>
      <c r="AW519" s="19" t="s">
        <v>21</v>
      </c>
    </row>
    <row r="520" spans="2:49" x14ac:dyDescent="0.3">
      <c r="B520" s="19" t="s">
        <v>981</v>
      </c>
      <c r="C520" s="19">
        <v>281</v>
      </c>
      <c r="D520" s="19" t="s">
        <v>1005</v>
      </c>
      <c r="E520" s="19" t="s">
        <v>793</v>
      </c>
      <c r="F520" s="19" t="s">
        <v>546</v>
      </c>
      <c r="G520" s="19" t="s">
        <v>32</v>
      </c>
      <c r="H520" s="19">
        <v>60</v>
      </c>
      <c r="I520" s="19">
        <v>-62.965800000000002</v>
      </c>
      <c r="J520" s="8">
        <v>-3.6479999999999998E-7</v>
      </c>
      <c r="K520" s="19" t="s">
        <v>794</v>
      </c>
      <c r="L520" s="19" t="s">
        <v>21</v>
      </c>
      <c r="N520" s="19" t="s">
        <v>981</v>
      </c>
      <c r="O520" s="19">
        <v>281</v>
      </c>
      <c r="P520" s="19" t="s">
        <v>1005</v>
      </c>
      <c r="Q520" s="19" t="s">
        <v>1109</v>
      </c>
      <c r="R520" s="19" t="s">
        <v>546</v>
      </c>
      <c r="S520" s="19" t="s">
        <v>32</v>
      </c>
      <c r="T520" s="19">
        <v>10</v>
      </c>
      <c r="U520" s="19">
        <v>-62.9649</v>
      </c>
      <c r="V520" s="8">
        <v>-3.6479999999999998E-7</v>
      </c>
      <c r="W520" s="19" t="s">
        <v>794</v>
      </c>
      <c r="X520" s="19" t="s">
        <v>21</v>
      </c>
      <c r="AA520" s="19" t="s">
        <v>981</v>
      </c>
      <c r="AB520" s="19">
        <v>281</v>
      </c>
      <c r="AC520" s="19" t="s">
        <v>1005</v>
      </c>
      <c r="AD520" s="19" t="s">
        <v>1105</v>
      </c>
      <c r="AE520" s="19" t="s">
        <v>546</v>
      </c>
      <c r="AF520" s="19" t="s">
        <v>32</v>
      </c>
      <c r="AG520" s="19">
        <v>60</v>
      </c>
      <c r="AH520" s="19">
        <v>-3.9081000000000001</v>
      </c>
      <c r="AI520" s="8">
        <v>-2.264E-8</v>
      </c>
      <c r="AJ520" s="19" t="s">
        <v>794</v>
      </c>
      <c r="AK520" s="19" t="s">
        <v>21</v>
      </c>
      <c r="AM520" s="19" t="s">
        <v>981</v>
      </c>
      <c r="AN520" s="19">
        <v>281</v>
      </c>
      <c r="AO520" s="19" t="s">
        <v>1005</v>
      </c>
      <c r="AP520" s="19" t="s">
        <v>1110</v>
      </c>
      <c r="AQ520" s="19" t="s">
        <v>546</v>
      </c>
      <c r="AR520" s="19" t="s">
        <v>32</v>
      </c>
      <c r="AS520" s="19">
        <v>10</v>
      </c>
      <c r="AT520" s="19">
        <v>-3.9009999999999998</v>
      </c>
      <c r="AU520" s="8">
        <v>-2.2600000000000001E-8</v>
      </c>
      <c r="AV520" s="19" t="s">
        <v>794</v>
      </c>
      <c r="AW520" s="19" t="s">
        <v>21</v>
      </c>
    </row>
    <row r="521" spans="2:49" x14ac:dyDescent="0.3">
      <c r="B521" s="19" t="s">
        <v>981</v>
      </c>
      <c r="C521" s="19">
        <v>284</v>
      </c>
      <c r="D521" s="19" t="s">
        <v>1006</v>
      </c>
      <c r="E521" s="19" t="s">
        <v>793</v>
      </c>
      <c r="F521" s="19" t="s">
        <v>547</v>
      </c>
      <c r="G521" s="19" t="s">
        <v>30</v>
      </c>
      <c r="H521" s="19">
        <v>60</v>
      </c>
      <c r="I521" s="19">
        <v>-56.197200000000002</v>
      </c>
      <c r="J521" s="8">
        <v>-3.256E-7</v>
      </c>
      <c r="K521" s="19" t="s">
        <v>794</v>
      </c>
      <c r="L521" s="19" t="s">
        <v>21</v>
      </c>
      <c r="N521" s="19" t="s">
        <v>981</v>
      </c>
      <c r="O521" s="19">
        <v>284</v>
      </c>
      <c r="P521" s="19" t="s">
        <v>1006</v>
      </c>
      <c r="Q521" s="19" t="s">
        <v>1109</v>
      </c>
      <c r="R521" s="19" t="s">
        <v>547</v>
      </c>
      <c r="S521" s="19" t="s">
        <v>30</v>
      </c>
      <c r="T521" s="19">
        <v>10</v>
      </c>
      <c r="U521" s="19">
        <v>-56.198099999999997</v>
      </c>
      <c r="V521" s="8">
        <v>-3.256E-7</v>
      </c>
      <c r="W521" s="19" t="s">
        <v>794</v>
      </c>
      <c r="X521" s="19" t="s">
        <v>21</v>
      </c>
      <c r="AA521" s="19" t="s">
        <v>981</v>
      </c>
      <c r="AB521" s="19">
        <v>284</v>
      </c>
      <c r="AC521" s="19" t="s">
        <v>1006</v>
      </c>
      <c r="AD521" s="19" t="s">
        <v>1105</v>
      </c>
      <c r="AE521" s="19" t="s">
        <v>547</v>
      </c>
      <c r="AF521" s="19" t="s">
        <v>30</v>
      </c>
      <c r="AG521" s="19">
        <v>60</v>
      </c>
      <c r="AH521" s="19">
        <v>-114.0874</v>
      </c>
      <c r="AI521" s="8">
        <v>-9.9999999999999995E-7</v>
      </c>
      <c r="AJ521" s="19" t="s">
        <v>794</v>
      </c>
      <c r="AK521" s="19" t="s">
        <v>21</v>
      </c>
      <c r="AM521" s="19" t="s">
        <v>981</v>
      </c>
      <c r="AN521" s="19">
        <v>284</v>
      </c>
      <c r="AO521" s="19" t="s">
        <v>1006</v>
      </c>
      <c r="AP521" s="19" t="s">
        <v>1110</v>
      </c>
      <c r="AQ521" s="19" t="s">
        <v>547</v>
      </c>
      <c r="AR521" s="19" t="s">
        <v>30</v>
      </c>
      <c r="AS521" s="19">
        <v>10</v>
      </c>
      <c r="AT521" s="19">
        <v>-114.09439999999999</v>
      </c>
      <c r="AU521" s="8">
        <v>-9.9999999999999995E-7</v>
      </c>
      <c r="AV521" s="19" t="s">
        <v>794</v>
      </c>
      <c r="AW521" s="19" t="s">
        <v>21</v>
      </c>
    </row>
    <row r="522" spans="2:49" x14ac:dyDescent="0.3">
      <c r="B522" s="19" t="s">
        <v>981</v>
      </c>
      <c r="C522" s="19">
        <v>284</v>
      </c>
      <c r="D522" s="19" t="s">
        <v>1006</v>
      </c>
      <c r="E522" s="19" t="s">
        <v>793</v>
      </c>
      <c r="F522" s="19" t="s">
        <v>548</v>
      </c>
      <c r="G522" s="19" t="s">
        <v>32</v>
      </c>
      <c r="H522" s="19">
        <v>60</v>
      </c>
      <c r="I522" s="19">
        <v>-63.018300000000004</v>
      </c>
      <c r="J522" s="8">
        <v>-3.6510000000000001E-7</v>
      </c>
      <c r="K522" s="19" t="s">
        <v>794</v>
      </c>
      <c r="L522" s="19" t="s">
        <v>21</v>
      </c>
      <c r="N522" s="19" t="s">
        <v>981</v>
      </c>
      <c r="O522" s="19">
        <v>284</v>
      </c>
      <c r="P522" s="19" t="s">
        <v>1006</v>
      </c>
      <c r="Q522" s="19" t="s">
        <v>1109</v>
      </c>
      <c r="R522" s="19" t="s">
        <v>548</v>
      </c>
      <c r="S522" s="19" t="s">
        <v>32</v>
      </c>
      <c r="T522" s="19">
        <v>10</v>
      </c>
      <c r="U522" s="19">
        <v>-63.017299999999999</v>
      </c>
      <c r="V522" s="8">
        <v>-3.6510000000000001E-7</v>
      </c>
      <c r="W522" s="19" t="s">
        <v>794</v>
      </c>
      <c r="X522" s="19" t="s">
        <v>21</v>
      </c>
      <c r="AA522" s="19" t="s">
        <v>981</v>
      </c>
      <c r="AB522" s="19">
        <v>284</v>
      </c>
      <c r="AC522" s="19" t="s">
        <v>1006</v>
      </c>
      <c r="AD522" s="19" t="s">
        <v>1105</v>
      </c>
      <c r="AE522" s="19" t="s">
        <v>548</v>
      </c>
      <c r="AF522" s="19" t="s">
        <v>32</v>
      </c>
      <c r="AG522" s="19">
        <v>60</v>
      </c>
      <c r="AH522" s="19">
        <v>-3.9676</v>
      </c>
      <c r="AI522" s="8">
        <v>-2.2989999999999999E-8</v>
      </c>
      <c r="AJ522" s="19" t="s">
        <v>794</v>
      </c>
      <c r="AK522" s="19" t="s">
        <v>21</v>
      </c>
      <c r="AM522" s="19" t="s">
        <v>981</v>
      </c>
      <c r="AN522" s="19">
        <v>284</v>
      </c>
      <c r="AO522" s="19" t="s">
        <v>1006</v>
      </c>
      <c r="AP522" s="19" t="s">
        <v>1110</v>
      </c>
      <c r="AQ522" s="19" t="s">
        <v>548</v>
      </c>
      <c r="AR522" s="19" t="s">
        <v>32</v>
      </c>
      <c r="AS522" s="19">
        <v>10</v>
      </c>
      <c r="AT522" s="19">
        <v>-3.9605000000000001</v>
      </c>
      <c r="AU522" s="8">
        <v>-2.295E-8</v>
      </c>
      <c r="AV522" s="19" t="s">
        <v>794</v>
      </c>
      <c r="AW522" s="19" t="s">
        <v>21</v>
      </c>
    </row>
    <row r="523" spans="2:49" x14ac:dyDescent="0.3">
      <c r="B523" s="19" t="s">
        <v>981</v>
      </c>
      <c r="C523" s="19">
        <v>287</v>
      </c>
      <c r="D523" s="19" t="s">
        <v>1007</v>
      </c>
      <c r="E523" s="19" t="s">
        <v>793</v>
      </c>
      <c r="F523" s="19" t="s">
        <v>549</v>
      </c>
      <c r="G523" s="19" t="s">
        <v>30</v>
      </c>
      <c r="H523" s="19">
        <v>60</v>
      </c>
      <c r="I523" s="19">
        <v>-58.662100000000002</v>
      </c>
      <c r="J523" s="8">
        <v>-3.6790000000000001E-7</v>
      </c>
      <c r="K523" s="19" t="s">
        <v>794</v>
      </c>
      <c r="L523" s="19" t="s">
        <v>21</v>
      </c>
      <c r="N523" s="19" t="s">
        <v>981</v>
      </c>
      <c r="O523" s="19">
        <v>287</v>
      </c>
      <c r="P523" s="19" t="s">
        <v>1007</v>
      </c>
      <c r="Q523" s="19" t="s">
        <v>1109</v>
      </c>
      <c r="R523" s="19" t="s">
        <v>549</v>
      </c>
      <c r="S523" s="19" t="s">
        <v>30</v>
      </c>
      <c r="T523" s="19">
        <v>10</v>
      </c>
      <c r="U523" s="19">
        <v>-58.6631</v>
      </c>
      <c r="V523" s="8">
        <v>-3.6790000000000001E-7</v>
      </c>
      <c r="W523" s="19" t="s">
        <v>794</v>
      </c>
      <c r="X523" s="19" t="s">
        <v>21</v>
      </c>
      <c r="AA523" s="19" t="s">
        <v>981</v>
      </c>
      <c r="AB523" s="19">
        <v>287</v>
      </c>
      <c r="AC523" s="19" t="s">
        <v>1007</v>
      </c>
      <c r="AD523" s="19" t="s">
        <v>1105</v>
      </c>
      <c r="AE523" s="19" t="s">
        <v>549</v>
      </c>
      <c r="AF523" s="19" t="s">
        <v>30</v>
      </c>
      <c r="AG523" s="19">
        <v>60</v>
      </c>
      <c r="AH523" s="19">
        <v>-112.9053</v>
      </c>
      <c r="AI523" s="8">
        <v>-9.9999999999999995E-7</v>
      </c>
      <c r="AJ523" s="19" t="s">
        <v>794</v>
      </c>
      <c r="AK523" s="19" t="s">
        <v>21</v>
      </c>
      <c r="AM523" s="19" t="s">
        <v>981</v>
      </c>
      <c r="AN523" s="19">
        <v>287</v>
      </c>
      <c r="AO523" s="19" t="s">
        <v>1007</v>
      </c>
      <c r="AP523" s="19" t="s">
        <v>1110</v>
      </c>
      <c r="AQ523" s="19" t="s">
        <v>549</v>
      </c>
      <c r="AR523" s="19" t="s">
        <v>30</v>
      </c>
      <c r="AS523" s="19">
        <v>10</v>
      </c>
      <c r="AT523" s="19">
        <v>-112.9119</v>
      </c>
      <c r="AU523" s="8">
        <v>-9.9999999999999995E-7</v>
      </c>
      <c r="AV523" s="19" t="s">
        <v>794</v>
      </c>
      <c r="AW523" s="19" t="s">
        <v>21</v>
      </c>
    </row>
    <row r="524" spans="2:49" x14ac:dyDescent="0.3">
      <c r="B524" s="19" t="s">
        <v>981</v>
      </c>
      <c r="C524" s="19">
        <v>287</v>
      </c>
      <c r="D524" s="19" t="s">
        <v>1007</v>
      </c>
      <c r="E524" s="19" t="s">
        <v>793</v>
      </c>
      <c r="F524" s="19" t="s">
        <v>550</v>
      </c>
      <c r="G524" s="19" t="s">
        <v>32</v>
      </c>
      <c r="H524" s="19">
        <v>60</v>
      </c>
      <c r="I524" s="19">
        <v>-58.055399999999999</v>
      </c>
      <c r="J524" s="8">
        <v>-3.6409999999999998E-7</v>
      </c>
      <c r="K524" s="19" t="s">
        <v>794</v>
      </c>
      <c r="L524" s="19" t="s">
        <v>21</v>
      </c>
      <c r="N524" s="19" t="s">
        <v>981</v>
      </c>
      <c r="O524" s="19">
        <v>287</v>
      </c>
      <c r="P524" s="19" t="s">
        <v>1007</v>
      </c>
      <c r="Q524" s="19" t="s">
        <v>1109</v>
      </c>
      <c r="R524" s="19" t="s">
        <v>550</v>
      </c>
      <c r="S524" s="19" t="s">
        <v>32</v>
      </c>
      <c r="T524" s="19">
        <v>10</v>
      </c>
      <c r="U524" s="19">
        <v>-58.054499999999997</v>
      </c>
      <c r="V524" s="8">
        <v>-3.6409999999999998E-7</v>
      </c>
      <c r="W524" s="19" t="s">
        <v>794</v>
      </c>
      <c r="X524" s="19" t="s">
        <v>21</v>
      </c>
      <c r="AA524" s="19" t="s">
        <v>981</v>
      </c>
      <c r="AB524" s="19">
        <v>287</v>
      </c>
      <c r="AC524" s="19" t="s">
        <v>1007</v>
      </c>
      <c r="AD524" s="19" t="s">
        <v>1105</v>
      </c>
      <c r="AE524" s="19" t="s">
        <v>550</v>
      </c>
      <c r="AF524" s="19" t="s">
        <v>32</v>
      </c>
      <c r="AG524" s="19">
        <v>60</v>
      </c>
      <c r="AH524" s="19">
        <v>-4.2835000000000001</v>
      </c>
      <c r="AI524" s="8">
        <v>-2.686E-8</v>
      </c>
      <c r="AJ524" s="19" t="s">
        <v>794</v>
      </c>
      <c r="AK524" s="19" t="s">
        <v>21</v>
      </c>
      <c r="AM524" s="19" t="s">
        <v>981</v>
      </c>
      <c r="AN524" s="19">
        <v>287</v>
      </c>
      <c r="AO524" s="19" t="s">
        <v>1007</v>
      </c>
      <c r="AP524" s="19" t="s">
        <v>1110</v>
      </c>
      <c r="AQ524" s="19" t="s">
        <v>550</v>
      </c>
      <c r="AR524" s="19" t="s">
        <v>32</v>
      </c>
      <c r="AS524" s="19">
        <v>10</v>
      </c>
      <c r="AT524" s="19">
        <v>-4.2770999999999999</v>
      </c>
      <c r="AU524" s="8">
        <v>-2.6820000000000001E-8</v>
      </c>
      <c r="AV524" s="19" t="s">
        <v>794</v>
      </c>
      <c r="AW524" s="19" t="s">
        <v>21</v>
      </c>
    </row>
    <row r="525" spans="2:49" x14ac:dyDescent="0.3">
      <c r="B525" s="19" t="s">
        <v>981</v>
      </c>
      <c r="C525" s="19">
        <v>290</v>
      </c>
      <c r="D525" s="19" t="s">
        <v>1008</v>
      </c>
      <c r="E525" s="19" t="s">
        <v>793</v>
      </c>
      <c r="F525" s="19" t="s">
        <v>551</v>
      </c>
      <c r="G525" s="19" t="s">
        <v>30</v>
      </c>
      <c r="H525" s="19">
        <v>60</v>
      </c>
      <c r="I525" s="19">
        <v>-47.403500000000001</v>
      </c>
      <c r="J525" s="8">
        <v>-3.446E-7</v>
      </c>
      <c r="K525" s="19" t="s">
        <v>794</v>
      </c>
      <c r="L525" s="19" t="s">
        <v>21</v>
      </c>
      <c r="N525" s="19" t="s">
        <v>981</v>
      </c>
      <c r="O525" s="19">
        <v>290</v>
      </c>
      <c r="P525" s="19" t="s">
        <v>1008</v>
      </c>
      <c r="Q525" s="19" t="s">
        <v>1109</v>
      </c>
      <c r="R525" s="19" t="s">
        <v>551</v>
      </c>
      <c r="S525" s="19" t="s">
        <v>30</v>
      </c>
      <c r="T525" s="19">
        <v>10</v>
      </c>
      <c r="U525" s="19">
        <v>-47.404800000000002</v>
      </c>
      <c r="V525" s="8">
        <v>-3.446E-7</v>
      </c>
      <c r="W525" s="19" t="s">
        <v>794</v>
      </c>
      <c r="X525" s="19" t="s">
        <v>21</v>
      </c>
      <c r="AA525" s="19" t="s">
        <v>981</v>
      </c>
      <c r="AB525" s="19">
        <v>290</v>
      </c>
      <c r="AC525" s="19" t="s">
        <v>1008</v>
      </c>
      <c r="AD525" s="19" t="s">
        <v>1105</v>
      </c>
      <c r="AE525" s="19" t="s">
        <v>551</v>
      </c>
      <c r="AF525" s="19" t="s">
        <v>30</v>
      </c>
      <c r="AG525" s="19">
        <v>60</v>
      </c>
      <c r="AH525" s="19">
        <v>-90.345100000000002</v>
      </c>
      <c r="AI525" s="8">
        <v>-9.9999999999999995E-7</v>
      </c>
      <c r="AJ525" s="19" t="s">
        <v>794</v>
      </c>
      <c r="AK525" s="19" t="s">
        <v>21</v>
      </c>
      <c r="AM525" s="19" t="s">
        <v>981</v>
      </c>
      <c r="AN525" s="19">
        <v>290</v>
      </c>
      <c r="AO525" s="19" t="s">
        <v>1008</v>
      </c>
      <c r="AP525" s="19" t="s">
        <v>1110</v>
      </c>
      <c r="AQ525" s="19" t="s">
        <v>551</v>
      </c>
      <c r="AR525" s="19" t="s">
        <v>30</v>
      </c>
      <c r="AS525" s="19">
        <v>10</v>
      </c>
      <c r="AT525" s="19">
        <v>-90.350899999999996</v>
      </c>
      <c r="AU525" s="8">
        <v>-9.9999999999999995E-7</v>
      </c>
      <c r="AV525" s="19" t="s">
        <v>794</v>
      </c>
      <c r="AW525" s="19" t="s">
        <v>21</v>
      </c>
    </row>
    <row r="526" spans="2:49" x14ac:dyDescent="0.3">
      <c r="B526" s="19" t="s">
        <v>981</v>
      </c>
      <c r="C526" s="19">
        <v>290</v>
      </c>
      <c r="D526" s="19" t="s">
        <v>1008</v>
      </c>
      <c r="E526" s="19" t="s">
        <v>793</v>
      </c>
      <c r="F526" s="19" t="s">
        <v>552</v>
      </c>
      <c r="G526" s="19" t="s">
        <v>32</v>
      </c>
      <c r="H526" s="19">
        <v>60</v>
      </c>
      <c r="I526" s="19">
        <v>-51.680300000000003</v>
      </c>
      <c r="J526" s="8">
        <v>-3.7570000000000001E-7</v>
      </c>
      <c r="K526" s="19" t="s">
        <v>794</v>
      </c>
      <c r="L526" s="19" t="s">
        <v>21</v>
      </c>
      <c r="N526" s="19" t="s">
        <v>981</v>
      </c>
      <c r="O526" s="19">
        <v>290</v>
      </c>
      <c r="P526" s="19" t="s">
        <v>1008</v>
      </c>
      <c r="Q526" s="19" t="s">
        <v>1109</v>
      </c>
      <c r="R526" s="19" t="s">
        <v>552</v>
      </c>
      <c r="S526" s="19" t="s">
        <v>32</v>
      </c>
      <c r="T526" s="19">
        <v>10</v>
      </c>
      <c r="U526" s="19">
        <v>-51.68</v>
      </c>
      <c r="V526" s="8">
        <v>-3.7570000000000001E-7</v>
      </c>
      <c r="W526" s="19" t="s">
        <v>794</v>
      </c>
      <c r="X526" s="19" t="s">
        <v>21</v>
      </c>
      <c r="AA526" s="19" t="s">
        <v>981</v>
      </c>
      <c r="AB526" s="19">
        <v>290</v>
      </c>
      <c r="AC526" s="19" t="s">
        <v>1008</v>
      </c>
      <c r="AD526" s="19" t="s">
        <v>1105</v>
      </c>
      <c r="AE526" s="19" t="s">
        <v>552</v>
      </c>
      <c r="AF526" s="19" t="s">
        <v>32</v>
      </c>
      <c r="AG526" s="19">
        <v>60</v>
      </c>
      <c r="AH526" s="19">
        <v>-0.61260000000000003</v>
      </c>
      <c r="AI526" s="8">
        <v>-4.4539999999999997E-9</v>
      </c>
      <c r="AJ526" s="19" t="s">
        <v>794</v>
      </c>
      <c r="AK526" s="19" t="s">
        <v>21</v>
      </c>
      <c r="AM526" s="19" t="s">
        <v>981</v>
      </c>
      <c r="AN526" s="19">
        <v>290</v>
      </c>
      <c r="AO526" s="19" t="s">
        <v>1008</v>
      </c>
      <c r="AP526" s="19" t="s">
        <v>1110</v>
      </c>
      <c r="AQ526" s="19" t="s">
        <v>552</v>
      </c>
      <c r="AR526" s="19" t="s">
        <v>32</v>
      </c>
      <c r="AS526" s="19">
        <v>10</v>
      </c>
      <c r="AT526" s="19">
        <v>-0.60699999999999998</v>
      </c>
      <c r="AU526" s="8">
        <v>-4.4130000000000004E-9</v>
      </c>
      <c r="AV526" s="19" t="s">
        <v>794</v>
      </c>
      <c r="AW526" s="19" t="s">
        <v>21</v>
      </c>
    </row>
    <row r="527" spans="2:49" x14ac:dyDescent="0.3">
      <c r="B527" s="19" t="s">
        <v>981</v>
      </c>
      <c r="C527" s="19">
        <v>306</v>
      </c>
      <c r="D527" s="19" t="s">
        <v>1009</v>
      </c>
      <c r="E527" s="19" t="s">
        <v>793</v>
      </c>
      <c r="F527" s="19" t="s">
        <v>553</v>
      </c>
      <c r="G527" s="19" t="s">
        <v>30</v>
      </c>
      <c r="H527" s="19">
        <v>60</v>
      </c>
      <c r="I527" s="19">
        <v>25.991700000000002</v>
      </c>
      <c r="J527" s="8">
        <v>1.6540000000000001E-7</v>
      </c>
      <c r="K527" s="19" t="s">
        <v>794</v>
      </c>
      <c r="L527" s="19" t="s">
        <v>21</v>
      </c>
      <c r="N527" s="19" t="s">
        <v>981</v>
      </c>
      <c r="O527" s="19">
        <v>306</v>
      </c>
      <c r="P527" s="19" t="s">
        <v>1009</v>
      </c>
      <c r="Q527" s="19" t="s">
        <v>1109</v>
      </c>
      <c r="R527" s="19" t="s">
        <v>553</v>
      </c>
      <c r="S527" s="19" t="s">
        <v>30</v>
      </c>
      <c r="T527" s="19">
        <v>10</v>
      </c>
      <c r="U527" s="19">
        <v>25.997</v>
      </c>
      <c r="V527" s="8">
        <v>1.6540000000000001E-7</v>
      </c>
      <c r="W527" s="19" t="s">
        <v>794</v>
      </c>
      <c r="X527" s="19" t="s">
        <v>21</v>
      </c>
      <c r="AA527" s="19" t="s">
        <v>981</v>
      </c>
      <c r="AB527" s="19">
        <v>306</v>
      </c>
      <c r="AC527" s="19" t="s">
        <v>1009</v>
      </c>
      <c r="AD527" s="19" t="s">
        <v>1105</v>
      </c>
      <c r="AE527" s="19" t="s">
        <v>553</v>
      </c>
      <c r="AF527" s="19" t="s">
        <v>30</v>
      </c>
      <c r="AG527" s="19">
        <v>60</v>
      </c>
      <c r="AH527" s="19">
        <v>-17.702200000000001</v>
      </c>
      <c r="AI527" s="8">
        <v>-1.126E-7</v>
      </c>
      <c r="AJ527" s="19" t="s">
        <v>794</v>
      </c>
      <c r="AK527" s="19" t="s">
        <v>21</v>
      </c>
      <c r="AM527" s="19" t="s">
        <v>981</v>
      </c>
      <c r="AN527" s="19">
        <v>306</v>
      </c>
      <c r="AO527" s="19" t="s">
        <v>1009</v>
      </c>
      <c r="AP527" s="19" t="s">
        <v>1110</v>
      </c>
      <c r="AQ527" s="19" t="s">
        <v>553</v>
      </c>
      <c r="AR527" s="19" t="s">
        <v>30</v>
      </c>
      <c r="AS527" s="19">
        <v>10</v>
      </c>
      <c r="AT527" s="19">
        <v>-17.700900000000001</v>
      </c>
      <c r="AU527" s="8">
        <v>-1.126E-7</v>
      </c>
      <c r="AV527" s="19" t="s">
        <v>794</v>
      </c>
      <c r="AW527" s="19" t="s">
        <v>21</v>
      </c>
    </row>
    <row r="528" spans="2:49" x14ac:dyDescent="0.3">
      <c r="B528" s="19" t="s">
        <v>981</v>
      </c>
      <c r="C528" s="19">
        <v>306</v>
      </c>
      <c r="D528" s="19" t="s">
        <v>1009</v>
      </c>
      <c r="E528" s="19" t="s">
        <v>793</v>
      </c>
      <c r="F528" s="19" t="s">
        <v>554</v>
      </c>
      <c r="G528" s="19" t="s">
        <v>32</v>
      </c>
      <c r="H528" s="19">
        <v>60</v>
      </c>
      <c r="I528" s="19">
        <v>-60.880400000000002</v>
      </c>
      <c r="J528" s="8">
        <v>-3.8739999999999999E-7</v>
      </c>
      <c r="K528" s="19" t="s">
        <v>794</v>
      </c>
      <c r="L528" s="19" t="s">
        <v>21</v>
      </c>
      <c r="N528" s="19" t="s">
        <v>981</v>
      </c>
      <c r="O528" s="19">
        <v>306</v>
      </c>
      <c r="P528" s="19" t="s">
        <v>1009</v>
      </c>
      <c r="Q528" s="19" t="s">
        <v>1109</v>
      </c>
      <c r="R528" s="19" t="s">
        <v>554</v>
      </c>
      <c r="S528" s="19" t="s">
        <v>32</v>
      </c>
      <c r="T528" s="19">
        <v>10</v>
      </c>
      <c r="U528" s="19">
        <v>-60.885599999999997</v>
      </c>
      <c r="V528" s="8">
        <v>-3.8739999999999999E-7</v>
      </c>
      <c r="W528" s="19" t="s">
        <v>794</v>
      </c>
      <c r="X528" s="19" t="s">
        <v>21</v>
      </c>
      <c r="AA528" s="19" t="s">
        <v>981</v>
      </c>
      <c r="AB528" s="19">
        <v>306</v>
      </c>
      <c r="AC528" s="19" t="s">
        <v>1009</v>
      </c>
      <c r="AD528" s="19" t="s">
        <v>1105</v>
      </c>
      <c r="AE528" s="19" t="s">
        <v>554</v>
      </c>
      <c r="AF528" s="19" t="s">
        <v>32</v>
      </c>
      <c r="AG528" s="19">
        <v>60</v>
      </c>
      <c r="AH528" s="19">
        <v>-15.8726</v>
      </c>
      <c r="AI528" s="8">
        <v>-1.01E-7</v>
      </c>
      <c r="AJ528" s="19" t="s">
        <v>794</v>
      </c>
      <c r="AK528" s="19" t="s">
        <v>21</v>
      </c>
      <c r="AM528" s="19" t="s">
        <v>981</v>
      </c>
      <c r="AN528" s="19">
        <v>306</v>
      </c>
      <c r="AO528" s="19" t="s">
        <v>1009</v>
      </c>
      <c r="AP528" s="19" t="s">
        <v>1110</v>
      </c>
      <c r="AQ528" s="19" t="s">
        <v>554</v>
      </c>
      <c r="AR528" s="19" t="s">
        <v>32</v>
      </c>
      <c r="AS528" s="19">
        <v>10</v>
      </c>
      <c r="AT528" s="19">
        <v>-15.873699999999999</v>
      </c>
      <c r="AU528" s="8">
        <v>-1.01E-7</v>
      </c>
      <c r="AV528" s="19" t="s">
        <v>794</v>
      </c>
      <c r="AW528" s="19" t="s">
        <v>21</v>
      </c>
    </row>
    <row r="529" spans="2:49" x14ac:dyDescent="0.3">
      <c r="B529" s="19" t="s">
        <v>981</v>
      </c>
      <c r="C529" s="19">
        <v>307</v>
      </c>
      <c r="D529" s="19" t="s">
        <v>1010</v>
      </c>
      <c r="E529" s="19" t="s">
        <v>793</v>
      </c>
      <c r="F529" s="19" t="s">
        <v>555</v>
      </c>
      <c r="G529" s="19" t="s">
        <v>30</v>
      </c>
      <c r="H529" s="19">
        <v>60</v>
      </c>
      <c r="I529" s="19">
        <v>27.333300000000001</v>
      </c>
      <c r="J529" s="8">
        <v>1.7140000000000001E-7</v>
      </c>
      <c r="K529" s="19" t="s">
        <v>794</v>
      </c>
      <c r="L529" s="19" t="s">
        <v>21</v>
      </c>
      <c r="N529" s="19" t="s">
        <v>981</v>
      </c>
      <c r="O529" s="19">
        <v>307</v>
      </c>
      <c r="P529" s="19" t="s">
        <v>1010</v>
      </c>
      <c r="Q529" s="19" t="s">
        <v>1109</v>
      </c>
      <c r="R529" s="19" t="s">
        <v>555</v>
      </c>
      <c r="S529" s="19" t="s">
        <v>30</v>
      </c>
      <c r="T529" s="19">
        <v>10</v>
      </c>
      <c r="U529" s="19">
        <v>27.3385</v>
      </c>
      <c r="V529" s="8">
        <v>1.7140000000000001E-7</v>
      </c>
      <c r="W529" s="19" t="s">
        <v>794</v>
      </c>
      <c r="X529" s="19" t="s">
        <v>21</v>
      </c>
      <c r="AA529" s="19" t="s">
        <v>981</v>
      </c>
      <c r="AB529" s="19">
        <v>307</v>
      </c>
      <c r="AC529" s="19" t="s">
        <v>1010</v>
      </c>
      <c r="AD529" s="19" t="s">
        <v>1105</v>
      </c>
      <c r="AE529" s="19" t="s">
        <v>555</v>
      </c>
      <c r="AF529" s="19" t="s">
        <v>30</v>
      </c>
      <c r="AG529" s="19">
        <v>60</v>
      </c>
      <c r="AH529" s="19">
        <v>-16.8672</v>
      </c>
      <c r="AI529" s="8">
        <v>-1.057E-7</v>
      </c>
      <c r="AJ529" s="19" t="s">
        <v>794</v>
      </c>
      <c r="AK529" s="19" t="s">
        <v>21</v>
      </c>
      <c r="AM529" s="19" t="s">
        <v>981</v>
      </c>
      <c r="AN529" s="19">
        <v>307</v>
      </c>
      <c r="AO529" s="19" t="s">
        <v>1010</v>
      </c>
      <c r="AP529" s="19" t="s">
        <v>1110</v>
      </c>
      <c r="AQ529" s="19" t="s">
        <v>555</v>
      </c>
      <c r="AR529" s="19" t="s">
        <v>30</v>
      </c>
      <c r="AS529" s="19">
        <v>10</v>
      </c>
      <c r="AT529" s="19">
        <v>-16.8659</v>
      </c>
      <c r="AU529" s="8">
        <v>-1.057E-7</v>
      </c>
      <c r="AV529" s="19" t="s">
        <v>794</v>
      </c>
      <c r="AW529" s="19" t="s">
        <v>21</v>
      </c>
    </row>
    <row r="530" spans="2:49" x14ac:dyDescent="0.3">
      <c r="B530" s="19" t="s">
        <v>981</v>
      </c>
      <c r="C530" s="19">
        <v>307</v>
      </c>
      <c r="D530" s="19" t="s">
        <v>1010</v>
      </c>
      <c r="E530" s="19" t="s">
        <v>793</v>
      </c>
      <c r="F530" s="19" t="s">
        <v>556</v>
      </c>
      <c r="G530" s="19" t="s">
        <v>32</v>
      </c>
      <c r="H530" s="19">
        <v>60</v>
      </c>
      <c r="I530" s="19">
        <v>-59.014699999999998</v>
      </c>
      <c r="J530" s="8">
        <v>-3.7E-7</v>
      </c>
      <c r="K530" s="19" t="s">
        <v>794</v>
      </c>
      <c r="L530" s="19" t="s">
        <v>21</v>
      </c>
      <c r="N530" s="19" t="s">
        <v>981</v>
      </c>
      <c r="O530" s="19">
        <v>307</v>
      </c>
      <c r="P530" s="19" t="s">
        <v>1010</v>
      </c>
      <c r="Q530" s="19" t="s">
        <v>1109</v>
      </c>
      <c r="R530" s="19" t="s">
        <v>556</v>
      </c>
      <c r="S530" s="19" t="s">
        <v>32</v>
      </c>
      <c r="T530" s="19">
        <v>10</v>
      </c>
      <c r="U530" s="19">
        <v>-59.019799999999996</v>
      </c>
      <c r="V530" s="8">
        <v>-3.7E-7</v>
      </c>
      <c r="W530" s="19" t="s">
        <v>794</v>
      </c>
      <c r="X530" s="19" t="s">
        <v>21</v>
      </c>
      <c r="AA530" s="19" t="s">
        <v>981</v>
      </c>
      <c r="AB530" s="19">
        <v>307</v>
      </c>
      <c r="AC530" s="19" t="s">
        <v>1010</v>
      </c>
      <c r="AD530" s="19" t="s">
        <v>1105</v>
      </c>
      <c r="AE530" s="19" t="s">
        <v>556</v>
      </c>
      <c r="AF530" s="19" t="s">
        <v>32</v>
      </c>
      <c r="AG530" s="19">
        <v>60</v>
      </c>
      <c r="AH530" s="19">
        <v>-14.674799999999999</v>
      </c>
      <c r="AI530" s="8">
        <v>-9.2000000000000003E-8</v>
      </c>
      <c r="AJ530" s="19" t="s">
        <v>794</v>
      </c>
      <c r="AK530" s="19" t="s">
        <v>21</v>
      </c>
      <c r="AM530" s="19" t="s">
        <v>981</v>
      </c>
      <c r="AN530" s="19">
        <v>307</v>
      </c>
      <c r="AO530" s="19" t="s">
        <v>1010</v>
      </c>
      <c r="AP530" s="19" t="s">
        <v>1110</v>
      </c>
      <c r="AQ530" s="19" t="s">
        <v>556</v>
      </c>
      <c r="AR530" s="19" t="s">
        <v>32</v>
      </c>
      <c r="AS530" s="19">
        <v>10</v>
      </c>
      <c r="AT530" s="19">
        <v>-14.676</v>
      </c>
      <c r="AU530" s="8">
        <v>-9.2000000000000003E-8</v>
      </c>
      <c r="AV530" s="19" t="s">
        <v>794</v>
      </c>
      <c r="AW530" s="19" t="s">
        <v>21</v>
      </c>
    </row>
    <row r="531" spans="2:49" x14ac:dyDescent="0.3">
      <c r="B531" s="19" t="s">
        <v>981</v>
      </c>
      <c r="C531" s="19">
        <v>308</v>
      </c>
      <c r="D531" s="19" t="s">
        <v>1010</v>
      </c>
      <c r="E531" s="19" t="s">
        <v>793</v>
      </c>
      <c r="F531" s="19" t="s">
        <v>557</v>
      </c>
      <c r="G531" s="19" t="s">
        <v>30</v>
      </c>
      <c r="H531" s="19">
        <v>60</v>
      </c>
      <c r="I531" s="19">
        <v>28.266500000000001</v>
      </c>
      <c r="J531" s="8">
        <v>1.7459999999999999E-7</v>
      </c>
      <c r="K531" s="19" t="s">
        <v>794</v>
      </c>
      <c r="L531" s="19" t="s">
        <v>21</v>
      </c>
      <c r="N531" s="19" t="s">
        <v>981</v>
      </c>
      <c r="O531" s="19">
        <v>308</v>
      </c>
      <c r="P531" s="19" t="s">
        <v>1010</v>
      </c>
      <c r="Q531" s="19" t="s">
        <v>1109</v>
      </c>
      <c r="R531" s="19" t="s">
        <v>557</v>
      </c>
      <c r="S531" s="19" t="s">
        <v>30</v>
      </c>
      <c r="T531" s="19">
        <v>10</v>
      </c>
      <c r="U531" s="19">
        <v>28.271599999999999</v>
      </c>
      <c r="V531" s="8">
        <v>1.7459999999999999E-7</v>
      </c>
      <c r="W531" s="19" t="s">
        <v>794</v>
      </c>
      <c r="X531" s="19" t="s">
        <v>21</v>
      </c>
      <c r="AA531" s="19" t="s">
        <v>981</v>
      </c>
      <c r="AB531" s="19">
        <v>308</v>
      </c>
      <c r="AC531" s="19" t="s">
        <v>1010</v>
      </c>
      <c r="AD531" s="19" t="s">
        <v>1105</v>
      </c>
      <c r="AE531" s="19" t="s">
        <v>557</v>
      </c>
      <c r="AF531" s="19" t="s">
        <v>30</v>
      </c>
      <c r="AG531" s="19">
        <v>60</v>
      </c>
      <c r="AH531" s="19">
        <v>-14.927899999999999</v>
      </c>
      <c r="AI531" s="8">
        <v>-9.2189999999999994E-8</v>
      </c>
      <c r="AJ531" s="19" t="s">
        <v>794</v>
      </c>
      <c r="AK531" s="19" t="s">
        <v>21</v>
      </c>
      <c r="AM531" s="19" t="s">
        <v>981</v>
      </c>
      <c r="AN531" s="19">
        <v>308</v>
      </c>
      <c r="AO531" s="19" t="s">
        <v>1010</v>
      </c>
      <c r="AP531" s="19" t="s">
        <v>1110</v>
      </c>
      <c r="AQ531" s="19" t="s">
        <v>557</v>
      </c>
      <c r="AR531" s="19" t="s">
        <v>30</v>
      </c>
      <c r="AS531" s="19">
        <v>10</v>
      </c>
      <c r="AT531" s="19">
        <v>-14.9267</v>
      </c>
      <c r="AU531" s="8">
        <v>-9.2179999999999996E-8</v>
      </c>
      <c r="AV531" s="19" t="s">
        <v>794</v>
      </c>
      <c r="AW531" s="19" t="s">
        <v>21</v>
      </c>
    </row>
    <row r="532" spans="2:49" x14ac:dyDescent="0.3">
      <c r="B532" s="19" t="s">
        <v>981</v>
      </c>
      <c r="C532" s="19">
        <v>308</v>
      </c>
      <c r="D532" s="19" t="s">
        <v>1010</v>
      </c>
      <c r="E532" s="19" t="s">
        <v>793</v>
      </c>
      <c r="F532" s="19" t="s">
        <v>558</v>
      </c>
      <c r="G532" s="19" t="s">
        <v>32</v>
      </c>
      <c r="H532" s="19">
        <v>60</v>
      </c>
      <c r="I532" s="19">
        <v>-59.088200000000001</v>
      </c>
      <c r="J532" s="8">
        <v>-3.6489999999999999E-7</v>
      </c>
      <c r="K532" s="19" t="s">
        <v>794</v>
      </c>
      <c r="L532" s="19" t="s">
        <v>21</v>
      </c>
      <c r="N532" s="19" t="s">
        <v>981</v>
      </c>
      <c r="O532" s="19">
        <v>308</v>
      </c>
      <c r="P532" s="19" t="s">
        <v>1010</v>
      </c>
      <c r="Q532" s="19" t="s">
        <v>1109</v>
      </c>
      <c r="R532" s="19" t="s">
        <v>558</v>
      </c>
      <c r="S532" s="19" t="s">
        <v>32</v>
      </c>
      <c r="T532" s="19">
        <v>10</v>
      </c>
      <c r="U532" s="19">
        <v>-59.093299999999999</v>
      </c>
      <c r="V532" s="8">
        <v>-3.6489999999999999E-7</v>
      </c>
      <c r="W532" s="19" t="s">
        <v>794</v>
      </c>
      <c r="X532" s="19" t="s">
        <v>21</v>
      </c>
      <c r="AA532" s="19" t="s">
        <v>981</v>
      </c>
      <c r="AB532" s="19">
        <v>308</v>
      </c>
      <c r="AC532" s="19" t="s">
        <v>1010</v>
      </c>
      <c r="AD532" s="19" t="s">
        <v>1105</v>
      </c>
      <c r="AE532" s="19" t="s">
        <v>558</v>
      </c>
      <c r="AF532" s="19" t="s">
        <v>32</v>
      </c>
      <c r="AG532" s="19">
        <v>60</v>
      </c>
      <c r="AH532" s="19">
        <v>-14.6486</v>
      </c>
      <c r="AI532" s="8">
        <v>-9.0460000000000004E-8</v>
      </c>
      <c r="AJ532" s="19" t="s">
        <v>794</v>
      </c>
      <c r="AK532" s="19" t="s">
        <v>21</v>
      </c>
      <c r="AM532" s="19" t="s">
        <v>981</v>
      </c>
      <c r="AN532" s="19">
        <v>308</v>
      </c>
      <c r="AO532" s="19" t="s">
        <v>1010</v>
      </c>
      <c r="AP532" s="19" t="s">
        <v>1110</v>
      </c>
      <c r="AQ532" s="19" t="s">
        <v>558</v>
      </c>
      <c r="AR532" s="19" t="s">
        <v>32</v>
      </c>
      <c r="AS532" s="19">
        <v>10</v>
      </c>
      <c r="AT532" s="19">
        <v>-14.649800000000001</v>
      </c>
      <c r="AU532" s="8">
        <v>-9.0470000000000002E-8</v>
      </c>
      <c r="AV532" s="19" t="s">
        <v>794</v>
      </c>
      <c r="AW532" s="19" t="s">
        <v>21</v>
      </c>
    </row>
    <row r="533" spans="2:49" x14ac:dyDescent="0.3">
      <c r="B533" s="19" t="s">
        <v>981</v>
      </c>
      <c r="C533" s="19">
        <v>309</v>
      </c>
      <c r="D533" s="19" t="s">
        <v>1010</v>
      </c>
      <c r="E533" s="19" t="s">
        <v>793</v>
      </c>
      <c r="F533" s="19" t="s">
        <v>559</v>
      </c>
      <c r="G533" s="19" t="s">
        <v>30</v>
      </c>
      <c r="H533" s="19">
        <v>60</v>
      </c>
      <c r="I533" s="19">
        <v>28.162099999999999</v>
      </c>
      <c r="J533" s="8">
        <v>1.765E-7</v>
      </c>
      <c r="K533" s="19" t="s">
        <v>794</v>
      </c>
      <c r="L533" s="19" t="s">
        <v>21</v>
      </c>
      <c r="N533" s="19" t="s">
        <v>981</v>
      </c>
      <c r="O533" s="19">
        <v>309</v>
      </c>
      <c r="P533" s="19" t="s">
        <v>1010</v>
      </c>
      <c r="Q533" s="19" t="s">
        <v>1109</v>
      </c>
      <c r="R533" s="19" t="s">
        <v>559</v>
      </c>
      <c r="S533" s="19" t="s">
        <v>30</v>
      </c>
      <c r="T533" s="19">
        <v>10</v>
      </c>
      <c r="U533" s="19">
        <v>28.167200000000001</v>
      </c>
      <c r="V533" s="8">
        <v>1.7660000000000001E-7</v>
      </c>
      <c r="W533" s="19" t="s">
        <v>794</v>
      </c>
      <c r="X533" s="19" t="s">
        <v>21</v>
      </c>
      <c r="AA533" s="19" t="s">
        <v>981</v>
      </c>
      <c r="AB533" s="19">
        <v>309</v>
      </c>
      <c r="AC533" s="19" t="s">
        <v>1010</v>
      </c>
      <c r="AD533" s="19" t="s">
        <v>1105</v>
      </c>
      <c r="AE533" s="19" t="s">
        <v>559</v>
      </c>
      <c r="AF533" s="19" t="s">
        <v>30</v>
      </c>
      <c r="AG533" s="19">
        <v>60</v>
      </c>
      <c r="AH533" s="19">
        <v>-14.956099999999999</v>
      </c>
      <c r="AI533" s="8">
        <v>-9.376E-8</v>
      </c>
      <c r="AJ533" s="19" t="s">
        <v>794</v>
      </c>
      <c r="AK533" s="19" t="s">
        <v>21</v>
      </c>
      <c r="AM533" s="19" t="s">
        <v>981</v>
      </c>
      <c r="AN533" s="19">
        <v>309</v>
      </c>
      <c r="AO533" s="19" t="s">
        <v>1010</v>
      </c>
      <c r="AP533" s="19" t="s">
        <v>1110</v>
      </c>
      <c r="AQ533" s="19" t="s">
        <v>559</v>
      </c>
      <c r="AR533" s="19" t="s">
        <v>30</v>
      </c>
      <c r="AS533" s="19">
        <v>10</v>
      </c>
      <c r="AT533" s="19">
        <v>-14.954800000000001</v>
      </c>
      <c r="AU533" s="8">
        <v>-9.3750000000000002E-8</v>
      </c>
      <c r="AV533" s="19" t="s">
        <v>794</v>
      </c>
      <c r="AW533" s="19" t="s">
        <v>21</v>
      </c>
    </row>
    <row r="534" spans="2:49" x14ac:dyDescent="0.3">
      <c r="B534" s="19" t="s">
        <v>981</v>
      </c>
      <c r="C534" s="19">
        <v>309</v>
      </c>
      <c r="D534" s="19" t="s">
        <v>1010</v>
      </c>
      <c r="E534" s="19" t="s">
        <v>793</v>
      </c>
      <c r="F534" s="19" t="s">
        <v>560</v>
      </c>
      <c r="G534" s="19" t="s">
        <v>32</v>
      </c>
      <c r="H534" s="19">
        <v>60</v>
      </c>
      <c r="I534" s="19">
        <v>-62.184600000000003</v>
      </c>
      <c r="J534" s="8">
        <v>-3.8980000000000001E-7</v>
      </c>
      <c r="K534" s="19" t="s">
        <v>794</v>
      </c>
      <c r="L534" s="19" t="s">
        <v>21</v>
      </c>
      <c r="N534" s="19" t="s">
        <v>981</v>
      </c>
      <c r="O534" s="19">
        <v>309</v>
      </c>
      <c r="P534" s="19" t="s">
        <v>1010</v>
      </c>
      <c r="Q534" s="19" t="s">
        <v>1109</v>
      </c>
      <c r="R534" s="19" t="s">
        <v>560</v>
      </c>
      <c r="S534" s="19" t="s">
        <v>32</v>
      </c>
      <c r="T534" s="19">
        <v>10</v>
      </c>
      <c r="U534" s="19">
        <v>-62.189799999999998</v>
      </c>
      <c r="V534" s="8">
        <v>-3.8990000000000002E-7</v>
      </c>
      <c r="W534" s="19" t="s">
        <v>794</v>
      </c>
      <c r="X534" s="19" t="s">
        <v>21</v>
      </c>
      <c r="AA534" s="19" t="s">
        <v>981</v>
      </c>
      <c r="AB534" s="19">
        <v>309</v>
      </c>
      <c r="AC534" s="19" t="s">
        <v>1010</v>
      </c>
      <c r="AD534" s="19" t="s">
        <v>1105</v>
      </c>
      <c r="AE534" s="19" t="s">
        <v>560</v>
      </c>
      <c r="AF534" s="19" t="s">
        <v>32</v>
      </c>
      <c r="AG534" s="19">
        <v>60</v>
      </c>
      <c r="AH534" s="19">
        <v>-16.5824</v>
      </c>
      <c r="AI534" s="8">
        <v>-1.04E-7</v>
      </c>
      <c r="AJ534" s="19" t="s">
        <v>794</v>
      </c>
      <c r="AK534" s="19" t="s">
        <v>21</v>
      </c>
      <c r="AM534" s="19" t="s">
        <v>981</v>
      </c>
      <c r="AN534" s="19">
        <v>309</v>
      </c>
      <c r="AO534" s="19" t="s">
        <v>1010</v>
      </c>
      <c r="AP534" s="19" t="s">
        <v>1110</v>
      </c>
      <c r="AQ534" s="19" t="s">
        <v>560</v>
      </c>
      <c r="AR534" s="19" t="s">
        <v>32</v>
      </c>
      <c r="AS534" s="19">
        <v>10</v>
      </c>
      <c r="AT534" s="19">
        <v>-16.583600000000001</v>
      </c>
      <c r="AU534" s="8">
        <v>-1.04E-7</v>
      </c>
      <c r="AV534" s="19" t="s">
        <v>794</v>
      </c>
      <c r="AW534" s="19" t="s">
        <v>21</v>
      </c>
    </row>
    <row r="535" spans="2:49" x14ac:dyDescent="0.3">
      <c r="B535" s="19" t="s">
        <v>981</v>
      </c>
      <c r="C535" s="19">
        <v>310</v>
      </c>
      <c r="D535" s="19" t="s">
        <v>1011</v>
      </c>
      <c r="E535" s="19" t="s">
        <v>793</v>
      </c>
      <c r="F535" s="19" t="s">
        <v>561</v>
      </c>
      <c r="G535" s="19" t="s">
        <v>30</v>
      </c>
      <c r="H535" s="19">
        <v>60</v>
      </c>
      <c r="I535" s="19">
        <v>27.564699999999998</v>
      </c>
      <c r="J535" s="8">
        <v>1.754E-7</v>
      </c>
      <c r="K535" s="19" t="s">
        <v>794</v>
      </c>
      <c r="L535" s="19" t="s">
        <v>21</v>
      </c>
      <c r="N535" s="19" t="s">
        <v>981</v>
      </c>
      <c r="O535" s="19">
        <v>310</v>
      </c>
      <c r="P535" s="19" t="s">
        <v>1011</v>
      </c>
      <c r="Q535" s="19" t="s">
        <v>1109</v>
      </c>
      <c r="R535" s="19" t="s">
        <v>561</v>
      </c>
      <c r="S535" s="19" t="s">
        <v>30</v>
      </c>
      <c r="T535" s="19">
        <v>10</v>
      </c>
      <c r="U535" s="19">
        <v>27.569900000000001</v>
      </c>
      <c r="V535" s="8">
        <v>1.754E-7</v>
      </c>
      <c r="W535" s="19" t="s">
        <v>794</v>
      </c>
      <c r="X535" s="19" t="s">
        <v>21</v>
      </c>
      <c r="AA535" s="19" t="s">
        <v>981</v>
      </c>
      <c r="AB535" s="19">
        <v>310</v>
      </c>
      <c r="AC535" s="19" t="s">
        <v>1011</v>
      </c>
      <c r="AD535" s="19" t="s">
        <v>1105</v>
      </c>
      <c r="AE535" s="19" t="s">
        <v>561</v>
      </c>
      <c r="AF535" s="19" t="s">
        <v>30</v>
      </c>
      <c r="AG535" s="19">
        <v>60</v>
      </c>
      <c r="AH535" s="19">
        <v>-16.142900000000001</v>
      </c>
      <c r="AI535" s="8">
        <v>-1.027E-7</v>
      </c>
      <c r="AJ535" s="19" t="s">
        <v>794</v>
      </c>
      <c r="AK535" s="19" t="s">
        <v>21</v>
      </c>
      <c r="AM535" s="19" t="s">
        <v>981</v>
      </c>
      <c r="AN535" s="19">
        <v>310</v>
      </c>
      <c r="AO535" s="19" t="s">
        <v>1011</v>
      </c>
      <c r="AP535" s="19" t="s">
        <v>1110</v>
      </c>
      <c r="AQ535" s="19" t="s">
        <v>561</v>
      </c>
      <c r="AR535" s="19" t="s">
        <v>30</v>
      </c>
      <c r="AS535" s="19">
        <v>10</v>
      </c>
      <c r="AT535" s="19">
        <v>-16.141500000000001</v>
      </c>
      <c r="AU535" s="8">
        <v>-1.027E-7</v>
      </c>
      <c r="AV535" s="19" t="s">
        <v>794</v>
      </c>
      <c r="AW535" s="19" t="s">
        <v>21</v>
      </c>
    </row>
    <row r="536" spans="2:49" x14ac:dyDescent="0.3">
      <c r="B536" s="19" t="s">
        <v>981</v>
      </c>
      <c r="C536" s="19">
        <v>310</v>
      </c>
      <c r="D536" s="19" t="s">
        <v>1011</v>
      </c>
      <c r="E536" s="19" t="s">
        <v>793</v>
      </c>
      <c r="F536" s="19" t="s">
        <v>562</v>
      </c>
      <c r="G536" s="19" t="s">
        <v>32</v>
      </c>
      <c r="H536" s="19">
        <v>60</v>
      </c>
      <c r="I536" s="19">
        <v>-62.570399999999999</v>
      </c>
      <c r="J536" s="8">
        <v>-3.981E-7</v>
      </c>
      <c r="K536" s="19" t="s">
        <v>794</v>
      </c>
      <c r="L536" s="19" t="s">
        <v>21</v>
      </c>
      <c r="N536" s="19" t="s">
        <v>981</v>
      </c>
      <c r="O536" s="19">
        <v>310</v>
      </c>
      <c r="P536" s="19" t="s">
        <v>1011</v>
      </c>
      <c r="Q536" s="19" t="s">
        <v>1109</v>
      </c>
      <c r="R536" s="19" t="s">
        <v>562</v>
      </c>
      <c r="S536" s="19" t="s">
        <v>32</v>
      </c>
      <c r="T536" s="19">
        <v>10</v>
      </c>
      <c r="U536" s="19">
        <v>-62.575600000000001</v>
      </c>
      <c r="V536" s="8">
        <v>-3.981E-7</v>
      </c>
      <c r="W536" s="19" t="s">
        <v>794</v>
      </c>
      <c r="X536" s="19" t="s">
        <v>21</v>
      </c>
      <c r="AA536" s="19" t="s">
        <v>981</v>
      </c>
      <c r="AB536" s="19">
        <v>310</v>
      </c>
      <c r="AC536" s="19" t="s">
        <v>1011</v>
      </c>
      <c r="AD536" s="19" t="s">
        <v>1105</v>
      </c>
      <c r="AE536" s="19" t="s">
        <v>562</v>
      </c>
      <c r="AF536" s="19" t="s">
        <v>32</v>
      </c>
      <c r="AG536" s="19">
        <v>60</v>
      </c>
      <c r="AH536" s="19">
        <v>-17.392099999999999</v>
      </c>
      <c r="AI536" s="8">
        <v>-1.1070000000000001E-7</v>
      </c>
      <c r="AJ536" s="19" t="s">
        <v>794</v>
      </c>
      <c r="AK536" s="19" t="s">
        <v>21</v>
      </c>
      <c r="AM536" s="19" t="s">
        <v>981</v>
      </c>
      <c r="AN536" s="19">
        <v>310</v>
      </c>
      <c r="AO536" s="19" t="s">
        <v>1011</v>
      </c>
      <c r="AP536" s="19" t="s">
        <v>1110</v>
      </c>
      <c r="AQ536" s="19" t="s">
        <v>562</v>
      </c>
      <c r="AR536" s="19" t="s">
        <v>32</v>
      </c>
      <c r="AS536" s="19">
        <v>10</v>
      </c>
      <c r="AT536" s="19">
        <v>-17.3933</v>
      </c>
      <c r="AU536" s="8">
        <v>-1.1070000000000001E-7</v>
      </c>
      <c r="AV536" s="19" t="s">
        <v>794</v>
      </c>
      <c r="AW536" s="19" t="s">
        <v>21</v>
      </c>
    </row>
    <row r="537" spans="2:49" x14ac:dyDescent="0.3">
      <c r="B537" s="19" t="s">
        <v>1012</v>
      </c>
      <c r="C537" s="19">
        <v>105</v>
      </c>
      <c r="D537" s="19" t="s">
        <v>1013</v>
      </c>
      <c r="E537" s="19" t="s">
        <v>793</v>
      </c>
      <c r="F537" s="19" t="s">
        <v>563</v>
      </c>
      <c r="G537" s="19" t="s">
        <v>30</v>
      </c>
      <c r="H537" s="19">
        <v>60</v>
      </c>
      <c r="I537" s="19">
        <v>24.756</v>
      </c>
      <c r="J537" s="8">
        <v>1.575E-7</v>
      </c>
      <c r="K537" s="19" t="s">
        <v>794</v>
      </c>
      <c r="L537" s="19" t="s">
        <v>21</v>
      </c>
      <c r="N537" s="19" t="s">
        <v>1012</v>
      </c>
      <c r="O537" s="19">
        <v>105</v>
      </c>
      <c r="P537" s="19" t="s">
        <v>1013</v>
      </c>
      <c r="Q537" s="19" t="s">
        <v>1109</v>
      </c>
      <c r="R537" s="19" t="s">
        <v>563</v>
      </c>
      <c r="S537" s="19" t="s">
        <v>30</v>
      </c>
      <c r="T537" s="19">
        <v>10</v>
      </c>
      <c r="U537" s="19">
        <v>24.765499999999999</v>
      </c>
      <c r="V537" s="8">
        <v>1.5760000000000001E-7</v>
      </c>
      <c r="W537" s="19" t="s">
        <v>794</v>
      </c>
      <c r="X537" s="19" t="s">
        <v>21</v>
      </c>
      <c r="AA537" s="19" t="s">
        <v>1012</v>
      </c>
      <c r="AB537" s="19">
        <v>105</v>
      </c>
      <c r="AC537" s="19" t="s">
        <v>1013</v>
      </c>
      <c r="AD537" s="19" t="s">
        <v>1105</v>
      </c>
      <c r="AE537" s="19" t="s">
        <v>563</v>
      </c>
      <c r="AF537" s="19" t="s">
        <v>30</v>
      </c>
      <c r="AG537" s="19">
        <v>60</v>
      </c>
      <c r="AH537" s="19">
        <v>-18.671800000000001</v>
      </c>
      <c r="AI537" s="8">
        <v>-1.1880000000000001E-7</v>
      </c>
      <c r="AJ537" s="19" t="s">
        <v>794</v>
      </c>
      <c r="AK537" s="19" t="s">
        <v>21</v>
      </c>
      <c r="AM537" s="19" t="s">
        <v>1012</v>
      </c>
      <c r="AN537" s="19">
        <v>105</v>
      </c>
      <c r="AO537" s="19" t="s">
        <v>1013</v>
      </c>
      <c r="AP537" s="19" t="s">
        <v>1110</v>
      </c>
      <c r="AQ537" s="19" t="s">
        <v>563</v>
      </c>
      <c r="AR537" s="19" t="s">
        <v>30</v>
      </c>
      <c r="AS537" s="19">
        <v>10</v>
      </c>
      <c r="AT537" s="19">
        <v>-18.6708</v>
      </c>
      <c r="AU537" s="8">
        <v>-1.1880000000000001E-7</v>
      </c>
      <c r="AV537" s="19" t="s">
        <v>794</v>
      </c>
      <c r="AW537" s="19" t="s">
        <v>21</v>
      </c>
    </row>
    <row r="538" spans="2:49" x14ac:dyDescent="0.3">
      <c r="B538" s="19" t="s">
        <v>1012</v>
      </c>
      <c r="C538" s="19">
        <v>105</v>
      </c>
      <c r="D538" s="19" t="s">
        <v>1013</v>
      </c>
      <c r="E538" s="19" t="s">
        <v>793</v>
      </c>
      <c r="F538" s="19" t="s">
        <v>564</v>
      </c>
      <c r="G538" s="19" t="s">
        <v>32</v>
      </c>
      <c r="H538" s="19">
        <v>60</v>
      </c>
      <c r="I538" s="19">
        <v>-59.638500000000001</v>
      </c>
      <c r="J538" s="8">
        <v>-3.7949999999999998E-7</v>
      </c>
      <c r="K538" s="19" t="s">
        <v>794</v>
      </c>
      <c r="L538" s="19" t="s">
        <v>21</v>
      </c>
      <c r="N538" s="19" t="s">
        <v>1012</v>
      </c>
      <c r="O538" s="19">
        <v>105</v>
      </c>
      <c r="P538" s="19" t="s">
        <v>1013</v>
      </c>
      <c r="Q538" s="19" t="s">
        <v>1109</v>
      </c>
      <c r="R538" s="19" t="s">
        <v>564</v>
      </c>
      <c r="S538" s="19" t="s">
        <v>32</v>
      </c>
      <c r="T538" s="19">
        <v>10</v>
      </c>
      <c r="U538" s="19">
        <v>-59.648000000000003</v>
      </c>
      <c r="V538" s="8">
        <v>-3.7949999999999998E-7</v>
      </c>
      <c r="W538" s="19" t="s">
        <v>794</v>
      </c>
      <c r="X538" s="19" t="s">
        <v>21</v>
      </c>
      <c r="AA538" s="19" t="s">
        <v>1012</v>
      </c>
      <c r="AB538" s="19">
        <v>105</v>
      </c>
      <c r="AC538" s="19" t="s">
        <v>1013</v>
      </c>
      <c r="AD538" s="19" t="s">
        <v>1105</v>
      </c>
      <c r="AE538" s="19" t="s">
        <v>564</v>
      </c>
      <c r="AF538" s="19" t="s">
        <v>32</v>
      </c>
      <c r="AG538" s="19">
        <v>60</v>
      </c>
      <c r="AH538" s="19">
        <v>-17.618500000000001</v>
      </c>
      <c r="AI538" s="8">
        <v>-1.121E-7</v>
      </c>
      <c r="AJ538" s="19" t="s">
        <v>794</v>
      </c>
      <c r="AK538" s="19" t="s">
        <v>21</v>
      </c>
      <c r="AM538" s="19" t="s">
        <v>1012</v>
      </c>
      <c r="AN538" s="19">
        <v>105</v>
      </c>
      <c r="AO538" s="19" t="s">
        <v>1013</v>
      </c>
      <c r="AP538" s="19" t="s">
        <v>1110</v>
      </c>
      <c r="AQ538" s="19" t="s">
        <v>564</v>
      </c>
      <c r="AR538" s="19" t="s">
        <v>32</v>
      </c>
      <c r="AS538" s="19">
        <v>10</v>
      </c>
      <c r="AT538" s="19">
        <v>-17.619900000000001</v>
      </c>
      <c r="AU538" s="8">
        <v>-1.121E-7</v>
      </c>
      <c r="AV538" s="19" t="s">
        <v>794</v>
      </c>
      <c r="AW538" s="19" t="s">
        <v>21</v>
      </c>
    </row>
    <row r="539" spans="2:49" x14ac:dyDescent="0.3">
      <c r="B539" s="19" t="s">
        <v>1012</v>
      </c>
      <c r="C539" s="19">
        <v>106</v>
      </c>
      <c r="D539" s="19" t="s">
        <v>1014</v>
      </c>
      <c r="E539" s="19" t="s">
        <v>793</v>
      </c>
      <c r="F539" s="19" t="s">
        <v>565</v>
      </c>
      <c r="G539" s="19" t="s">
        <v>30</v>
      </c>
      <c r="H539" s="19">
        <v>60</v>
      </c>
      <c r="I539" s="19">
        <v>25.7088</v>
      </c>
      <c r="J539" s="8">
        <v>1.6119999999999999E-7</v>
      </c>
      <c r="K539" s="19" t="s">
        <v>794</v>
      </c>
      <c r="L539" s="19" t="s">
        <v>21</v>
      </c>
      <c r="N539" s="19" t="s">
        <v>1012</v>
      </c>
      <c r="O539" s="19">
        <v>106</v>
      </c>
      <c r="P539" s="19" t="s">
        <v>1014</v>
      </c>
      <c r="Q539" s="19" t="s">
        <v>1109</v>
      </c>
      <c r="R539" s="19" t="s">
        <v>565</v>
      </c>
      <c r="S539" s="19" t="s">
        <v>30</v>
      </c>
      <c r="T539" s="19">
        <v>10</v>
      </c>
      <c r="U539" s="19">
        <v>25.718299999999999</v>
      </c>
      <c r="V539" s="8">
        <v>1.6119999999999999E-7</v>
      </c>
      <c r="W539" s="19" t="s">
        <v>794</v>
      </c>
      <c r="X539" s="19" t="s">
        <v>21</v>
      </c>
      <c r="AA539" s="19" t="s">
        <v>1012</v>
      </c>
      <c r="AB539" s="19">
        <v>106</v>
      </c>
      <c r="AC539" s="19" t="s">
        <v>1014</v>
      </c>
      <c r="AD539" s="19" t="s">
        <v>1105</v>
      </c>
      <c r="AE539" s="19" t="s">
        <v>565</v>
      </c>
      <c r="AF539" s="19" t="s">
        <v>30</v>
      </c>
      <c r="AG539" s="19">
        <v>60</v>
      </c>
      <c r="AH539" s="19">
        <v>-18</v>
      </c>
      <c r="AI539" s="8">
        <v>-1.128E-7</v>
      </c>
      <c r="AJ539" s="19" t="s">
        <v>794</v>
      </c>
      <c r="AK539" s="19" t="s">
        <v>21</v>
      </c>
      <c r="AM539" s="19" t="s">
        <v>1012</v>
      </c>
      <c r="AN539" s="19">
        <v>106</v>
      </c>
      <c r="AO539" s="19" t="s">
        <v>1014</v>
      </c>
      <c r="AP539" s="19" t="s">
        <v>1110</v>
      </c>
      <c r="AQ539" s="19" t="s">
        <v>565</v>
      </c>
      <c r="AR539" s="19" t="s">
        <v>30</v>
      </c>
      <c r="AS539" s="19">
        <v>10</v>
      </c>
      <c r="AT539" s="19">
        <v>-17.998999999999999</v>
      </c>
      <c r="AU539" s="8">
        <v>-1.128E-7</v>
      </c>
      <c r="AV539" s="19" t="s">
        <v>794</v>
      </c>
      <c r="AW539" s="19" t="s">
        <v>21</v>
      </c>
    </row>
    <row r="540" spans="2:49" x14ac:dyDescent="0.3">
      <c r="B540" s="19" t="s">
        <v>1012</v>
      </c>
      <c r="C540" s="19">
        <v>106</v>
      </c>
      <c r="D540" s="19" t="s">
        <v>1014</v>
      </c>
      <c r="E540" s="19" t="s">
        <v>793</v>
      </c>
      <c r="F540" s="19" t="s">
        <v>566</v>
      </c>
      <c r="G540" s="19" t="s">
        <v>32</v>
      </c>
      <c r="H540" s="19">
        <v>60</v>
      </c>
      <c r="I540" s="19">
        <v>-57.497900000000001</v>
      </c>
      <c r="J540" s="8">
        <v>-3.6049999999999998E-7</v>
      </c>
      <c r="K540" s="19" t="s">
        <v>794</v>
      </c>
      <c r="L540" s="19" t="s">
        <v>21</v>
      </c>
      <c r="N540" s="19" t="s">
        <v>1012</v>
      </c>
      <c r="O540" s="19">
        <v>106</v>
      </c>
      <c r="P540" s="19" t="s">
        <v>1014</v>
      </c>
      <c r="Q540" s="19" t="s">
        <v>1109</v>
      </c>
      <c r="R540" s="19" t="s">
        <v>566</v>
      </c>
      <c r="S540" s="19" t="s">
        <v>32</v>
      </c>
      <c r="T540" s="19">
        <v>10</v>
      </c>
      <c r="U540" s="19">
        <v>-57.507100000000001</v>
      </c>
      <c r="V540" s="8">
        <v>-3.6049999999999998E-7</v>
      </c>
      <c r="W540" s="19" t="s">
        <v>794</v>
      </c>
      <c r="X540" s="19" t="s">
        <v>21</v>
      </c>
      <c r="AA540" s="19" t="s">
        <v>1012</v>
      </c>
      <c r="AB540" s="19">
        <v>106</v>
      </c>
      <c r="AC540" s="19" t="s">
        <v>1014</v>
      </c>
      <c r="AD540" s="19" t="s">
        <v>1105</v>
      </c>
      <c r="AE540" s="19" t="s">
        <v>566</v>
      </c>
      <c r="AF540" s="19" t="s">
        <v>32</v>
      </c>
      <c r="AG540" s="19">
        <v>60</v>
      </c>
      <c r="AH540" s="19">
        <v>-16.168199999999999</v>
      </c>
      <c r="AI540" s="8">
        <v>-1.0139999999999999E-7</v>
      </c>
      <c r="AJ540" s="19" t="s">
        <v>794</v>
      </c>
      <c r="AK540" s="19" t="s">
        <v>21</v>
      </c>
      <c r="AM540" s="19" t="s">
        <v>1012</v>
      </c>
      <c r="AN540" s="19">
        <v>106</v>
      </c>
      <c r="AO540" s="19" t="s">
        <v>1014</v>
      </c>
      <c r="AP540" s="19" t="s">
        <v>1110</v>
      </c>
      <c r="AQ540" s="19" t="s">
        <v>566</v>
      </c>
      <c r="AR540" s="19" t="s">
        <v>32</v>
      </c>
      <c r="AS540" s="19">
        <v>10</v>
      </c>
      <c r="AT540" s="19">
        <v>-16.169499999999999</v>
      </c>
      <c r="AU540" s="8">
        <v>-1.0139999999999999E-7</v>
      </c>
      <c r="AV540" s="19" t="s">
        <v>794</v>
      </c>
      <c r="AW540" s="19" t="s">
        <v>21</v>
      </c>
    </row>
    <row r="541" spans="2:49" x14ac:dyDescent="0.3">
      <c r="B541" s="19" t="s">
        <v>1012</v>
      </c>
      <c r="C541" s="19">
        <v>107</v>
      </c>
      <c r="D541" s="19" t="s">
        <v>1014</v>
      </c>
      <c r="E541" s="19" t="s">
        <v>793</v>
      </c>
      <c r="F541" s="19" t="s">
        <v>567</v>
      </c>
      <c r="G541" s="19" t="s">
        <v>30</v>
      </c>
      <c r="H541" s="19">
        <v>60</v>
      </c>
      <c r="I541" s="19">
        <v>26.6221</v>
      </c>
      <c r="J541" s="8">
        <v>1.6439999999999999E-7</v>
      </c>
      <c r="K541" s="19" t="s">
        <v>794</v>
      </c>
      <c r="L541" s="19" t="s">
        <v>21</v>
      </c>
      <c r="N541" s="19" t="s">
        <v>1012</v>
      </c>
      <c r="O541" s="19">
        <v>107</v>
      </c>
      <c r="P541" s="19" t="s">
        <v>1014</v>
      </c>
      <c r="Q541" s="19" t="s">
        <v>1109</v>
      </c>
      <c r="R541" s="19" t="s">
        <v>567</v>
      </c>
      <c r="S541" s="19" t="s">
        <v>30</v>
      </c>
      <c r="T541" s="19">
        <v>10</v>
      </c>
      <c r="U541" s="19">
        <v>26.6313</v>
      </c>
      <c r="V541" s="8">
        <v>1.645E-7</v>
      </c>
      <c r="W541" s="19" t="s">
        <v>794</v>
      </c>
      <c r="X541" s="19" t="s">
        <v>21</v>
      </c>
      <c r="AA541" s="19" t="s">
        <v>1012</v>
      </c>
      <c r="AB541" s="19">
        <v>107</v>
      </c>
      <c r="AC541" s="19" t="s">
        <v>1014</v>
      </c>
      <c r="AD541" s="19" t="s">
        <v>1105</v>
      </c>
      <c r="AE541" s="19" t="s">
        <v>567</v>
      </c>
      <c r="AF541" s="19" t="s">
        <v>30</v>
      </c>
      <c r="AG541" s="19">
        <v>60</v>
      </c>
      <c r="AH541" s="19">
        <v>-15.9712</v>
      </c>
      <c r="AI541" s="8">
        <v>-9.8630000000000004E-8</v>
      </c>
      <c r="AJ541" s="19" t="s">
        <v>794</v>
      </c>
      <c r="AK541" s="19" t="s">
        <v>21</v>
      </c>
      <c r="AM541" s="19" t="s">
        <v>1012</v>
      </c>
      <c r="AN541" s="19">
        <v>107</v>
      </c>
      <c r="AO541" s="19" t="s">
        <v>1014</v>
      </c>
      <c r="AP541" s="19" t="s">
        <v>1110</v>
      </c>
      <c r="AQ541" s="19" t="s">
        <v>567</v>
      </c>
      <c r="AR541" s="19" t="s">
        <v>30</v>
      </c>
      <c r="AS541" s="19">
        <v>10</v>
      </c>
      <c r="AT541" s="19">
        <v>-15.9702</v>
      </c>
      <c r="AU541" s="8">
        <v>-9.8620000000000006E-8</v>
      </c>
      <c r="AV541" s="19" t="s">
        <v>794</v>
      </c>
      <c r="AW541" s="19" t="s">
        <v>21</v>
      </c>
    </row>
    <row r="542" spans="2:49" x14ac:dyDescent="0.3">
      <c r="B542" s="19" t="s">
        <v>1012</v>
      </c>
      <c r="C542" s="19">
        <v>107</v>
      </c>
      <c r="D542" s="19" t="s">
        <v>1014</v>
      </c>
      <c r="E542" s="19" t="s">
        <v>793</v>
      </c>
      <c r="F542" s="19" t="s">
        <v>568</v>
      </c>
      <c r="G542" s="19" t="s">
        <v>32</v>
      </c>
      <c r="H542" s="19">
        <v>60</v>
      </c>
      <c r="I542" s="19">
        <v>-57.595300000000002</v>
      </c>
      <c r="J542" s="8">
        <v>-3.5569999999999999E-7</v>
      </c>
      <c r="K542" s="19" t="s">
        <v>794</v>
      </c>
      <c r="L542" s="19" t="s">
        <v>21</v>
      </c>
      <c r="N542" s="19" t="s">
        <v>1012</v>
      </c>
      <c r="O542" s="19">
        <v>107</v>
      </c>
      <c r="P542" s="19" t="s">
        <v>1014</v>
      </c>
      <c r="Q542" s="19" t="s">
        <v>1109</v>
      </c>
      <c r="R542" s="19" t="s">
        <v>568</v>
      </c>
      <c r="S542" s="19" t="s">
        <v>32</v>
      </c>
      <c r="T542" s="19">
        <v>10</v>
      </c>
      <c r="U542" s="19">
        <v>-57.604599999999998</v>
      </c>
      <c r="V542" s="8">
        <v>-3.5569999999999999E-7</v>
      </c>
      <c r="W542" s="19" t="s">
        <v>794</v>
      </c>
      <c r="X542" s="19" t="s">
        <v>21</v>
      </c>
      <c r="AA542" s="19" t="s">
        <v>1012</v>
      </c>
      <c r="AB542" s="19">
        <v>107</v>
      </c>
      <c r="AC542" s="19" t="s">
        <v>1014</v>
      </c>
      <c r="AD542" s="19" t="s">
        <v>1105</v>
      </c>
      <c r="AE542" s="19" t="s">
        <v>568</v>
      </c>
      <c r="AF542" s="19" t="s">
        <v>32</v>
      </c>
      <c r="AG542" s="19">
        <v>60</v>
      </c>
      <c r="AH542" s="19">
        <v>-16.1877</v>
      </c>
      <c r="AI542" s="8">
        <v>-9.9970000000000001E-8</v>
      </c>
      <c r="AJ542" s="19" t="s">
        <v>794</v>
      </c>
      <c r="AK542" s="19" t="s">
        <v>21</v>
      </c>
      <c r="AM542" s="19" t="s">
        <v>1012</v>
      </c>
      <c r="AN542" s="19">
        <v>107</v>
      </c>
      <c r="AO542" s="19" t="s">
        <v>1014</v>
      </c>
      <c r="AP542" s="19" t="s">
        <v>1110</v>
      </c>
      <c r="AQ542" s="19" t="s">
        <v>568</v>
      </c>
      <c r="AR542" s="19" t="s">
        <v>32</v>
      </c>
      <c r="AS542" s="19">
        <v>10</v>
      </c>
      <c r="AT542" s="19">
        <v>-16.189</v>
      </c>
      <c r="AU542" s="8">
        <v>-9.9970000000000001E-8</v>
      </c>
      <c r="AV542" s="19" t="s">
        <v>794</v>
      </c>
      <c r="AW542" s="19" t="s">
        <v>21</v>
      </c>
    </row>
    <row r="543" spans="2:49" x14ac:dyDescent="0.3">
      <c r="B543" s="19" t="s">
        <v>1012</v>
      </c>
      <c r="C543" s="19">
        <v>108</v>
      </c>
      <c r="D543" s="19" t="s">
        <v>1014</v>
      </c>
      <c r="E543" s="19" t="s">
        <v>793</v>
      </c>
      <c r="F543" s="19" t="s">
        <v>569</v>
      </c>
      <c r="G543" s="19" t="s">
        <v>30</v>
      </c>
      <c r="H543" s="19">
        <v>60</v>
      </c>
      <c r="I543" s="19">
        <v>26.5428</v>
      </c>
      <c r="J543" s="8">
        <v>1.6640000000000001E-7</v>
      </c>
      <c r="K543" s="19" t="s">
        <v>794</v>
      </c>
      <c r="L543" s="19" t="s">
        <v>21</v>
      </c>
      <c r="N543" s="19" t="s">
        <v>1012</v>
      </c>
      <c r="O543" s="19">
        <v>108</v>
      </c>
      <c r="P543" s="19" t="s">
        <v>1014</v>
      </c>
      <c r="Q543" s="19" t="s">
        <v>1109</v>
      </c>
      <c r="R543" s="19" t="s">
        <v>569</v>
      </c>
      <c r="S543" s="19" t="s">
        <v>30</v>
      </c>
      <c r="T543" s="19">
        <v>10</v>
      </c>
      <c r="U543" s="19">
        <v>26.552</v>
      </c>
      <c r="V543" s="8">
        <v>1.6649999999999999E-7</v>
      </c>
      <c r="W543" s="19" t="s">
        <v>794</v>
      </c>
      <c r="X543" s="19" t="s">
        <v>21</v>
      </c>
      <c r="AA543" s="19" t="s">
        <v>1012</v>
      </c>
      <c r="AB543" s="19">
        <v>108</v>
      </c>
      <c r="AC543" s="19" t="s">
        <v>1014</v>
      </c>
      <c r="AD543" s="19" t="s">
        <v>1105</v>
      </c>
      <c r="AE543" s="19" t="s">
        <v>569</v>
      </c>
      <c r="AF543" s="19" t="s">
        <v>30</v>
      </c>
      <c r="AG543" s="19">
        <v>60</v>
      </c>
      <c r="AH543" s="19">
        <v>-15.962199999999999</v>
      </c>
      <c r="AI543" s="8">
        <v>-1.001E-7</v>
      </c>
      <c r="AJ543" s="19" t="s">
        <v>794</v>
      </c>
      <c r="AK543" s="19" t="s">
        <v>21</v>
      </c>
      <c r="AM543" s="19" t="s">
        <v>1012</v>
      </c>
      <c r="AN543" s="19">
        <v>108</v>
      </c>
      <c r="AO543" s="19" t="s">
        <v>1014</v>
      </c>
      <c r="AP543" s="19" t="s">
        <v>1110</v>
      </c>
      <c r="AQ543" s="19" t="s">
        <v>569</v>
      </c>
      <c r="AR543" s="19" t="s">
        <v>30</v>
      </c>
      <c r="AS543" s="19">
        <v>10</v>
      </c>
      <c r="AT543" s="19">
        <v>-15.9612</v>
      </c>
      <c r="AU543" s="8">
        <v>-1.001E-7</v>
      </c>
      <c r="AV543" s="19" t="s">
        <v>794</v>
      </c>
      <c r="AW543" s="19" t="s">
        <v>21</v>
      </c>
    </row>
    <row r="544" spans="2:49" x14ac:dyDescent="0.3">
      <c r="B544" s="19" t="s">
        <v>1012</v>
      </c>
      <c r="C544" s="19">
        <v>108</v>
      </c>
      <c r="D544" s="19" t="s">
        <v>1014</v>
      </c>
      <c r="E544" s="19" t="s">
        <v>793</v>
      </c>
      <c r="F544" s="19" t="s">
        <v>570</v>
      </c>
      <c r="G544" s="19" t="s">
        <v>32</v>
      </c>
      <c r="H544" s="19">
        <v>60</v>
      </c>
      <c r="I544" s="19">
        <v>-60.592500000000001</v>
      </c>
      <c r="J544" s="8">
        <v>-3.7990000000000001E-7</v>
      </c>
      <c r="K544" s="19" t="s">
        <v>794</v>
      </c>
      <c r="L544" s="19" t="s">
        <v>21</v>
      </c>
      <c r="N544" s="19" t="s">
        <v>1012</v>
      </c>
      <c r="O544" s="19">
        <v>108</v>
      </c>
      <c r="P544" s="19" t="s">
        <v>1014</v>
      </c>
      <c r="Q544" s="19" t="s">
        <v>1109</v>
      </c>
      <c r="R544" s="19" t="s">
        <v>570</v>
      </c>
      <c r="S544" s="19" t="s">
        <v>32</v>
      </c>
      <c r="T544" s="19">
        <v>10</v>
      </c>
      <c r="U544" s="19">
        <v>-60.601999999999997</v>
      </c>
      <c r="V544" s="8">
        <v>-3.7990000000000001E-7</v>
      </c>
      <c r="W544" s="19" t="s">
        <v>794</v>
      </c>
      <c r="X544" s="19" t="s">
        <v>21</v>
      </c>
      <c r="AA544" s="19" t="s">
        <v>1012</v>
      </c>
      <c r="AB544" s="19">
        <v>108</v>
      </c>
      <c r="AC544" s="19" t="s">
        <v>1014</v>
      </c>
      <c r="AD544" s="19" t="s">
        <v>1105</v>
      </c>
      <c r="AE544" s="19" t="s">
        <v>570</v>
      </c>
      <c r="AF544" s="19" t="s">
        <v>32</v>
      </c>
      <c r="AG544" s="19">
        <v>60</v>
      </c>
      <c r="AH544" s="19">
        <v>-18.204000000000001</v>
      </c>
      <c r="AI544" s="8">
        <v>-1.141E-7</v>
      </c>
      <c r="AJ544" s="19" t="s">
        <v>794</v>
      </c>
      <c r="AK544" s="19" t="s">
        <v>21</v>
      </c>
      <c r="AM544" s="19" t="s">
        <v>1012</v>
      </c>
      <c r="AN544" s="19">
        <v>108</v>
      </c>
      <c r="AO544" s="19" t="s">
        <v>1014</v>
      </c>
      <c r="AP544" s="19" t="s">
        <v>1110</v>
      </c>
      <c r="AQ544" s="19" t="s">
        <v>570</v>
      </c>
      <c r="AR544" s="19" t="s">
        <v>32</v>
      </c>
      <c r="AS544" s="19">
        <v>10</v>
      </c>
      <c r="AT544" s="19">
        <v>-18.205300000000001</v>
      </c>
      <c r="AU544" s="8">
        <v>-1.141E-7</v>
      </c>
      <c r="AV544" s="19" t="s">
        <v>794</v>
      </c>
      <c r="AW544" s="19" t="s">
        <v>21</v>
      </c>
    </row>
    <row r="545" spans="2:49" x14ac:dyDescent="0.3">
      <c r="B545" s="19" t="s">
        <v>1012</v>
      </c>
      <c r="C545" s="19">
        <v>109</v>
      </c>
      <c r="D545" s="19" t="s">
        <v>1015</v>
      </c>
      <c r="E545" s="19" t="s">
        <v>793</v>
      </c>
      <c r="F545" s="19" t="s">
        <v>571</v>
      </c>
      <c r="G545" s="19" t="s">
        <v>30</v>
      </c>
      <c r="H545" s="19">
        <v>60</v>
      </c>
      <c r="I545" s="19">
        <v>25.864899999999999</v>
      </c>
      <c r="J545" s="8">
        <v>1.646E-7</v>
      </c>
      <c r="K545" s="19" t="s">
        <v>794</v>
      </c>
      <c r="L545" s="19" t="s">
        <v>21</v>
      </c>
      <c r="N545" s="19" t="s">
        <v>1012</v>
      </c>
      <c r="O545" s="19">
        <v>109</v>
      </c>
      <c r="P545" s="19" t="s">
        <v>1015</v>
      </c>
      <c r="Q545" s="19" t="s">
        <v>1109</v>
      </c>
      <c r="R545" s="19" t="s">
        <v>571</v>
      </c>
      <c r="S545" s="19" t="s">
        <v>30</v>
      </c>
      <c r="T545" s="19">
        <v>10</v>
      </c>
      <c r="U545" s="19">
        <v>25.874400000000001</v>
      </c>
      <c r="V545" s="8">
        <v>1.646E-7</v>
      </c>
      <c r="W545" s="19" t="s">
        <v>794</v>
      </c>
      <c r="X545" s="19" t="s">
        <v>21</v>
      </c>
      <c r="AA545" s="19" t="s">
        <v>1012</v>
      </c>
      <c r="AB545" s="19">
        <v>109</v>
      </c>
      <c r="AC545" s="19" t="s">
        <v>1015</v>
      </c>
      <c r="AD545" s="19" t="s">
        <v>1105</v>
      </c>
      <c r="AE545" s="19" t="s">
        <v>571</v>
      </c>
      <c r="AF545" s="19" t="s">
        <v>30</v>
      </c>
      <c r="AG545" s="19">
        <v>60</v>
      </c>
      <c r="AH545" s="19">
        <v>-17.405999999999999</v>
      </c>
      <c r="AI545" s="8">
        <v>-1.1070000000000001E-7</v>
      </c>
      <c r="AJ545" s="19" t="s">
        <v>794</v>
      </c>
      <c r="AK545" s="19" t="s">
        <v>21</v>
      </c>
      <c r="AM545" s="19" t="s">
        <v>1012</v>
      </c>
      <c r="AN545" s="19">
        <v>109</v>
      </c>
      <c r="AO545" s="19" t="s">
        <v>1015</v>
      </c>
      <c r="AP545" s="19" t="s">
        <v>1110</v>
      </c>
      <c r="AQ545" s="19" t="s">
        <v>571</v>
      </c>
      <c r="AR545" s="19" t="s">
        <v>30</v>
      </c>
      <c r="AS545" s="19">
        <v>10</v>
      </c>
      <c r="AT545" s="19">
        <v>-17.404900000000001</v>
      </c>
      <c r="AU545" s="8">
        <v>-1.1070000000000001E-7</v>
      </c>
      <c r="AV545" s="19" t="s">
        <v>794</v>
      </c>
      <c r="AW545" s="19" t="s">
        <v>21</v>
      </c>
    </row>
    <row r="546" spans="2:49" x14ac:dyDescent="0.3">
      <c r="B546" s="19" t="s">
        <v>1012</v>
      </c>
      <c r="C546" s="19">
        <v>109</v>
      </c>
      <c r="D546" s="19" t="s">
        <v>1015</v>
      </c>
      <c r="E546" s="19" t="s">
        <v>793</v>
      </c>
      <c r="F546" s="19" t="s">
        <v>572</v>
      </c>
      <c r="G546" s="19" t="s">
        <v>32</v>
      </c>
      <c r="H546" s="19">
        <v>60</v>
      </c>
      <c r="I546" s="19">
        <v>-60.916200000000003</v>
      </c>
      <c r="J546" s="8">
        <v>-3.876E-7</v>
      </c>
      <c r="K546" s="19" t="s">
        <v>794</v>
      </c>
      <c r="L546" s="19" t="s">
        <v>21</v>
      </c>
      <c r="N546" s="19" t="s">
        <v>1012</v>
      </c>
      <c r="O546" s="19">
        <v>109</v>
      </c>
      <c r="P546" s="19" t="s">
        <v>1015</v>
      </c>
      <c r="Q546" s="19" t="s">
        <v>1109</v>
      </c>
      <c r="R546" s="19" t="s">
        <v>572</v>
      </c>
      <c r="S546" s="19" t="s">
        <v>32</v>
      </c>
      <c r="T546" s="19">
        <v>10</v>
      </c>
      <c r="U546" s="19">
        <v>-60.925699999999999</v>
      </c>
      <c r="V546" s="8">
        <v>-3.876E-7</v>
      </c>
      <c r="W546" s="19" t="s">
        <v>794</v>
      </c>
      <c r="X546" s="19" t="s">
        <v>21</v>
      </c>
      <c r="AA546" s="19" t="s">
        <v>1012</v>
      </c>
      <c r="AB546" s="19">
        <v>109</v>
      </c>
      <c r="AC546" s="19" t="s">
        <v>1015</v>
      </c>
      <c r="AD546" s="19" t="s">
        <v>1105</v>
      </c>
      <c r="AE546" s="19" t="s">
        <v>572</v>
      </c>
      <c r="AF546" s="19" t="s">
        <v>32</v>
      </c>
      <c r="AG546" s="19">
        <v>60</v>
      </c>
      <c r="AH546" s="19">
        <v>-18.887699999999999</v>
      </c>
      <c r="AI546" s="8">
        <v>-1.202E-7</v>
      </c>
      <c r="AJ546" s="19" t="s">
        <v>794</v>
      </c>
      <c r="AK546" s="19" t="s">
        <v>21</v>
      </c>
      <c r="AM546" s="19" t="s">
        <v>1012</v>
      </c>
      <c r="AN546" s="19">
        <v>109</v>
      </c>
      <c r="AO546" s="19" t="s">
        <v>1015</v>
      </c>
      <c r="AP546" s="19" t="s">
        <v>1110</v>
      </c>
      <c r="AQ546" s="19" t="s">
        <v>572</v>
      </c>
      <c r="AR546" s="19" t="s">
        <v>32</v>
      </c>
      <c r="AS546" s="19">
        <v>10</v>
      </c>
      <c r="AT546" s="19">
        <v>-18.888999999999999</v>
      </c>
      <c r="AU546" s="8">
        <v>-1.202E-7</v>
      </c>
      <c r="AV546" s="19" t="s">
        <v>794</v>
      </c>
      <c r="AW546" s="19" t="s">
        <v>21</v>
      </c>
    </row>
    <row r="547" spans="2:49" x14ac:dyDescent="0.3">
      <c r="B547" s="19" t="s">
        <v>1012</v>
      </c>
      <c r="C547" s="19">
        <v>87</v>
      </c>
      <c r="D547" s="19" t="s">
        <v>1016</v>
      </c>
      <c r="E547" s="19" t="s">
        <v>793</v>
      </c>
      <c r="F547" s="19" t="s">
        <v>573</v>
      </c>
      <c r="G547" s="19" t="s">
        <v>30</v>
      </c>
      <c r="H547" s="19">
        <v>60</v>
      </c>
      <c r="I547" s="19">
        <v>-43.659700000000001</v>
      </c>
      <c r="J547" s="8">
        <v>-3.3439999999999998E-7</v>
      </c>
      <c r="K547" s="19" t="s">
        <v>794</v>
      </c>
      <c r="L547" s="19" t="s">
        <v>21</v>
      </c>
      <c r="N547" s="19" t="s">
        <v>1012</v>
      </c>
      <c r="O547" s="19">
        <v>87</v>
      </c>
      <c r="P547" s="19" t="s">
        <v>1016</v>
      </c>
      <c r="Q547" s="19" t="s">
        <v>1109</v>
      </c>
      <c r="R547" s="19" t="s">
        <v>573</v>
      </c>
      <c r="S547" s="19" t="s">
        <v>30</v>
      </c>
      <c r="T547" s="19">
        <v>10</v>
      </c>
      <c r="U547" s="19">
        <v>-43.659500000000001</v>
      </c>
      <c r="V547" s="8">
        <v>-3.3439999999999998E-7</v>
      </c>
      <c r="W547" s="19" t="s">
        <v>794</v>
      </c>
      <c r="X547" s="19" t="s">
        <v>21</v>
      </c>
      <c r="AA547" s="19" t="s">
        <v>1012</v>
      </c>
      <c r="AB547" s="19">
        <v>87</v>
      </c>
      <c r="AC547" s="19" t="s">
        <v>1016</v>
      </c>
      <c r="AD547" s="19" t="s">
        <v>1105</v>
      </c>
      <c r="AE547" s="19" t="s">
        <v>573</v>
      </c>
      <c r="AF547" s="19" t="s">
        <v>30</v>
      </c>
      <c r="AG547" s="19">
        <v>60</v>
      </c>
      <c r="AH547" s="19">
        <v>-90.217500000000001</v>
      </c>
      <c r="AI547" s="8">
        <v>-9.9999999999999995E-7</v>
      </c>
      <c r="AJ547" s="19" t="s">
        <v>794</v>
      </c>
      <c r="AK547" s="19" t="s">
        <v>21</v>
      </c>
      <c r="AM547" s="19" t="s">
        <v>1012</v>
      </c>
      <c r="AN547" s="19">
        <v>87</v>
      </c>
      <c r="AO547" s="19" t="s">
        <v>1016</v>
      </c>
      <c r="AP547" s="19" t="s">
        <v>1110</v>
      </c>
      <c r="AQ547" s="19" t="s">
        <v>573</v>
      </c>
      <c r="AR547" s="19" t="s">
        <v>30</v>
      </c>
      <c r="AS547" s="19">
        <v>10</v>
      </c>
      <c r="AT547" s="19">
        <v>-90.226900000000001</v>
      </c>
      <c r="AU547" s="8">
        <v>-9.9999999999999995E-7</v>
      </c>
      <c r="AV547" s="19" t="s">
        <v>794</v>
      </c>
      <c r="AW547" s="19" t="s">
        <v>21</v>
      </c>
    </row>
    <row r="548" spans="2:49" x14ac:dyDescent="0.3">
      <c r="B548" s="19" t="s">
        <v>1012</v>
      </c>
      <c r="C548" s="19">
        <v>87</v>
      </c>
      <c r="D548" s="19" t="s">
        <v>1016</v>
      </c>
      <c r="E548" s="19" t="s">
        <v>793</v>
      </c>
      <c r="F548" s="19" t="s">
        <v>574</v>
      </c>
      <c r="G548" s="19" t="s">
        <v>32</v>
      </c>
      <c r="H548" s="19">
        <v>60</v>
      </c>
      <c r="I548" s="19">
        <v>-40.386400000000002</v>
      </c>
      <c r="J548" s="8">
        <v>-3.094E-7</v>
      </c>
      <c r="K548" s="19" t="s">
        <v>794</v>
      </c>
      <c r="L548" s="19" t="s">
        <v>21</v>
      </c>
      <c r="N548" s="19" t="s">
        <v>1012</v>
      </c>
      <c r="O548" s="19">
        <v>87</v>
      </c>
      <c r="P548" s="19" t="s">
        <v>1016</v>
      </c>
      <c r="Q548" s="19" t="s">
        <v>1109</v>
      </c>
      <c r="R548" s="19" t="s">
        <v>574</v>
      </c>
      <c r="S548" s="19" t="s">
        <v>32</v>
      </c>
      <c r="T548" s="19">
        <v>10</v>
      </c>
      <c r="U548" s="19">
        <v>-40.384999999999998</v>
      </c>
      <c r="V548" s="8">
        <v>-3.093E-7</v>
      </c>
      <c r="W548" s="19" t="s">
        <v>794</v>
      </c>
      <c r="X548" s="19" t="s">
        <v>21</v>
      </c>
      <c r="AA548" s="19" t="s">
        <v>1012</v>
      </c>
      <c r="AB548" s="19">
        <v>87</v>
      </c>
      <c r="AC548" s="19" t="s">
        <v>1016</v>
      </c>
      <c r="AD548" s="19" t="s">
        <v>1105</v>
      </c>
      <c r="AE548" s="19" t="s">
        <v>574</v>
      </c>
      <c r="AF548" s="19" t="s">
        <v>32</v>
      </c>
      <c r="AG548" s="19">
        <v>60</v>
      </c>
      <c r="AH548" s="19">
        <v>-1.5207999999999999</v>
      </c>
      <c r="AI548" s="8">
        <v>-1.165E-8</v>
      </c>
      <c r="AJ548" s="19" t="s">
        <v>794</v>
      </c>
      <c r="AK548" s="19" t="s">
        <v>21</v>
      </c>
      <c r="AM548" s="19" t="s">
        <v>1012</v>
      </c>
      <c r="AN548" s="19">
        <v>87</v>
      </c>
      <c r="AO548" s="19" t="s">
        <v>1016</v>
      </c>
      <c r="AP548" s="19" t="s">
        <v>1110</v>
      </c>
      <c r="AQ548" s="19" t="s">
        <v>574</v>
      </c>
      <c r="AR548" s="19" t="s">
        <v>32</v>
      </c>
      <c r="AS548" s="19">
        <v>10</v>
      </c>
      <c r="AT548" s="19">
        <v>-1.5115000000000001</v>
      </c>
      <c r="AU548" s="8">
        <v>-1.158E-8</v>
      </c>
      <c r="AV548" s="19" t="s">
        <v>794</v>
      </c>
      <c r="AW548" s="19" t="s">
        <v>21</v>
      </c>
    </row>
    <row r="549" spans="2:49" x14ac:dyDescent="0.3">
      <c r="B549" s="19" t="s">
        <v>1012</v>
      </c>
      <c r="C549" s="19">
        <v>90</v>
      </c>
      <c r="D549" s="19" t="s">
        <v>1017</v>
      </c>
      <c r="E549" s="19" t="s">
        <v>793</v>
      </c>
      <c r="F549" s="19" t="s">
        <v>575</v>
      </c>
      <c r="G549" s="19" t="s">
        <v>30</v>
      </c>
      <c r="H549" s="19">
        <v>60</v>
      </c>
      <c r="I549" s="19">
        <v>-57.7014</v>
      </c>
      <c r="J549" s="8">
        <v>-3.6180000000000002E-7</v>
      </c>
      <c r="K549" s="19" t="s">
        <v>794</v>
      </c>
      <c r="L549" s="19" t="s">
        <v>21</v>
      </c>
      <c r="N549" s="19" t="s">
        <v>1012</v>
      </c>
      <c r="O549" s="19">
        <v>90</v>
      </c>
      <c r="P549" s="19" t="s">
        <v>1017</v>
      </c>
      <c r="Q549" s="19" t="s">
        <v>1109</v>
      </c>
      <c r="R549" s="19" t="s">
        <v>575</v>
      </c>
      <c r="S549" s="19" t="s">
        <v>30</v>
      </c>
      <c r="T549" s="19">
        <v>10</v>
      </c>
      <c r="U549" s="19">
        <v>-57.702199999999998</v>
      </c>
      <c r="V549" s="8">
        <v>-3.6189999999999998E-7</v>
      </c>
      <c r="W549" s="19" t="s">
        <v>794</v>
      </c>
      <c r="X549" s="19" t="s">
        <v>21</v>
      </c>
      <c r="AA549" s="19" t="s">
        <v>1012</v>
      </c>
      <c r="AB549" s="19">
        <v>90</v>
      </c>
      <c r="AC549" s="19" t="s">
        <v>1017</v>
      </c>
      <c r="AD549" s="19" t="s">
        <v>1105</v>
      </c>
      <c r="AE549" s="19" t="s">
        <v>575</v>
      </c>
      <c r="AF549" s="19" t="s">
        <v>30</v>
      </c>
      <c r="AG549" s="19">
        <v>60</v>
      </c>
      <c r="AH549" s="19">
        <v>-108.9796</v>
      </c>
      <c r="AI549" s="8">
        <v>-9.9999999999999995E-7</v>
      </c>
      <c r="AJ549" s="19" t="s">
        <v>794</v>
      </c>
      <c r="AK549" s="19" t="s">
        <v>21</v>
      </c>
      <c r="AM549" s="19" t="s">
        <v>1012</v>
      </c>
      <c r="AN549" s="19">
        <v>90</v>
      </c>
      <c r="AO549" s="19" t="s">
        <v>1017</v>
      </c>
      <c r="AP549" s="19" t="s">
        <v>1110</v>
      </c>
      <c r="AQ549" s="19" t="s">
        <v>575</v>
      </c>
      <c r="AR549" s="19" t="s">
        <v>30</v>
      </c>
      <c r="AS549" s="19">
        <v>10</v>
      </c>
      <c r="AT549" s="19">
        <v>-108.9909</v>
      </c>
      <c r="AU549" s="8">
        <v>-9.9999999999999995E-7</v>
      </c>
      <c r="AV549" s="19" t="s">
        <v>794</v>
      </c>
      <c r="AW549" s="19" t="s">
        <v>21</v>
      </c>
    </row>
    <row r="550" spans="2:49" x14ac:dyDescent="0.3">
      <c r="B550" s="19" t="s">
        <v>1012</v>
      </c>
      <c r="C550" s="19">
        <v>90</v>
      </c>
      <c r="D550" s="19" t="s">
        <v>1017</v>
      </c>
      <c r="E550" s="19" t="s">
        <v>793</v>
      </c>
      <c r="F550" s="19" t="s">
        <v>576</v>
      </c>
      <c r="G550" s="19" t="s">
        <v>32</v>
      </c>
      <c r="H550" s="19">
        <v>60</v>
      </c>
      <c r="I550" s="19">
        <v>-59.128599999999999</v>
      </c>
      <c r="J550" s="8">
        <v>-3.7080000000000001E-7</v>
      </c>
      <c r="K550" s="19" t="s">
        <v>794</v>
      </c>
      <c r="L550" s="19" t="s">
        <v>21</v>
      </c>
      <c r="N550" s="19" t="s">
        <v>1012</v>
      </c>
      <c r="O550" s="19">
        <v>90</v>
      </c>
      <c r="P550" s="19" t="s">
        <v>1017</v>
      </c>
      <c r="Q550" s="19" t="s">
        <v>1109</v>
      </c>
      <c r="R550" s="19" t="s">
        <v>576</v>
      </c>
      <c r="S550" s="19" t="s">
        <v>32</v>
      </c>
      <c r="T550" s="19">
        <v>10</v>
      </c>
      <c r="U550" s="19">
        <v>-59.127800000000001</v>
      </c>
      <c r="V550" s="8">
        <v>-3.7080000000000001E-7</v>
      </c>
      <c r="W550" s="19" t="s">
        <v>794</v>
      </c>
      <c r="X550" s="19" t="s">
        <v>21</v>
      </c>
      <c r="AA550" s="19" t="s">
        <v>1012</v>
      </c>
      <c r="AB550" s="19">
        <v>90</v>
      </c>
      <c r="AC550" s="19" t="s">
        <v>1017</v>
      </c>
      <c r="AD550" s="19" t="s">
        <v>1105</v>
      </c>
      <c r="AE550" s="19" t="s">
        <v>576</v>
      </c>
      <c r="AF550" s="19" t="s">
        <v>32</v>
      </c>
      <c r="AG550" s="19">
        <v>60</v>
      </c>
      <c r="AH550" s="19">
        <v>-7.4062000000000001</v>
      </c>
      <c r="AI550" s="8">
        <v>-4.6439999999999998E-8</v>
      </c>
      <c r="AJ550" s="19" t="s">
        <v>794</v>
      </c>
      <c r="AK550" s="19" t="s">
        <v>21</v>
      </c>
      <c r="AM550" s="19" t="s">
        <v>1012</v>
      </c>
      <c r="AN550" s="19">
        <v>90</v>
      </c>
      <c r="AO550" s="19" t="s">
        <v>1017</v>
      </c>
      <c r="AP550" s="19" t="s">
        <v>1110</v>
      </c>
      <c r="AQ550" s="19" t="s">
        <v>576</v>
      </c>
      <c r="AR550" s="19" t="s">
        <v>32</v>
      </c>
      <c r="AS550" s="19">
        <v>10</v>
      </c>
      <c r="AT550" s="19">
        <v>-7.3948</v>
      </c>
      <c r="AU550" s="8">
        <v>-4.6369999999999998E-8</v>
      </c>
      <c r="AV550" s="19" t="s">
        <v>794</v>
      </c>
      <c r="AW550" s="19" t="s">
        <v>21</v>
      </c>
    </row>
    <row r="551" spans="2:49" x14ac:dyDescent="0.3">
      <c r="B551" s="19" t="s">
        <v>1012</v>
      </c>
      <c r="C551" s="19">
        <v>93</v>
      </c>
      <c r="D551" s="19" t="s">
        <v>1018</v>
      </c>
      <c r="E551" s="19" t="s">
        <v>793</v>
      </c>
      <c r="F551" s="19" t="s">
        <v>577</v>
      </c>
      <c r="G551" s="19" t="s">
        <v>30</v>
      </c>
      <c r="H551" s="19">
        <v>60</v>
      </c>
      <c r="I551" s="19">
        <v>-61.378</v>
      </c>
      <c r="J551" s="8">
        <v>-3.8490000000000001E-7</v>
      </c>
      <c r="K551" s="19" t="s">
        <v>794</v>
      </c>
      <c r="L551" s="19" t="s">
        <v>21</v>
      </c>
      <c r="N551" s="19" t="s">
        <v>1012</v>
      </c>
      <c r="O551" s="19">
        <v>93</v>
      </c>
      <c r="P551" s="19" t="s">
        <v>1018</v>
      </c>
      <c r="Q551" s="19" t="s">
        <v>1109</v>
      </c>
      <c r="R551" s="19" t="s">
        <v>577</v>
      </c>
      <c r="S551" s="19" t="s">
        <v>30</v>
      </c>
      <c r="T551" s="19">
        <v>10</v>
      </c>
      <c r="U551" s="19">
        <v>-61.378799999999998</v>
      </c>
      <c r="V551" s="8">
        <v>-3.8490000000000001E-7</v>
      </c>
      <c r="W551" s="19" t="s">
        <v>794</v>
      </c>
      <c r="X551" s="19" t="s">
        <v>21</v>
      </c>
      <c r="AA551" s="19" t="s">
        <v>1012</v>
      </c>
      <c r="AB551" s="19">
        <v>93</v>
      </c>
      <c r="AC551" s="19" t="s">
        <v>1018</v>
      </c>
      <c r="AD551" s="19" t="s">
        <v>1105</v>
      </c>
      <c r="AE551" s="19" t="s">
        <v>577</v>
      </c>
      <c r="AF551" s="19" t="s">
        <v>30</v>
      </c>
      <c r="AG551" s="19">
        <v>60</v>
      </c>
      <c r="AH551" s="19">
        <v>-113.4603</v>
      </c>
      <c r="AI551" s="8">
        <v>-9.9999999999999995E-7</v>
      </c>
      <c r="AJ551" s="19" t="s">
        <v>794</v>
      </c>
      <c r="AK551" s="19" t="s">
        <v>21</v>
      </c>
      <c r="AM551" s="19" t="s">
        <v>1012</v>
      </c>
      <c r="AN551" s="19">
        <v>93</v>
      </c>
      <c r="AO551" s="19" t="s">
        <v>1018</v>
      </c>
      <c r="AP551" s="19" t="s">
        <v>1110</v>
      </c>
      <c r="AQ551" s="19" t="s">
        <v>577</v>
      </c>
      <c r="AR551" s="19" t="s">
        <v>30</v>
      </c>
      <c r="AS551" s="19">
        <v>10</v>
      </c>
      <c r="AT551" s="19">
        <v>-113.4718</v>
      </c>
      <c r="AU551" s="8">
        <v>-9.9999999999999995E-7</v>
      </c>
      <c r="AV551" s="19" t="s">
        <v>794</v>
      </c>
      <c r="AW551" s="19" t="s">
        <v>21</v>
      </c>
    </row>
    <row r="552" spans="2:49" x14ac:dyDescent="0.3">
      <c r="B552" s="19" t="s">
        <v>1012</v>
      </c>
      <c r="C552" s="19">
        <v>93</v>
      </c>
      <c r="D552" s="19" t="s">
        <v>1018</v>
      </c>
      <c r="E552" s="19" t="s">
        <v>793</v>
      </c>
      <c r="F552" s="19" t="s">
        <v>578</v>
      </c>
      <c r="G552" s="19" t="s">
        <v>32</v>
      </c>
      <c r="H552" s="19">
        <v>60</v>
      </c>
      <c r="I552" s="19">
        <v>-55.72</v>
      </c>
      <c r="J552" s="8">
        <v>-3.4939999999999999E-7</v>
      </c>
      <c r="K552" s="19" t="s">
        <v>794</v>
      </c>
      <c r="L552" s="19" t="s">
        <v>21</v>
      </c>
      <c r="N552" s="19" t="s">
        <v>1012</v>
      </c>
      <c r="O552" s="19">
        <v>93</v>
      </c>
      <c r="P552" s="19" t="s">
        <v>1018</v>
      </c>
      <c r="Q552" s="19" t="s">
        <v>1109</v>
      </c>
      <c r="R552" s="19" t="s">
        <v>578</v>
      </c>
      <c r="S552" s="19" t="s">
        <v>32</v>
      </c>
      <c r="T552" s="19">
        <v>10</v>
      </c>
      <c r="U552" s="19">
        <v>-55.719099999999997</v>
      </c>
      <c r="V552" s="8">
        <v>-3.4939999999999999E-7</v>
      </c>
      <c r="W552" s="19" t="s">
        <v>794</v>
      </c>
      <c r="X552" s="19" t="s">
        <v>21</v>
      </c>
      <c r="AA552" s="19" t="s">
        <v>1012</v>
      </c>
      <c r="AB552" s="19">
        <v>93</v>
      </c>
      <c r="AC552" s="19" t="s">
        <v>1018</v>
      </c>
      <c r="AD552" s="19" t="s">
        <v>1105</v>
      </c>
      <c r="AE552" s="19" t="s">
        <v>578</v>
      </c>
      <c r="AF552" s="19" t="s">
        <v>32</v>
      </c>
      <c r="AG552" s="19">
        <v>60</v>
      </c>
      <c r="AH552" s="19">
        <v>-4.6349</v>
      </c>
      <c r="AI552" s="8">
        <v>-2.9070000000000002E-8</v>
      </c>
      <c r="AJ552" s="19" t="s">
        <v>794</v>
      </c>
      <c r="AK552" s="19" t="s">
        <v>21</v>
      </c>
      <c r="AM552" s="19" t="s">
        <v>1012</v>
      </c>
      <c r="AN552" s="19">
        <v>93</v>
      </c>
      <c r="AO552" s="19" t="s">
        <v>1018</v>
      </c>
      <c r="AP552" s="19" t="s">
        <v>1110</v>
      </c>
      <c r="AQ552" s="19" t="s">
        <v>578</v>
      </c>
      <c r="AR552" s="19" t="s">
        <v>32</v>
      </c>
      <c r="AS552" s="19">
        <v>10</v>
      </c>
      <c r="AT552" s="19">
        <v>-4.6235999999999997</v>
      </c>
      <c r="AU552" s="8">
        <v>-2.899E-8</v>
      </c>
      <c r="AV552" s="19" t="s">
        <v>794</v>
      </c>
      <c r="AW552" s="19" t="s">
        <v>21</v>
      </c>
    </row>
    <row r="553" spans="2:49" x14ac:dyDescent="0.3">
      <c r="B553" s="19" t="s">
        <v>1012</v>
      </c>
      <c r="C553" s="19">
        <v>96</v>
      </c>
      <c r="D553" s="19" t="s">
        <v>1019</v>
      </c>
      <c r="E553" s="19" t="s">
        <v>793</v>
      </c>
      <c r="F553" s="19" t="s">
        <v>579</v>
      </c>
      <c r="G553" s="19" t="s">
        <v>30</v>
      </c>
      <c r="H553" s="19">
        <v>60</v>
      </c>
      <c r="I553" s="19">
        <v>-61.432600000000001</v>
      </c>
      <c r="J553" s="8">
        <v>-3.8519999999999998E-7</v>
      </c>
      <c r="K553" s="19" t="s">
        <v>794</v>
      </c>
      <c r="L553" s="19" t="s">
        <v>21</v>
      </c>
      <c r="N553" s="19" t="s">
        <v>1012</v>
      </c>
      <c r="O553" s="19">
        <v>96</v>
      </c>
      <c r="P553" s="19" t="s">
        <v>1019</v>
      </c>
      <c r="Q553" s="19" t="s">
        <v>1109</v>
      </c>
      <c r="R553" s="19" t="s">
        <v>579</v>
      </c>
      <c r="S553" s="19" t="s">
        <v>30</v>
      </c>
      <c r="T553" s="19">
        <v>10</v>
      </c>
      <c r="U553" s="19">
        <v>-61.433500000000002</v>
      </c>
      <c r="V553" s="8">
        <v>-3.8529999999999999E-7</v>
      </c>
      <c r="W553" s="19" t="s">
        <v>794</v>
      </c>
      <c r="X553" s="19" t="s">
        <v>21</v>
      </c>
      <c r="AA553" s="19" t="s">
        <v>1012</v>
      </c>
      <c r="AB553" s="19">
        <v>96</v>
      </c>
      <c r="AC553" s="19" t="s">
        <v>1019</v>
      </c>
      <c r="AD553" s="19" t="s">
        <v>1105</v>
      </c>
      <c r="AE553" s="19" t="s">
        <v>579</v>
      </c>
      <c r="AF553" s="19" t="s">
        <v>30</v>
      </c>
      <c r="AG553" s="19">
        <v>60</v>
      </c>
      <c r="AH553" s="19">
        <v>-113.4036</v>
      </c>
      <c r="AI553" s="8">
        <v>-9.9999999999999995E-7</v>
      </c>
      <c r="AJ553" s="19" t="s">
        <v>794</v>
      </c>
      <c r="AK553" s="19" t="s">
        <v>21</v>
      </c>
      <c r="AM553" s="19" t="s">
        <v>1012</v>
      </c>
      <c r="AN553" s="19">
        <v>96</v>
      </c>
      <c r="AO553" s="19" t="s">
        <v>1019</v>
      </c>
      <c r="AP553" s="19" t="s">
        <v>1110</v>
      </c>
      <c r="AQ553" s="19" t="s">
        <v>579</v>
      </c>
      <c r="AR553" s="19" t="s">
        <v>30</v>
      </c>
      <c r="AS553" s="19">
        <v>10</v>
      </c>
      <c r="AT553" s="19">
        <v>-113.4152</v>
      </c>
      <c r="AU553" s="8">
        <v>-9.9999999999999995E-7</v>
      </c>
      <c r="AV553" s="19" t="s">
        <v>794</v>
      </c>
      <c r="AW553" s="19" t="s">
        <v>21</v>
      </c>
    </row>
    <row r="554" spans="2:49" x14ac:dyDescent="0.3">
      <c r="B554" s="19" t="s">
        <v>1012</v>
      </c>
      <c r="C554" s="19">
        <v>96</v>
      </c>
      <c r="D554" s="19" t="s">
        <v>1019</v>
      </c>
      <c r="E554" s="19" t="s">
        <v>793</v>
      </c>
      <c r="F554" s="19" t="s">
        <v>580</v>
      </c>
      <c r="G554" s="19" t="s">
        <v>32</v>
      </c>
      <c r="H554" s="19">
        <v>60</v>
      </c>
      <c r="I554" s="19">
        <v>-55.764699999999998</v>
      </c>
      <c r="J554" s="8">
        <v>-3.4970000000000001E-7</v>
      </c>
      <c r="K554" s="19" t="s">
        <v>794</v>
      </c>
      <c r="L554" s="19" t="s">
        <v>21</v>
      </c>
      <c r="N554" s="19" t="s">
        <v>1012</v>
      </c>
      <c r="O554" s="19">
        <v>96</v>
      </c>
      <c r="P554" s="19" t="s">
        <v>1019</v>
      </c>
      <c r="Q554" s="19" t="s">
        <v>1109</v>
      </c>
      <c r="R554" s="19" t="s">
        <v>580</v>
      </c>
      <c r="S554" s="19" t="s">
        <v>32</v>
      </c>
      <c r="T554" s="19">
        <v>10</v>
      </c>
      <c r="U554" s="19">
        <v>-55.7639</v>
      </c>
      <c r="V554" s="8">
        <v>-3.4970000000000001E-7</v>
      </c>
      <c r="W554" s="19" t="s">
        <v>794</v>
      </c>
      <c r="X554" s="19" t="s">
        <v>21</v>
      </c>
      <c r="AA554" s="19" t="s">
        <v>1012</v>
      </c>
      <c r="AB554" s="19">
        <v>96</v>
      </c>
      <c r="AC554" s="19" t="s">
        <v>1019</v>
      </c>
      <c r="AD554" s="19" t="s">
        <v>1105</v>
      </c>
      <c r="AE554" s="19" t="s">
        <v>580</v>
      </c>
      <c r="AF554" s="19" t="s">
        <v>32</v>
      </c>
      <c r="AG554" s="19">
        <v>60</v>
      </c>
      <c r="AH554" s="19">
        <v>-4.6921999999999997</v>
      </c>
      <c r="AI554" s="8">
        <v>-2.9429999999999999E-8</v>
      </c>
      <c r="AJ554" s="19" t="s">
        <v>794</v>
      </c>
      <c r="AK554" s="19" t="s">
        <v>21</v>
      </c>
      <c r="AM554" s="19" t="s">
        <v>1012</v>
      </c>
      <c r="AN554" s="19">
        <v>96</v>
      </c>
      <c r="AO554" s="19" t="s">
        <v>1019</v>
      </c>
      <c r="AP554" s="19" t="s">
        <v>1110</v>
      </c>
      <c r="AQ554" s="19" t="s">
        <v>580</v>
      </c>
      <c r="AR554" s="19" t="s">
        <v>32</v>
      </c>
      <c r="AS554" s="19">
        <v>10</v>
      </c>
      <c r="AT554" s="19">
        <v>-4.6809000000000003</v>
      </c>
      <c r="AU554" s="8">
        <v>-2.9350000000000001E-8</v>
      </c>
      <c r="AV554" s="19" t="s">
        <v>794</v>
      </c>
      <c r="AW554" s="19" t="s">
        <v>21</v>
      </c>
    </row>
    <row r="555" spans="2:49" x14ac:dyDescent="0.3">
      <c r="B555" s="19" t="s">
        <v>1012</v>
      </c>
      <c r="C555" s="19">
        <v>99</v>
      </c>
      <c r="D555" s="19" t="s">
        <v>1020</v>
      </c>
      <c r="E555" s="19" t="s">
        <v>793</v>
      </c>
      <c r="F555" s="19" t="s">
        <v>581</v>
      </c>
      <c r="G555" s="19" t="s">
        <v>30</v>
      </c>
      <c r="H555" s="19">
        <v>60</v>
      </c>
      <c r="I555" s="19">
        <v>-57.9619</v>
      </c>
      <c r="J555" s="8">
        <v>-3.6349999999999999E-7</v>
      </c>
      <c r="K555" s="19" t="s">
        <v>794</v>
      </c>
      <c r="L555" s="19" t="s">
        <v>21</v>
      </c>
      <c r="N555" s="19" t="s">
        <v>1012</v>
      </c>
      <c r="O555" s="19">
        <v>99</v>
      </c>
      <c r="P555" s="19" t="s">
        <v>1020</v>
      </c>
      <c r="Q555" s="19" t="s">
        <v>1109</v>
      </c>
      <c r="R555" s="19" t="s">
        <v>581</v>
      </c>
      <c r="S555" s="19" t="s">
        <v>30</v>
      </c>
      <c r="T555" s="19">
        <v>10</v>
      </c>
      <c r="U555" s="19">
        <v>-57.962800000000001</v>
      </c>
      <c r="V555" s="8">
        <v>-3.6349999999999999E-7</v>
      </c>
      <c r="W555" s="19" t="s">
        <v>794</v>
      </c>
      <c r="X555" s="19" t="s">
        <v>21</v>
      </c>
      <c r="AA555" s="19" t="s">
        <v>1012</v>
      </c>
      <c r="AB555" s="19">
        <v>99</v>
      </c>
      <c r="AC555" s="19" t="s">
        <v>1020</v>
      </c>
      <c r="AD555" s="19" t="s">
        <v>1105</v>
      </c>
      <c r="AE555" s="19" t="s">
        <v>581</v>
      </c>
      <c r="AF555" s="19" t="s">
        <v>30</v>
      </c>
      <c r="AG555" s="19">
        <v>60</v>
      </c>
      <c r="AH555" s="19">
        <v>-108.81319999999999</v>
      </c>
      <c r="AI555" s="8">
        <v>-9.9999999999999995E-7</v>
      </c>
      <c r="AJ555" s="19" t="s">
        <v>794</v>
      </c>
      <c r="AK555" s="19" t="s">
        <v>21</v>
      </c>
      <c r="AM555" s="19" t="s">
        <v>1012</v>
      </c>
      <c r="AN555" s="19">
        <v>99</v>
      </c>
      <c r="AO555" s="19" t="s">
        <v>1020</v>
      </c>
      <c r="AP555" s="19" t="s">
        <v>1110</v>
      </c>
      <c r="AQ555" s="19" t="s">
        <v>581</v>
      </c>
      <c r="AR555" s="19" t="s">
        <v>30</v>
      </c>
      <c r="AS555" s="19">
        <v>10</v>
      </c>
      <c r="AT555" s="19">
        <v>-108.8245</v>
      </c>
      <c r="AU555" s="8">
        <v>-9.9999999999999995E-7</v>
      </c>
      <c r="AV555" s="19" t="s">
        <v>794</v>
      </c>
      <c r="AW555" s="19" t="s">
        <v>21</v>
      </c>
    </row>
    <row r="556" spans="2:49" x14ac:dyDescent="0.3">
      <c r="B556" s="19" t="s">
        <v>1012</v>
      </c>
      <c r="C556" s="19">
        <v>99</v>
      </c>
      <c r="D556" s="19" t="s">
        <v>1020</v>
      </c>
      <c r="E556" s="19" t="s">
        <v>793</v>
      </c>
      <c r="F556" s="19" t="s">
        <v>582</v>
      </c>
      <c r="G556" s="19" t="s">
        <v>32</v>
      </c>
      <c r="H556" s="19">
        <v>60</v>
      </c>
      <c r="I556" s="19">
        <v>-59.472299999999997</v>
      </c>
      <c r="J556" s="8">
        <v>-3.7300000000000002E-7</v>
      </c>
      <c r="K556" s="19" t="s">
        <v>794</v>
      </c>
      <c r="L556" s="19" t="s">
        <v>21</v>
      </c>
      <c r="N556" s="19" t="s">
        <v>1012</v>
      </c>
      <c r="O556" s="19">
        <v>99</v>
      </c>
      <c r="P556" s="19" t="s">
        <v>1020</v>
      </c>
      <c r="Q556" s="19" t="s">
        <v>1109</v>
      </c>
      <c r="R556" s="19" t="s">
        <v>582</v>
      </c>
      <c r="S556" s="19" t="s">
        <v>32</v>
      </c>
      <c r="T556" s="19">
        <v>10</v>
      </c>
      <c r="U556" s="19">
        <v>-59.471400000000003</v>
      </c>
      <c r="V556" s="8">
        <v>-3.7290000000000001E-7</v>
      </c>
      <c r="W556" s="19" t="s">
        <v>794</v>
      </c>
      <c r="X556" s="19" t="s">
        <v>21</v>
      </c>
      <c r="AA556" s="19" t="s">
        <v>1012</v>
      </c>
      <c r="AB556" s="19">
        <v>99</v>
      </c>
      <c r="AC556" s="19" t="s">
        <v>1020</v>
      </c>
      <c r="AD556" s="19" t="s">
        <v>1105</v>
      </c>
      <c r="AE556" s="19" t="s">
        <v>582</v>
      </c>
      <c r="AF556" s="19" t="s">
        <v>32</v>
      </c>
      <c r="AG556" s="19">
        <v>60</v>
      </c>
      <c r="AH556" s="19">
        <v>-7.5845000000000002</v>
      </c>
      <c r="AI556" s="8">
        <v>-4.7559999999999997E-8</v>
      </c>
      <c r="AJ556" s="19" t="s">
        <v>794</v>
      </c>
      <c r="AK556" s="19" t="s">
        <v>21</v>
      </c>
      <c r="AM556" s="19" t="s">
        <v>1012</v>
      </c>
      <c r="AN556" s="19">
        <v>99</v>
      </c>
      <c r="AO556" s="19" t="s">
        <v>1020</v>
      </c>
      <c r="AP556" s="19" t="s">
        <v>1110</v>
      </c>
      <c r="AQ556" s="19" t="s">
        <v>582</v>
      </c>
      <c r="AR556" s="19" t="s">
        <v>32</v>
      </c>
      <c r="AS556" s="19">
        <v>10</v>
      </c>
      <c r="AT556" s="19">
        <v>-7.5730000000000004</v>
      </c>
      <c r="AU556" s="8">
        <v>-4.7489999999999997E-8</v>
      </c>
      <c r="AV556" s="19" t="s">
        <v>794</v>
      </c>
      <c r="AW556" s="19" t="s">
        <v>21</v>
      </c>
    </row>
    <row r="557" spans="2:49" x14ac:dyDescent="0.3">
      <c r="B557" s="19" t="s">
        <v>1012</v>
      </c>
      <c r="C557" s="19">
        <v>102</v>
      </c>
      <c r="D557" s="19" t="s">
        <v>1021</v>
      </c>
      <c r="E557" s="19" t="s">
        <v>793</v>
      </c>
      <c r="F557" s="19" t="s">
        <v>583</v>
      </c>
      <c r="G557" s="19" t="s">
        <v>30</v>
      </c>
      <c r="H557" s="19">
        <v>60</v>
      </c>
      <c r="I557" s="19">
        <v>-50.837000000000003</v>
      </c>
      <c r="J557" s="8">
        <v>-3.8939999999999998E-7</v>
      </c>
      <c r="K557" s="19" t="s">
        <v>794</v>
      </c>
      <c r="L557" s="19" t="s">
        <v>21</v>
      </c>
      <c r="N557" s="19" t="s">
        <v>1012</v>
      </c>
      <c r="O557" s="19">
        <v>102</v>
      </c>
      <c r="P557" s="19" t="s">
        <v>1021</v>
      </c>
      <c r="Q557" s="19" t="s">
        <v>1109</v>
      </c>
      <c r="R557" s="19" t="s">
        <v>583</v>
      </c>
      <c r="S557" s="19" t="s">
        <v>30</v>
      </c>
      <c r="T557" s="19">
        <v>10</v>
      </c>
      <c r="U557" s="19">
        <v>-50.8386</v>
      </c>
      <c r="V557" s="8">
        <v>-3.8939999999999998E-7</v>
      </c>
      <c r="W557" s="19" t="s">
        <v>794</v>
      </c>
      <c r="X557" s="19" t="s">
        <v>21</v>
      </c>
      <c r="AA557" s="19" t="s">
        <v>1012</v>
      </c>
      <c r="AB557" s="19">
        <v>102</v>
      </c>
      <c r="AC557" s="19" t="s">
        <v>1021</v>
      </c>
      <c r="AD557" s="19" t="s">
        <v>1105</v>
      </c>
      <c r="AE557" s="19" t="s">
        <v>583</v>
      </c>
      <c r="AF557" s="19" t="s">
        <v>30</v>
      </c>
      <c r="AG557" s="19">
        <v>60</v>
      </c>
      <c r="AH557" s="19">
        <v>-90.020600000000002</v>
      </c>
      <c r="AI557" s="8">
        <v>-9.9999999999999995E-7</v>
      </c>
      <c r="AJ557" s="19" t="s">
        <v>794</v>
      </c>
      <c r="AK557" s="19" t="s">
        <v>21</v>
      </c>
      <c r="AM557" s="19" t="s">
        <v>1012</v>
      </c>
      <c r="AN557" s="19">
        <v>102</v>
      </c>
      <c r="AO557" s="19" t="s">
        <v>1021</v>
      </c>
      <c r="AP557" s="19" t="s">
        <v>1110</v>
      </c>
      <c r="AQ557" s="19" t="s">
        <v>583</v>
      </c>
      <c r="AR557" s="19" t="s">
        <v>30</v>
      </c>
      <c r="AS557" s="19">
        <v>10</v>
      </c>
      <c r="AT557" s="19">
        <v>-90.030199999999994</v>
      </c>
      <c r="AU557" s="8">
        <v>-9.9999999999999995E-7</v>
      </c>
      <c r="AV557" s="19" t="s">
        <v>794</v>
      </c>
      <c r="AW557" s="19" t="s">
        <v>21</v>
      </c>
    </row>
    <row r="558" spans="2:49" x14ac:dyDescent="0.3">
      <c r="B558" s="19" t="s">
        <v>1012</v>
      </c>
      <c r="C558" s="19">
        <v>102</v>
      </c>
      <c r="D558" s="19" t="s">
        <v>1021</v>
      </c>
      <c r="E558" s="19" t="s">
        <v>793</v>
      </c>
      <c r="F558" s="19" t="s">
        <v>584</v>
      </c>
      <c r="G558" s="19" t="s">
        <v>32</v>
      </c>
      <c r="H558" s="19">
        <v>60</v>
      </c>
      <c r="I558" s="19">
        <v>-47.097700000000003</v>
      </c>
      <c r="J558" s="8">
        <v>-3.608E-7</v>
      </c>
      <c r="K558" s="19" t="s">
        <v>794</v>
      </c>
      <c r="L558" s="19" t="s">
        <v>21</v>
      </c>
      <c r="N558" s="19" t="s">
        <v>1012</v>
      </c>
      <c r="O558" s="19">
        <v>102</v>
      </c>
      <c r="P558" s="19" t="s">
        <v>1021</v>
      </c>
      <c r="Q558" s="19" t="s">
        <v>1109</v>
      </c>
      <c r="R558" s="19" t="s">
        <v>584</v>
      </c>
      <c r="S558" s="19" t="s">
        <v>32</v>
      </c>
      <c r="T558" s="19">
        <v>10</v>
      </c>
      <c r="U558" s="19">
        <v>-47.097700000000003</v>
      </c>
      <c r="V558" s="8">
        <v>-3.608E-7</v>
      </c>
      <c r="W558" s="19" t="s">
        <v>794</v>
      </c>
      <c r="X558" s="19" t="s">
        <v>21</v>
      </c>
      <c r="AA558" s="19" t="s">
        <v>1012</v>
      </c>
      <c r="AB558" s="19">
        <v>102</v>
      </c>
      <c r="AC558" s="19" t="s">
        <v>1021</v>
      </c>
      <c r="AD558" s="19" t="s">
        <v>1105</v>
      </c>
      <c r="AE558" s="19" t="s">
        <v>584</v>
      </c>
      <c r="AF558" s="19" t="s">
        <v>32</v>
      </c>
      <c r="AG558" s="19">
        <v>60</v>
      </c>
      <c r="AH558" s="19">
        <v>-1.7458</v>
      </c>
      <c r="AI558" s="8">
        <v>-1.337E-8</v>
      </c>
      <c r="AJ558" s="19" t="s">
        <v>794</v>
      </c>
      <c r="AK558" s="19" t="s">
        <v>21</v>
      </c>
      <c r="AM558" s="19" t="s">
        <v>1012</v>
      </c>
      <c r="AN558" s="19">
        <v>102</v>
      </c>
      <c r="AO558" s="19" t="s">
        <v>1021</v>
      </c>
      <c r="AP558" s="19" t="s">
        <v>1110</v>
      </c>
      <c r="AQ558" s="19" t="s">
        <v>584</v>
      </c>
      <c r="AR558" s="19" t="s">
        <v>32</v>
      </c>
      <c r="AS558" s="19">
        <v>10</v>
      </c>
      <c r="AT558" s="19">
        <v>-1.7364999999999999</v>
      </c>
      <c r="AU558" s="8">
        <v>-1.33E-8</v>
      </c>
      <c r="AV558" s="19" t="s">
        <v>794</v>
      </c>
      <c r="AW558" s="19" t="s">
        <v>21</v>
      </c>
    </row>
    <row r="559" spans="2:49" x14ac:dyDescent="0.3">
      <c r="B559" s="19" t="s">
        <v>1012</v>
      </c>
      <c r="C559" s="19">
        <v>110</v>
      </c>
      <c r="D559" s="19" t="s">
        <v>1022</v>
      </c>
      <c r="E559" s="19" t="s">
        <v>793</v>
      </c>
      <c r="F559" s="19" t="s">
        <v>585</v>
      </c>
      <c r="G559" s="19" t="s">
        <v>30</v>
      </c>
      <c r="H559" s="19">
        <v>60</v>
      </c>
      <c r="I559" s="19">
        <v>24.000599999999999</v>
      </c>
      <c r="J559" s="8">
        <v>1.3400000000000001E-7</v>
      </c>
      <c r="K559" s="19" t="s">
        <v>794</v>
      </c>
      <c r="L559" s="19" t="s">
        <v>21</v>
      </c>
      <c r="N559" s="19" t="s">
        <v>1012</v>
      </c>
      <c r="O559" s="19">
        <v>110</v>
      </c>
      <c r="P559" s="19" t="s">
        <v>1022</v>
      </c>
      <c r="Q559" s="19" t="s">
        <v>1109</v>
      </c>
      <c r="R559" s="19" t="s">
        <v>585</v>
      </c>
      <c r="S559" s="19" t="s">
        <v>30</v>
      </c>
      <c r="T559" s="19">
        <v>10</v>
      </c>
      <c r="U559" s="19">
        <v>24.011199999999999</v>
      </c>
      <c r="V559" s="8">
        <v>1.3409999999999999E-7</v>
      </c>
      <c r="W559" s="19" t="s">
        <v>794</v>
      </c>
      <c r="X559" s="19" t="s">
        <v>21</v>
      </c>
      <c r="AA559" s="19" t="s">
        <v>1012</v>
      </c>
      <c r="AB559" s="19">
        <v>110</v>
      </c>
      <c r="AC559" s="19" t="s">
        <v>1022</v>
      </c>
      <c r="AD559" s="19" t="s">
        <v>1105</v>
      </c>
      <c r="AE559" s="19" t="s">
        <v>585</v>
      </c>
      <c r="AF559" s="19" t="s">
        <v>30</v>
      </c>
      <c r="AG559" s="19">
        <v>60</v>
      </c>
      <c r="AH559" s="19">
        <v>-23.645600000000002</v>
      </c>
      <c r="AI559" s="8">
        <v>-1.3199999999999999E-7</v>
      </c>
      <c r="AJ559" s="19" t="s">
        <v>794</v>
      </c>
      <c r="AK559" s="19" t="s">
        <v>21</v>
      </c>
      <c r="AM559" s="19" t="s">
        <v>1012</v>
      </c>
      <c r="AN559" s="19">
        <v>110</v>
      </c>
      <c r="AO559" s="19" t="s">
        <v>1022</v>
      </c>
      <c r="AP559" s="19" t="s">
        <v>1110</v>
      </c>
      <c r="AQ559" s="19" t="s">
        <v>585</v>
      </c>
      <c r="AR559" s="19" t="s">
        <v>30</v>
      </c>
      <c r="AS559" s="19">
        <v>10</v>
      </c>
      <c r="AT559" s="19">
        <v>-23.644300000000001</v>
      </c>
      <c r="AU559" s="8">
        <v>-1.3199999999999999E-7</v>
      </c>
      <c r="AV559" s="19" t="s">
        <v>794</v>
      </c>
      <c r="AW559" s="19" t="s">
        <v>21</v>
      </c>
    </row>
    <row r="560" spans="2:49" x14ac:dyDescent="0.3">
      <c r="B560" s="19" t="s">
        <v>1012</v>
      </c>
      <c r="C560" s="19">
        <v>110</v>
      </c>
      <c r="D560" s="19" t="s">
        <v>1022</v>
      </c>
      <c r="E560" s="19" t="s">
        <v>793</v>
      </c>
      <c r="F560" s="19" t="s">
        <v>586</v>
      </c>
      <c r="G560" s="19" t="s">
        <v>32</v>
      </c>
      <c r="H560" s="19">
        <v>60</v>
      </c>
      <c r="I560" s="19">
        <v>-64.365399999999994</v>
      </c>
      <c r="J560" s="8">
        <v>-3.594E-7</v>
      </c>
      <c r="K560" s="19" t="s">
        <v>794</v>
      </c>
      <c r="L560" s="19" t="s">
        <v>21</v>
      </c>
      <c r="N560" s="19" t="s">
        <v>1012</v>
      </c>
      <c r="O560" s="19">
        <v>110</v>
      </c>
      <c r="P560" s="19" t="s">
        <v>1022</v>
      </c>
      <c r="Q560" s="19" t="s">
        <v>1109</v>
      </c>
      <c r="R560" s="19" t="s">
        <v>586</v>
      </c>
      <c r="S560" s="19" t="s">
        <v>32</v>
      </c>
      <c r="T560" s="19">
        <v>10</v>
      </c>
      <c r="U560" s="19">
        <v>-64.375699999999995</v>
      </c>
      <c r="V560" s="8">
        <v>-3.594E-7</v>
      </c>
      <c r="W560" s="19" t="s">
        <v>794</v>
      </c>
      <c r="X560" s="19" t="s">
        <v>21</v>
      </c>
      <c r="AA560" s="19" t="s">
        <v>1012</v>
      </c>
      <c r="AB560" s="19">
        <v>110</v>
      </c>
      <c r="AC560" s="19" t="s">
        <v>1022</v>
      </c>
      <c r="AD560" s="19" t="s">
        <v>1105</v>
      </c>
      <c r="AE560" s="19" t="s">
        <v>586</v>
      </c>
      <c r="AF560" s="19" t="s">
        <v>32</v>
      </c>
      <c r="AG560" s="19">
        <v>60</v>
      </c>
      <c r="AH560" s="19">
        <v>-18.075299999999999</v>
      </c>
      <c r="AI560" s="8">
        <v>-1.009E-7</v>
      </c>
      <c r="AJ560" s="19" t="s">
        <v>794</v>
      </c>
      <c r="AK560" s="19" t="s">
        <v>21</v>
      </c>
      <c r="AM560" s="19" t="s">
        <v>1012</v>
      </c>
      <c r="AN560" s="19">
        <v>110</v>
      </c>
      <c r="AO560" s="19" t="s">
        <v>1022</v>
      </c>
      <c r="AP560" s="19" t="s">
        <v>1110</v>
      </c>
      <c r="AQ560" s="19" t="s">
        <v>586</v>
      </c>
      <c r="AR560" s="19" t="s">
        <v>32</v>
      </c>
      <c r="AS560" s="19">
        <v>10</v>
      </c>
      <c r="AT560" s="19">
        <v>-18.076599999999999</v>
      </c>
      <c r="AU560" s="8">
        <v>-1.009E-7</v>
      </c>
      <c r="AV560" s="19" t="s">
        <v>794</v>
      </c>
      <c r="AW560" s="19" t="s">
        <v>21</v>
      </c>
    </row>
    <row r="561" spans="2:49" x14ac:dyDescent="0.3">
      <c r="B561" s="19" t="s">
        <v>1012</v>
      </c>
      <c r="C561" s="19">
        <v>111</v>
      </c>
      <c r="D561" s="19" t="s">
        <v>1023</v>
      </c>
      <c r="E561" s="19" t="s">
        <v>793</v>
      </c>
      <c r="F561" s="19" t="s">
        <v>587</v>
      </c>
      <c r="G561" s="19" t="s">
        <v>30</v>
      </c>
      <c r="H561" s="19">
        <v>60</v>
      </c>
      <c r="I561" s="19">
        <v>27.0686</v>
      </c>
      <c r="J561" s="8">
        <v>1.511E-7</v>
      </c>
      <c r="K561" s="19" t="s">
        <v>794</v>
      </c>
      <c r="L561" s="19" t="s">
        <v>21</v>
      </c>
      <c r="N561" s="19" t="s">
        <v>1012</v>
      </c>
      <c r="O561" s="19">
        <v>111</v>
      </c>
      <c r="P561" s="19" t="s">
        <v>1023</v>
      </c>
      <c r="Q561" s="19" t="s">
        <v>1109</v>
      </c>
      <c r="R561" s="19" t="s">
        <v>587</v>
      </c>
      <c r="S561" s="19" t="s">
        <v>30</v>
      </c>
      <c r="T561" s="19">
        <v>10</v>
      </c>
      <c r="U561" s="19">
        <v>27.078900000000001</v>
      </c>
      <c r="V561" s="8">
        <v>1.512E-7</v>
      </c>
      <c r="W561" s="19" t="s">
        <v>794</v>
      </c>
      <c r="X561" s="19" t="s">
        <v>21</v>
      </c>
      <c r="AA561" s="19" t="s">
        <v>1012</v>
      </c>
      <c r="AB561" s="19">
        <v>111</v>
      </c>
      <c r="AC561" s="19" t="s">
        <v>1023</v>
      </c>
      <c r="AD561" s="19" t="s">
        <v>1105</v>
      </c>
      <c r="AE561" s="19" t="s">
        <v>587</v>
      </c>
      <c r="AF561" s="19" t="s">
        <v>30</v>
      </c>
      <c r="AG561" s="19">
        <v>60</v>
      </c>
      <c r="AH561" s="19">
        <v>-19.552</v>
      </c>
      <c r="AI561" s="8">
        <v>-1.092E-7</v>
      </c>
      <c r="AJ561" s="19" t="s">
        <v>794</v>
      </c>
      <c r="AK561" s="19" t="s">
        <v>21</v>
      </c>
      <c r="AM561" s="19" t="s">
        <v>1012</v>
      </c>
      <c r="AN561" s="19">
        <v>111</v>
      </c>
      <c r="AO561" s="19" t="s">
        <v>1023</v>
      </c>
      <c r="AP561" s="19" t="s">
        <v>1110</v>
      </c>
      <c r="AQ561" s="19" t="s">
        <v>587</v>
      </c>
      <c r="AR561" s="19" t="s">
        <v>30</v>
      </c>
      <c r="AS561" s="19">
        <v>10</v>
      </c>
      <c r="AT561" s="19">
        <v>-19.550699999999999</v>
      </c>
      <c r="AU561" s="8">
        <v>-1.092E-7</v>
      </c>
      <c r="AV561" s="19" t="s">
        <v>794</v>
      </c>
      <c r="AW561" s="19" t="s">
        <v>21</v>
      </c>
    </row>
    <row r="562" spans="2:49" x14ac:dyDescent="0.3">
      <c r="B562" s="19" t="s">
        <v>1012</v>
      </c>
      <c r="C562" s="19">
        <v>111</v>
      </c>
      <c r="D562" s="19" t="s">
        <v>1023</v>
      </c>
      <c r="E562" s="19" t="s">
        <v>793</v>
      </c>
      <c r="F562" s="19" t="s">
        <v>588</v>
      </c>
      <c r="G562" s="19" t="s">
        <v>32</v>
      </c>
      <c r="H562" s="19">
        <v>60</v>
      </c>
      <c r="I562" s="19">
        <v>-69.787099999999995</v>
      </c>
      <c r="J562" s="8">
        <v>-3.8959999999999999E-7</v>
      </c>
      <c r="K562" s="19" t="s">
        <v>794</v>
      </c>
      <c r="L562" s="19" t="s">
        <v>21</v>
      </c>
      <c r="N562" s="19" t="s">
        <v>1012</v>
      </c>
      <c r="O562" s="19">
        <v>111</v>
      </c>
      <c r="P562" s="19" t="s">
        <v>1023</v>
      </c>
      <c r="Q562" s="19" t="s">
        <v>1109</v>
      </c>
      <c r="R562" s="19" t="s">
        <v>588</v>
      </c>
      <c r="S562" s="19" t="s">
        <v>32</v>
      </c>
      <c r="T562" s="19">
        <v>10</v>
      </c>
      <c r="U562" s="19">
        <v>-69.797700000000006</v>
      </c>
      <c r="V562" s="8">
        <v>-3.897E-7</v>
      </c>
      <c r="W562" s="19" t="s">
        <v>794</v>
      </c>
      <c r="X562" s="19" t="s">
        <v>21</v>
      </c>
      <c r="AA562" s="19" t="s">
        <v>1012</v>
      </c>
      <c r="AB562" s="19">
        <v>111</v>
      </c>
      <c r="AC562" s="19" t="s">
        <v>1023</v>
      </c>
      <c r="AD562" s="19" t="s">
        <v>1105</v>
      </c>
      <c r="AE562" s="19" t="s">
        <v>588</v>
      </c>
      <c r="AF562" s="19" t="s">
        <v>32</v>
      </c>
      <c r="AG562" s="19">
        <v>60</v>
      </c>
      <c r="AH562" s="19">
        <v>-21.979099999999999</v>
      </c>
      <c r="AI562" s="8">
        <v>-1.2270000000000001E-7</v>
      </c>
      <c r="AJ562" s="19" t="s">
        <v>794</v>
      </c>
      <c r="AK562" s="19" t="s">
        <v>21</v>
      </c>
      <c r="AM562" s="19" t="s">
        <v>1012</v>
      </c>
      <c r="AN562" s="19">
        <v>111</v>
      </c>
      <c r="AO562" s="19" t="s">
        <v>1023</v>
      </c>
      <c r="AP562" s="19" t="s">
        <v>1110</v>
      </c>
      <c r="AQ562" s="19" t="s">
        <v>588</v>
      </c>
      <c r="AR562" s="19" t="s">
        <v>32</v>
      </c>
      <c r="AS562" s="19">
        <v>10</v>
      </c>
      <c r="AT562" s="19">
        <v>-21.980499999999999</v>
      </c>
      <c r="AU562" s="8">
        <v>-1.2270000000000001E-7</v>
      </c>
      <c r="AV562" s="19" t="s">
        <v>794</v>
      </c>
      <c r="AW562" s="19" t="s">
        <v>21</v>
      </c>
    </row>
    <row r="563" spans="2:49" x14ac:dyDescent="0.3">
      <c r="B563" s="19" t="s">
        <v>1012</v>
      </c>
      <c r="C563" s="19">
        <v>112</v>
      </c>
      <c r="D563" s="19" t="s">
        <v>1023</v>
      </c>
      <c r="E563" s="19" t="s">
        <v>793</v>
      </c>
      <c r="F563" s="19" t="s">
        <v>589</v>
      </c>
      <c r="G563" s="19" t="s">
        <v>30</v>
      </c>
      <c r="H563" s="19">
        <v>60</v>
      </c>
      <c r="I563" s="19">
        <v>25.258500000000002</v>
      </c>
      <c r="J563" s="8">
        <v>1.431E-7</v>
      </c>
      <c r="K563" s="19" t="s">
        <v>794</v>
      </c>
      <c r="L563" s="19" t="s">
        <v>21</v>
      </c>
      <c r="N563" s="19" t="s">
        <v>1012</v>
      </c>
      <c r="O563" s="19">
        <v>112</v>
      </c>
      <c r="P563" s="19" t="s">
        <v>1023</v>
      </c>
      <c r="Q563" s="19" t="s">
        <v>1109</v>
      </c>
      <c r="R563" s="19" t="s">
        <v>589</v>
      </c>
      <c r="S563" s="19" t="s">
        <v>30</v>
      </c>
      <c r="T563" s="19">
        <v>10</v>
      </c>
      <c r="U563" s="19">
        <v>25.268999999999998</v>
      </c>
      <c r="V563" s="8">
        <v>1.4320000000000001E-7</v>
      </c>
      <c r="W563" s="19" t="s">
        <v>794</v>
      </c>
      <c r="X563" s="19" t="s">
        <v>21</v>
      </c>
      <c r="AA563" s="19" t="s">
        <v>1012</v>
      </c>
      <c r="AB563" s="19">
        <v>112</v>
      </c>
      <c r="AC563" s="19" t="s">
        <v>1023</v>
      </c>
      <c r="AD563" s="19" t="s">
        <v>1105</v>
      </c>
      <c r="AE563" s="19" t="s">
        <v>589</v>
      </c>
      <c r="AF563" s="19" t="s">
        <v>30</v>
      </c>
      <c r="AG563" s="19">
        <v>60</v>
      </c>
      <c r="AH563" s="19">
        <v>-22.454799999999999</v>
      </c>
      <c r="AI563" s="8">
        <v>-1.272E-7</v>
      </c>
      <c r="AJ563" s="19" t="s">
        <v>794</v>
      </c>
      <c r="AK563" s="19" t="s">
        <v>21</v>
      </c>
      <c r="AM563" s="19" t="s">
        <v>1012</v>
      </c>
      <c r="AN563" s="19">
        <v>112</v>
      </c>
      <c r="AO563" s="19" t="s">
        <v>1023</v>
      </c>
      <c r="AP563" s="19" t="s">
        <v>1110</v>
      </c>
      <c r="AQ563" s="19" t="s">
        <v>589</v>
      </c>
      <c r="AR563" s="19" t="s">
        <v>30</v>
      </c>
      <c r="AS563" s="19">
        <v>10</v>
      </c>
      <c r="AT563" s="19">
        <v>-22.453499999999998</v>
      </c>
      <c r="AU563" s="8">
        <v>-1.272E-7</v>
      </c>
      <c r="AV563" s="19" t="s">
        <v>794</v>
      </c>
      <c r="AW563" s="19" t="s">
        <v>21</v>
      </c>
    </row>
    <row r="564" spans="2:49" x14ac:dyDescent="0.3">
      <c r="B564" s="19" t="s">
        <v>1012</v>
      </c>
      <c r="C564" s="19">
        <v>112</v>
      </c>
      <c r="D564" s="19" t="s">
        <v>1023</v>
      </c>
      <c r="E564" s="19" t="s">
        <v>793</v>
      </c>
      <c r="F564" s="19" t="s">
        <v>590</v>
      </c>
      <c r="G564" s="19" t="s">
        <v>32</v>
      </c>
      <c r="H564" s="19">
        <v>60</v>
      </c>
      <c r="I564" s="19">
        <v>-70.214399999999998</v>
      </c>
      <c r="J564" s="8">
        <v>-3.9789999999999998E-7</v>
      </c>
      <c r="K564" s="19" t="s">
        <v>794</v>
      </c>
      <c r="L564" s="19" t="s">
        <v>21</v>
      </c>
      <c r="N564" s="19" t="s">
        <v>1012</v>
      </c>
      <c r="O564" s="19">
        <v>112</v>
      </c>
      <c r="P564" s="19" t="s">
        <v>1023</v>
      </c>
      <c r="Q564" s="19" t="s">
        <v>1109</v>
      </c>
      <c r="R564" s="19" t="s">
        <v>590</v>
      </c>
      <c r="S564" s="19" t="s">
        <v>32</v>
      </c>
      <c r="T564" s="19">
        <v>10</v>
      </c>
      <c r="U564" s="19">
        <v>-70.224900000000005</v>
      </c>
      <c r="V564" s="8">
        <v>-3.9789999999999998E-7</v>
      </c>
      <c r="W564" s="19" t="s">
        <v>794</v>
      </c>
      <c r="X564" s="19" t="s">
        <v>21</v>
      </c>
      <c r="AA564" s="19" t="s">
        <v>1012</v>
      </c>
      <c r="AB564" s="19">
        <v>112</v>
      </c>
      <c r="AC564" s="19" t="s">
        <v>1023</v>
      </c>
      <c r="AD564" s="19" t="s">
        <v>1105</v>
      </c>
      <c r="AE564" s="19" t="s">
        <v>590</v>
      </c>
      <c r="AF564" s="19" t="s">
        <v>32</v>
      </c>
      <c r="AG564" s="19">
        <v>60</v>
      </c>
      <c r="AH564" s="19">
        <v>-22.530899999999999</v>
      </c>
      <c r="AI564" s="8">
        <v>-1.2770000000000001E-7</v>
      </c>
      <c r="AJ564" s="19" t="s">
        <v>794</v>
      </c>
      <c r="AK564" s="19" t="s">
        <v>21</v>
      </c>
      <c r="AM564" s="19" t="s">
        <v>1012</v>
      </c>
      <c r="AN564" s="19">
        <v>112</v>
      </c>
      <c r="AO564" s="19" t="s">
        <v>1023</v>
      </c>
      <c r="AP564" s="19" t="s">
        <v>1110</v>
      </c>
      <c r="AQ564" s="19" t="s">
        <v>590</v>
      </c>
      <c r="AR564" s="19" t="s">
        <v>32</v>
      </c>
      <c r="AS564" s="19">
        <v>10</v>
      </c>
      <c r="AT564" s="19">
        <v>-22.532299999999999</v>
      </c>
      <c r="AU564" s="8">
        <v>-1.2770000000000001E-7</v>
      </c>
      <c r="AV564" s="19" t="s">
        <v>794</v>
      </c>
      <c r="AW564" s="19" t="s">
        <v>21</v>
      </c>
    </row>
    <row r="565" spans="2:49" x14ac:dyDescent="0.3">
      <c r="B565" s="19" t="s">
        <v>1012</v>
      </c>
      <c r="C565" s="19">
        <v>113</v>
      </c>
      <c r="D565" s="19" t="s">
        <v>1023</v>
      </c>
      <c r="E565" s="19" t="s">
        <v>793</v>
      </c>
      <c r="F565" s="19" t="s">
        <v>591</v>
      </c>
      <c r="G565" s="19" t="s">
        <v>30</v>
      </c>
      <c r="H565" s="19">
        <v>60</v>
      </c>
      <c r="I565" s="19">
        <v>25.914999999999999</v>
      </c>
      <c r="J565" s="8">
        <v>1.4469999999999999E-7</v>
      </c>
      <c r="K565" s="19" t="s">
        <v>794</v>
      </c>
      <c r="L565" s="19" t="s">
        <v>21</v>
      </c>
      <c r="N565" s="19" t="s">
        <v>1012</v>
      </c>
      <c r="O565" s="19">
        <v>113</v>
      </c>
      <c r="P565" s="19" t="s">
        <v>1023</v>
      </c>
      <c r="Q565" s="19" t="s">
        <v>1109</v>
      </c>
      <c r="R565" s="19" t="s">
        <v>591</v>
      </c>
      <c r="S565" s="19" t="s">
        <v>30</v>
      </c>
      <c r="T565" s="19">
        <v>10</v>
      </c>
      <c r="U565" s="19">
        <v>25.9255</v>
      </c>
      <c r="V565" s="8">
        <v>1.448E-7</v>
      </c>
      <c r="W565" s="19" t="s">
        <v>794</v>
      </c>
      <c r="X565" s="19" t="s">
        <v>21</v>
      </c>
      <c r="AA565" s="19" t="s">
        <v>1012</v>
      </c>
      <c r="AB565" s="19">
        <v>113</v>
      </c>
      <c r="AC565" s="19" t="s">
        <v>1023</v>
      </c>
      <c r="AD565" s="19" t="s">
        <v>1105</v>
      </c>
      <c r="AE565" s="19" t="s">
        <v>591</v>
      </c>
      <c r="AF565" s="19" t="s">
        <v>30</v>
      </c>
      <c r="AG565" s="19">
        <v>60</v>
      </c>
      <c r="AH565" s="19">
        <v>-21.914400000000001</v>
      </c>
      <c r="AI565" s="8">
        <v>-1.2240000000000001E-7</v>
      </c>
      <c r="AJ565" s="19" t="s">
        <v>794</v>
      </c>
      <c r="AK565" s="19" t="s">
        <v>21</v>
      </c>
      <c r="AM565" s="19" t="s">
        <v>1012</v>
      </c>
      <c r="AN565" s="19">
        <v>113</v>
      </c>
      <c r="AO565" s="19" t="s">
        <v>1023</v>
      </c>
      <c r="AP565" s="19" t="s">
        <v>1110</v>
      </c>
      <c r="AQ565" s="19" t="s">
        <v>591</v>
      </c>
      <c r="AR565" s="19" t="s">
        <v>30</v>
      </c>
      <c r="AS565" s="19">
        <v>10</v>
      </c>
      <c r="AT565" s="19">
        <v>-21.913</v>
      </c>
      <c r="AU565" s="8">
        <v>-1.223E-7</v>
      </c>
      <c r="AV565" s="19" t="s">
        <v>794</v>
      </c>
      <c r="AW565" s="19" t="s">
        <v>21</v>
      </c>
    </row>
    <row r="566" spans="2:49" x14ac:dyDescent="0.3">
      <c r="B566" s="19" t="s">
        <v>1012</v>
      </c>
      <c r="C566" s="19">
        <v>113</v>
      </c>
      <c r="D566" s="19" t="s">
        <v>1023</v>
      </c>
      <c r="E566" s="19" t="s">
        <v>793</v>
      </c>
      <c r="F566" s="19" t="s">
        <v>592</v>
      </c>
      <c r="G566" s="19" t="s">
        <v>32</v>
      </c>
      <c r="H566" s="19">
        <v>60</v>
      </c>
      <c r="I566" s="19">
        <v>-66.210599999999999</v>
      </c>
      <c r="J566" s="8">
        <v>-3.6969999999999998E-7</v>
      </c>
      <c r="K566" s="19" t="s">
        <v>794</v>
      </c>
      <c r="L566" s="19" t="s">
        <v>21</v>
      </c>
      <c r="N566" s="19" t="s">
        <v>1012</v>
      </c>
      <c r="O566" s="19">
        <v>113</v>
      </c>
      <c r="P566" s="19" t="s">
        <v>1023</v>
      </c>
      <c r="Q566" s="19" t="s">
        <v>1109</v>
      </c>
      <c r="R566" s="19" t="s">
        <v>592</v>
      </c>
      <c r="S566" s="19" t="s">
        <v>32</v>
      </c>
      <c r="T566" s="19">
        <v>10</v>
      </c>
      <c r="U566" s="19">
        <v>-66.2209</v>
      </c>
      <c r="V566" s="8">
        <v>-3.6969999999999998E-7</v>
      </c>
      <c r="W566" s="19" t="s">
        <v>794</v>
      </c>
      <c r="X566" s="19" t="s">
        <v>21</v>
      </c>
      <c r="AA566" s="19" t="s">
        <v>1012</v>
      </c>
      <c r="AB566" s="19">
        <v>113</v>
      </c>
      <c r="AC566" s="19" t="s">
        <v>1023</v>
      </c>
      <c r="AD566" s="19" t="s">
        <v>1105</v>
      </c>
      <c r="AE566" s="19" t="s">
        <v>592</v>
      </c>
      <c r="AF566" s="19" t="s">
        <v>32</v>
      </c>
      <c r="AG566" s="19">
        <v>60</v>
      </c>
      <c r="AH566" s="19">
        <v>-19.6127</v>
      </c>
      <c r="AI566" s="8">
        <v>-1.0949999999999999E-7</v>
      </c>
      <c r="AJ566" s="19" t="s">
        <v>794</v>
      </c>
      <c r="AK566" s="19" t="s">
        <v>21</v>
      </c>
      <c r="AM566" s="19" t="s">
        <v>1012</v>
      </c>
      <c r="AN566" s="19">
        <v>113</v>
      </c>
      <c r="AO566" s="19" t="s">
        <v>1023</v>
      </c>
      <c r="AP566" s="19" t="s">
        <v>1110</v>
      </c>
      <c r="AQ566" s="19" t="s">
        <v>592</v>
      </c>
      <c r="AR566" s="19" t="s">
        <v>32</v>
      </c>
      <c r="AS566" s="19">
        <v>10</v>
      </c>
      <c r="AT566" s="19">
        <v>-19.614000000000001</v>
      </c>
      <c r="AU566" s="8">
        <v>-1.0949999999999999E-7</v>
      </c>
      <c r="AV566" s="19" t="s">
        <v>794</v>
      </c>
      <c r="AW566" s="19" t="s">
        <v>21</v>
      </c>
    </row>
    <row r="567" spans="2:49" x14ac:dyDescent="0.3">
      <c r="B567" s="19" t="s">
        <v>1012</v>
      </c>
      <c r="C567" s="19">
        <v>114</v>
      </c>
      <c r="D567" s="19" t="s">
        <v>1024</v>
      </c>
      <c r="E567" s="19" t="s">
        <v>793</v>
      </c>
      <c r="F567" s="19" t="s">
        <v>593</v>
      </c>
      <c r="G567" s="19" t="s">
        <v>30</v>
      </c>
      <c r="H567" s="19">
        <v>60</v>
      </c>
      <c r="I567" s="19">
        <v>28.311399999999999</v>
      </c>
      <c r="J567" s="8">
        <v>1.5809999999999999E-7</v>
      </c>
      <c r="K567" s="19" t="s">
        <v>794</v>
      </c>
      <c r="L567" s="19" t="s">
        <v>21</v>
      </c>
      <c r="N567" s="19" t="s">
        <v>1012</v>
      </c>
      <c r="O567" s="19">
        <v>114</v>
      </c>
      <c r="P567" s="19" t="s">
        <v>1024</v>
      </c>
      <c r="Q567" s="19" t="s">
        <v>1109</v>
      </c>
      <c r="R567" s="19" t="s">
        <v>593</v>
      </c>
      <c r="S567" s="19" t="s">
        <v>30</v>
      </c>
      <c r="T567" s="19">
        <v>10</v>
      </c>
      <c r="U567" s="19">
        <v>28.3218</v>
      </c>
      <c r="V567" s="8">
        <v>1.5809999999999999E-7</v>
      </c>
      <c r="W567" s="19" t="s">
        <v>794</v>
      </c>
      <c r="X567" s="19" t="s">
        <v>21</v>
      </c>
      <c r="AA567" s="19" t="s">
        <v>1012</v>
      </c>
      <c r="AB567" s="19">
        <v>114</v>
      </c>
      <c r="AC567" s="19" t="s">
        <v>1024</v>
      </c>
      <c r="AD567" s="19" t="s">
        <v>1105</v>
      </c>
      <c r="AE567" s="19" t="s">
        <v>593</v>
      </c>
      <c r="AF567" s="19" t="s">
        <v>30</v>
      </c>
      <c r="AG567" s="19">
        <v>60</v>
      </c>
      <c r="AH567" s="19">
        <v>-18.002700000000001</v>
      </c>
      <c r="AI567" s="8">
        <v>-1.0050000000000001E-7</v>
      </c>
      <c r="AJ567" s="19" t="s">
        <v>794</v>
      </c>
      <c r="AK567" s="19" t="s">
        <v>21</v>
      </c>
      <c r="AM567" s="19" t="s">
        <v>1012</v>
      </c>
      <c r="AN567" s="19">
        <v>114</v>
      </c>
      <c r="AO567" s="19" t="s">
        <v>1024</v>
      </c>
      <c r="AP567" s="19" t="s">
        <v>1110</v>
      </c>
      <c r="AQ567" s="19" t="s">
        <v>593</v>
      </c>
      <c r="AR567" s="19" t="s">
        <v>30</v>
      </c>
      <c r="AS567" s="19">
        <v>10</v>
      </c>
      <c r="AT567" s="19">
        <v>-18.0014</v>
      </c>
      <c r="AU567" s="8">
        <v>-1.0050000000000001E-7</v>
      </c>
      <c r="AV567" s="19" t="s">
        <v>794</v>
      </c>
      <c r="AW567" s="19" t="s">
        <v>21</v>
      </c>
    </row>
    <row r="568" spans="2:49" x14ac:dyDescent="0.3">
      <c r="B568" s="19" t="s">
        <v>1012</v>
      </c>
      <c r="C568" s="19">
        <v>114</v>
      </c>
      <c r="D568" s="19" t="s">
        <v>1024</v>
      </c>
      <c r="E568" s="19" t="s">
        <v>793</v>
      </c>
      <c r="F568" s="19" t="s">
        <v>594</v>
      </c>
      <c r="G568" s="19" t="s">
        <v>32</v>
      </c>
      <c r="H568" s="19">
        <v>60</v>
      </c>
      <c r="I568" s="19">
        <v>-71.347200000000001</v>
      </c>
      <c r="J568" s="8">
        <v>-3.9840000000000002E-7</v>
      </c>
      <c r="K568" s="19" t="s">
        <v>794</v>
      </c>
      <c r="L568" s="19" t="s">
        <v>21</v>
      </c>
      <c r="N568" s="19" t="s">
        <v>1012</v>
      </c>
      <c r="O568" s="19">
        <v>114</v>
      </c>
      <c r="P568" s="19" t="s">
        <v>1024</v>
      </c>
      <c r="Q568" s="19" t="s">
        <v>1109</v>
      </c>
      <c r="R568" s="19" t="s">
        <v>594</v>
      </c>
      <c r="S568" s="19" t="s">
        <v>32</v>
      </c>
      <c r="T568" s="19">
        <v>10</v>
      </c>
      <c r="U568" s="19">
        <v>-71.357799999999997</v>
      </c>
      <c r="V568" s="8">
        <v>-3.9840000000000002E-7</v>
      </c>
      <c r="W568" s="19" t="s">
        <v>794</v>
      </c>
      <c r="X568" s="19" t="s">
        <v>21</v>
      </c>
      <c r="AA568" s="19" t="s">
        <v>1012</v>
      </c>
      <c r="AB568" s="19">
        <v>114</v>
      </c>
      <c r="AC568" s="19" t="s">
        <v>1024</v>
      </c>
      <c r="AD568" s="19" t="s">
        <v>1105</v>
      </c>
      <c r="AE568" s="19" t="s">
        <v>594</v>
      </c>
      <c r="AF568" s="19" t="s">
        <v>32</v>
      </c>
      <c r="AG568" s="19">
        <v>60</v>
      </c>
      <c r="AH568" s="19">
        <v>-23.7272</v>
      </c>
      <c r="AI568" s="8">
        <v>-1.325E-7</v>
      </c>
      <c r="AJ568" s="19" t="s">
        <v>794</v>
      </c>
      <c r="AK568" s="19" t="s">
        <v>21</v>
      </c>
      <c r="AM568" s="19" t="s">
        <v>1012</v>
      </c>
      <c r="AN568" s="19">
        <v>114</v>
      </c>
      <c r="AO568" s="19" t="s">
        <v>1024</v>
      </c>
      <c r="AP568" s="19" t="s">
        <v>1110</v>
      </c>
      <c r="AQ568" s="19" t="s">
        <v>594</v>
      </c>
      <c r="AR568" s="19" t="s">
        <v>32</v>
      </c>
      <c r="AS568" s="19">
        <v>10</v>
      </c>
      <c r="AT568" s="19">
        <v>-23.7286</v>
      </c>
      <c r="AU568" s="8">
        <v>-1.325E-7</v>
      </c>
      <c r="AV568" s="19" t="s">
        <v>794</v>
      </c>
      <c r="AW568" s="19" t="s">
        <v>21</v>
      </c>
    </row>
    <row r="569" spans="2:49" x14ac:dyDescent="0.3">
      <c r="B569" s="19" t="s">
        <v>1012</v>
      </c>
      <c r="C569" s="19">
        <v>88</v>
      </c>
      <c r="D569" s="19" t="s">
        <v>1025</v>
      </c>
      <c r="E569" s="19" t="s">
        <v>793</v>
      </c>
      <c r="F569" s="19" t="s">
        <v>595</v>
      </c>
      <c r="G569" s="19" t="s">
        <v>30</v>
      </c>
      <c r="H569" s="19">
        <v>60</v>
      </c>
      <c r="I569" s="19">
        <v>-40.759700000000002</v>
      </c>
      <c r="J569" s="8">
        <v>-3.093E-7</v>
      </c>
      <c r="K569" s="19" t="s">
        <v>794</v>
      </c>
      <c r="L569" s="19" t="s">
        <v>21</v>
      </c>
      <c r="N569" s="19" t="s">
        <v>1012</v>
      </c>
      <c r="O569" s="19">
        <v>88</v>
      </c>
      <c r="P569" s="19" t="s">
        <v>1025</v>
      </c>
      <c r="Q569" s="19" t="s">
        <v>1109</v>
      </c>
      <c r="R569" s="19" t="s">
        <v>595</v>
      </c>
      <c r="S569" s="19" t="s">
        <v>30</v>
      </c>
      <c r="T569" s="19">
        <v>10</v>
      </c>
      <c r="U569" s="19">
        <v>-40.759599999999999</v>
      </c>
      <c r="V569" s="8">
        <v>-3.093E-7</v>
      </c>
      <c r="W569" s="19" t="s">
        <v>794</v>
      </c>
      <c r="X569" s="19" t="s">
        <v>21</v>
      </c>
      <c r="AA569" s="19" t="s">
        <v>1012</v>
      </c>
      <c r="AB569" s="19">
        <v>88</v>
      </c>
      <c r="AC569" s="19" t="s">
        <v>1025</v>
      </c>
      <c r="AD569" s="19" t="s">
        <v>1105</v>
      </c>
      <c r="AE569" s="19" t="s">
        <v>595</v>
      </c>
      <c r="AF569" s="19" t="s">
        <v>30</v>
      </c>
      <c r="AG569" s="19">
        <v>60</v>
      </c>
      <c r="AH569" s="19">
        <v>-86.427099999999996</v>
      </c>
      <c r="AI569" s="8">
        <v>-9.9999999999999995E-7</v>
      </c>
      <c r="AJ569" s="19" t="s">
        <v>794</v>
      </c>
      <c r="AK569" s="19" t="s">
        <v>21</v>
      </c>
      <c r="AM569" s="19" t="s">
        <v>1012</v>
      </c>
      <c r="AN569" s="19">
        <v>88</v>
      </c>
      <c r="AO569" s="19" t="s">
        <v>1025</v>
      </c>
      <c r="AP569" s="19" t="s">
        <v>1110</v>
      </c>
      <c r="AQ569" s="19" t="s">
        <v>595</v>
      </c>
      <c r="AR569" s="19" t="s">
        <v>30</v>
      </c>
      <c r="AS569" s="19">
        <v>10</v>
      </c>
      <c r="AT569" s="19">
        <v>-86.436199999999999</v>
      </c>
      <c r="AU569" s="8">
        <v>-9.9999999999999995E-7</v>
      </c>
      <c r="AV569" s="19" t="s">
        <v>794</v>
      </c>
      <c r="AW569" s="19" t="s">
        <v>21</v>
      </c>
    </row>
    <row r="570" spans="2:49" x14ac:dyDescent="0.3">
      <c r="B570" s="19" t="s">
        <v>1012</v>
      </c>
      <c r="C570" s="19">
        <v>88</v>
      </c>
      <c r="D570" s="19" t="s">
        <v>1025</v>
      </c>
      <c r="E570" s="19" t="s">
        <v>793</v>
      </c>
      <c r="F570" s="19" t="s">
        <v>596</v>
      </c>
      <c r="G570" s="19" t="s">
        <v>32</v>
      </c>
      <c r="H570" s="19">
        <v>60</v>
      </c>
      <c r="I570" s="19">
        <v>-40.736400000000003</v>
      </c>
      <c r="J570" s="8">
        <v>-3.0909999999999998E-7</v>
      </c>
      <c r="K570" s="19" t="s">
        <v>794</v>
      </c>
      <c r="L570" s="19" t="s">
        <v>21</v>
      </c>
      <c r="N570" s="19" t="s">
        <v>1012</v>
      </c>
      <c r="O570" s="19">
        <v>88</v>
      </c>
      <c r="P570" s="19" t="s">
        <v>1025</v>
      </c>
      <c r="Q570" s="19" t="s">
        <v>1109</v>
      </c>
      <c r="R570" s="19" t="s">
        <v>596</v>
      </c>
      <c r="S570" s="19" t="s">
        <v>32</v>
      </c>
      <c r="T570" s="19">
        <v>10</v>
      </c>
      <c r="U570" s="19">
        <v>-40.734999999999999</v>
      </c>
      <c r="V570" s="8">
        <v>-3.0909999999999998E-7</v>
      </c>
      <c r="W570" s="19" t="s">
        <v>794</v>
      </c>
      <c r="X570" s="19" t="s">
        <v>21</v>
      </c>
      <c r="AA570" s="19" t="s">
        <v>1012</v>
      </c>
      <c r="AB570" s="19">
        <v>88</v>
      </c>
      <c r="AC570" s="19" t="s">
        <v>1025</v>
      </c>
      <c r="AD570" s="19" t="s">
        <v>1105</v>
      </c>
      <c r="AE570" s="19" t="s">
        <v>596</v>
      </c>
      <c r="AF570" s="19" t="s">
        <v>32</v>
      </c>
      <c r="AG570" s="19">
        <v>60</v>
      </c>
      <c r="AH570" s="19">
        <v>-1.8080000000000001</v>
      </c>
      <c r="AI570" s="8">
        <v>-1.372E-8</v>
      </c>
      <c r="AJ570" s="19" t="s">
        <v>794</v>
      </c>
      <c r="AK570" s="19" t="s">
        <v>21</v>
      </c>
      <c r="AM570" s="19" t="s">
        <v>1012</v>
      </c>
      <c r="AN570" s="19">
        <v>88</v>
      </c>
      <c r="AO570" s="19" t="s">
        <v>1025</v>
      </c>
      <c r="AP570" s="19" t="s">
        <v>1110</v>
      </c>
      <c r="AQ570" s="19" t="s">
        <v>596</v>
      </c>
      <c r="AR570" s="19" t="s">
        <v>32</v>
      </c>
      <c r="AS570" s="19">
        <v>10</v>
      </c>
      <c r="AT570" s="19">
        <v>-1.7987</v>
      </c>
      <c r="AU570" s="8">
        <v>-1.365E-8</v>
      </c>
      <c r="AV570" s="19" t="s">
        <v>794</v>
      </c>
      <c r="AW570" s="19" t="s">
        <v>21</v>
      </c>
    </row>
    <row r="571" spans="2:49" x14ac:dyDescent="0.3">
      <c r="B571" s="19" t="s">
        <v>1012</v>
      </c>
      <c r="C571" s="19">
        <v>91</v>
      </c>
      <c r="D571" s="19" t="s">
        <v>1026</v>
      </c>
      <c r="E571" s="19" t="s">
        <v>793</v>
      </c>
      <c r="F571" s="19" t="s">
        <v>597</v>
      </c>
      <c r="G571" s="19" t="s">
        <v>30</v>
      </c>
      <c r="H571" s="19">
        <v>60</v>
      </c>
      <c r="I571" s="19">
        <v>-60.233800000000002</v>
      </c>
      <c r="J571" s="8">
        <v>-3.8130000000000001E-7</v>
      </c>
      <c r="K571" s="19" t="s">
        <v>794</v>
      </c>
      <c r="L571" s="19" t="s">
        <v>21</v>
      </c>
      <c r="N571" s="19" t="s">
        <v>1012</v>
      </c>
      <c r="O571" s="19">
        <v>91</v>
      </c>
      <c r="P571" s="19" t="s">
        <v>1026</v>
      </c>
      <c r="Q571" s="19" t="s">
        <v>1109</v>
      </c>
      <c r="R571" s="19" t="s">
        <v>597</v>
      </c>
      <c r="S571" s="19" t="s">
        <v>30</v>
      </c>
      <c r="T571" s="19">
        <v>10</v>
      </c>
      <c r="U571" s="19">
        <v>-60.2346</v>
      </c>
      <c r="V571" s="8">
        <v>-3.8130000000000001E-7</v>
      </c>
      <c r="W571" s="19" t="s">
        <v>794</v>
      </c>
      <c r="X571" s="19" t="s">
        <v>21</v>
      </c>
      <c r="AA571" s="19" t="s">
        <v>1012</v>
      </c>
      <c r="AB571" s="19">
        <v>91</v>
      </c>
      <c r="AC571" s="19" t="s">
        <v>1026</v>
      </c>
      <c r="AD571" s="19" t="s">
        <v>1105</v>
      </c>
      <c r="AE571" s="19" t="s">
        <v>597</v>
      </c>
      <c r="AF571" s="19" t="s">
        <v>30</v>
      </c>
      <c r="AG571" s="19">
        <v>60</v>
      </c>
      <c r="AH571" s="19">
        <v>-112.2073</v>
      </c>
      <c r="AI571" s="8">
        <v>-9.9999999999999995E-7</v>
      </c>
      <c r="AJ571" s="19" t="s">
        <v>794</v>
      </c>
      <c r="AK571" s="19" t="s">
        <v>21</v>
      </c>
      <c r="AM571" s="19" t="s">
        <v>1012</v>
      </c>
      <c r="AN571" s="19">
        <v>91</v>
      </c>
      <c r="AO571" s="19" t="s">
        <v>1026</v>
      </c>
      <c r="AP571" s="19" t="s">
        <v>1110</v>
      </c>
      <c r="AQ571" s="19" t="s">
        <v>597</v>
      </c>
      <c r="AR571" s="19" t="s">
        <v>30</v>
      </c>
      <c r="AS571" s="19">
        <v>10</v>
      </c>
      <c r="AT571" s="19">
        <v>-112.2187</v>
      </c>
      <c r="AU571" s="8">
        <v>-9.9999999999999995E-7</v>
      </c>
      <c r="AV571" s="19" t="s">
        <v>794</v>
      </c>
      <c r="AW571" s="19" t="s">
        <v>21</v>
      </c>
    </row>
    <row r="572" spans="2:49" x14ac:dyDescent="0.3">
      <c r="B572" s="19" t="s">
        <v>1012</v>
      </c>
      <c r="C572" s="19">
        <v>91</v>
      </c>
      <c r="D572" s="19" t="s">
        <v>1026</v>
      </c>
      <c r="E572" s="19" t="s">
        <v>793</v>
      </c>
      <c r="F572" s="19" t="s">
        <v>598</v>
      </c>
      <c r="G572" s="19" t="s">
        <v>32</v>
      </c>
      <c r="H572" s="19">
        <v>60</v>
      </c>
      <c r="I572" s="19">
        <v>-60.2166</v>
      </c>
      <c r="J572" s="8">
        <v>-3.812E-7</v>
      </c>
      <c r="K572" s="19" t="s">
        <v>794</v>
      </c>
      <c r="L572" s="19" t="s">
        <v>21</v>
      </c>
      <c r="N572" s="19" t="s">
        <v>1012</v>
      </c>
      <c r="O572" s="19">
        <v>91</v>
      </c>
      <c r="P572" s="19" t="s">
        <v>1026</v>
      </c>
      <c r="Q572" s="19" t="s">
        <v>1109</v>
      </c>
      <c r="R572" s="19" t="s">
        <v>598</v>
      </c>
      <c r="S572" s="19" t="s">
        <v>32</v>
      </c>
      <c r="T572" s="19">
        <v>10</v>
      </c>
      <c r="U572" s="19">
        <v>-60.215800000000002</v>
      </c>
      <c r="V572" s="8">
        <v>-3.8109999999999999E-7</v>
      </c>
      <c r="W572" s="19" t="s">
        <v>794</v>
      </c>
      <c r="X572" s="19" t="s">
        <v>21</v>
      </c>
      <c r="AA572" s="19" t="s">
        <v>1012</v>
      </c>
      <c r="AB572" s="19">
        <v>91</v>
      </c>
      <c r="AC572" s="19" t="s">
        <v>1026</v>
      </c>
      <c r="AD572" s="19" t="s">
        <v>1105</v>
      </c>
      <c r="AE572" s="19" t="s">
        <v>598</v>
      </c>
      <c r="AF572" s="19" t="s">
        <v>32</v>
      </c>
      <c r="AG572" s="19">
        <v>60</v>
      </c>
      <c r="AH572" s="19">
        <v>-8.5568000000000008</v>
      </c>
      <c r="AI572" s="8">
        <v>-5.4160000000000003E-8</v>
      </c>
      <c r="AJ572" s="19" t="s">
        <v>794</v>
      </c>
      <c r="AK572" s="19" t="s">
        <v>21</v>
      </c>
      <c r="AM572" s="19" t="s">
        <v>1012</v>
      </c>
      <c r="AN572" s="19">
        <v>91</v>
      </c>
      <c r="AO572" s="19" t="s">
        <v>1026</v>
      </c>
      <c r="AP572" s="19" t="s">
        <v>1110</v>
      </c>
      <c r="AQ572" s="19" t="s">
        <v>598</v>
      </c>
      <c r="AR572" s="19" t="s">
        <v>32</v>
      </c>
      <c r="AS572" s="19">
        <v>10</v>
      </c>
      <c r="AT572" s="19">
        <v>-8.5454000000000008</v>
      </c>
      <c r="AU572" s="8">
        <v>-5.4090000000000003E-8</v>
      </c>
      <c r="AV572" s="19" t="s">
        <v>794</v>
      </c>
      <c r="AW572" s="19" t="s">
        <v>21</v>
      </c>
    </row>
    <row r="573" spans="2:49" x14ac:dyDescent="0.3">
      <c r="B573" s="19" t="s">
        <v>1012</v>
      </c>
      <c r="C573" s="19">
        <v>94</v>
      </c>
      <c r="D573" s="19" t="s">
        <v>1027</v>
      </c>
      <c r="E573" s="19" t="s">
        <v>793</v>
      </c>
      <c r="F573" s="19" t="s">
        <v>599</v>
      </c>
      <c r="G573" s="19" t="s">
        <v>30</v>
      </c>
      <c r="H573" s="19">
        <v>60</v>
      </c>
      <c r="I573" s="19">
        <v>-57.997300000000003</v>
      </c>
      <c r="J573" s="8">
        <v>-3.6030000000000002E-7</v>
      </c>
      <c r="K573" s="19" t="s">
        <v>794</v>
      </c>
      <c r="L573" s="19" t="s">
        <v>21</v>
      </c>
      <c r="N573" s="19" t="s">
        <v>1012</v>
      </c>
      <c r="O573" s="19">
        <v>94</v>
      </c>
      <c r="P573" s="19" t="s">
        <v>1027</v>
      </c>
      <c r="Q573" s="19" t="s">
        <v>1109</v>
      </c>
      <c r="R573" s="19" t="s">
        <v>599</v>
      </c>
      <c r="S573" s="19" t="s">
        <v>30</v>
      </c>
      <c r="T573" s="19">
        <v>10</v>
      </c>
      <c r="U573" s="19">
        <v>-57.998199999999997</v>
      </c>
      <c r="V573" s="8">
        <v>-3.6030000000000002E-7</v>
      </c>
      <c r="W573" s="19" t="s">
        <v>794</v>
      </c>
      <c r="X573" s="19" t="s">
        <v>21</v>
      </c>
      <c r="AA573" s="19" t="s">
        <v>1012</v>
      </c>
      <c r="AB573" s="19">
        <v>94</v>
      </c>
      <c r="AC573" s="19" t="s">
        <v>1027</v>
      </c>
      <c r="AD573" s="19" t="s">
        <v>1105</v>
      </c>
      <c r="AE573" s="19" t="s">
        <v>599</v>
      </c>
      <c r="AF573" s="19" t="s">
        <v>30</v>
      </c>
      <c r="AG573" s="19">
        <v>60</v>
      </c>
      <c r="AH573" s="19">
        <v>-109.1879</v>
      </c>
      <c r="AI573" s="8">
        <v>-9.9999999999999995E-7</v>
      </c>
      <c r="AJ573" s="19" t="s">
        <v>794</v>
      </c>
      <c r="AK573" s="19" t="s">
        <v>21</v>
      </c>
      <c r="AM573" s="19" t="s">
        <v>1012</v>
      </c>
      <c r="AN573" s="19">
        <v>94</v>
      </c>
      <c r="AO573" s="19" t="s">
        <v>1027</v>
      </c>
      <c r="AP573" s="19" t="s">
        <v>1110</v>
      </c>
      <c r="AQ573" s="19" t="s">
        <v>599</v>
      </c>
      <c r="AR573" s="19" t="s">
        <v>30</v>
      </c>
      <c r="AS573" s="19">
        <v>10</v>
      </c>
      <c r="AT573" s="19">
        <v>-109.1992</v>
      </c>
      <c r="AU573" s="8">
        <v>-9.9999999999999995E-7</v>
      </c>
      <c r="AV573" s="19" t="s">
        <v>794</v>
      </c>
      <c r="AW573" s="19" t="s">
        <v>21</v>
      </c>
    </row>
    <row r="574" spans="2:49" x14ac:dyDescent="0.3">
      <c r="B574" s="19" t="s">
        <v>1012</v>
      </c>
      <c r="C574" s="19">
        <v>94</v>
      </c>
      <c r="D574" s="19" t="s">
        <v>1027</v>
      </c>
      <c r="E574" s="19" t="s">
        <v>793</v>
      </c>
      <c r="F574" s="19" t="s">
        <v>600</v>
      </c>
      <c r="G574" s="19" t="s">
        <v>32</v>
      </c>
      <c r="H574" s="19">
        <v>60</v>
      </c>
      <c r="I574" s="19">
        <v>-57.991599999999998</v>
      </c>
      <c r="J574" s="8">
        <v>-3.6030000000000002E-7</v>
      </c>
      <c r="K574" s="19" t="s">
        <v>794</v>
      </c>
      <c r="L574" s="19" t="s">
        <v>21</v>
      </c>
      <c r="N574" s="19" t="s">
        <v>1012</v>
      </c>
      <c r="O574" s="19">
        <v>94</v>
      </c>
      <c r="P574" s="19" t="s">
        <v>1027</v>
      </c>
      <c r="Q574" s="19" t="s">
        <v>1109</v>
      </c>
      <c r="R574" s="19" t="s">
        <v>600</v>
      </c>
      <c r="S574" s="19" t="s">
        <v>32</v>
      </c>
      <c r="T574" s="19">
        <v>10</v>
      </c>
      <c r="U574" s="19">
        <v>-57.9908</v>
      </c>
      <c r="V574" s="8">
        <v>-3.6030000000000002E-7</v>
      </c>
      <c r="W574" s="19" t="s">
        <v>794</v>
      </c>
      <c r="X574" s="19" t="s">
        <v>21</v>
      </c>
      <c r="AA574" s="19" t="s">
        <v>1012</v>
      </c>
      <c r="AB574" s="19">
        <v>94</v>
      </c>
      <c r="AC574" s="19" t="s">
        <v>1027</v>
      </c>
      <c r="AD574" s="19" t="s">
        <v>1105</v>
      </c>
      <c r="AE574" s="19" t="s">
        <v>600</v>
      </c>
      <c r="AF574" s="19" t="s">
        <v>32</v>
      </c>
      <c r="AG574" s="19">
        <v>60</v>
      </c>
      <c r="AH574" s="19">
        <v>-6.8159000000000001</v>
      </c>
      <c r="AI574" s="8">
        <v>-4.2340000000000001E-8</v>
      </c>
      <c r="AJ574" s="19" t="s">
        <v>794</v>
      </c>
      <c r="AK574" s="19" t="s">
        <v>21</v>
      </c>
      <c r="AM574" s="19" t="s">
        <v>1012</v>
      </c>
      <c r="AN574" s="19">
        <v>94</v>
      </c>
      <c r="AO574" s="19" t="s">
        <v>1027</v>
      </c>
      <c r="AP574" s="19" t="s">
        <v>1110</v>
      </c>
      <c r="AQ574" s="19" t="s">
        <v>600</v>
      </c>
      <c r="AR574" s="19" t="s">
        <v>32</v>
      </c>
      <c r="AS574" s="19">
        <v>10</v>
      </c>
      <c r="AT574" s="19">
        <v>-6.8045999999999998</v>
      </c>
      <c r="AU574" s="8">
        <v>-4.2270000000000001E-8</v>
      </c>
      <c r="AV574" s="19" t="s">
        <v>794</v>
      </c>
      <c r="AW574" s="19" t="s">
        <v>21</v>
      </c>
    </row>
    <row r="575" spans="2:49" x14ac:dyDescent="0.3">
      <c r="B575" s="19" t="s">
        <v>1012</v>
      </c>
      <c r="C575" s="19">
        <v>97</v>
      </c>
      <c r="D575" s="19" t="s">
        <v>1028</v>
      </c>
      <c r="E575" s="19" t="s">
        <v>793</v>
      </c>
      <c r="F575" s="19" t="s">
        <v>601</v>
      </c>
      <c r="G575" s="19" t="s">
        <v>30</v>
      </c>
      <c r="H575" s="19">
        <v>60</v>
      </c>
      <c r="I575" s="19">
        <v>-58.007199999999997</v>
      </c>
      <c r="J575" s="8">
        <v>-3.6040000000000002E-7</v>
      </c>
      <c r="K575" s="19" t="s">
        <v>794</v>
      </c>
      <c r="L575" s="19" t="s">
        <v>21</v>
      </c>
      <c r="N575" s="19" t="s">
        <v>1012</v>
      </c>
      <c r="O575" s="19">
        <v>97</v>
      </c>
      <c r="P575" s="19" t="s">
        <v>1028</v>
      </c>
      <c r="Q575" s="19" t="s">
        <v>1109</v>
      </c>
      <c r="R575" s="19" t="s">
        <v>601</v>
      </c>
      <c r="S575" s="19" t="s">
        <v>30</v>
      </c>
      <c r="T575" s="19">
        <v>10</v>
      </c>
      <c r="U575" s="19">
        <v>-58.008000000000003</v>
      </c>
      <c r="V575" s="8">
        <v>-3.6040000000000002E-7</v>
      </c>
      <c r="W575" s="19" t="s">
        <v>794</v>
      </c>
      <c r="X575" s="19" t="s">
        <v>21</v>
      </c>
      <c r="AA575" s="19" t="s">
        <v>1012</v>
      </c>
      <c r="AB575" s="19">
        <v>97</v>
      </c>
      <c r="AC575" s="19" t="s">
        <v>1028</v>
      </c>
      <c r="AD575" s="19" t="s">
        <v>1105</v>
      </c>
      <c r="AE575" s="19" t="s">
        <v>601</v>
      </c>
      <c r="AF575" s="19" t="s">
        <v>30</v>
      </c>
      <c r="AG575" s="19">
        <v>60</v>
      </c>
      <c r="AH575" s="19">
        <v>-109.1318</v>
      </c>
      <c r="AI575" s="8">
        <v>-9.9999999999999995E-7</v>
      </c>
      <c r="AJ575" s="19" t="s">
        <v>794</v>
      </c>
      <c r="AK575" s="19" t="s">
        <v>21</v>
      </c>
      <c r="AM575" s="19" t="s">
        <v>1012</v>
      </c>
      <c r="AN575" s="19">
        <v>97</v>
      </c>
      <c r="AO575" s="19" t="s">
        <v>1028</v>
      </c>
      <c r="AP575" s="19" t="s">
        <v>1110</v>
      </c>
      <c r="AQ575" s="19" t="s">
        <v>601</v>
      </c>
      <c r="AR575" s="19" t="s">
        <v>30</v>
      </c>
      <c r="AS575" s="19">
        <v>10</v>
      </c>
      <c r="AT575" s="19">
        <v>-109.143</v>
      </c>
      <c r="AU575" s="8">
        <v>-9.9999999999999995E-7</v>
      </c>
      <c r="AV575" s="19" t="s">
        <v>794</v>
      </c>
      <c r="AW575" s="19" t="s">
        <v>21</v>
      </c>
    </row>
    <row r="576" spans="2:49" x14ac:dyDescent="0.3">
      <c r="B576" s="19" t="s">
        <v>1012</v>
      </c>
      <c r="C576" s="19">
        <v>97</v>
      </c>
      <c r="D576" s="19" t="s">
        <v>1028</v>
      </c>
      <c r="E576" s="19" t="s">
        <v>793</v>
      </c>
      <c r="F576" s="19" t="s">
        <v>602</v>
      </c>
      <c r="G576" s="19" t="s">
        <v>32</v>
      </c>
      <c r="H576" s="19">
        <v>60</v>
      </c>
      <c r="I576" s="19">
        <v>-58.013300000000001</v>
      </c>
      <c r="J576" s="8">
        <v>-3.6040000000000002E-7</v>
      </c>
      <c r="K576" s="19" t="s">
        <v>794</v>
      </c>
      <c r="L576" s="19" t="s">
        <v>21</v>
      </c>
      <c r="N576" s="19" t="s">
        <v>1012</v>
      </c>
      <c r="O576" s="19">
        <v>97</v>
      </c>
      <c r="P576" s="19" t="s">
        <v>1028</v>
      </c>
      <c r="Q576" s="19" t="s">
        <v>1109</v>
      </c>
      <c r="R576" s="19" t="s">
        <v>602</v>
      </c>
      <c r="S576" s="19" t="s">
        <v>32</v>
      </c>
      <c r="T576" s="19">
        <v>10</v>
      </c>
      <c r="U576" s="19">
        <v>-58.0124</v>
      </c>
      <c r="V576" s="8">
        <v>-3.6040000000000002E-7</v>
      </c>
      <c r="W576" s="19" t="s">
        <v>794</v>
      </c>
      <c r="X576" s="19" t="s">
        <v>21</v>
      </c>
      <c r="AA576" s="19" t="s">
        <v>1012</v>
      </c>
      <c r="AB576" s="19">
        <v>97</v>
      </c>
      <c r="AC576" s="19" t="s">
        <v>1028</v>
      </c>
      <c r="AD576" s="19" t="s">
        <v>1105</v>
      </c>
      <c r="AE576" s="19" t="s">
        <v>602</v>
      </c>
      <c r="AF576" s="19" t="s">
        <v>32</v>
      </c>
      <c r="AG576" s="19">
        <v>60</v>
      </c>
      <c r="AH576" s="19">
        <v>-6.8733000000000004</v>
      </c>
      <c r="AI576" s="8">
        <v>-4.2699999999999999E-8</v>
      </c>
      <c r="AJ576" s="19" t="s">
        <v>794</v>
      </c>
      <c r="AK576" s="19" t="s">
        <v>21</v>
      </c>
      <c r="AM576" s="19" t="s">
        <v>1012</v>
      </c>
      <c r="AN576" s="19">
        <v>97</v>
      </c>
      <c r="AO576" s="19" t="s">
        <v>1028</v>
      </c>
      <c r="AP576" s="19" t="s">
        <v>1110</v>
      </c>
      <c r="AQ576" s="19" t="s">
        <v>602</v>
      </c>
      <c r="AR576" s="19" t="s">
        <v>32</v>
      </c>
      <c r="AS576" s="19">
        <v>10</v>
      </c>
      <c r="AT576" s="19">
        <v>-6.8620000000000001</v>
      </c>
      <c r="AU576" s="8">
        <v>-4.2629999999999999E-8</v>
      </c>
      <c r="AV576" s="19" t="s">
        <v>794</v>
      </c>
      <c r="AW576" s="19" t="s">
        <v>21</v>
      </c>
    </row>
    <row r="577" spans="2:49" x14ac:dyDescent="0.3">
      <c r="B577" s="19" t="s">
        <v>1012</v>
      </c>
      <c r="C577" s="19">
        <v>100</v>
      </c>
      <c r="D577" s="19" t="s">
        <v>1029</v>
      </c>
      <c r="E577" s="19" t="s">
        <v>793</v>
      </c>
      <c r="F577" s="19" t="s">
        <v>603</v>
      </c>
      <c r="G577" s="19" t="s">
        <v>30</v>
      </c>
      <c r="H577" s="19">
        <v>60</v>
      </c>
      <c r="I577" s="19">
        <v>-60.511400000000002</v>
      </c>
      <c r="J577" s="8">
        <v>-3.8299999999999998E-7</v>
      </c>
      <c r="K577" s="19" t="s">
        <v>794</v>
      </c>
      <c r="L577" s="19" t="s">
        <v>21</v>
      </c>
      <c r="N577" s="19" t="s">
        <v>1012</v>
      </c>
      <c r="O577" s="19">
        <v>100</v>
      </c>
      <c r="P577" s="19" t="s">
        <v>1029</v>
      </c>
      <c r="Q577" s="19" t="s">
        <v>1109</v>
      </c>
      <c r="R577" s="19" t="s">
        <v>603</v>
      </c>
      <c r="S577" s="19" t="s">
        <v>30</v>
      </c>
      <c r="T577" s="19">
        <v>10</v>
      </c>
      <c r="U577" s="19">
        <v>-60.512300000000003</v>
      </c>
      <c r="V577" s="8">
        <v>-3.8299999999999998E-7</v>
      </c>
      <c r="W577" s="19" t="s">
        <v>794</v>
      </c>
      <c r="X577" s="19" t="s">
        <v>21</v>
      </c>
      <c r="AA577" s="19" t="s">
        <v>1012</v>
      </c>
      <c r="AB577" s="19">
        <v>100</v>
      </c>
      <c r="AC577" s="19" t="s">
        <v>1029</v>
      </c>
      <c r="AD577" s="19" t="s">
        <v>1105</v>
      </c>
      <c r="AE577" s="19" t="s">
        <v>603</v>
      </c>
      <c r="AF577" s="19" t="s">
        <v>30</v>
      </c>
      <c r="AG577" s="19">
        <v>60</v>
      </c>
      <c r="AH577" s="19">
        <v>-112.0181</v>
      </c>
      <c r="AI577" s="8">
        <v>-9.9999999999999995E-7</v>
      </c>
      <c r="AJ577" s="19" t="s">
        <v>794</v>
      </c>
      <c r="AK577" s="19" t="s">
        <v>21</v>
      </c>
      <c r="AM577" s="19" t="s">
        <v>1012</v>
      </c>
      <c r="AN577" s="19">
        <v>100</v>
      </c>
      <c r="AO577" s="19" t="s">
        <v>1029</v>
      </c>
      <c r="AP577" s="19" t="s">
        <v>1110</v>
      </c>
      <c r="AQ577" s="19" t="s">
        <v>603</v>
      </c>
      <c r="AR577" s="19" t="s">
        <v>30</v>
      </c>
      <c r="AS577" s="19">
        <v>10</v>
      </c>
      <c r="AT577" s="19">
        <v>-112.0295</v>
      </c>
      <c r="AU577" s="8">
        <v>-9.9999999999999995E-7</v>
      </c>
      <c r="AV577" s="19" t="s">
        <v>794</v>
      </c>
      <c r="AW577" s="19" t="s">
        <v>21</v>
      </c>
    </row>
    <row r="578" spans="2:49" x14ac:dyDescent="0.3">
      <c r="B578" s="19" t="s">
        <v>1012</v>
      </c>
      <c r="C578" s="19">
        <v>100</v>
      </c>
      <c r="D578" s="19" t="s">
        <v>1029</v>
      </c>
      <c r="E578" s="19" t="s">
        <v>793</v>
      </c>
      <c r="F578" s="19" t="s">
        <v>604</v>
      </c>
      <c r="G578" s="19" t="s">
        <v>32</v>
      </c>
      <c r="H578" s="19">
        <v>60</v>
      </c>
      <c r="I578" s="19">
        <v>-60.5578</v>
      </c>
      <c r="J578" s="8">
        <v>-3.833E-7</v>
      </c>
      <c r="K578" s="19" t="s">
        <v>794</v>
      </c>
      <c r="L578" s="19" t="s">
        <v>21</v>
      </c>
      <c r="N578" s="19" t="s">
        <v>1012</v>
      </c>
      <c r="O578" s="19">
        <v>100</v>
      </c>
      <c r="P578" s="19" t="s">
        <v>1029</v>
      </c>
      <c r="Q578" s="19" t="s">
        <v>1109</v>
      </c>
      <c r="R578" s="19" t="s">
        <v>604</v>
      </c>
      <c r="S578" s="19" t="s">
        <v>32</v>
      </c>
      <c r="T578" s="19">
        <v>10</v>
      </c>
      <c r="U578" s="19">
        <v>-60.556899999999999</v>
      </c>
      <c r="V578" s="8">
        <v>-3.833E-7</v>
      </c>
      <c r="W578" s="19" t="s">
        <v>794</v>
      </c>
      <c r="X578" s="19" t="s">
        <v>21</v>
      </c>
      <c r="AA578" s="19" t="s">
        <v>1012</v>
      </c>
      <c r="AB578" s="19">
        <v>100</v>
      </c>
      <c r="AC578" s="19" t="s">
        <v>1029</v>
      </c>
      <c r="AD578" s="19" t="s">
        <v>1105</v>
      </c>
      <c r="AE578" s="19" t="s">
        <v>604</v>
      </c>
      <c r="AF578" s="19" t="s">
        <v>32</v>
      </c>
      <c r="AG578" s="19">
        <v>60</v>
      </c>
      <c r="AH578" s="19">
        <v>-8.7377000000000002</v>
      </c>
      <c r="AI578" s="8">
        <v>-5.5309999999999997E-8</v>
      </c>
      <c r="AJ578" s="19" t="s">
        <v>794</v>
      </c>
      <c r="AK578" s="19" t="s">
        <v>21</v>
      </c>
      <c r="AM578" s="19" t="s">
        <v>1012</v>
      </c>
      <c r="AN578" s="19">
        <v>100</v>
      </c>
      <c r="AO578" s="19" t="s">
        <v>1029</v>
      </c>
      <c r="AP578" s="19" t="s">
        <v>1110</v>
      </c>
      <c r="AQ578" s="19" t="s">
        <v>604</v>
      </c>
      <c r="AR578" s="19" t="s">
        <v>32</v>
      </c>
      <c r="AS578" s="19">
        <v>10</v>
      </c>
      <c r="AT578" s="19">
        <v>-8.7263000000000002</v>
      </c>
      <c r="AU578" s="8">
        <v>-5.5229999999999999E-8</v>
      </c>
      <c r="AV578" s="19" t="s">
        <v>794</v>
      </c>
      <c r="AW578" s="19" t="s">
        <v>21</v>
      </c>
    </row>
    <row r="579" spans="2:49" x14ac:dyDescent="0.3">
      <c r="B579" s="19" t="s">
        <v>1012</v>
      </c>
      <c r="C579" s="19">
        <v>103</v>
      </c>
      <c r="D579" s="19" t="s">
        <v>1030</v>
      </c>
      <c r="E579" s="19" t="s">
        <v>793</v>
      </c>
      <c r="F579" s="19" t="s">
        <v>605</v>
      </c>
      <c r="G579" s="19" t="s">
        <v>30</v>
      </c>
      <c r="H579" s="19">
        <v>60</v>
      </c>
      <c r="I579" s="19">
        <v>-47.462499999999999</v>
      </c>
      <c r="J579" s="8">
        <v>-3.6020000000000001E-7</v>
      </c>
      <c r="K579" s="19" t="s">
        <v>794</v>
      </c>
      <c r="L579" s="19" t="s">
        <v>21</v>
      </c>
      <c r="N579" s="19" t="s">
        <v>1012</v>
      </c>
      <c r="O579" s="19">
        <v>103</v>
      </c>
      <c r="P579" s="19" t="s">
        <v>1030</v>
      </c>
      <c r="Q579" s="19" t="s">
        <v>1109</v>
      </c>
      <c r="R579" s="19" t="s">
        <v>605</v>
      </c>
      <c r="S579" s="19" t="s">
        <v>30</v>
      </c>
      <c r="T579" s="19">
        <v>10</v>
      </c>
      <c r="U579" s="19">
        <v>-47.463999999999999</v>
      </c>
      <c r="V579" s="8">
        <v>-3.6020000000000001E-7</v>
      </c>
      <c r="W579" s="19" t="s">
        <v>794</v>
      </c>
      <c r="X579" s="19" t="s">
        <v>21</v>
      </c>
      <c r="AA579" s="19" t="s">
        <v>1012</v>
      </c>
      <c r="AB579" s="19">
        <v>103</v>
      </c>
      <c r="AC579" s="19" t="s">
        <v>1030</v>
      </c>
      <c r="AD579" s="19" t="s">
        <v>1105</v>
      </c>
      <c r="AE579" s="19" t="s">
        <v>605</v>
      </c>
      <c r="AF579" s="19" t="s">
        <v>30</v>
      </c>
      <c r="AG579" s="19">
        <v>60</v>
      </c>
      <c r="AH579" s="19">
        <v>-86.203400000000002</v>
      </c>
      <c r="AI579" s="8">
        <v>-9.9999999999999995E-7</v>
      </c>
      <c r="AJ579" s="19" t="s">
        <v>794</v>
      </c>
      <c r="AK579" s="19" t="s">
        <v>21</v>
      </c>
      <c r="AM579" s="19" t="s">
        <v>1012</v>
      </c>
      <c r="AN579" s="19">
        <v>103</v>
      </c>
      <c r="AO579" s="19" t="s">
        <v>1030</v>
      </c>
      <c r="AP579" s="19" t="s">
        <v>1110</v>
      </c>
      <c r="AQ579" s="19" t="s">
        <v>605</v>
      </c>
      <c r="AR579" s="19" t="s">
        <v>30</v>
      </c>
      <c r="AS579" s="19">
        <v>10</v>
      </c>
      <c r="AT579" s="19">
        <v>-86.212800000000001</v>
      </c>
      <c r="AU579" s="8">
        <v>-9.9999999999999995E-7</v>
      </c>
      <c r="AV579" s="19" t="s">
        <v>794</v>
      </c>
      <c r="AW579" s="19" t="s">
        <v>21</v>
      </c>
    </row>
    <row r="580" spans="2:49" x14ac:dyDescent="0.3">
      <c r="B580" s="19" t="s">
        <v>1012</v>
      </c>
      <c r="C580" s="19">
        <v>103</v>
      </c>
      <c r="D580" s="19" t="s">
        <v>1030</v>
      </c>
      <c r="E580" s="19" t="s">
        <v>793</v>
      </c>
      <c r="F580" s="19" t="s">
        <v>606</v>
      </c>
      <c r="G580" s="19" t="s">
        <v>32</v>
      </c>
      <c r="H580" s="19">
        <v>60</v>
      </c>
      <c r="I580" s="19">
        <v>-47.5077</v>
      </c>
      <c r="J580" s="8">
        <v>-3.6049999999999998E-7</v>
      </c>
      <c r="K580" s="19" t="s">
        <v>794</v>
      </c>
      <c r="L580" s="19" t="s">
        <v>21</v>
      </c>
      <c r="N580" s="19" t="s">
        <v>1012</v>
      </c>
      <c r="O580" s="19">
        <v>103</v>
      </c>
      <c r="P580" s="19" t="s">
        <v>1030</v>
      </c>
      <c r="Q580" s="19" t="s">
        <v>1109</v>
      </c>
      <c r="R580" s="19" t="s">
        <v>606</v>
      </c>
      <c r="S580" s="19" t="s">
        <v>32</v>
      </c>
      <c r="T580" s="19">
        <v>10</v>
      </c>
      <c r="U580" s="19">
        <v>-47.5077</v>
      </c>
      <c r="V580" s="8">
        <v>-3.6049999999999998E-7</v>
      </c>
      <c r="W580" s="19" t="s">
        <v>794</v>
      </c>
      <c r="X580" s="19" t="s">
        <v>21</v>
      </c>
      <c r="AA580" s="19" t="s">
        <v>1012</v>
      </c>
      <c r="AB580" s="19">
        <v>103</v>
      </c>
      <c r="AC580" s="19" t="s">
        <v>1030</v>
      </c>
      <c r="AD580" s="19" t="s">
        <v>1105</v>
      </c>
      <c r="AE580" s="19" t="s">
        <v>606</v>
      </c>
      <c r="AF580" s="19" t="s">
        <v>32</v>
      </c>
      <c r="AG580" s="19">
        <v>60</v>
      </c>
      <c r="AH580" s="19">
        <v>-2.0301999999999998</v>
      </c>
      <c r="AI580" s="8">
        <v>-1.541E-8</v>
      </c>
      <c r="AJ580" s="19" t="s">
        <v>794</v>
      </c>
      <c r="AK580" s="19" t="s">
        <v>21</v>
      </c>
      <c r="AM580" s="19" t="s">
        <v>1012</v>
      </c>
      <c r="AN580" s="19">
        <v>103</v>
      </c>
      <c r="AO580" s="19" t="s">
        <v>1030</v>
      </c>
      <c r="AP580" s="19" t="s">
        <v>1110</v>
      </c>
      <c r="AQ580" s="19" t="s">
        <v>606</v>
      </c>
      <c r="AR580" s="19" t="s">
        <v>32</v>
      </c>
      <c r="AS580" s="19">
        <v>10</v>
      </c>
      <c r="AT580" s="19">
        <v>-2.0209999999999999</v>
      </c>
      <c r="AU580" s="8">
        <v>-1.534E-8</v>
      </c>
      <c r="AV580" s="19" t="s">
        <v>794</v>
      </c>
      <c r="AW580" s="19" t="s">
        <v>21</v>
      </c>
    </row>
    <row r="581" spans="2:49" x14ac:dyDescent="0.3">
      <c r="B581" s="19" t="s">
        <v>1012</v>
      </c>
      <c r="C581" s="19">
        <v>115</v>
      </c>
      <c r="D581" s="19" t="s">
        <v>1031</v>
      </c>
      <c r="E581" s="19" t="s">
        <v>793</v>
      </c>
      <c r="F581" s="19" t="s">
        <v>607</v>
      </c>
      <c r="G581" s="19" t="s">
        <v>30</v>
      </c>
      <c r="H581" s="19">
        <v>60</v>
      </c>
      <c r="I581" s="19">
        <v>23.992100000000001</v>
      </c>
      <c r="J581" s="8">
        <v>1.3400000000000001E-7</v>
      </c>
      <c r="K581" s="19" t="s">
        <v>794</v>
      </c>
      <c r="L581" s="19" t="s">
        <v>21</v>
      </c>
      <c r="N581" s="19" t="s">
        <v>1012</v>
      </c>
      <c r="O581" s="19">
        <v>115</v>
      </c>
      <c r="P581" s="19" t="s">
        <v>1031</v>
      </c>
      <c r="Q581" s="19" t="s">
        <v>1109</v>
      </c>
      <c r="R581" s="19" t="s">
        <v>607</v>
      </c>
      <c r="S581" s="19" t="s">
        <v>30</v>
      </c>
      <c r="T581" s="19">
        <v>10</v>
      </c>
      <c r="U581" s="19">
        <v>24.002800000000001</v>
      </c>
      <c r="V581" s="8">
        <v>1.3400000000000001E-7</v>
      </c>
      <c r="W581" s="19" t="s">
        <v>794</v>
      </c>
      <c r="X581" s="19" t="s">
        <v>21</v>
      </c>
      <c r="AA581" s="19" t="s">
        <v>1012</v>
      </c>
      <c r="AB581" s="19">
        <v>115</v>
      </c>
      <c r="AC581" s="19" t="s">
        <v>1031</v>
      </c>
      <c r="AD581" s="19" t="s">
        <v>1105</v>
      </c>
      <c r="AE581" s="19" t="s">
        <v>607</v>
      </c>
      <c r="AF581" s="19" t="s">
        <v>30</v>
      </c>
      <c r="AG581" s="19">
        <v>60</v>
      </c>
      <c r="AH581" s="19">
        <v>-23.700500000000002</v>
      </c>
      <c r="AI581" s="8">
        <v>-1.3229999999999999E-7</v>
      </c>
      <c r="AJ581" s="19" t="s">
        <v>794</v>
      </c>
      <c r="AK581" s="19" t="s">
        <v>21</v>
      </c>
      <c r="AM581" s="19" t="s">
        <v>1012</v>
      </c>
      <c r="AN581" s="19">
        <v>115</v>
      </c>
      <c r="AO581" s="19" t="s">
        <v>1031</v>
      </c>
      <c r="AP581" s="19" t="s">
        <v>1110</v>
      </c>
      <c r="AQ581" s="19" t="s">
        <v>607</v>
      </c>
      <c r="AR581" s="19" t="s">
        <v>30</v>
      </c>
      <c r="AS581" s="19">
        <v>10</v>
      </c>
      <c r="AT581" s="19">
        <v>-23.699100000000001</v>
      </c>
      <c r="AU581" s="8">
        <v>-1.3229999999999999E-7</v>
      </c>
      <c r="AV581" s="19" t="s">
        <v>794</v>
      </c>
      <c r="AW581" s="19" t="s">
        <v>21</v>
      </c>
    </row>
    <row r="582" spans="2:49" x14ac:dyDescent="0.3">
      <c r="B582" s="19" t="s">
        <v>1012</v>
      </c>
      <c r="C582" s="19">
        <v>115</v>
      </c>
      <c r="D582" s="19" t="s">
        <v>1031</v>
      </c>
      <c r="E582" s="19" t="s">
        <v>793</v>
      </c>
      <c r="F582" s="19" t="s">
        <v>608</v>
      </c>
      <c r="G582" s="19" t="s">
        <v>32</v>
      </c>
      <c r="H582" s="19">
        <v>60</v>
      </c>
      <c r="I582" s="19">
        <v>-64.357100000000003</v>
      </c>
      <c r="J582" s="8">
        <v>-3.5929999999999999E-7</v>
      </c>
      <c r="K582" s="19" t="s">
        <v>794</v>
      </c>
      <c r="L582" s="19" t="s">
        <v>21</v>
      </c>
      <c r="N582" s="19" t="s">
        <v>1012</v>
      </c>
      <c r="O582" s="19">
        <v>115</v>
      </c>
      <c r="P582" s="19" t="s">
        <v>1031</v>
      </c>
      <c r="Q582" s="19" t="s">
        <v>1109</v>
      </c>
      <c r="R582" s="19" t="s">
        <v>608</v>
      </c>
      <c r="S582" s="19" t="s">
        <v>32</v>
      </c>
      <c r="T582" s="19">
        <v>10</v>
      </c>
      <c r="U582" s="19">
        <v>-64.367500000000007</v>
      </c>
      <c r="V582" s="8">
        <v>-3.594E-7</v>
      </c>
      <c r="W582" s="19" t="s">
        <v>794</v>
      </c>
      <c r="X582" s="19" t="s">
        <v>21</v>
      </c>
      <c r="AA582" s="19" t="s">
        <v>1012</v>
      </c>
      <c r="AB582" s="19">
        <v>115</v>
      </c>
      <c r="AC582" s="19" t="s">
        <v>1031</v>
      </c>
      <c r="AD582" s="19" t="s">
        <v>1105</v>
      </c>
      <c r="AE582" s="19" t="s">
        <v>608</v>
      </c>
      <c r="AF582" s="19" t="s">
        <v>32</v>
      </c>
      <c r="AG582" s="19">
        <v>60</v>
      </c>
      <c r="AH582" s="19">
        <v>-17.972100000000001</v>
      </c>
      <c r="AI582" s="8">
        <v>-1.003E-7</v>
      </c>
      <c r="AJ582" s="19" t="s">
        <v>794</v>
      </c>
      <c r="AK582" s="19" t="s">
        <v>21</v>
      </c>
      <c r="AM582" s="19" t="s">
        <v>1012</v>
      </c>
      <c r="AN582" s="19">
        <v>115</v>
      </c>
      <c r="AO582" s="19" t="s">
        <v>1031</v>
      </c>
      <c r="AP582" s="19" t="s">
        <v>1110</v>
      </c>
      <c r="AQ582" s="19" t="s">
        <v>608</v>
      </c>
      <c r="AR582" s="19" t="s">
        <v>32</v>
      </c>
      <c r="AS582" s="19">
        <v>10</v>
      </c>
      <c r="AT582" s="19">
        <v>-17.973400000000002</v>
      </c>
      <c r="AU582" s="8">
        <v>-1.004E-7</v>
      </c>
      <c r="AV582" s="19" t="s">
        <v>794</v>
      </c>
      <c r="AW582" s="19" t="s">
        <v>21</v>
      </c>
    </row>
    <row r="583" spans="2:49" x14ac:dyDescent="0.3">
      <c r="B583" s="19" t="s">
        <v>1012</v>
      </c>
      <c r="C583" s="19">
        <v>116</v>
      </c>
      <c r="D583" s="19" t="s">
        <v>1032</v>
      </c>
      <c r="E583" s="19" t="s">
        <v>793</v>
      </c>
      <c r="F583" s="19" t="s">
        <v>609</v>
      </c>
      <c r="G583" s="19" t="s">
        <v>30</v>
      </c>
      <c r="H583" s="19">
        <v>60</v>
      </c>
      <c r="I583" s="19">
        <v>27.060300000000002</v>
      </c>
      <c r="J583" s="8">
        <v>1.511E-7</v>
      </c>
      <c r="K583" s="19" t="s">
        <v>794</v>
      </c>
      <c r="L583" s="19" t="s">
        <v>21</v>
      </c>
      <c r="N583" s="19" t="s">
        <v>1012</v>
      </c>
      <c r="O583" s="19">
        <v>116</v>
      </c>
      <c r="P583" s="19" t="s">
        <v>1032</v>
      </c>
      <c r="Q583" s="19" t="s">
        <v>1109</v>
      </c>
      <c r="R583" s="19" t="s">
        <v>609</v>
      </c>
      <c r="S583" s="19" t="s">
        <v>30</v>
      </c>
      <c r="T583" s="19">
        <v>10</v>
      </c>
      <c r="U583" s="19">
        <v>27.070599999999999</v>
      </c>
      <c r="V583" s="8">
        <v>1.511E-7</v>
      </c>
      <c r="W583" s="19" t="s">
        <v>794</v>
      </c>
      <c r="X583" s="19" t="s">
        <v>21</v>
      </c>
      <c r="AA583" s="19" t="s">
        <v>1012</v>
      </c>
      <c r="AB583" s="19">
        <v>116</v>
      </c>
      <c r="AC583" s="19" t="s">
        <v>1032</v>
      </c>
      <c r="AD583" s="19" t="s">
        <v>1105</v>
      </c>
      <c r="AE583" s="19" t="s">
        <v>609</v>
      </c>
      <c r="AF583" s="19" t="s">
        <v>30</v>
      </c>
      <c r="AG583" s="19">
        <v>60</v>
      </c>
      <c r="AH583" s="19">
        <v>-19.614100000000001</v>
      </c>
      <c r="AI583" s="8">
        <v>-1.0949999999999999E-7</v>
      </c>
      <c r="AJ583" s="19" t="s">
        <v>794</v>
      </c>
      <c r="AK583" s="19" t="s">
        <v>21</v>
      </c>
      <c r="AM583" s="19" t="s">
        <v>1012</v>
      </c>
      <c r="AN583" s="19">
        <v>116</v>
      </c>
      <c r="AO583" s="19" t="s">
        <v>1032</v>
      </c>
      <c r="AP583" s="19" t="s">
        <v>1110</v>
      </c>
      <c r="AQ583" s="19" t="s">
        <v>609</v>
      </c>
      <c r="AR583" s="19" t="s">
        <v>30</v>
      </c>
      <c r="AS583" s="19">
        <v>10</v>
      </c>
      <c r="AT583" s="19">
        <v>-19.6128</v>
      </c>
      <c r="AU583" s="8">
        <v>-1.0949999999999999E-7</v>
      </c>
      <c r="AV583" s="19" t="s">
        <v>794</v>
      </c>
      <c r="AW583" s="19" t="s">
        <v>21</v>
      </c>
    </row>
    <row r="584" spans="2:49" x14ac:dyDescent="0.3">
      <c r="B584" s="19" t="s">
        <v>1012</v>
      </c>
      <c r="C584" s="19">
        <v>116</v>
      </c>
      <c r="D584" s="19" t="s">
        <v>1032</v>
      </c>
      <c r="E584" s="19" t="s">
        <v>793</v>
      </c>
      <c r="F584" s="19" t="s">
        <v>610</v>
      </c>
      <c r="G584" s="19" t="s">
        <v>32</v>
      </c>
      <c r="H584" s="19">
        <v>60</v>
      </c>
      <c r="I584" s="19">
        <v>-69.778700000000001</v>
      </c>
      <c r="J584" s="8">
        <v>-3.8959999999999999E-7</v>
      </c>
      <c r="K584" s="19" t="s">
        <v>794</v>
      </c>
      <c r="L584" s="19" t="s">
        <v>21</v>
      </c>
      <c r="N584" s="19" t="s">
        <v>1012</v>
      </c>
      <c r="O584" s="19">
        <v>116</v>
      </c>
      <c r="P584" s="19" t="s">
        <v>1032</v>
      </c>
      <c r="Q584" s="19" t="s">
        <v>1109</v>
      </c>
      <c r="R584" s="19" t="s">
        <v>610</v>
      </c>
      <c r="S584" s="19" t="s">
        <v>32</v>
      </c>
      <c r="T584" s="19">
        <v>10</v>
      </c>
      <c r="U584" s="19">
        <v>-69.789199999999994</v>
      </c>
      <c r="V584" s="8">
        <v>-3.897E-7</v>
      </c>
      <c r="W584" s="19" t="s">
        <v>794</v>
      </c>
      <c r="X584" s="19" t="s">
        <v>21</v>
      </c>
      <c r="AA584" s="19" t="s">
        <v>1012</v>
      </c>
      <c r="AB584" s="19">
        <v>116</v>
      </c>
      <c r="AC584" s="19" t="s">
        <v>1032</v>
      </c>
      <c r="AD584" s="19" t="s">
        <v>1105</v>
      </c>
      <c r="AE584" s="19" t="s">
        <v>610</v>
      </c>
      <c r="AF584" s="19" t="s">
        <v>32</v>
      </c>
      <c r="AG584" s="19">
        <v>60</v>
      </c>
      <c r="AH584" s="19">
        <v>-21.870999999999999</v>
      </c>
      <c r="AI584" s="8">
        <v>-1.2209999999999999E-7</v>
      </c>
      <c r="AJ584" s="19" t="s">
        <v>794</v>
      </c>
      <c r="AK584" s="19" t="s">
        <v>21</v>
      </c>
      <c r="AM584" s="19" t="s">
        <v>1012</v>
      </c>
      <c r="AN584" s="19">
        <v>116</v>
      </c>
      <c r="AO584" s="19" t="s">
        <v>1032</v>
      </c>
      <c r="AP584" s="19" t="s">
        <v>1110</v>
      </c>
      <c r="AQ584" s="19" t="s">
        <v>610</v>
      </c>
      <c r="AR584" s="19" t="s">
        <v>32</v>
      </c>
      <c r="AS584" s="19">
        <v>10</v>
      </c>
      <c r="AT584" s="19">
        <v>-21.872299999999999</v>
      </c>
      <c r="AU584" s="8">
        <v>-1.2209999999999999E-7</v>
      </c>
      <c r="AV584" s="19" t="s">
        <v>794</v>
      </c>
      <c r="AW584" s="19" t="s">
        <v>21</v>
      </c>
    </row>
    <row r="585" spans="2:49" x14ac:dyDescent="0.3">
      <c r="B585" s="19" t="s">
        <v>1012</v>
      </c>
      <c r="C585" s="19">
        <v>117</v>
      </c>
      <c r="D585" s="19" t="s">
        <v>1032</v>
      </c>
      <c r="E585" s="19" t="s">
        <v>793</v>
      </c>
      <c r="F585" s="19" t="s">
        <v>611</v>
      </c>
      <c r="G585" s="19" t="s">
        <v>30</v>
      </c>
      <c r="H585" s="19">
        <v>60</v>
      </c>
      <c r="I585" s="19">
        <v>25.2502</v>
      </c>
      <c r="J585" s="8">
        <v>1.431E-7</v>
      </c>
      <c r="K585" s="19" t="s">
        <v>794</v>
      </c>
      <c r="L585" s="19" t="s">
        <v>21</v>
      </c>
      <c r="N585" s="19" t="s">
        <v>1012</v>
      </c>
      <c r="O585" s="19">
        <v>117</v>
      </c>
      <c r="P585" s="19" t="s">
        <v>1032</v>
      </c>
      <c r="Q585" s="19" t="s">
        <v>1109</v>
      </c>
      <c r="R585" s="19" t="s">
        <v>611</v>
      </c>
      <c r="S585" s="19" t="s">
        <v>30</v>
      </c>
      <c r="T585" s="19">
        <v>10</v>
      </c>
      <c r="U585" s="19">
        <v>25.2608</v>
      </c>
      <c r="V585" s="8">
        <v>1.431E-7</v>
      </c>
      <c r="W585" s="19" t="s">
        <v>794</v>
      </c>
      <c r="X585" s="19" t="s">
        <v>21</v>
      </c>
      <c r="AA585" s="19" t="s">
        <v>1012</v>
      </c>
      <c r="AB585" s="19">
        <v>117</v>
      </c>
      <c r="AC585" s="19" t="s">
        <v>1032</v>
      </c>
      <c r="AD585" s="19" t="s">
        <v>1105</v>
      </c>
      <c r="AE585" s="19" t="s">
        <v>611</v>
      </c>
      <c r="AF585" s="19" t="s">
        <v>30</v>
      </c>
      <c r="AG585" s="19">
        <v>60</v>
      </c>
      <c r="AH585" s="19">
        <v>-22.5091</v>
      </c>
      <c r="AI585" s="8">
        <v>-1.276E-7</v>
      </c>
      <c r="AJ585" s="19" t="s">
        <v>794</v>
      </c>
      <c r="AK585" s="19" t="s">
        <v>21</v>
      </c>
      <c r="AM585" s="19" t="s">
        <v>1012</v>
      </c>
      <c r="AN585" s="19">
        <v>117</v>
      </c>
      <c r="AO585" s="19" t="s">
        <v>1032</v>
      </c>
      <c r="AP585" s="19" t="s">
        <v>1110</v>
      </c>
      <c r="AQ585" s="19" t="s">
        <v>611</v>
      </c>
      <c r="AR585" s="19" t="s">
        <v>30</v>
      </c>
      <c r="AS585" s="19">
        <v>10</v>
      </c>
      <c r="AT585" s="19">
        <v>-22.5077</v>
      </c>
      <c r="AU585" s="8">
        <v>-1.275E-7</v>
      </c>
      <c r="AV585" s="19" t="s">
        <v>794</v>
      </c>
      <c r="AW585" s="19" t="s">
        <v>21</v>
      </c>
    </row>
    <row r="586" spans="2:49" x14ac:dyDescent="0.3">
      <c r="B586" s="19" t="s">
        <v>1012</v>
      </c>
      <c r="C586" s="19">
        <v>117</v>
      </c>
      <c r="D586" s="19" t="s">
        <v>1032</v>
      </c>
      <c r="E586" s="19" t="s">
        <v>793</v>
      </c>
      <c r="F586" s="19" t="s">
        <v>612</v>
      </c>
      <c r="G586" s="19" t="s">
        <v>32</v>
      </c>
      <c r="H586" s="19">
        <v>60</v>
      </c>
      <c r="I586" s="19">
        <v>-70.206199999999995</v>
      </c>
      <c r="J586" s="8">
        <v>-3.9779999999999998E-7</v>
      </c>
      <c r="K586" s="19" t="s">
        <v>794</v>
      </c>
      <c r="L586" s="19" t="s">
        <v>21</v>
      </c>
      <c r="N586" s="19" t="s">
        <v>1012</v>
      </c>
      <c r="O586" s="19">
        <v>117</v>
      </c>
      <c r="P586" s="19" t="s">
        <v>1032</v>
      </c>
      <c r="Q586" s="19" t="s">
        <v>1109</v>
      </c>
      <c r="R586" s="19" t="s">
        <v>612</v>
      </c>
      <c r="S586" s="19" t="s">
        <v>32</v>
      </c>
      <c r="T586" s="19">
        <v>10</v>
      </c>
      <c r="U586" s="19">
        <v>-70.216700000000003</v>
      </c>
      <c r="V586" s="8">
        <v>-3.9789999999999998E-7</v>
      </c>
      <c r="W586" s="19" t="s">
        <v>794</v>
      </c>
      <c r="X586" s="19" t="s">
        <v>21</v>
      </c>
      <c r="AA586" s="19" t="s">
        <v>1012</v>
      </c>
      <c r="AB586" s="19">
        <v>117</v>
      </c>
      <c r="AC586" s="19" t="s">
        <v>1032</v>
      </c>
      <c r="AD586" s="19" t="s">
        <v>1105</v>
      </c>
      <c r="AE586" s="19" t="s">
        <v>612</v>
      </c>
      <c r="AF586" s="19" t="s">
        <v>32</v>
      </c>
      <c r="AG586" s="19">
        <v>60</v>
      </c>
      <c r="AH586" s="19">
        <v>-22.417000000000002</v>
      </c>
      <c r="AI586" s="8">
        <v>-1.2700000000000001E-7</v>
      </c>
      <c r="AJ586" s="19" t="s">
        <v>794</v>
      </c>
      <c r="AK586" s="19" t="s">
        <v>21</v>
      </c>
      <c r="AM586" s="19" t="s">
        <v>1012</v>
      </c>
      <c r="AN586" s="19">
        <v>117</v>
      </c>
      <c r="AO586" s="19" t="s">
        <v>1032</v>
      </c>
      <c r="AP586" s="19" t="s">
        <v>1110</v>
      </c>
      <c r="AQ586" s="19" t="s">
        <v>612</v>
      </c>
      <c r="AR586" s="19" t="s">
        <v>32</v>
      </c>
      <c r="AS586" s="19">
        <v>10</v>
      </c>
      <c r="AT586" s="19">
        <v>-22.418399999999998</v>
      </c>
      <c r="AU586" s="8">
        <v>-1.2700000000000001E-7</v>
      </c>
      <c r="AV586" s="19" t="s">
        <v>794</v>
      </c>
      <c r="AW586" s="19" t="s">
        <v>21</v>
      </c>
    </row>
    <row r="587" spans="2:49" x14ac:dyDescent="0.3">
      <c r="B587" s="19" t="s">
        <v>1012</v>
      </c>
      <c r="C587" s="19">
        <v>118</v>
      </c>
      <c r="D587" s="19" t="s">
        <v>1032</v>
      </c>
      <c r="E587" s="19" t="s">
        <v>793</v>
      </c>
      <c r="F587" s="19" t="s">
        <v>613</v>
      </c>
      <c r="G587" s="19" t="s">
        <v>30</v>
      </c>
      <c r="H587" s="19">
        <v>60</v>
      </c>
      <c r="I587" s="19">
        <v>25.918900000000001</v>
      </c>
      <c r="J587" s="8">
        <v>1.4469999999999999E-7</v>
      </c>
      <c r="K587" s="19" t="s">
        <v>794</v>
      </c>
      <c r="L587" s="19" t="s">
        <v>21</v>
      </c>
      <c r="N587" s="19" t="s">
        <v>1012</v>
      </c>
      <c r="O587" s="19">
        <v>118</v>
      </c>
      <c r="P587" s="19" t="s">
        <v>1032</v>
      </c>
      <c r="Q587" s="19" t="s">
        <v>1109</v>
      </c>
      <c r="R587" s="19" t="s">
        <v>613</v>
      </c>
      <c r="S587" s="19" t="s">
        <v>30</v>
      </c>
      <c r="T587" s="19">
        <v>10</v>
      </c>
      <c r="U587" s="19">
        <v>25.929400000000001</v>
      </c>
      <c r="V587" s="8">
        <v>1.448E-7</v>
      </c>
      <c r="W587" s="19" t="s">
        <v>794</v>
      </c>
      <c r="X587" s="19" t="s">
        <v>21</v>
      </c>
      <c r="AA587" s="19" t="s">
        <v>1012</v>
      </c>
      <c r="AB587" s="19">
        <v>118</v>
      </c>
      <c r="AC587" s="19" t="s">
        <v>1032</v>
      </c>
      <c r="AD587" s="19" t="s">
        <v>1105</v>
      </c>
      <c r="AE587" s="19" t="s">
        <v>613</v>
      </c>
      <c r="AF587" s="19" t="s">
        <v>30</v>
      </c>
      <c r="AG587" s="19">
        <v>60</v>
      </c>
      <c r="AH587" s="19">
        <v>-21.962800000000001</v>
      </c>
      <c r="AI587" s="8">
        <v>-1.226E-7</v>
      </c>
      <c r="AJ587" s="19" t="s">
        <v>794</v>
      </c>
      <c r="AK587" s="19" t="s">
        <v>21</v>
      </c>
      <c r="AM587" s="19" t="s">
        <v>1012</v>
      </c>
      <c r="AN587" s="19">
        <v>118</v>
      </c>
      <c r="AO587" s="19" t="s">
        <v>1032</v>
      </c>
      <c r="AP587" s="19" t="s">
        <v>1110</v>
      </c>
      <c r="AQ587" s="19" t="s">
        <v>613</v>
      </c>
      <c r="AR587" s="19" t="s">
        <v>30</v>
      </c>
      <c r="AS587" s="19">
        <v>10</v>
      </c>
      <c r="AT587" s="19">
        <v>-21.961400000000001</v>
      </c>
      <c r="AU587" s="8">
        <v>-1.226E-7</v>
      </c>
      <c r="AV587" s="19" t="s">
        <v>794</v>
      </c>
      <c r="AW587" s="19" t="s">
        <v>21</v>
      </c>
    </row>
    <row r="588" spans="2:49" x14ac:dyDescent="0.3">
      <c r="B588" s="19" t="s">
        <v>1012</v>
      </c>
      <c r="C588" s="19">
        <v>118</v>
      </c>
      <c r="D588" s="19" t="s">
        <v>1032</v>
      </c>
      <c r="E588" s="19" t="s">
        <v>793</v>
      </c>
      <c r="F588" s="19" t="s">
        <v>614</v>
      </c>
      <c r="G588" s="19" t="s">
        <v>32</v>
      </c>
      <c r="H588" s="19">
        <v>60</v>
      </c>
      <c r="I588" s="19">
        <v>-66.217600000000004</v>
      </c>
      <c r="J588" s="8">
        <v>-3.6969999999999998E-7</v>
      </c>
      <c r="K588" s="19" t="s">
        <v>794</v>
      </c>
      <c r="L588" s="19" t="s">
        <v>21</v>
      </c>
      <c r="N588" s="19" t="s">
        <v>1012</v>
      </c>
      <c r="O588" s="19">
        <v>118</v>
      </c>
      <c r="P588" s="19" t="s">
        <v>1032</v>
      </c>
      <c r="Q588" s="19" t="s">
        <v>1109</v>
      </c>
      <c r="R588" s="19" t="s">
        <v>614</v>
      </c>
      <c r="S588" s="19" t="s">
        <v>32</v>
      </c>
      <c r="T588" s="19">
        <v>10</v>
      </c>
      <c r="U588" s="19">
        <v>-66.227900000000005</v>
      </c>
      <c r="V588" s="8">
        <v>-3.6979999999999999E-7</v>
      </c>
      <c r="W588" s="19" t="s">
        <v>794</v>
      </c>
      <c r="X588" s="19" t="s">
        <v>21</v>
      </c>
      <c r="AA588" s="19" t="s">
        <v>1012</v>
      </c>
      <c r="AB588" s="19">
        <v>118</v>
      </c>
      <c r="AC588" s="19" t="s">
        <v>1032</v>
      </c>
      <c r="AD588" s="19" t="s">
        <v>1105</v>
      </c>
      <c r="AE588" s="19" t="s">
        <v>614</v>
      </c>
      <c r="AF588" s="19" t="s">
        <v>32</v>
      </c>
      <c r="AG588" s="19">
        <v>60</v>
      </c>
      <c r="AH588" s="19">
        <v>-19.525099999999998</v>
      </c>
      <c r="AI588" s="8">
        <v>-1.09E-7</v>
      </c>
      <c r="AJ588" s="19" t="s">
        <v>794</v>
      </c>
      <c r="AK588" s="19" t="s">
        <v>21</v>
      </c>
      <c r="AM588" s="19" t="s">
        <v>1012</v>
      </c>
      <c r="AN588" s="19">
        <v>118</v>
      </c>
      <c r="AO588" s="19" t="s">
        <v>1032</v>
      </c>
      <c r="AP588" s="19" t="s">
        <v>1110</v>
      </c>
      <c r="AQ588" s="19" t="s">
        <v>614</v>
      </c>
      <c r="AR588" s="19" t="s">
        <v>32</v>
      </c>
      <c r="AS588" s="19">
        <v>10</v>
      </c>
      <c r="AT588" s="19">
        <v>-19.526399999999999</v>
      </c>
      <c r="AU588" s="8">
        <v>-1.09E-7</v>
      </c>
      <c r="AV588" s="19" t="s">
        <v>794</v>
      </c>
      <c r="AW588" s="19" t="s">
        <v>21</v>
      </c>
    </row>
    <row r="589" spans="2:49" x14ac:dyDescent="0.3">
      <c r="B589" s="19" t="s">
        <v>1012</v>
      </c>
      <c r="C589" s="19">
        <v>119</v>
      </c>
      <c r="D589" s="19" t="s">
        <v>1033</v>
      </c>
      <c r="E589" s="19" t="s">
        <v>793</v>
      </c>
      <c r="F589" s="19" t="s">
        <v>615</v>
      </c>
      <c r="G589" s="19" t="s">
        <v>30</v>
      </c>
      <c r="H589" s="19">
        <v>60</v>
      </c>
      <c r="I589" s="19">
        <v>28.305199999999999</v>
      </c>
      <c r="J589" s="8">
        <v>1.5800000000000001E-7</v>
      </c>
      <c r="K589" s="19" t="s">
        <v>794</v>
      </c>
      <c r="L589" s="19" t="s">
        <v>21</v>
      </c>
      <c r="N589" s="19" t="s">
        <v>1012</v>
      </c>
      <c r="O589" s="19">
        <v>119</v>
      </c>
      <c r="P589" s="19" t="s">
        <v>1033</v>
      </c>
      <c r="Q589" s="19" t="s">
        <v>1109</v>
      </c>
      <c r="R589" s="19" t="s">
        <v>615</v>
      </c>
      <c r="S589" s="19" t="s">
        <v>30</v>
      </c>
      <c r="T589" s="19">
        <v>10</v>
      </c>
      <c r="U589" s="19">
        <v>28.3156</v>
      </c>
      <c r="V589" s="8">
        <v>1.5809999999999999E-7</v>
      </c>
      <c r="W589" s="19" t="s">
        <v>794</v>
      </c>
      <c r="X589" s="19" t="s">
        <v>21</v>
      </c>
      <c r="AA589" s="19" t="s">
        <v>1012</v>
      </c>
      <c r="AB589" s="19">
        <v>119</v>
      </c>
      <c r="AC589" s="19" t="s">
        <v>1033</v>
      </c>
      <c r="AD589" s="19" t="s">
        <v>1105</v>
      </c>
      <c r="AE589" s="19" t="s">
        <v>615</v>
      </c>
      <c r="AF589" s="19" t="s">
        <v>30</v>
      </c>
      <c r="AG589" s="19">
        <v>60</v>
      </c>
      <c r="AH589" s="19">
        <v>-18.0596</v>
      </c>
      <c r="AI589" s="8">
        <v>-1.008E-7</v>
      </c>
      <c r="AJ589" s="19" t="s">
        <v>794</v>
      </c>
      <c r="AK589" s="19" t="s">
        <v>21</v>
      </c>
      <c r="AM589" s="19" t="s">
        <v>1012</v>
      </c>
      <c r="AN589" s="19">
        <v>119</v>
      </c>
      <c r="AO589" s="19" t="s">
        <v>1033</v>
      </c>
      <c r="AP589" s="19" t="s">
        <v>1110</v>
      </c>
      <c r="AQ589" s="19" t="s">
        <v>615</v>
      </c>
      <c r="AR589" s="19" t="s">
        <v>30</v>
      </c>
      <c r="AS589" s="19">
        <v>10</v>
      </c>
      <c r="AT589" s="19">
        <v>-18.058299999999999</v>
      </c>
      <c r="AU589" s="8">
        <v>-1.008E-7</v>
      </c>
      <c r="AV589" s="19" t="s">
        <v>794</v>
      </c>
      <c r="AW589" s="19" t="s">
        <v>21</v>
      </c>
    </row>
    <row r="590" spans="2:49" x14ac:dyDescent="0.3">
      <c r="B590" s="19" t="s">
        <v>1012</v>
      </c>
      <c r="C590" s="19">
        <v>119</v>
      </c>
      <c r="D590" s="19" t="s">
        <v>1033</v>
      </c>
      <c r="E590" s="19" t="s">
        <v>793</v>
      </c>
      <c r="F590" s="19" t="s">
        <v>616</v>
      </c>
      <c r="G590" s="19" t="s">
        <v>32</v>
      </c>
      <c r="H590" s="19">
        <v>60</v>
      </c>
      <c r="I590" s="19">
        <v>-71.334100000000007</v>
      </c>
      <c r="J590" s="8">
        <v>-3.9830000000000001E-7</v>
      </c>
      <c r="K590" s="19" t="s">
        <v>794</v>
      </c>
      <c r="L590" s="19" t="s">
        <v>21</v>
      </c>
      <c r="N590" s="19" t="s">
        <v>1012</v>
      </c>
      <c r="O590" s="19">
        <v>119</v>
      </c>
      <c r="P590" s="19" t="s">
        <v>1033</v>
      </c>
      <c r="Q590" s="19" t="s">
        <v>1109</v>
      </c>
      <c r="R590" s="19" t="s">
        <v>616</v>
      </c>
      <c r="S590" s="19" t="s">
        <v>32</v>
      </c>
      <c r="T590" s="19">
        <v>10</v>
      </c>
      <c r="U590" s="19">
        <v>-71.344800000000006</v>
      </c>
      <c r="V590" s="8">
        <v>-3.9830000000000001E-7</v>
      </c>
      <c r="W590" s="19" t="s">
        <v>794</v>
      </c>
      <c r="X590" s="19" t="s">
        <v>21</v>
      </c>
      <c r="AA590" s="19" t="s">
        <v>1012</v>
      </c>
      <c r="AB590" s="19">
        <v>119</v>
      </c>
      <c r="AC590" s="19" t="s">
        <v>1033</v>
      </c>
      <c r="AD590" s="19" t="s">
        <v>1105</v>
      </c>
      <c r="AE590" s="19" t="s">
        <v>616</v>
      </c>
      <c r="AF590" s="19" t="s">
        <v>32</v>
      </c>
      <c r="AG590" s="19">
        <v>60</v>
      </c>
      <c r="AH590" s="19">
        <v>-23.611000000000001</v>
      </c>
      <c r="AI590" s="8">
        <v>-1.318E-7</v>
      </c>
      <c r="AJ590" s="19" t="s">
        <v>794</v>
      </c>
      <c r="AK590" s="19" t="s">
        <v>21</v>
      </c>
      <c r="AM590" s="19" t="s">
        <v>1012</v>
      </c>
      <c r="AN590" s="19">
        <v>119</v>
      </c>
      <c r="AO590" s="19" t="s">
        <v>1033</v>
      </c>
      <c r="AP590" s="19" t="s">
        <v>1110</v>
      </c>
      <c r="AQ590" s="19" t="s">
        <v>616</v>
      </c>
      <c r="AR590" s="19" t="s">
        <v>32</v>
      </c>
      <c r="AS590" s="19">
        <v>10</v>
      </c>
      <c r="AT590" s="19">
        <v>-23.612300000000001</v>
      </c>
      <c r="AU590" s="8">
        <v>-1.318E-7</v>
      </c>
      <c r="AV590" s="19" t="s">
        <v>794</v>
      </c>
      <c r="AW590" s="19" t="s">
        <v>21</v>
      </c>
    </row>
    <row r="591" spans="2:49" x14ac:dyDescent="0.3">
      <c r="B591" s="19" t="s">
        <v>1012</v>
      </c>
      <c r="C591" s="19">
        <v>89</v>
      </c>
      <c r="D591" s="19" t="s">
        <v>1034</v>
      </c>
      <c r="E591" s="19" t="s">
        <v>793</v>
      </c>
      <c r="F591" s="19" t="s">
        <v>617</v>
      </c>
      <c r="G591" s="19" t="s">
        <v>30</v>
      </c>
      <c r="H591" s="19">
        <v>60</v>
      </c>
      <c r="I591" s="19">
        <v>-40.410800000000002</v>
      </c>
      <c r="J591" s="8">
        <v>-3.0950000000000001E-7</v>
      </c>
      <c r="K591" s="19" t="s">
        <v>794</v>
      </c>
      <c r="L591" s="19" t="s">
        <v>21</v>
      </c>
      <c r="N591" s="19" t="s">
        <v>1012</v>
      </c>
      <c r="O591" s="19">
        <v>89</v>
      </c>
      <c r="P591" s="19" t="s">
        <v>1034</v>
      </c>
      <c r="Q591" s="19" t="s">
        <v>1109</v>
      </c>
      <c r="R591" s="19" t="s">
        <v>617</v>
      </c>
      <c r="S591" s="19" t="s">
        <v>30</v>
      </c>
      <c r="T591" s="19">
        <v>10</v>
      </c>
      <c r="U591" s="19">
        <v>-40.410699999999999</v>
      </c>
      <c r="V591" s="8">
        <v>-3.0950000000000001E-7</v>
      </c>
      <c r="W591" s="19" t="s">
        <v>794</v>
      </c>
      <c r="X591" s="19" t="s">
        <v>21</v>
      </c>
      <c r="AA591" s="19" t="s">
        <v>1012</v>
      </c>
      <c r="AB591" s="19">
        <v>89</v>
      </c>
      <c r="AC591" s="19" t="s">
        <v>1034</v>
      </c>
      <c r="AD591" s="19" t="s">
        <v>1105</v>
      </c>
      <c r="AE591" s="19" t="s">
        <v>617</v>
      </c>
      <c r="AF591" s="19" t="s">
        <v>30</v>
      </c>
      <c r="AG591" s="19">
        <v>60</v>
      </c>
      <c r="AH591" s="19">
        <v>-85.959900000000005</v>
      </c>
      <c r="AI591" s="8">
        <v>-9.9999999999999995E-7</v>
      </c>
      <c r="AJ591" s="19" t="s">
        <v>794</v>
      </c>
      <c r="AK591" s="19" t="s">
        <v>21</v>
      </c>
      <c r="AM591" s="19" t="s">
        <v>1012</v>
      </c>
      <c r="AN591" s="19">
        <v>89</v>
      </c>
      <c r="AO591" s="19" t="s">
        <v>1034</v>
      </c>
      <c r="AP591" s="19" t="s">
        <v>1110</v>
      </c>
      <c r="AQ591" s="19" t="s">
        <v>617</v>
      </c>
      <c r="AR591" s="19" t="s">
        <v>30</v>
      </c>
      <c r="AS591" s="19">
        <v>10</v>
      </c>
      <c r="AT591" s="19">
        <v>-85.969099999999997</v>
      </c>
      <c r="AU591" s="8">
        <v>-9.9999999999999995E-7</v>
      </c>
      <c r="AV591" s="19" t="s">
        <v>794</v>
      </c>
      <c r="AW591" s="19" t="s">
        <v>21</v>
      </c>
    </row>
    <row r="592" spans="2:49" x14ac:dyDescent="0.3">
      <c r="B592" s="19" t="s">
        <v>1012</v>
      </c>
      <c r="C592" s="19">
        <v>89</v>
      </c>
      <c r="D592" s="19" t="s">
        <v>1034</v>
      </c>
      <c r="E592" s="19" t="s">
        <v>793</v>
      </c>
      <c r="F592" s="19" t="s">
        <v>618</v>
      </c>
      <c r="G592" s="19" t="s">
        <v>32</v>
      </c>
      <c r="H592" s="19">
        <v>60</v>
      </c>
      <c r="I592" s="19">
        <v>-43.637300000000003</v>
      </c>
      <c r="J592" s="8">
        <v>-3.3430000000000002E-7</v>
      </c>
      <c r="K592" s="19" t="s">
        <v>794</v>
      </c>
      <c r="L592" s="19" t="s">
        <v>21</v>
      </c>
      <c r="N592" s="19" t="s">
        <v>1012</v>
      </c>
      <c r="O592" s="19">
        <v>89</v>
      </c>
      <c r="P592" s="19" t="s">
        <v>1034</v>
      </c>
      <c r="Q592" s="19" t="s">
        <v>1109</v>
      </c>
      <c r="R592" s="19" t="s">
        <v>618</v>
      </c>
      <c r="S592" s="19" t="s">
        <v>32</v>
      </c>
      <c r="T592" s="19">
        <v>10</v>
      </c>
      <c r="U592" s="19">
        <v>-43.635800000000003</v>
      </c>
      <c r="V592" s="8">
        <v>-3.3420000000000001E-7</v>
      </c>
      <c r="W592" s="19" t="s">
        <v>794</v>
      </c>
      <c r="X592" s="19" t="s">
        <v>21</v>
      </c>
      <c r="AA592" s="19" t="s">
        <v>1012</v>
      </c>
      <c r="AB592" s="19">
        <v>89</v>
      </c>
      <c r="AC592" s="19" t="s">
        <v>1034</v>
      </c>
      <c r="AD592" s="19" t="s">
        <v>1105</v>
      </c>
      <c r="AE592" s="19" t="s">
        <v>618</v>
      </c>
      <c r="AF592" s="19" t="s">
        <v>32</v>
      </c>
      <c r="AG592" s="19">
        <v>60</v>
      </c>
      <c r="AH592" s="19">
        <v>-4.2736000000000001</v>
      </c>
      <c r="AI592" s="8">
        <v>-3.2740000000000001E-8</v>
      </c>
      <c r="AJ592" s="19" t="s">
        <v>794</v>
      </c>
      <c r="AK592" s="19" t="s">
        <v>21</v>
      </c>
      <c r="AM592" s="19" t="s">
        <v>1012</v>
      </c>
      <c r="AN592" s="19">
        <v>89</v>
      </c>
      <c r="AO592" s="19" t="s">
        <v>1034</v>
      </c>
      <c r="AP592" s="19" t="s">
        <v>1110</v>
      </c>
      <c r="AQ592" s="19" t="s">
        <v>618</v>
      </c>
      <c r="AR592" s="19" t="s">
        <v>32</v>
      </c>
      <c r="AS592" s="19">
        <v>10</v>
      </c>
      <c r="AT592" s="19">
        <v>-4.2640000000000002</v>
      </c>
      <c r="AU592" s="8">
        <v>-3.2660000000000003E-8</v>
      </c>
      <c r="AV592" s="19" t="s">
        <v>794</v>
      </c>
      <c r="AW592" s="19" t="s">
        <v>21</v>
      </c>
    </row>
    <row r="593" spans="2:49" x14ac:dyDescent="0.3">
      <c r="B593" s="19" t="s">
        <v>1012</v>
      </c>
      <c r="C593" s="19">
        <v>92</v>
      </c>
      <c r="D593" s="19" t="s">
        <v>1035</v>
      </c>
      <c r="E593" s="19" t="s">
        <v>793</v>
      </c>
      <c r="F593" s="19" t="s">
        <v>619</v>
      </c>
      <c r="G593" s="19" t="s">
        <v>30</v>
      </c>
      <c r="H593" s="19">
        <v>60</v>
      </c>
      <c r="I593" s="19">
        <v>-59.146000000000001</v>
      </c>
      <c r="J593" s="8">
        <v>-3.7090000000000002E-7</v>
      </c>
      <c r="K593" s="19" t="s">
        <v>794</v>
      </c>
      <c r="L593" s="19" t="s">
        <v>21</v>
      </c>
      <c r="N593" s="19" t="s">
        <v>1012</v>
      </c>
      <c r="O593" s="19">
        <v>92</v>
      </c>
      <c r="P593" s="19" t="s">
        <v>1035</v>
      </c>
      <c r="Q593" s="19" t="s">
        <v>1109</v>
      </c>
      <c r="R593" s="19" t="s">
        <v>619</v>
      </c>
      <c r="S593" s="19" t="s">
        <v>30</v>
      </c>
      <c r="T593" s="19">
        <v>10</v>
      </c>
      <c r="U593" s="19">
        <v>-59.146799999999999</v>
      </c>
      <c r="V593" s="8">
        <v>-3.7090000000000002E-7</v>
      </c>
      <c r="W593" s="19" t="s">
        <v>794</v>
      </c>
      <c r="X593" s="19" t="s">
        <v>21</v>
      </c>
      <c r="AA593" s="19" t="s">
        <v>1012</v>
      </c>
      <c r="AB593" s="19">
        <v>92</v>
      </c>
      <c r="AC593" s="19" t="s">
        <v>1035</v>
      </c>
      <c r="AD593" s="19" t="s">
        <v>1105</v>
      </c>
      <c r="AE593" s="19" t="s">
        <v>619</v>
      </c>
      <c r="AF593" s="19" t="s">
        <v>30</v>
      </c>
      <c r="AG593" s="19">
        <v>60</v>
      </c>
      <c r="AH593" s="19">
        <v>-111.19070000000001</v>
      </c>
      <c r="AI593" s="8">
        <v>-9.9999999999999995E-7</v>
      </c>
      <c r="AJ593" s="19" t="s">
        <v>794</v>
      </c>
      <c r="AK593" s="19" t="s">
        <v>21</v>
      </c>
      <c r="AM593" s="19" t="s">
        <v>1012</v>
      </c>
      <c r="AN593" s="19">
        <v>92</v>
      </c>
      <c r="AO593" s="19" t="s">
        <v>1035</v>
      </c>
      <c r="AP593" s="19" t="s">
        <v>1110</v>
      </c>
      <c r="AQ593" s="19" t="s">
        <v>619</v>
      </c>
      <c r="AR593" s="19" t="s">
        <v>30</v>
      </c>
      <c r="AS593" s="19">
        <v>10</v>
      </c>
      <c r="AT593" s="19">
        <v>-111.2022</v>
      </c>
      <c r="AU593" s="8">
        <v>-9.9999999999999995E-7</v>
      </c>
      <c r="AV593" s="19" t="s">
        <v>794</v>
      </c>
      <c r="AW593" s="19" t="s">
        <v>21</v>
      </c>
    </row>
    <row r="594" spans="2:49" x14ac:dyDescent="0.3">
      <c r="B594" s="19" t="s">
        <v>1012</v>
      </c>
      <c r="C594" s="19">
        <v>92</v>
      </c>
      <c r="D594" s="19" t="s">
        <v>1035</v>
      </c>
      <c r="E594" s="19" t="s">
        <v>793</v>
      </c>
      <c r="F594" s="19" t="s">
        <v>620</v>
      </c>
      <c r="G594" s="19" t="s">
        <v>32</v>
      </c>
      <c r="H594" s="19">
        <v>60</v>
      </c>
      <c r="I594" s="19">
        <v>-57.684399999999997</v>
      </c>
      <c r="J594" s="8">
        <v>-3.6170000000000002E-7</v>
      </c>
      <c r="K594" s="19" t="s">
        <v>794</v>
      </c>
      <c r="L594" s="19" t="s">
        <v>21</v>
      </c>
      <c r="N594" s="19" t="s">
        <v>1012</v>
      </c>
      <c r="O594" s="19">
        <v>92</v>
      </c>
      <c r="P594" s="19" t="s">
        <v>1035</v>
      </c>
      <c r="Q594" s="19" t="s">
        <v>1109</v>
      </c>
      <c r="R594" s="19" t="s">
        <v>620</v>
      </c>
      <c r="S594" s="19" t="s">
        <v>32</v>
      </c>
      <c r="T594" s="19">
        <v>10</v>
      </c>
      <c r="U594" s="19">
        <v>-57.683599999999998</v>
      </c>
      <c r="V594" s="8">
        <v>-3.6170000000000002E-7</v>
      </c>
      <c r="W594" s="19" t="s">
        <v>794</v>
      </c>
      <c r="X594" s="19" t="s">
        <v>21</v>
      </c>
      <c r="AA594" s="19" t="s">
        <v>1012</v>
      </c>
      <c r="AB594" s="19">
        <v>92</v>
      </c>
      <c r="AC594" s="19" t="s">
        <v>1035</v>
      </c>
      <c r="AD594" s="19" t="s">
        <v>1105</v>
      </c>
      <c r="AE594" s="19" t="s">
        <v>620</v>
      </c>
      <c r="AF594" s="19" t="s">
        <v>32</v>
      </c>
      <c r="AG594" s="19">
        <v>60</v>
      </c>
      <c r="AH594" s="19">
        <v>-6.6787999999999998</v>
      </c>
      <c r="AI594" s="8">
        <v>-4.1880000000000002E-8</v>
      </c>
      <c r="AJ594" s="19" t="s">
        <v>794</v>
      </c>
      <c r="AK594" s="19" t="s">
        <v>21</v>
      </c>
      <c r="AM594" s="19" t="s">
        <v>1012</v>
      </c>
      <c r="AN594" s="19">
        <v>92</v>
      </c>
      <c r="AO594" s="19" t="s">
        <v>1035</v>
      </c>
      <c r="AP594" s="19" t="s">
        <v>1110</v>
      </c>
      <c r="AQ594" s="19" t="s">
        <v>620</v>
      </c>
      <c r="AR594" s="19" t="s">
        <v>32</v>
      </c>
      <c r="AS594" s="19">
        <v>10</v>
      </c>
      <c r="AT594" s="19">
        <v>-6.6675000000000004</v>
      </c>
      <c r="AU594" s="8">
        <v>-4.1810000000000002E-8</v>
      </c>
      <c r="AV594" s="19" t="s">
        <v>794</v>
      </c>
      <c r="AW594" s="19" t="s">
        <v>21</v>
      </c>
    </row>
    <row r="595" spans="2:49" x14ac:dyDescent="0.3">
      <c r="B595" s="19" t="s">
        <v>1012</v>
      </c>
      <c r="C595" s="19">
        <v>95</v>
      </c>
      <c r="D595" s="19" t="s">
        <v>1036</v>
      </c>
      <c r="E595" s="19" t="s">
        <v>793</v>
      </c>
      <c r="F595" s="19" t="s">
        <v>621</v>
      </c>
      <c r="G595" s="19" t="s">
        <v>30</v>
      </c>
      <c r="H595" s="19">
        <v>60</v>
      </c>
      <c r="I595" s="19">
        <v>-55.725700000000003</v>
      </c>
      <c r="J595" s="8">
        <v>-3.495E-7</v>
      </c>
      <c r="K595" s="19" t="s">
        <v>794</v>
      </c>
      <c r="L595" s="19" t="s">
        <v>21</v>
      </c>
      <c r="N595" s="19" t="s">
        <v>1012</v>
      </c>
      <c r="O595" s="19">
        <v>95</v>
      </c>
      <c r="P595" s="19" t="s">
        <v>1036</v>
      </c>
      <c r="Q595" s="19" t="s">
        <v>1109</v>
      </c>
      <c r="R595" s="19" t="s">
        <v>621</v>
      </c>
      <c r="S595" s="19" t="s">
        <v>30</v>
      </c>
      <c r="T595" s="19">
        <v>10</v>
      </c>
      <c r="U595" s="19">
        <v>-55.726500000000001</v>
      </c>
      <c r="V595" s="8">
        <v>-3.495E-7</v>
      </c>
      <c r="W595" s="19" t="s">
        <v>794</v>
      </c>
      <c r="X595" s="19" t="s">
        <v>21</v>
      </c>
      <c r="AA595" s="19" t="s">
        <v>1012</v>
      </c>
      <c r="AB595" s="19">
        <v>95</v>
      </c>
      <c r="AC595" s="19" t="s">
        <v>1036</v>
      </c>
      <c r="AD595" s="19" t="s">
        <v>1105</v>
      </c>
      <c r="AE595" s="19" t="s">
        <v>621</v>
      </c>
      <c r="AF595" s="19" t="s">
        <v>30</v>
      </c>
      <c r="AG595" s="19">
        <v>60</v>
      </c>
      <c r="AH595" s="19">
        <v>-106.8459</v>
      </c>
      <c r="AI595" s="8">
        <v>-9.9999999999999995E-7</v>
      </c>
      <c r="AJ595" s="19" t="s">
        <v>794</v>
      </c>
      <c r="AK595" s="19" t="s">
        <v>21</v>
      </c>
      <c r="AM595" s="19" t="s">
        <v>1012</v>
      </c>
      <c r="AN595" s="19">
        <v>95</v>
      </c>
      <c r="AO595" s="19" t="s">
        <v>1036</v>
      </c>
      <c r="AP595" s="19" t="s">
        <v>1110</v>
      </c>
      <c r="AQ595" s="19" t="s">
        <v>621</v>
      </c>
      <c r="AR595" s="19" t="s">
        <v>30</v>
      </c>
      <c r="AS595" s="19">
        <v>10</v>
      </c>
      <c r="AT595" s="19">
        <v>-106.8573</v>
      </c>
      <c r="AU595" s="8">
        <v>-9.9999999999999995E-7</v>
      </c>
      <c r="AV595" s="19" t="s">
        <v>794</v>
      </c>
      <c r="AW595" s="19" t="s">
        <v>21</v>
      </c>
    </row>
    <row r="596" spans="2:49" x14ac:dyDescent="0.3">
      <c r="B596" s="19" t="s">
        <v>1012</v>
      </c>
      <c r="C596" s="19">
        <v>95</v>
      </c>
      <c r="D596" s="19" t="s">
        <v>1036</v>
      </c>
      <c r="E596" s="19" t="s">
        <v>793</v>
      </c>
      <c r="F596" s="19" t="s">
        <v>622</v>
      </c>
      <c r="G596" s="19" t="s">
        <v>32</v>
      </c>
      <c r="H596" s="19">
        <v>60</v>
      </c>
      <c r="I596" s="19">
        <v>-61.372199999999999</v>
      </c>
      <c r="J596" s="8">
        <v>-3.8490000000000001E-7</v>
      </c>
      <c r="K596" s="19" t="s">
        <v>794</v>
      </c>
      <c r="L596" s="19" t="s">
        <v>21</v>
      </c>
      <c r="N596" s="19" t="s">
        <v>1012</v>
      </c>
      <c r="O596" s="19">
        <v>95</v>
      </c>
      <c r="P596" s="19" t="s">
        <v>1036</v>
      </c>
      <c r="Q596" s="19" t="s">
        <v>1109</v>
      </c>
      <c r="R596" s="19" t="s">
        <v>622</v>
      </c>
      <c r="S596" s="19" t="s">
        <v>32</v>
      </c>
      <c r="T596" s="19">
        <v>10</v>
      </c>
      <c r="U596" s="19">
        <v>-61.371299999999998</v>
      </c>
      <c r="V596" s="8">
        <v>-3.8490000000000001E-7</v>
      </c>
      <c r="W596" s="19" t="s">
        <v>794</v>
      </c>
      <c r="X596" s="19" t="s">
        <v>21</v>
      </c>
      <c r="AA596" s="19" t="s">
        <v>1012</v>
      </c>
      <c r="AB596" s="19">
        <v>95</v>
      </c>
      <c r="AC596" s="19" t="s">
        <v>1036</v>
      </c>
      <c r="AD596" s="19" t="s">
        <v>1105</v>
      </c>
      <c r="AE596" s="19" t="s">
        <v>622</v>
      </c>
      <c r="AF596" s="19" t="s">
        <v>32</v>
      </c>
      <c r="AG596" s="19">
        <v>60</v>
      </c>
      <c r="AH596" s="19">
        <v>-9.3531999999999993</v>
      </c>
      <c r="AI596" s="8">
        <v>-5.8649999999999999E-8</v>
      </c>
      <c r="AJ596" s="19" t="s">
        <v>794</v>
      </c>
      <c r="AK596" s="19" t="s">
        <v>21</v>
      </c>
      <c r="AM596" s="19" t="s">
        <v>1012</v>
      </c>
      <c r="AN596" s="19">
        <v>95</v>
      </c>
      <c r="AO596" s="19" t="s">
        <v>1036</v>
      </c>
      <c r="AP596" s="19" t="s">
        <v>1110</v>
      </c>
      <c r="AQ596" s="19" t="s">
        <v>622</v>
      </c>
      <c r="AR596" s="19" t="s">
        <v>32</v>
      </c>
      <c r="AS596" s="19">
        <v>10</v>
      </c>
      <c r="AT596" s="19">
        <v>-9.3416999999999994</v>
      </c>
      <c r="AU596" s="8">
        <v>-5.8579999999999999E-8</v>
      </c>
      <c r="AV596" s="19" t="s">
        <v>794</v>
      </c>
      <c r="AW596" s="19" t="s">
        <v>21</v>
      </c>
    </row>
    <row r="597" spans="2:49" x14ac:dyDescent="0.3">
      <c r="B597" s="19" t="s">
        <v>1012</v>
      </c>
      <c r="C597" s="19">
        <v>98</v>
      </c>
      <c r="D597" s="19" t="s">
        <v>1037</v>
      </c>
      <c r="E597" s="19" t="s">
        <v>793</v>
      </c>
      <c r="F597" s="19" t="s">
        <v>623</v>
      </c>
      <c r="G597" s="19" t="s">
        <v>30</v>
      </c>
      <c r="H597" s="19">
        <v>60</v>
      </c>
      <c r="I597" s="19">
        <v>-55.758400000000002</v>
      </c>
      <c r="J597" s="8">
        <v>-3.4970000000000001E-7</v>
      </c>
      <c r="K597" s="19" t="s">
        <v>794</v>
      </c>
      <c r="L597" s="19" t="s">
        <v>21</v>
      </c>
      <c r="N597" s="19" t="s">
        <v>1012</v>
      </c>
      <c r="O597" s="19">
        <v>98</v>
      </c>
      <c r="P597" s="19" t="s">
        <v>1037</v>
      </c>
      <c r="Q597" s="19" t="s">
        <v>1109</v>
      </c>
      <c r="R597" s="19" t="s">
        <v>623</v>
      </c>
      <c r="S597" s="19" t="s">
        <v>30</v>
      </c>
      <c r="T597" s="19">
        <v>10</v>
      </c>
      <c r="U597" s="19">
        <v>-55.759300000000003</v>
      </c>
      <c r="V597" s="8">
        <v>-3.4970000000000001E-7</v>
      </c>
      <c r="W597" s="19" t="s">
        <v>794</v>
      </c>
      <c r="X597" s="19" t="s">
        <v>21</v>
      </c>
      <c r="AA597" s="19" t="s">
        <v>1012</v>
      </c>
      <c r="AB597" s="19">
        <v>98</v>
      </c>
      <c r="AC597" s="19" t="s">
        <v>1037</v>
      </c>
      <c r="AD597" s="19" t="s">
        <v>1105</v>
      </c>
      <c r="AE597" s="19" t="s">
        <v>623</v>
      </c>
      <c r="AF597" s="19" t="s">
        <v>30</v>
      </c>
      <c r="AG597" s="19">
        <v>60</v>
      </c>
      <c r="AH597" s="19">
        <v>-106.78919999999999</v>
      </c>
      <c r="AI597" s="8">
        <v>-9.9999999999999995E-7</v>
      </c>
      <c r="AJ597" s="19" t="s">
        <v>794</v>
      </c>
      <c r="AK597" s="19" t="s">
        <v>21</v>
      </c>
      <c r="AM597" s="19" t="s">
        <v>1012</v>
      </c>
      <c r="AN597" s="19">
        <v>98</v>
      </c>
      <c r="AO597" s="19" t="s">
        <v>1037</v>
      </c>
      <c r="AP597" s="19" t="s">
        <v>1110</v>
      </c>
      <c r="AQ597" s="19" t="s">
        <v>623</v>
      </c>
      <c r="AR597" s="19" t="s">
        <v>30</v>
      </c>
      <c r="AS597" s="19">
        <v>10</v>
      </c>
      <c r="AT597" s="19">
        <v>-106.8005</v>
      </c>
      <c r="AU597" s="8">
        <v>-9.9999999999999995E-7</v>
      </c>
      <c r="AV597" s="19" t="s">
        <v>794</v>
      </c>
      <c r="AW597" s="19" t="s">
        <v>21</v>
      </c>
    </row>
    <row r="598" spans="2:49" x14ac:dyDescent="0.3">
      <c r="B598" s="19" t="s">
        <v>1012</v>
      </c>
      <c r="C598" s="19">
        <v>98</v>
      </c>
      <c r="D598" s="19" t="s">
        <v>1037</v>
      </c>
      <c r="E598" s="19" t="s">
        <v>793</v>
      </c>
      <c r="F598" s="19" t="s">
        <v>624</v>
      </c>
      <c r="G598" s="19" t="s">
        <v>32</v>
      </c>
      <c r="H598" s="19">
        <v>60</v>
      </c>
      <c r="I598" s="19">
        <v>-61.4375</v>
      </c>
      <c r="J598" s="8">
        <v>-3.8529999999999999E-7</v>
      </c>
      <c r="K598" s="19" t="s">
        <v>794</v>
      </c>
      <c r="L598" s="19" t="s">
        <v>21</v>
      </c>
      <c r="N598" s="19" t="s">
        <v>1012</v>
      </c>
      <c r="O598" s="19">
        <v>98</v>
      </c>
      <c r="P598" s="19" t="s">
        <v>1037</v>
      </c>
      <c r="Q598" s="19" t="s">
        <v>1109</v>
      </c>
      <c r="R598" s="19" t="s">
        <v>624</v>
      </c>
      <c r="S598" s="19" t="s">
        <v>32</v>
      </c>
      <c r="T598" s="19">
        <v>10</v>
      </c>
      <c r="U598" s="19">
        <v>-61.436599999999999</v>
      </c>
      <c r="V598" s="8">
        <v>-3.8529999999999999E-7</v>
      </c>
      <c r="W598" s="19" t="s">
        <v>794</v>
      </c>
      <c r="X598" s="19" t="s">
        <v>21</v>
      </c>
      <c r="AA598" s="19" t="s">
        <v>1012</v>
      </c>
      <c r="AB598" s="19">
        <v>98</v>
      </c>
      <c r="AC598" s="19" t="s">
        <v>1037</v>
      </c>
      <c r="AD598" s="19" t="s">
        <v>1105</v>
      </c>
      <c r="AE598" s="19" t="s">
        <v>624</v>
      </c>
      <c r="AF598" s="19" t="s">
        <v>32</v>
      </c>
      <c r="AG598" s="19">
        <v>60</v>
      </c>
      <c r="AH598" s="19">
        <v>-9.4106000000000005</v>
      </c>
      <c r="AI598" s="8">
        <v>-5.9009999999999997E-8</v>
      </c>
      <c r="AJ598" s="19" t="s">
        <v>794</v>
      </c>
      <c r="AK598" s="19" t="s">
        <v>21</v>
      </c>
      <c r="AM598" s="19" t="s">
        <v>1012</v>
      </c>
      <c r="AN598" s="19">
        <v>98</v>
      </c>
      <c r="AO598" s="19" t="s">
        <v>1037</v>
      </c>
      <c r="AP598" s="19" t="s">
        <v>1110</v>
      </c>
      <c r="AQ598" s="19" t="s">
        <v>624</v>
      </c>
      <c r="AR598" s="19" t="s">
        <v>32</v>
      </c>
      <c r="AS598" s="19">
        <v>10</v>
      </c>
      <c r="AT598" s="19">
        <v>-9.3991000000000007</v>
      </c>
      <c r="AU598" s="8">
        <v>-5.8939999999999997E-8</v>
      </c>
      <c r="AV598" s="19" t="s">
        <v>794</v>
      </c>
      <c r="AW598" s="19" t="s">
        <v>21</v>
      </c>
    </row>
    <row r="599" spans="2:49" x14ac:dyDescent="0.3">
      <c r="B599" s="19" t="s">
        <v>1012</v>
      </c>
      <c r="C599" s="19">
        <v>101</v>
      </c>
      <c r="D599" s="19" t="s">
        <v>1038</v>
      </c>
      <c r="E599" s="19" t="s">
        <v>793</v>
      </c>
      <c r="F599" s="19" t="s">
        <v>625</v>
      </c>
      <c r="G599" s="19" t="s">
        <v>30</v>
      </c>
      <c r="H599" s="19">
        <v>60</v>
      </c>
      <c r="I599" s="19">
        <v>-59.449300000000001</v>
      </c>
      <c r="J599" s="8">
        <v>-3.728E-7</v>
      </c>
      <c r="K599" s="19" t="s">
        <v>794</v>
      </c>
      <c r="L599" s="19" t="s">
        <v>21</v>
      </c>
      <c r="N599" s="19" t="s">
        <v>1012</v>
      </c>
      <c r="O599" s="19">
        <v>101</v>
      </c>
      <c r="P599" s="19" t="s">
        <v>1038</v>
      </c>
      <c r="Q599" s="19" t="s">
        <v>1109</v>
      </c>
      <c r="R599" s="19" t="s">
        <v>625</v>
      </c>
      <c r="S599" s="19" t="s">
        <v>30</v>
      </c>
      <c r="T599" s="19">
        <v>10</v>
      </c>
      <c r="U599" s="19">
        <v>-59.450200000000002</v>
      </c>
      <c r="V599" s="8">
        <v>-3.728E-7</v>
      </c>
      <c r="W599" s="19" t="s">
        <v>794</v>
      </c>
      <c r="X599" s="19" t="s">
        <v>21</v>
      </c>
      <c r="AA599" s="19" t="s">
        <v>1012</v>
      </c>
      <c r="AB599" s="19">
        <v>101</v>
      </c>
      <c r="AC599" s="19" t="s">
        <v>1038</v>
      </c>
      <c r="AD599" s="19" t="s">
        <v>1105</v>
      </c>
      <c r="AE599" s="19" t="s">
        <v>625</v>
      </c>
      <c r="AF599" s="19" t="s">
        <v>30</v>
      </c>
      <c r="AG599" s="19">
        <v>60</v>
      </c>
      <c r="AH599" s="19">
        <v>-111.0196</v>
      </c>
      <c r="AI599" s="8">
        <v>-9.9999999999999995E-7</v>
      </c>
      <c r="AJ599" s="19" t="s">
        <v>794</v>
      </c>
      <c r="AK599" s="19" t="s">
        <v>21</v>
      </c>
      <c r="AM599" s="19" t="s">
        <v>1012</v>
      </c>
      <c r="AN599" s="19">
        <v>101</v>
      </c>
      <c r="AO599" s="19" t="s">
        <v>1038</v>
      </c>
      <c r="AP599" s="19" t="s">
        <v>1110</v>
      </c>
      <c r="AQ599" s="19" t="s">
        <v>625</v>
      </c>
      <c r="AR599" s="19" t="s">
        <v>30</v>
      </c>
      <c r="AS599" s="19">
        <v>10</v>
      </c>
      <c r="AT599" s="19">
        <v>-111.0311</v>
      </c>
      <c r="AU599" s="8">
        <v>-9.9999999999999995E-7</v>
      </c>
      <c r="AV599" s="19" t="s">
        <v>794</v>
      </c>
      <c r="AW599" s="19" t="s">
        <v>21</v>
      </c>
    </row>
    <row r="600" spans="2:49" x14ac:dyDescent="0.3">
      <c r="B600" s="19" t="s">
        <v>1012</v>
      </c>
      <c r="C600" s="19">
        <v>101</v>
      </c>
      <c r="D600" s="19" t="s">
        <v>1038</v>
      </c>
      <c r="E600" s="19" t="s">
        <v>793</v>
      </c>
      <c r="F600" s="19" t="s">
        <v>626</v>
      </c>
      <c r="G600" s="19" t="s">
        <v>32</v>
      </c>
      <c r="H600" s="19">
        <v>60</v>
      </c>
      <c r="I600" s="19">
        <v>-57.976199999999999</v>
      </c>
      <c r="J600" s="8">
        <v>-3.636E-7</v>
      </c>
      <c r="K600" s="19" t="s">
        <v>794</v>
      </c>
      <c r="L600" s="19" t="s">
        <v>21</v>
      </c>
      <c r="N600" s="19" t="s">
        <v>1012</v>
      </c>
      <c r="O600" s="19">
        <v>101</v>
      </c>
      <c r="P600" s="19" t="s">
        <v>1038</v>
      </c>
      <c r="Q600" s="19" t="s">
        <v>1109</v>
      </c>
      <c r="R600" s="19" t="s">
        <v>626</v>
      </c>
      <c r="S600" s="19" t="s">
        <v>32</v>
      </c>
      <c r="T600" s="19">
        <v>10</v>
      </c>
      <c r="U600" s="19">
        <v>-57.9754</v>
      </c>
      <c r="V600" s="8">
        <v>-3.636E-7</v>
      </c>
      <c r="W600" s="19" t="s">
        <v>794</v>
      </c>
      <c r="X600" s="19" t="s">
        <v>21</v>
      </c>
      <c r="AA600" s="19" t="s">
        <v>1012</v>
      </c>
      <c r="AB600" s="19">
        <v>101</v>
      </c>
      <c r="AC600" s="19" t="s">
        <v>1038</v>
      </c>
      <c r="AD600" s="19" t="s">
        <v>1105</v>
      </c>
      <c r="AE600" s="19" t="s">
        <v>626</v>
      </c>
      <c r="AF600" s="19" t="s">
        <v>32</v>
      </c>
      <c r="AG600" s="19">
        <v>60</v>
      </c>
      <c r="AH600" s="19">
        <v>-6.8465999999999996</v>
      </c>
      <c r="AI600" s="8">
        <v>-4.2939999999999999E-8</v>
      </c>
      <c r="AJ600" s="19" t="s">
        <v>794</v>
      </c>
      <c r="AK600" s="19" t="s">
        <v>21</v>
      </c>
      <c r="AM600" s="19" t="s">
        <v>1012</v>
      </c>
      <c r="AN600" s="19">
        <v>101</v>
      </c>
      <c r="AO600" s="19" t="s">
        <v>1038</v>
      </c>
      <c r="AP600" s="19" t="s">
        <v>1110</v>
      </c>
      <c r="AQ600" s="19" t="s">
        <v>626</v>
      </c>
      <c r="AR600" s="19" t="s">
        <v>32</v>
      </c>
      <c r="AS600" s="19">
        <v>10</v>
      </c>
      <c r="AT600" s="19">
        <v>-6.8353000000000002</v>
      </c>
      <c r="AU600" s="8">
        <v>-4.2860000000000001E-8</v>
      </c>
      <c r="AV600" s="19" t="s">
        <v>794</v>
      </c>
      <c r="AW600" s="19" t="s">
        <v>21</v>
      </c>
    </row>
    <row r="601" spans="2:49" x14ac:dyDescent="0.3">
      <c r="B601" s="19" t="s">
        <v>1012</v>
      </c>
      <c r="C601" s="19">
        <v>104</v>
      </c>
      <c r="D601" s="19" t="s">
        <v>1039</v>
      </c>
      <c r="E601" s="19" t="s">
        <v>793</v>
      </c>
      <c r="F601" s="19" t="s">
        <v>627</v>
      </c>
      <c r="G601" s="19" t="s">
        <v>30</v>
      </c>
      <c r="H601" s="19">
        <v>60</v>
      </c>
      <c r="I601" s="19">
        <v>-47.070500000000003</v>
      </c>
      <c r="J601" s="8">
        <v>-3.6059999999999999E-7</v>
      </c>
      <c r="K601" s="19" t="s">
        <v>794</v>
      </c>
      <c r="L601" s="19" t="s">
        <v>21</v>
      </c>
      <c r="N601" s="19" t="s">
        <v>1012</v>
      </c>
      <c r="O601" s="19">
        <v>104</v>
      </c>
      <c r="P601" s="19" t="s">
        <v>1039</v>
      </c>
      <c r="Q601" s="19" t="s">
        <v>1109</v>
      </c>
      <c r="R601" s="19" t="s">
        <v>627</v>
      </c>
      <c r="S601" s="19" t="s">
        <v>30</v>
      </c>
      <c r="T601" s="19">
        <v>10</v>
      </c>
      <c r="U601" s="19">
        <v>-47.072000000000003</v>
      </c>
      <c r="V601" s="8">
        <v>-3.6059999999999999E-7</v>
      </c>
      <c r="W601" s="19" t="s">
        <v>794</v>
      </c>
      <c r="X601" s="19" t="s">
        <v>21</v>
      </c>
      <c r="AA601" s="19" t="s">
        <v>1012</v>
      </c>
      <c r="AB601" s="19">
        <v>104</v>
      </c>
      <c r="AC601" s="19" t="s">
        <v>1039</v>
      </c>
      <c r="AD601" s="19" t="s">
        <v>1105</v>
      </c>
      <c r="AE601" s="19" t="s">
        <v>627</v>
      </c>
      <c r="AF601" s="19" t="s">
        <v>30</v>
      </c>
      <c r="AG601" s="19">
        <v>60</v>
      </c>
      <c r="AH601" s="19">
        <v>-85.731300000000005</v>
      </c>
      <c r="AI601" s="8">
        <v>-9.9999999999999995E-7</v>
      </c>
      <c r="AJ601" s="19" t="s">
        <v>794</v>
      </c>
      <c r="AK601" s="19" t="s">
        <v>21</v>
      </c>
      <c r="AM601" s="19" t="s">
        <v>1012</v>
      </c>
      <c r="AN601" s="19">
        <v>104</v>
      </c>
      <c r="AO601" s="19" t="s">
        <v>1039</v>
      </c>
      <c r="AP601" s="19" t="s">
        <v>1110</v>
      </c>
      <c r="AQ601" s="19" t="s">
        <v>627</v>
      </c>
      <c r="AR601" s="19" t="s">
        <v>30</v>
      </c>
      <c r="AS601" s="19">
        <v>10</v>
      </c>
      <c r="AT601" s="19">
        <v>-85.740700000000004</v>
      </c>
      <c r="AU601" s="8">
        <v>-9.9999999999999995E-7</v>
      </c>
      <c r="AV601" s="19" t="s">
        <v>794</v>
      </c>
      <c r="AW601" s="19" t="s">
        <v>21</v>
      </c>
    </row>
    <row r="602" spans="2:49" x14ac:dyDescent="0.3">
      <c r="B602" s="19" t="s">
        <v>1012</v>
      </c>
      <c r="C602" s="19">
        <v>104</v>
      </c>
      <c r="D602" s="19" t="s">
        <v>1039</v>
      </c>
      <c r="E602" s="19" t="s">
        <v>793</v>
      </c>
      <c r="F602" s="19" t="s">
        <v>628</v>
      </c>
      <c r="G602" s="19" t="s">
        <v>32</v>
      </c>
      <c r="H602" s="19">
        <v>60</v>
      </c>
      <c r="I602" s="19">
        <v>-50.8521</v>
      </c>
      <c r="J602" s="8">
        <v>-3.8949999999999999E-7</v>
      </c>
      <c r="K602" s="19" t="s">
        <v>794</v>
      </c>
      <c r="L602" s="19" t="s">
        <v>21</v>
      </c>
      <c r="N602" s="19" t="s">
        <v>1012</v>
      </c>
      <c r="O602" s="19">
        <v>104</v>
      </c>
      <c r="P602" s="19" t="s">
        <v>1039</v>
      </c>
      <c r="Q602" s="19" t="s">
        <v>1109</v>
      </c>
      <c r="R602" s="19" t="s">
        <v>628</v>
      </c>
      <c r="S602" s="19" t="s">
        <v>32</v>
      </c>
      <c r="T602" s="19">
        <v>10</v>
      </c>
      <c r="U602" s="19">
        <v>-50.8521</v>
      </c>
      <c r="V602" s="8">
        <v>-3.8949999999999999E-7</v>
      </c>
      <c r="W602" s="19" t="s">
        <v>794</v>
      </c>
      <c r="X602" s="19" t="s">
        <v>21</v>
      </c>
      <c r="AA602" s="19" t="s">
        <v>1012</v>
      </c>
      <c r="AB602" s="19">
        <v>104</v>
      </c>
      <c r="AC602" s="19" t="s">
        <v>1039</v>
      </c>
      <c r="AD602" s="19" t="s">
        <v>1105</v>
      </c>
      <c r="AE602" s="19" t="s">
        <v>628</v>
      </c>
      <c r="AF602" s="19" t="s">
        <v>32</v>
      </c>
      <c r="AG602" s="19">
        <v>60</v>
      </c>
      <c r="AH602" s="19">
        <v>-4.4840999999999998</v>
      </c>
      <c r="AI602" s="8">
        <v>-3.435E-8</v>
      </c>
      <c r="AJ602" s="19" t="s">
        <v>794</v>
      </c>
      <c r="AK602" s="19" t="s">
        <v>21</v>
      </c>
      <c r="AM602" s="19" t="s">
        <v>1012</v>
      </c>
      <c r="AN602" s="19">
        <v>104</v>
      </c>
      <c r="AO602" s="19" t="s">
        <v>1039</v>
      </c>
      <c r="AP602" s="19" t="s">
        <v>1110</v>
      </c>
      <c r="AQ602" s="19" t="s">
        <v>628</v>
      </c>
      <c r="AR602" s="19" t="s">
        <v>32</v>
      </c>
      <c r="AS602" s="19">
        <v>10</v>
      </c>
      <c r="AT602" s="19">
        <v>-4.4745999999999997</v>
      </c>
      <c r="AU602" s="8">
        <v>-3.428E-8</v>
      </c>
      <c r="AV602" s="19" t="s">
        <v>794</v>
      </c>
      <c r="AW602" s="19" t="s">
        <v>21</v>
      </c>
    </row>
    <row r="603" spans="2:49" x14ac:dyDescent="0.3">
      <c r="B603" s="19" t="s">
        <v>1012</v>
      </c>
      <c r="C603" s="19">
        <v>120</v>
      </c>
      <c r="D603" s="19" t="s">
        <v>1040</v>
      </c>
      <c r="E603" s="19" t="s">
        <v>793</v>
      </c>
      <c r="F603" s="19" t="s">
        <v>629</v>
      </c>
      <c r="G603" s="19" t="s">
        <v>30</v>
      </c>
      <c r="H603" s="19">
        <v>60</v>
      </c>
      <c r="I603" s="19">
        <v>24.733499999999999</v>
      </c>
      <c r="J603" s="8">
        <v>1.5739999999999999E-7</v>
      </c>
      <c r="K603" s="19" t="s">
        <v>794</v>
      </c>
      <c r="L603" s="19" t="s">
        <v>21</v>
      </c>
      <c r="N603" s="19" t="s">
        <v>1012</v>
      </c>
      <c r="O603" s="19">
        <v>120</v>
      </c>
      <c r="P603" s="19" t="s">
        <v>1040</v>
      </c>
      <c r="Q603" s="19" t="s">
        <v>1109</v>
      </c>
      <c r="R603" s="19" t="s">
        <v>629</v>
      </c>
      <c r="S603" s="19" t="s">
        <v>30</v>
      </c>
      <c r="T603" s="19">
        <v>10</v>
      </c>
      <c r="U603" s="19">
        <v>24.743200000000002</v>
      </c>
      <c r="V603" s="8">
        <v>1.5739999999999999E-7</v>
      </c>
      <c r="W603" s="19" t="s">
        <v>794</v>
      </c>
      <c r="X603" s="19" t="s">
        <v>21</v>
      </c>
      <c r="AA603" s="19" t="s">
        <v>1012</v>
      </c>
      <c r="AB603" s="19">
        <v>120</v>
      </c>
      <c r="AC603" s="19" t="s">
        <v>1040</v>
      </c>
      <c r="AD603" s="19" t="s">
        <v>1105</v>
      </c>
      <c r="AE603" s="19" t="s">
        <v>629</v>
      </c>
      <c r="AF603" s="19" t="s">
        <v>30</v>
      </c>
      <c r="AG603" s="19">
        <v>60</v>
      </c>
      <c r="AH603" s="19">
        <v>-17.4941</v>
      </c>
      <c r="AI603" s="8">
        <v>-1.113E-7</v>
      </c>
      <c r="AJ603" s="19" t="s">
        <v>794</v>
      </c>
      <c r="AK603" s="19" t="s">
        <v>21</v>
      </c>
      <c r="AM603" s="19" t="s">
        <v>1012</v>
      </c>
      <c r="AN603" s="19">
        <v>120</v>
      </c>
      <c r="AO603" s="19" t="s">
        <v>1040</v>
      </c>
      <c r="AP603" s="19" t="s">
        <v>1110</v>
      </c>
      <c r="AQ603" s="19" t="s">
        <v>629</v>
      </c>
      <c r="AR603" s="19" t="s">
        <v>30</v>
      </c>
      <c r="AS603" s="19">
        <v>10</v>
      </c>
      <c r="AT603" s="19">
        <v>-17.492699999999999</v>
      </c>
      <c r="AU603" s="8">
        <v>-1.113E-7</v>
      </c>
      <c r="AV603" s="19" t="s">
        <v>794</v>
      </c>
      <c r="AW603" s="19" t="s">
        <v>21</v>
      </c>
    </row>
    <row r="604" spans="2:49" x14ac:dyDescent="0.3">
      <c r="B604" s="19" t="s">
        <v>1012</v>
      </c>
      <c r="C604" s="19">
        <v>120</v>
      </c>
      <c r="D604" s="19" t="s">
        <v>1040</v>
      </c>
      <c r="E604" s="19" t="s">
        <v>793</v>
      </c>
      <c r="F604" s="19" t="s">
        <v>630</v>
      </c>
      <c r="G604" s="19" t="s">
        <v>32</v>
      </c>
      <c r="H604" s="19">
        <v>60</v>
      </c>
      <c r="I604" s="19">
        <v>-59.615499999999997</v>
      </c>
      <c r="J604" s="8">
        <v>-3.7930000000000001E-7</v>
      </c>
      <c r="K604" s="19" t="s">
        <v>794</v>
      </c>
      <c r="L604" s="19" t="s">
        <v>21</v>
      </c>
      <c r="N604" s="19" t="s">
        <v>1012</v>
      </c>
      <c r="O604" s="19">
        <v>120</v>
      </c>
      <c r="P604" s="19" t="s">
        <v>1040</v>
      </c>
      <c r="Q604" s="19" t="s">
        <v>1109</v>
      </c>
      <c r="R604" s="19" t="s">
        <v>630</v>
      </c>
      <c r="S604" s="19" t="s">
        <v>32</v>
      </c>
      <c r="T604" s="19">
        <v>10</v>
      </c>
      <c r="U604" s="19">
        <v>-59.625100000000003</v>
      </c>
      <c r="V604" s="8">
        <v>-3.7940000000000002E-7</v>
      </c>
      <c r="W604" s="19" t="s">
        <v>794</v>
      </c>
      <c r="X604" s="19" t="s">
        <v>21</v>
      </c>
      <c r="AA604" s="19" t="s">
        <v>1012</v>
      </c>
      <c r="AB604" s="19">
        <v>120</v>
      </c>
      <c r="AC604" s="19" t="s">
        <v>1040</v>
      </c>
      <c r="AD604" s="19" t="s">
        <v>1105</v>
      </c>
      <c r="AE604" s="19" t="s">
        <v>630</v>
      </c>
      <c r="AF604" s="19" t="s">
        <v>32</v>
      </c>
      <c r="AG604" s="19">
        <v>60</v>
      </c>
      <c r="AH604" s="19">
        <v>-16.140999999999998</v>
      </c>
      <c r="AI604" s="8">
        <v>-1.027E-7</v>
      </c>
      <c r="AJ604" s="19" t="s">
        <v>794</v>
      </c>
      <c r="AK604" s="19" t="s">
        <v>21</v>
      </c>
      <c r="AM604" s="19" t="s">
        <v>1012</v>
      </c>
      <c r="AN604" s="19">
        <v>120</v>
      </c>
      <c r="AO604" s="19" t="s">
        <v>1040</v>
      </c>
      <c r="AP604" s="19" t="s">
        <v>1110</v>
      </c>
      <c r="AQ604" s="19" t="s">
        <v>630</v>
      </c>
      <c r="AR604" s="19" t="s">
        <v>32</v>
      </c>
      <c r="AS604" s="19">
        <v>10</v>
      </c>
      <c r="AT604" s="19">
        <v>-16.141999999999999</v>
      </c>
      <c r="AU604" s="8">
        <v>-1.027E-7</v>
      </c>
      <c r="AV604" s="19" t="s">
        <v>794</v>
      </c>
      <c r="AW604" s="19" t="s">
        <v>21</v>
      </c>
    </row>
    <row r="605" spans="2:49" x14ac:dyDescent="0.3">
      <c r="B605" s="19" t="s">
        <v>1012</v>
      </c>
      <c r="C605" s="19">
        <v>121</v>
      </c>
      <c r="D605" s="19" t="s">
        <v>1041</v>
      </c>
      <c r="E605" s="19" t="s">
        <v>793</v>
      </c>
      <c r="F605" s="19" t="s">
        <v>631</v>
      </c>
      <c r="G605" s="19" t="s">
        <v>30</v>
      </c>
      <c r="H605" s="19">
        <v>60</v>
      </c>
      <c r="I605" s="19">
        <v>25.6861</v>
      </c>
      <c r="J605" s="8">
        <v>1.61E-7</v>
      </c>
      <c r="K605" s="19" t="s">
        <v>794</v>
      </c>
      <c r="L605" s="19" t="s">
        <v>21</v>
      </c>
      <c r="N605" s="19" t="s">
        <v>1012</v>
      </c>
      <c r="O605" s="19">
        <v>121</v>
      </c>
      <c r="P605" s="19" t="s">
        <v>1041</v>
      </c>
      <c r="Q605" s="19" t="s">
        <v>1109</v>
      </c>
      <c r="R605" s="19" t="s">
        <v>631</v>
      </c>
      <c r="S605" s="19" t="s">
        <v>30</v>
      </c>
      <c r="T605" s="19">
        <v>10</v>
      </c>
      <c r="U605" s="19">
        <v>25.695699999999999</v>
      </c>
      <c r="V605" s="8">
        <v>1.6110000000000001E-7</v>
      </c>
      <c r="W605" s="19" t="s">
        <v>794</v>
      </c>
      <c r="X605" s="19" t="s">
        <v>21</v>
      </c>
      <c r="AA605" s="19" t="s">
        <v>1012</v>
      </c>
      <c r="AB605" s="19">
        <v>121</v>
      </c>
      <c r="AC605" s="19" t="s">
        <v>1041</v>
      </c>
      <c r="AD605" s="19" t="s">
        <v>1105</v>
      </c>
      <c r="AE605" s="19" t="s">
        <v>631</v>
      </c>
      <c r="AF605" s="19" t="s">
        <v>30</v>
      </c>
      <c r="AG605" s="19">
        <v>60</v>
      </c>
      <c r="AH605" s="19">
        <v>-16.900300000000001</v>
      </c>
      <c r="AI605" s="8">
        <v>-1.059E-7</v>
      </c>
      <c r="AJ605" s="19" t="s">
        <v>794</v>
      </c>
      <c r="AK605" s="19" t="s">
        <v>21</v>
      </c>
      <c r="AM605" s="19" t="s">
        <v>1012</v>
      </c>
      <c r="AN605" s="19">
        <v>121</v>
      </c>
      <c r="AO605" s="19" t="s">
        <v>1041</v>
      </c>
      <c r="AP605" s="19" t="s">
        <v>1110</v>
      </c>
      <c r="AQ605" s="19" t="s">
        <v>631</v>
      </c>
      <c r="AR605" s="19" t="s">
        <v>30</v>
      </c>
      <c r="AS605" s="19">
        <v>10</v>
      </c>
      <c r="AT605" s="19">
        <v>-16.898900000000001</v>
      </c>
      <c r="AU605" s="8">
        <v>-1.059E-7</v>
      </c>
      <c r="AV605" s="19" t="s">
        <v>794</v>
      </c>
      <c r="AW605" s="19" t="s">
        <v>21</v>
      </c>
    </row>
    <row r="606" spans="2:49" x14ac:dyDescent="0.3">
      <c r="B606" s="19" t="s">
        <v>1012</v>
      </c>
      <c r="C606" s="19">
        <v>121</v>
      </c>
      <c r="D606" s="19" t="s">
        <v>1041</v>
      </c>
      <c r="E606" s="19" t="s">
        <v>793</v>
      </c>
      <c r="F606" s="19" t="s">
        <v>632</v>
      </c>
      <c r="G606" s="19" t="s">
        <v>32</v>
      </c>
      <c r="H606" s="19">
        <v>60</v>
      </c>
      <c r="I606" s="19">
        <v>-57.4754</v>
      </c>
      <c r="J606" s="8">
        <v>-3.6030000000000002E-7</v>
      </c>
      <c r="K606" s="19" t="s">
        <v>794</v>
      </c>
      <c r="L606" s="19" t="s">
        <v>21</v>
      </c>
      <c r="N606" s="19" t="s">
        <v>1012</v>
      </c>
      <c r="O606" s="19">
        <v>121</v>
      </c>
      <c r="P606" s="19" t="s">
        <v>1041</v>
      </c>
      <c r="Q606" s="19" t="s">
        <v>1109</v>
      </c>
      <c r="R606" s="19" t="s">
        <v>632</v>
      </c>
      <c r="S606" s="19" t="s">
        <v>32</v>
      </c>
      <c r="T606" s="19">
        <v>10</v>
      </c>
      <c r="U606" s="19">
        <v>-57.4846</v>
      </c>
      <c r="V606" s="8">
        <v>-3.6040000000000002E-7</v>
      </c>
      <c r="W606" s="19" t="s">
        <v>794</v>
      </c>
      <c r="X606" s="19" t="s">
        <v>21</v>
      </c>
      <c r="AA606" s="19" t="s">
        <v>1012</v>
      </c>
      <c r="AB606" s="19">
        <v>121</v>
      </c>
      <c r="AC606" s="19" t="s">
        <v>1041</v>
      </c>
      <c r="AD606" s="19" t="s">
        <v>1105</v>
      </c>
      <c r="AE606" s="19" t="s">
        <v>632</v>
      </c>
      <c r="AF606" s="19" t="s">
        <v>32</v>
      </c>
      <c r="AG606" s="19">
        <v>60</v>
      </c>
      <c r="AH606" s="19">
        <v>-14.773999999999999</v>
      </c>
      <c r="AI606" s="8">
        <v>-9.2620000000000005E-8</v>
      </c>
      <c r="AJ606" s="19" t="s">
        <v>794</v>
      </c>
      <c r="AK606" s="19" t="s">
        <v>21</v>
      </c>
      <c r="AM606" s="19" t="s">
        <v>1012</v>
      </c>
      <c r="AN606" s="19">
        <v>121</v>
      </c>
      <c r="AO606" s="19" t="s">
        <v>1041</v>
      </c>
      <c r="AP606" s="19" t="s">
        <v>1110</v>
      </c>
      <c r="AQ606" s="19" t="s">
        <v>632</v>
      </c>
      <c r="AR606" s="19" t="s">
        <v>32</v>
      </c>
      <c r="AS606" s="19">
        <v>10</v>
      </c>
      <c r="AT606" s="19">
        <v>-14.7751</v>
      </c>
      <c r="AU606" s="8">
        <v>-9.2630000000000003E-8</v>
      </c>
      <c r="AV606" s="19" t="s">
        <v>794</v>
      </c>
      <c r="AW606" s="19" t="s">
        <v>21</v>
      </c>
    </row>
    <row r="607" spans="2:49" x14ac:dyDescent="0.3">
      <c r="B607" s="19" t="s">
        <v>1012</v>
      </c>
      <c r="C607" s="19">
        <v>122</v>
      </c>
      <c r="D607" s="19" t="s">
        <v>1041</v>
      </c>
      <c r="E607" s="19" t="s">
        <v>793</v>
      </c>
      <c r="F607" s="19" t="s">
        <v>633</v>
      </c>
      <c r="G607" s="19" t="s">
        <v>30</v>
      </c>
      <c r="H607" s="19">
        <v>60</v>
      </c>
      <c r="I607" s="19">
        <v>26.599699999999999</v>
      </c>
      <c r="J607" s="8">
        <v>1.6430000000000001E-7</v>
      </c>
      <c r="K607" s="19" t="s">
        <v>794</v>
      </c>
      <c r="L607" s="19" t="s">
        <v>21</v>
      </c>
      <c r="N607" s="19" t="s">
        <v>1012</v>
      </c>
      <c r="O607" s="19">
        <v>122</v>
      </c>
      <c r="P607" s="19" t="s">
        <v>1041</v>
      </c>
      <c r="Q607" s="19" t="s">
        <v>1109</v>
      </c>
      <c r="R607" s="19" t="s">
        <v>633</v>
      </c>
      <c r="S607" s="19" t="s">
        <v>30</v>
      </c>
      <c r="T607" s="19">
        <v>10</v>
      </c>
      <c r="U607" s="19">
        <v>26.609100000000002</v>
      </c>
      <c r="V607" s="8">
        <v>1.6430000000000001E-7</v>
      </c>
      <c r="W607" s="19" t="s">
        <v>794</v>
      </c>
      <c r="X607" s="19" t="s">
        <v>21</v>
      </c>
      <c r="AA607" s="19" t="s">
        <v>1012</v>
      </c>
      <c r="AB607" s="19">
        <v>122</v>
      </c>
      <c r="AC607" s="19" t="s">
        <v>1041</v>
      </c>
      <c r="AD607" s="19" t="s">
        <v>1105</v>
      </c>
      <c r="AE607" s="19" t="s">
        <v>633</v>
      </c>
      <c r="AF607" s="19" t="s">
        <v>30</v>
      </c>
      <c r="AG607" s="19">
        <v>60</v>
      </c>
      <c r="AH607" s="19">
        <v>-15.0091</v>
      </c>
      <c r="AI607" s="8">
        <v>-9.2690000000000005E-8</v>
      </c>
      <c r="AJ607" s="19" t="s">
        <v>794</v>
      </c>
      <c r="AK607" s="19" t="s">
        <v>21</v>
      </c>
      <c r="AM607" s="19" t="s">
        <v>1012</v>
      </c>
      <c r="AN607" s="19">
        <v>122</v>
      </c>
      <c r="AO607" s="19" t="s">
        <v>1041</v>
      </c>
      <c r="AP607" s="19" t="s">
        <v>1110</v>
      </c>
      <c r="AQ607" s="19" t="s">
        <v>633</v>
      </c>
      <c r="AR607" s="19" t="s">
        <v>30</v>
      </c>
      <c r="AS607" s="19">
        <v>10</v>
      </c>
      <c r="AT607" s="19">
        <v>-15.0078</v>
      </c>
      <c r="AU607" s="8">
        <v>-9.2679999999999993E-8</v>
      </c>
      <c r="AV607" s="19" t="s">
        <v>794</v>
      </c>
      <c r="AW607" s="19" t="s">
        <v>21</v>
      </c>
    </row>
    <row r="608" spans="2:49" x14ac:dyDescent="0.3">
      <c r="B608" s="19" t="s">
        <v>1012</v>
      </c>
      <c r="C608" s="19">
        <v>122</v>
      </c>
      <c r="D608" s="19" t="s">
        <v>1041</v>
      </c>
      <c r="E608" s="19" t="s">
        <v>793</v>
      </c>
      <c r="F608" s="19" t="s">
        <v>634</v>
      </c>
      <c r="G608" s="19" t="s">
        <v>32</v>
      </c>
      <c r="H608" s="19">
        <v>60</v>
      </c>
      <c r="I608" s="19">
        <v>-57.573</v>
      </c>
      <c r="J608" s="8">
        <v>-3.5549999999999997E-7</v>
      </c>
      <c r="K608" s="19" t="s">
        <v>794</v>
      </c>
      <c r="L608" s="19" t="s">
        <v>21</v>
      </c>
      <c r="N608" s="19" t="s">
        <v>1012</v>
      </c>
      <c r="O608" s="19">
        <v>122</v>
      </c>
      <c r="P608" s="19" t="s">
        <v>1041</v>
      </c>
      <c r="Q608" s="19" t="s">
        <v>1109</v>
      </c>
      <c r="R608" s="19" t="s">
        <v>634</v>
      </c>
      <c r="S608" s="19" t="s">
        <v>32</v>
      </c>
      <c r="T608" s="19">
        <v>10</v>
      </c>
      <c r="U608" s="19">
        <v>-57.582299999999996</v>
      </c>
      <c r="V608" s="8">
        <v>-3.5559999999999998E-7</v>
      </c>
      <c r="W608" s="19" t="s">
        <v>794</v>
      </c>
      <c r="X608" s="19" t="s">
        <v>21</v>
      </c>
      <c r="AA608" s="19" t="s">
        <v>1012</v>
      </c>
      <c r="AB608" s="19">
        <v>122</v>
      </c>
      <c r="AC608" s="19" t="s">
        <v>1041</v>
      </c>
      <c r="AD608" s="19" t="s">
        <v>1105</v>
      </c>
      <c r="AE608" s="19" t="s">
        <v>634</v>
      </c>
      <c r="AF608" s="19" t="s">
        <v>32</v>
      </c>
      <c r="AG608" s="19">
        <v>60</v>
      </c>
      <c r="AH608" s="19">
        <v>-14.778499999999999</v>
      </c>
      <c r="AI608" s="8">
        <v>-9.1259999999999998E-8</v>
      </c>
      <c r="AJ608" s="19" t="s">
        <v>794</v>
      </c>
      <c r="AK608" s="19" t="s">
        <v>21</v>
      </c>
      <c r="AM608" s="19" t="s">
        <v>1012</v>
      </c>
      <c r="AN608" s="19">
        <v>122</v>
      </c>
      <c r="AO608" s="19" t="s">
        <v>1041</v>
      </c>
      <c r="AP608" s="19" t="s">
        <v>1110</v>
      </c>
      <c r="AQ608" s="19" t="s">
        <v>634</v>
      </c>
      <c r="AR608" s="19" t="s">
        <v>32</v>
      </c>
      <c r="AS608" s="19">
        <v>10</v>
      </c>
      <c r="AT608" s="19">
        <v>-14.7796</v>
      </c>
      <c r="AU608" s="8">
        <v>-9.1269999999999996E-8</v>
      </c>
      <c r="AV608" s="19" t="s">
        <v>794</v>
      </c>
      <c r="AW608" s="19" t="s">
        <v>21</v>
      </c>
    </row>
    <row r="609" spans="2:49" x14ac:dyDescent="0.3">
      <c r="B609" s="19" t="s">
        <v>1012</v>
      </c>
      <c r="C609" s="19">
        <v>123</v>
      </c>
      <c r="D609" s="19" t="s">
        <v>1041</v>
      </c>
      <c r="E609" s="19" t="s">
        <v>793</v>
      </c>
      <c r="F609" s="19" t="s">
        <v>635</v>
      </c>
      <c r="G609" s="19" t="s">
        <v>30</v>
      </c>
      <c r="H609" s="19">
        <v>60</v>
      </c>
      <c r="I609" s="19">
        <v>26.5321</v>
      </c>
      <c r="J609" s="8">
        <v>1.663E-7</v>
      </c>
      <c r="K609" s="19" t="s">
        <v>794</v>
      </c>
      <c r="L609" s="19" t="s">
        <v>21</v>
      </c>
      <c r="N609" s="19" t="s">
        <v>1012</v>
      </c>
      <c r="O609" s="19">
        <v>123</v>
      </c>
      <c r="P609" s="19" t="s">
        <v>1041</v>
      </c>
      <c r="Q609" s="19" t="s">
        <v>1109</v>
      </c>
      <c r="R609" s="19" t="s">
        <v>635</v>
      </c>
      <c r="S609" s="19" t="s">
        <v>30</v>
      </c>
      <c r="T609" s="19">
        <v>10</v>
      </c>
      <c r="U609" s="19">
        <v>26.541399999999999</v>
      </c>
      <c r="V609" s="8">
        <v>1.6640000000000001E-7</v>
      </c>
      <c r="W609" s="19" t="s">
        <v>794</v>
      </c>
      <c r="X609" s="19" t="s">
        <v>21</v>
      </c>
      <c r="AA609" s="19" t="s">
        <v>1012</v>
      </c>
      <c r="AB609" s="19">
        <v>123</v>
      </c>
      <c r="AC609" s="19" t="s">
        <v>1041</v>
      </c>
      <c r="AD609" s="19" t="s">
        <v>1105</v>
      </c>
      <c r="AE609" s="19" t="s">
        <v>635</v>
      </c>
      <c r="AF609" s="19" t="s">
        <v>30</v>
      </c>
      <c r="AG609" s="19">
        <v>60</v>
      </c>
      <c r="AH609" s="19">
        <v>-15.005100000000001</v>
      </c>
      <c r="AI609" s="8">
        <v>-9.4069999999999995E-8</v>
      </c>
      <c r="AJ609" s="19" t="s">
        <v>794</v>
      </c>
      <c r="AK609" s="19" t="s">
        <v>21</v>
      </c>
      <c r="AM609" s="19" t="s">
        <v>1012</v>
      </c>
      <c r="AN609" s="19">
        <v>123</v>
      </c>
      <c r="AO609" s="19" t="s">
        <v>1041</v>
      </c>
      <c r="AP609" s="19" t="s">
        <v>1110</v>
      </c>
      <c r="AQ609" s="19" t="s">
        <v>635</v>
      </c>
      <c r="AR609" s="19" t="s">
        <v>30</v>
      </c>
      <c r="AS609" s="19">
        <v>10</v>
      </c>
      <c r="AT609" s="19">
        <v>-15.0038</v>
      </c>
      <c r="AU609" s="8">
        <v>-9.4059999999999997E-8</v>
      </c>
      <c r="AV609" s="19" t="s">
        <v>794</v>
      </c>
      <c r="AW609" s="19" t="s">
        <v>21</v>
      </c>
    </row>
    <row r="610" spans="2:49" x14ac:dyDescent="0.3">
      <c r="B610" s="19" t="s">
        <v>1012</v>
      </c>
      <c r="C610" s="19">
        <v>123</v>
      </c>
      <c r="D610" s="19" t="s">
        <v>1041</v>
      </c>
      <c r="E610" s="19" t="s">
        <v>793</v>
      </c>
      <c r="F610" s="19" t="s">
        <v>636</v>
      </c>
      <c r="G610" s="19" t="s">
        <v>32</v>
      </c>
      <c r="H610" s="19">
        <v>60</v>
      </c>
      <c r="I610" s="19">
        <v>-60.585500000000003</v>
      </c>
      <c r="J610" s="8">
        <v>-3.798E-7</v>
      </c>
      <c r="K610" s="19" t="s">
        <v>794</v>
      </c>
      <c r="L610" s="19" t="s">
        <v>21</v>
      </c>
      <c r="N610" s="19" t="s">
        <v>1012</v>
      </c>
      <c r="O610" s="19">
        <v>123</v>
      </c>
      <c r="P610" s="19" t="s">
        <v>1041</v>
      </c>
      <c r="Q610" s="19" t="s">
        <v>1109</v>
      </c>
      <c r="R610" s="19" t="s">
        <v>636</v>
      </c>
      <c r="S610" s="19" t="s">
        <v>32</v>
      </c>
      <c r="T610" s="19">
        <v>10</v>
      </c>
      <c r="U610" s="19">
        <v>-60.595100000000002</v>
      </c>
      <c r="V610" s="8">
        <v>-3.7990000000000001E-7</v>
      </c>
      <c r="W610" s="19" t="s">
        <v>794</v>
      </c>
      <c r="X610" s="19" t="s">
        <v>21</v>
      </c>
      <c r="AA610" s="19" t="s">
        <v>1012</v>
      </c>
      <c r="AB610" s="19">
        <v>123</v>
      </c>
      <c r="AC610" s="19" t="s">
        <v>1041</v>
      </c>
      <c r="AD610" s="19" t="s">
        <v>1105</v>
      </c>
      <c r="AE610" s="19" t="s">
        <v>636</v>
      </c>
      <c r="AF610" s="19" t="s">
        <v>32</v>
      </c>
      <c r="AG610" s="19">
        <v>60</v>
      </c>
      <c r="AH610" s="19">
        <v>-16.667300000000001</v>
      </c>
      <c r="AI610" s="8">
        <v>-1.045E-7</v>
      </c>
      <c r="AJ610" s="19" t="s">
        <v>794</v>
      </c>
      <c r="AK610" s="19" t="s">
        <v>21</v>
      </c>
      <c r="AM610" s="19" t="s">
        <v>1012</v>
      </c>
      <c r="AN610" s="19">
        <v>123</v>
      </c>
      <c r="AO610" s="19" t="s">
        <v>1041</v>
      </c>
      <c r="AP610" s="19" t="s">
        <v>1110</v>
      </c>
      <c r="AQ610" s="19" t="s">
        <v>636</v>
      </c>
      <c r="AR610" s="19" t="s">
        <v>32</v>
      </c>
      <c r="AS610" s="19">
        <v>10</v>
      </c>
      <c r="AT610" s="19">
        <v>-16.668399999999998</v>
      </c>
      <c r="AU610" s="8">
        <v>-1.045E-7</v>
      </c>
      <c r="AV610" s="19" t="s">
        <v>794</v>
      </c>
      <c r="AW610" s="19" t="s">
        <v>21</v>
      </c>
    </row>
    <row r="611" spans="2:49" x14ac:dyDescent="0.3">
      <c r="B611" s="19" t="s">
        <v>1012</v>
      </c>
      <c r="C611" s="19">
        <v>124</v>
      </c>
      <c r="D611" s="19" t="s">
        <v>1042</v>
      </c>
      <c r="E611" s="19" t="s">
        <v>793</v>
      </c>
      <c r="F611" s="19" t="s">
        <v>637</v>
      </c>
      <c r="G611" s="19" t="s">
        <v>30</v>
      </c>
      <c r="H611" s="19">
        <v>60</v>
      </c>
      <c r="I611" s="19">
        <v>25.846499999999999</v>
      </c>
      <c r="J611" s="8">
        <v>1.645E-7</v>
      </c>
      <c r="K611" s="19" t="s">
        <v>794</v>
      </c>
      <c r="L611" s="19" t="s">
        <v>21</v>
      </c>
      <c r="N611" s="19" t="s">
        <v>1012</v>
      </c>
      <c r="O611" s="19">
        <v>124</v>
      </c>
      <c r="P611" s="19" t="s">
        <v>1042</v>
      </c>
      <c r="Q611" s="19" t="s">
        <v>1109</v>
      </c>
      <c r="R611" s="19" t="s">
        <v>637</v>
      </c>
      <c r="S611" s="19" t="s">
        <v>30</v>
      </c>
      <c r="T611" s="19">
        <v>10</v>
      </c>
      <c r="U611" s="19">
        <v>25.856100000000001</v>
      </c>
      <c r="V611" s="8">
        <v>1.645E-7</v>
      </c>
      <c r="W611" s="19" t="s">
        <v>794</v>
      </c>
      <c r="X611" s="19" t="s">
        <v>21</v>
      </c>
      <c r="AA611" s="19" t="s">
        <v>1012</v>
      </c>
      <c r="AB611" s="19">
        <v>124</v>
      </c>
      <c r="AC611" s="19" t="s">
        <v>1042</v>
      </c>
      <c r="AD611" s="19" t="s">
        <v>1105</v>
      </c>
      <c r="AE611" s="19" t="s">
        <v>637</v>
      </c>
      <c r="AF611" s="19" t="s">
        <v>30</v>
      </c>
      <c r="AG611" s="19">
        <v>60</v>
      </c>
      <c r="AH611" s="19">
        <v>-16.374300000000002</v>
      </c>
      <c r="AI611" s="8">
        <v>-1.0420000000000001E-7</v>
      </c>
      <c r="AJ611" s="19" t="s">
        <v>794</v>
      </c>
      <c r="AK611" s="19" t="s">
        <v>21</v>
      </c>
      <c r="AM611" s="19" t="s">
        <v>1012</v>
      </c>
      <c r="AN611" s="19">
        <v>124</v>
      </c>
      <c r="AO611" s="19" t="s">
        <v>1042</v>
      </c>
      <c r="AP611" s="19" t="s">
        <v>1110</v>
      </c>
      <c r="AQ611" s="19" t="s">
        <v>637</v>
      </c>
      <c r="AR611" s="19" t="s">
        <v>30</v>
      </c>
      <c r="AS611" s="19">
        <v>10</v>
      </c>
      <c r="AT611" s="19">
        <v>-16.373000000000001</v>
      </c>
      <c r="AU611" s="8">
        <v>-1.0420000000000001E-7</v>
      </c>
      <c r="AV611" s="19" t="s">
        <v>794</v>
      </c>
      <c r="AW611" s="19" t="s">
        <v>21</v>
      </c>
    </row>
    <row r="612" spans="2:49" x14ac:dyDescent="0.3">
      <c r="B612" s="19" t="s">
        <v>1012</v>
      </c>
      <c r="C612" s="19">
        <v>124</v>
      </c>
      <c r="D612" s="19" t="s">
        <v>1042</v>
      </c>
      <c r="E612" s="19" t="s">
        <v>793</v>
      </c>
      <c r="F612" s="19" t="s">
        <v>638</v>
      </c>
      <c r="G612" s="19" t="s">
        <v>32</v>
      </c>
      <c r="H612" s="19">
        <v>60</v>
      </c>
      <c r="I612" s="19">
        <v>-60.890300000000003</v>
      </c>
      <c r="J612" s="8">
        <v>-3.8739999999999999E-7</v>
      </c>
      <c r="K612" s="19" t="s">
        <v>794</v>
      </c>
      <c r="L612" s="19" t="s">
        <v>21</v>
      </c>
      <c r="N612" s="19" t="s">
        <v>1012</v>
      </c>
      <c r="O612" s="19">
        <v>124</v>
      </c>
      <c r="P612" s="19" t="s">
        <v>1042</v>
      </c>
      <c r="Q612" s="19" t="s">
        <v>1109</v>
      </c>
      <c r="R612" s="19" t="s">
        <v>638</v>
      </c>
      <c r="S612" s="19" t="s">
        <v>32</v>
      </c>
      <c r="T612" s="19">
        <v>10</v>
      </c>
      <c r="U612" s="19">
        <v>-60.899900000000002</v>
      </c>
      <c r="V612" s="8">
        <v>-3.875E-7</v>
      </c>
      <c r="W612" s="19" t="s">
        <v>794</v>
      </c>
      <c r="X612" s="19" t="s">
        <v>21</v>
      </c>
      <c r="AA612" s="19" t="s">
        <v>1012</v>
      </c>
      <c r="AB612" s="19">
        <v>124</v>
      </c>
      <c r="AC612" s="19" t="s">
        <v>1042</v>
      </c>
      <c r="AD612" s="19" t="s">
        <v>1105</v>
      </c>
      <c r="AE612" s="19" t="s">
        <v>638</v>
      </c>
      <c r="AF612" s="19" t="s">
        <v>32</v>
      </c>
      <c r="AG612" s="19">
        <v>60</v>
      </c>
      <c r="AH612" s="19">
        <v>-17.265599999999999</v>
      </c>
      <c r="AI612" s="8">
        <v>-1.099E-7</v>
      </c>
      <c r="AJ612" s="19" t="s">
        <v>794</v>
      </c>
      <c r="AK612" s="19" t="s">
        <v>21</v>
      </c>
      <c r="AM612" s="19" t="s">
        <v>1012</v>
      </c>
      <c r="AN612" s="19">
        <v>124</v>
      </c>
      <c r="AO612" s="19" t="s">
        <v>1042</v>
      </c>
      <c r="AP612" s="19" t="s">
        <v>1110</v>
      </c>
      <c r="AQ612" s="19" t="s">
        <v>638</v>
      </c>
      <c r="AR612" s="19" t="s">
        <v>32</v>
      </c>
      <c r="AS612" s="19">
        <v>10</v>
      </c>
      <c r="AT612" s="19">
        <v>-17.2667</v>
      </c>
      <c r="AU612" s="8">
        <v>-1.099E-7</v>
      </c>
      <c r="AV612" s="19" t="s">
        <v>794</v>
      </c>
      <c r="AW612" s="19" t="s">
        <v>21</v>
      </c>
    </row>
    <row r="613" spans="2:49" x14ac:dyDescent="0.3">
      <c r="B613" s="19" t="s">
        <v>1043</v>
      </c>
      <c r="C613" s="19">
        <v>167</v>
      </c>
      <c r="D613" s="19" t="s">
        <v>1044</v>
      </c>
      <c r="E613" s="19" t="s">
        <v>793</v>
      </c>
      <c r="F613" s="19" t="s">
        <v>639</v>
      </c>
      <c r="G613" s="19" t="s">
        <v>30</v>
      </c>
      <c r="H613" s="19">
        <v>60</v>
      </c>
      <c r="I613" s="19">
        <v>19.062000000000001</v>
      </c>
      <c r="J613" s="8">
        <v>1.2130000000000001E-7</v>
      </c>
      <c r="K613" s="19" t="s">
        <v>794</v>
      </c>
      <c r="L613" s="19" t="s">
        <v>21</v>
      </c>
      <c r="N613" s="19" t="s">
        <v>1043</v>
      </c>
      <c r="O613" s="19">
        <v>167</v>
      </c>
      <c r="P613" s="19" t="s">
        <v>1044</v>
      </c>
      <c r="Q613" s="19" t="s">
        <v>1109</v>
      </c>
      <c r="R613" s="19" t="s">
        <v>639</v>
      </c>
      <c r="S613" s="19" t="s">
        <v>30</v>
      </c>
      <c r="T613" s="19">
        <v>10</v>
      </c>
      <c r="U613" s="19">
        <v>19.073499999999999</v>
      </c>
      <c r="V613" s="8">
        <v>1.2139999999999999E-7</v>
      </c>
      <c r="W613" s="19" t="s">
        <v>794</v>
      </c>
      <c r="X613" s="19" t="s">
        <v>21</v>
      </c>
      <c r="AA613" s="19" t="s">
        <v>1043</v>
      </c>
      <c r="AB613" s="19">
        <v>167</v>
      </c>
      <c r="AC613" s="19" t="s">
        <v>1044</v>
      </c>
      <c r="AD613" s="19" t="s">
        <v>1105</v>
      </c>
      <c r="AE613" s="19" t="s">
        <v>639</v>
      </c>
      <c r="AF613" s="19" t="s">
        <v>30</v>
      </c>
      <c r="AG613" s="19">
        <v>60</v>
      </c>
      <c r="AH613" s="19">
        <v>-18.4114</v>
      </c>
      <c r="AI613" s="8">
        <v>-1.171E-7</v>
      </c>
      <c r="AJ613" s="19" t="s">
        <v>794</v>
      </c>
      <c r="AK613" s="19" t="s">
        <v>21</v>
      </c>
      <c r="AM613" s="19" t="s">
        <v>1043</v>
      </c>
      <c r="AN613" s="19">
        <v>167</v>
      </c>
      <c r="AO613" s="19" t="s">
        <v>1044</v>
      </c>
      <c r="AP613" s="19" t="s">
        <v>1110</v>
      </c>
      <c r="AQ613" s="19" t="s">
        <v>639</v>
      </c>
      <c r="AR613" s="19" t="s">
        <v>30</v>
      </c>
      <c r="AS613" s="19">
        <v>10</v>
      </c>
      <c r="AT613" s="19">
        <v>-18.410499999999999</v>
      </c>
      <c r="AU613" s="8">
        <v>-1.171E-7</v>
      </c>
      <c r="AV613" s="19" t="s">
        <v>794</v>
      </c>
      <c r="AW613" s="19" t="s">
        <v>21</v>
      </c>
    </row>
    <row r="614" spans="2:49" x14ac:dyDescent="0.3">
      <c r="B614" s="19" t="s">
        <v>1043</v>
      </c>
      <c r="C614" s="19">
        <v>167</v>
      </c>
      <c r="D614" s="19" t="s">
        <v>1044</v>
      </c>
      <c r="E614" s="19" t="s">
        <v>793</v>
      </c>
      <c r="F614" s="19" t="s">
        <v>640</v>
      </c>
      <c r="G614" s="19" t="s">
        <v>32</v>
      </c>
      <c r="H614" s="19">
        <v>60</v>
      </c>
      <c r="I614" s="19">
        <v>-54.058700000000002</v>
      </c>
      <c r="J614" s="8">
        <v>-3.4400000000000001E-7</v>
      </c>
      <c r="K614" s="19" t="s">
        <v>794</v>
      </c>
      <c r="L614" s="19" t="s">
        <v>21</v>
      </c>
      <c r="N614" s="19" t="s">
        <v>1043</v>
      </c>
      <c r="O614" s="19">
        <v>167</v>
      </c>
      <c r="P614" s="19" t="s">
        <v>1044</v>
      </c>
      <c r="Q614" s="19" t="s">
        <v>1109</v>
      </c>
      <c r="R614" s="19" t="s">
        <v>640</v>
      </c>
      <c r="S614" s="19" t="s">
        <v>32</v>
      </c>
      <c r="T614" s="19">
        <v>10</v>
      </c>
      <c r="U614" s="19">
        <v>-54.070099999999996</v>
      </c>
      <c r="V614" s="8">
        <v>-3.4400000000000001E-7</v>
      </c>
      <c r="W614" s="19" t="s">
        <v>794</v>
      </c>
      <c r="X614" s="19" t="s">
        <v>21</v>
      </c>
      <c r="AA614" s="19" t="s">
        <v>1043</v>
      </c>
      <c r="AB614" s="19">
        <v>167</v>
      </c>
      <c r="AC614" s="19" t="s">
        <v>1044</v>
      </c>
      <c r="AD614" s="19" t="s">
        <v>1105</v>
      </c>
      <c r="AE614" s="19" t="s">
        <v>640</v>
      </c>
      <c r="AF614" s="19" t="s">
        <v>32</v>
      </c>
      <c r="AG614" s="19">
        <v>60</v>
      </c>
      <c r="AH614" s="19">
        <v>-17.787700000000001</v>
      </c>
      <c r="AI614" s="8">
        <v>-1.1319999999999999E-7</v>
      </c>
      <c r="AJ614" s="19" t="s">
        <v>794</v>
      </c>
      <c r="AK614" s="19" t="s">
        <v>21</v>
      </c>
      <c r="AM614" s="19" t="s">
        <v>1043</v>
      </c>
      <c r="AN614" s="19">
        <v>167</v>
      </c>
      <c r="AO614" s="19" t="s">
        <v>1044</v>
      </c>
      <c r="AP614" s="19" t="s">
        <v>1110</v>
      </c>
      <c r="AQ614" s="19" t="s">
        <v>640</v>
      </c>
      <c r="AR614" s="19" t="s">
        <v>32</v>
      </c>
      <c r="AS614" s="19">
        <v>10</v>
      </c>
      <c r="AT614" s="19">
        <v>-17.788900000000002</v>
      </c>
      <c r="AU614" s="8">
        <v>-1.1319999999999999E-7</v>
      </c>
      <c r="AV614" s="19" t="s">
        <v>794</v>
      </c>
      <c r="AW614" s="19" t="s">
        <v>21</v>
      </c>
    </row>
    <row r="615" spans="2:49" x14ac:dyDescent="0.3">
      <c r="B615" s="19" t="s">
        <v>1043</v>
      </c>
      <c r="C615" s="19">
        <v>168</v>
      </c>
      <c r="D615" s="19" t="s">
        <v>1045</v>
      </c>
      <c r="E615" s="19" t="s">
        <v>793</v>
      </c>
      <c r="F615" s="19" t="s">
        <v>641</v>
      </c>
      <c r="G615" s="19" t="s">
        <v>30</v>
      </c>
      <c r="H615" s="19">
        <v>60</v>
      </c>
      <c r="I615" s="19">
        <v>19.623000000000001</v>
      </c>
      <c r="J615" s="8">
        <v>1.23E-7</v>
      </c>
      <c r="K615" s="19" t="s">
        <v>794</v>
      </c>
      <c r="L615" s="19" t="s">
        <v>21</v>
      </c>
      <c r="N615" s="19" t="s">
        <v>1043</v>
      </c>
      <c r="O615" s="19">
        <v>168</v>
      </c>
      <c r="P615" s="19" t="s">
        <v>1045</v>
      </c>
      <c r="Q615" s="19" t="s">
        <v>1109</v>
      </c>
      <c r="R615" s="19" t="s">
        <v>641</v>
      </c>
      <c r="S615" s="19" t="s">
        <v>30</v>
      </c>
      <c r="T615" s="19">
        <v>10</v>
      </c>
      <c r="U615" s="19">
        <v>19.634399999999999</v>
      </c>
      <c r="V615" s="8">
        <v>1.2310000000000001E-7</v>
      </c>
      <c r="W615" s="19" t="s">
        <v>794</v>
      </c>
      <c r="X615" s="19" t="s">
        <v>21</v>
      </c>
      <c r="AA615" s="19" t="s">
        <v>1043</v>
      </c>
      <c r="AB615" s="19">
        <v>168</v>
      </c>
      <c r="AC615" s="19" t="s">
        <v>1045</v>
      </c>
      <c r="AD615" s="19" t="s">
        <v>1105</v>
      </c>
      <c r="AE615" s="19" t="s">
        <v>641</v>
      </c>
      <c r="AF615" s="19" t="s">
        <v>30</v>
      </c>
      <c r="AG615" s="19">
        <v>60</v>
      </c>
      <c r="AH615" s="19">
        <v>-17.9803</v>
      </c>
      <c r="AI615" s="8">
        <v>-1.127E-7</v>
      </c>
      <c r="AJ615" s="19" t="s">
        <v>794</v>
      </c>
      <c r="AK615" s="19" t="s">
        <v>21</v>
      </c>
      <c r="AM615" s="19" t="s">
        <v>1043</v>
      </c>
      <c r="AN615" s="19">
        <v>168</v>
      </c>
      <c r="AO615" s="19" t="s">
        <v>1045</v>
      </c>
      <c r="AP615" s="19" t="s">
        <v>1110</v>
      </c>
      <c r="AQ615" s="19" t="s">
        <v>641</v>
      </c>
      <c r="AR615" s="19" t="s">
        <v>30</v>
      </c>
      <c r="AS615" s="19">
        <v>10</v>
      </c>
      <c r="AT615" s="19">
        <v>-17.979500000000002</v>
      </c>
      <c r="AU615" s="8">
        <v>-1.127E-7</v>
      </c>
      <c r="AV615" s="19" t="s">
        <v>794</v>
      </c>
      <c r="AW615" s="19" t="s">
        <v>21</v>
      </c>
    </row>
    <row r="616" spans="2:49" x14ac:dyDescent="0.3">
      <c r="B616" s="19" t="s">
        <v>1043</v>
      </c>
      <c r="C616" s="19">
        <v>168</v>
      </c>
      <c r="D616" s="19" t="s">
        <v>1045</v>
      </c>
      <c r="E616" s="19" t="s">
        <v>793</v>
      </c>
      <c r="F616" s="19" t="s">
        <v>642</v>
      </c>
      <c r="G616" s="19" t="s">
        <v>32</v>
      </c>
      <c r="H616" s="19">
        <v>60</v>
      </c>
      <c r="I616" s="19">
        <v>-51.662999999999997</v>
      </c>
      <c r="J616" s="8">
        <v>-3.2389999999999998E-7</v>
      </c>
      <c r="K616" s="19" t="s">
        <v>794</v>
      </c>
      <c r="L616" s="19" t="s">
        <v>21</v>
      </c>
      <c r="N616" s="19" t="s">
        <v>1043</v>
      </c>
      <c r="O616" s="19">
        <v>168</v>
      </c>
      <c r="P616" s="19" t="s">
        <v>1045</v>
      </c>
      <c r="Q616" s="19" t="s">
        <v>1109</v>
      </c>
      <c r="R616" s="19" t="s">
        <v>642</v>
      </c>
      <c r="S616" s="19" t="s">
        <v>32</v>
      </c>
      <c r="T616" s="19">
        <v>10</v>
      </c>
      <c r="U616" s="19">
        <v>-51.674100000000003</v>
      </c>
      <c r="V616" s="8">
        <v>-3.2389999999999998E-7</v>
      </c>
      <c r="W616" s="19" t="s">
        <v>794</v>
      </c>
      <c r="X616" s="19" t="s">
        <v>21</v>
      </c>
      <c r="AA616" s="19" t="s">
        <v>1043</v>
      </c>
      <c r="AB616" s="19">
        <v>168</v>
      </c>
      <c r="AC616" s="19" t="s">
        <v>1045</v>
      </c>
      <c r="AD616" s="19" t="s">
        <v>1105</v>
      </c>
      <c r="AE616" s="19" t="s">
        <v>642</v>
      </c>
      <c r="AF616" s="19" t="s">
        <v>32</v>
      </c>
      <c r="AG616" s="19">
        <v>60</v>
      </c>
      <c r="AH616" s="19">
        <v>-16.079000000000001</v>
      </c>
      <c r="AI616" s="8">
        <v>-1.008E-7</v>
      </c>
      <c r="AJ616" s="19" t="s">
        <v>794</v>
      </c>
      <c r="AK616" s="19" t="s">
        <v>21</v>
      </c>
      <c r="AM616" s="19" t="s">
        <v>1043</v>
      </c>
      <c r="AN616" s="19">
        <v>168</v>
      </c>
      <c r="AO616" s="19" t="s">
        <v>1045</v>
      </c>
      <c r="AP616" s="19" t="s">
        <v>1110</v>
      </c>
      <c r="AQ616" s="19" t="s">
        <v>642</v>
      </c>
      <c r="AR616" s="19" t="s">
        <v>32</v>
      </c>
      <c r="AS616" s="19">
        <v>10</v>
      </c>
      <c r="AT616" s="19">
        <v>-16.080200000000001</v>
      </c>
      <c r="AU616" s="8">
        <v>-1.008E-7</v>
      </c>
      <c r="AV616" s="19" t="s">
        <v>794</v>
      </c>
      <c r="AW616" s="19" t="s">
        <v>21</v>
      </c>
    </row>
    <row r="617" spans="2:49" x14ac:dyDescent="0.3">
      <c r="B617" s="19" t="s">
        <v>1043</v>
      </c>
      <c r="C617" s="19">
        <v>169</v>
      </c>
      <c r="D617" s="19" t="s">
        <v>1045</v>
      </c>
      <c r="E617" s="19" t="s">
        <v>793</v>
      </c>
      <c r="F617" s="19" t="s">
        <v>643</v>
      </c>
      <c r="G617" s="19" t="s">
        <v>30</v>
      </c>
      <c r="H617" s="19">
        <v>60</v>
      </c>
      <c r="I617" s="19">
        <v>20.703800000000001</v>
      </c>
      <c r="J617" s="8">
        <v>1.279E-7</v>
      </c>
      <c r="K617" s="19" t="s">
        <v>794</v>
      </c>
      <c r="L617" s="19" t="s">
        <v>21</v>
      </c>
      <c r="N617" s="19" t="s">
        <v>1043</v>
      </c>
      <c r="O617" s="19">
        <v>169</v>
      </c>
      <c r="P617" s="19" t="s">
        <v>1045</v>
      </c>
      <c r="Q617" s="19" t="s">
        <v>1109</v>
      </c>
      <c r="R617" s="19" t="s">
        <v>643</v>
      </c>
      <c r="S617" s="19" t="s">
        <v>30</v>
      </c>
      <c r="T617" s="19">
        <v>10</v>
      </c>
      <c r="U617" s="19">
        <v>20.7149</v>
      </c>
      <c r="V617" s="8">
        <v>1.279E-7</v>
      </c>
      <c r="W617" s="19" t="s">
        <v>794</v>
      </c>
      <c r="X617" s="19" t="s">
        <v>21</v>
      </c>
      <c r="AA617" s="19" t="s">
        <v>1043</v>
      </c>
      <c r="AB617" s="19">
        <v>169</v>
      </c>
      <c r="AC617" s="19" t="s">
        <v>1045</v>
      </c>
      <c r="AD617" s="19" t="s">
        <v>1105</v>
      </c>
      <c r="AE617" s="19" t="s">
        <v>643</v>
      </c>
      <c r="AF617" s="19" t="s">
        <v>30</v>
      </c>
      <c r="AG617" s="19">
        <v>60</v>
      </c>
      <c r="AH617" s="19">
        <v>-15.948700000000001</v>
      </c>
      <c r="AI617" s="8">
        <v>-9.8490000000000004E-8</v>
      </c>
      <c r="AJ617" s="19" t="s">
        <v>794</v>
      </c>
      <c r="AK617" s="19" t="s">
        <v>21</v>
      </c>
      <c r="AM617" s="19" t="s">
        <v>1043</v>
      </c>
      <c r="AN617" s="19">
        <v>169</v>
      </c>
      <c r="AO617" s="19" t="s">
        <v>1045</v>
      </c>
      <c r="AP617" s="19" t="s">
        <v>1110</v>
      </c>
      <c r="AQ617" s="19" t="s">
        <v>643</v>
      </c>
      <c r="AR617" s="19" t="s">
        <v>30</v>
      </c>
      <c r="AS617" s="19">
        <v>10</v>
      </c>
      <c r="AT617" s="19">
        <v>-15.947900000000001</v>
      </c>
      <c r="AU617" s="8">
        <v>-9.8490000000000004E-8</v>
      </c>
      <c r="AV617" s="19" t="s">
        <v>794</v>
      </c>
      <c r="AW617" s="19" t="s">
        <v>21</v>
      </c>
    </row>
    <row r="618" spans="2:49" x14ac:dyDescent="0.3">
      <c r="B618" s="19" t="s">
        <v>1043</v>
      </c>
      <c r="C618" s="19">
        <v>169</v>
      </c>
      <c r="D618" s="19" t="s">
        <v>1045</v>
      </c>
      <c r="E618" s="19" t="s">
        <v>793</v>
      </c>
      <c r="F618" s="19" t="s">
        <v>644</v>
      </c>
      <c r="G618" s="19" t="s">
        <v>32</v>
      </c>
      <c r="H618" s="19">
        <v>60</v>
      </c>
      <c r="I618" s="19">
        <v>-51.752800000000001</v>
      </c>
      <c r="J618" s="8">
        <v>-3.1959999999999998E-7</v>
      </c>
      <c r="K618" s="19" t="s">
        <v>794</v>
      </c>
      <c r="L618" s="19" t="s">
        <v>21</v>
      </c>
      <c r="N618" s="19" t="s">
        <v>1043</v>
      </c>
      <c r="O618" s="19">
        <v>169</v>
      </c>
      <c r="P618" s="19" t="s">
        <v>1045</v>
      </c>
      <c r="Q618" s="19" t="s">
        <v>1109</v>
      </c>
      <c r="R618" s="19" t="s">
        <v>644</v>
      </c>
      <c r="S618" s="19" t="s">
        <v>32</v>
      </c>
      <c r="T618" s="19">
        <v>10</v>
      </c>
      <c r="U618" s="19">
        <v>-51.7639</v>
      </c>
      <c r="V618" s="8">
        <v>-3.1969999999999998E-7</v>
      </c>
      <c r="W618" s="19" t="s">
        <v>794</v>
      </c>
      <c r="X618" s="19" t="s">
        <v>21</v>
      </c>
      <c r="AA618" s="19" t="s">
        <v>1043</v>
      </c>
      <c r="AB618" s="19">
        <v>169</v>
      </c>
      <c r="AC618" s="19" t="s">
        <v>1045</v>
      </c>
      <c r="AD618" s="19" t="s">
        <v>1105</v>
      </c>
      <c r="AE618" s="19" t="s">
        <v>644</v>
      </c>
      <c r="AF618" s="19" t="s">
        <v>32</v>
      </c>
      <c r="AG618" s="19">
        <v>60</v>
      </c>
      <c r="AH618" s="19">
        <v>-16.0975</v>
      </c>
      <c r="AI618" s="8">
        <v>-9.9410000000000001E-8</v>
      </c>
      <c r="AJ618" s="19" t="s">
        <v>794</v>
      </c>
      <c r="AK618" s="19" t="s">
        <v>21</v>
      </c>
      <c r="AM618" s="19" t="s">
        <v>1043</v>
      </c>
      <c r="AN618" s="19">
        <v>169</v>
      </c>
      <c r="AO618" s="19" t="s">
        <v>1045</v>
      </c>
      <c r="AP618" s="19" t="s">
        <v>1110</v>
      </c>
      <c r="AQ618" s="19" t="s">
        <v>644</v>
      </c>
      <c r="AR618" s="19" t="s">
        <v>32</v>
      </c>
      <c r="AS618" s="19">
        <v>10</v>
      </c>
      <c r="AT618" s="19">
        <v>-16.098700000000001</v>
      </c>
      <c r="AU618" s="8">
        <v>-9.942E-8</v>
      </c>
      <c r="AV618" s="19" t="s">
        <v>794</v>
      </c>
      <c r="AW618" s="19" t="s">
        <v>21</v>
      </c>
    </row>
    <row r="619" spans="2:49" x14ac:dyDescent="0.3">
      <c r="B619" s="19" t="s">
        <v>1043</v>
      </c>
      <c r="C619" s="19">
        <v>170</v>
      </c>
      <c r="D619" s="19" t="s">
        <v>1045</v>
      </c>
      <c r="E619" s="19" t="s">
        <v>793</v>
      </c>
      <c r="F619" s="19" t="s">
        <v>645</v>
      </c>
      <c r="G619" s="19" t="s">
        <v>30</v>
      </c>
      <c r="H619" s="19">
        <v>60</v>
      </c>
      <c r="I619" s="19">
        <v>20.640599999999999</v>
      </c>
      <c r="J619" s="8">
        <v>1.2940000000000001E-7</v>
      </c>
      <c r="K619" s="19" t="s">
        <v>794</v>
      </c>
      <c r="L619" s="19" t="s">
        <v>21</v>
      </c>
      <c r="N619" s="19" t="s">
        <v>1043</v>
      </c>
      <c r="O619" s="19">
        <v>170</v>
      </c>
      <c r="P619" s="19" t="s">
        <v>1045</v>
      </c>
      <c r="Q619" s="19" t="s">
        <v>1109</v>
      </c>
      <c r="R619" s="19" t="s">
        <v>645</v>
      </c>
      <c r="S619" s="19" t="s">
        <v>30</v>
      </c>
      <c r="T619" s="19">
        <v>10</v>
      </c>
      <c r="U619" s="19">
        <v>20.651700000000002</v>
      </c>
      <c r="V619" s="8">
        <v>1.2949999999999999E-7</v>
      </c>
      <c r="W619" s="19" t="s">
        <v>794</v>
      </c>
      <c r="X619" s="19" t="s">
        <v>21</v>
      </c>
      <c r="AA619" s="19" t="s">
        <v>1043</v>
      </c>
      <c r="AB619" s="19">
        <v>170</v>
      </c>
      <c r="AC619" s="19" t="s">
        <v>1045</v>
      </c>
      <c r="AD619" s="19" t="s">
        <v>1105</v>
      </c>
      <c r="AE619" s="19" t="s">
        <v>645</v>
      </c>
      <c r="AF619" s="19" t="s">
        <v>30</v>
      </c>
      <c r="AG619" s="19">
        <v>60</v>
      </c>
      <c r="AH619" s="19">
        <v>-15.9352</v>
      </c>
      <c r="AI619" s="8">
        <v>-9.9900000000000001E-8</v>
      </c>
      <c r="AJ619" s="19" t="s">
        <v>794</v>
      </c>
      <c r="AK619" s="19" t="s">
        <v>21</v>
      </c>
      <c r="AM619" s="19" t="s">
        <v>1043</v>
      </c>
      <c r="AN619" s="19">
        <v>170</v>
      </c>
      <c r="AO619" s="19" t="s">
        <v>1045</v>
      </c>
      <c r="AP619" s="19" t="s">
        <v>1110</v>
      </c>
      <c r="AQ619" s="19" t="s">
        <v>645</v>
      </c>
      <c r="AR619" s="19" t="s">
        <v>30</v>
      </c>
      <c r="AS619" s="19">
        <v>10</v>
      </c>
      <c r="AT619" s="19">
        <v>-15.9343</v>
      </c>
      <c r="AU619" s="8">
        <v>-9.9890000000000003E-8</v>
      </c>
      <c r="AV619" s="19" t="s">
        <v>794</v>
      </c>
      <c r="AW619" s="19" t="s">
        <v>21</v>
      </c>
    </row>
    <row r="620" spans="2:49" x14ac:dyDescent="0.3">
      <c r="B620" s="19" t="s">
        <v>1043</v>
      </c>
      <c r="C620" s="19">
        <v>170</v>
      </c>
      <c r="D620" s="19" t="s">
        <v>1045</v>
      </c>
      <c r="E620" s="19" t="s">
        <v>793</v>
      </c>
      <c r="F620" s="19" t="s">
        <v>646</v>
      </c>
      <c r="G620" s="19" t="s">
        <v>32</v>
      </c>
      <c r="H620" s="19">
        <v>60</v>
      </c>
      <c r="I620" s="19">
        <v>-54.621299999999998</v>
      </c>
      <c r="J620" s="8">
        <v>-3.424E-7</v>
      </c>
      <c r="K620" s="19" t="s">
        <v>794</v>
      </c>
      <c r="L620" s="19" t="s">
        <v>21</v>
      </c>
      <c r="N620" s="19" t="s">
        <v>1043</v>
      </c>
      <c r="O620" s="19">
        <v>170</v>
      </c>
      <c r="P620" s="19" t="s">
        <v>1045</v>
      </c>
      <c r="Q620" s="19" t="s">
        <v>1109</v>
      </c>
      <c r="R620" s="19" t="s">
        <v>646</v>
      </c>
      <c r="S620" s="19" t="s">
        <v>32</v>
      </c>
      <c r="T620" s="19">
        <v>10</v>
      </c>
      <c r="U620" s="19">
        <v>-54.6327</v>
      </c>
      <c r="V620" s="8">
        <v>-3.425E-7</v>
      </c>
      <c r="W620" s="19" t="s">
        <v>794</v>
      </c>
      <c r="X620" s="19" t="s">
        <v>21</v>
      </c>
      <c r="AA620" s="19" t="s">
        <v>1043</v>
      </c>
      <c r="AB620" s="19">
        <v>170</v>
      </c>
      <c r="AC620" s="19" t="s">
        <v>1045</v>
      </c>
      <c r="AD620" s="19" t="s">
        <v>1105</v>
      </c>
      <c r="AE620" s="19" t="s">
        <v>646</v>
      </c>
      <c r="AF620" s="19" t="s">
        <v>32</v>
      </c>
      <c r="AG620" s="19">
        <v>60</v>
      </c>
      <c r="AH620" s="19">
        <v>-18.125800000000002</v>
      </c>
      <c r="AI620" s="8">
        <v>-1.136E-7</v>
      </c>
      <c r="AJ620" s="19" t="s">
        <v>794</v>
      </c>
      <c r="AK620" s="19" t="s">
        <v>21</v>
      </c>
      <c r="AM620" s="19" t="s">
        <v>1043</v>
      </c>
      <c r="AN620" s="19">
        <v>170</v>
      </c>
      <c r="AO620" s="19" t="s">
        <v>1045</v>
      </c>
      <c r="AP620" s="19" t="s">
        <v>1110</v>
      </c>
      <c r="AQ620" s="19" t="s">
        <v>646</v>
      </c>
      <c r="AR620" s="19" t="s">
        <v>32</v>
      </c>
      <c r="AS620" s="19">
        <v>10</v>
      </c>
      <c r="AT620" s="19">
        <v>-18.126999999999999</v>
      </c>
      <c r="AU620" s="8">
        <v>-1.136E-7</v>
      </c>
      <c r="AV620" s="19" t="s">
        <v>794</v>
      </c>
      <c r="AW620" s="19" t="s">
        <v>21</v>
      </c>
    </row>
    <row r="621" spans="2:49" x14ac:dyDescent="0.3">
      <c r="B621" s="19" t="s">
        <v>1043</v>
      </c>
      <c r="C621" s="19">
        <v>171</v>
      </c>
      <c r="D621" s="19" t="s">
        <v>1046</v>
      </c>
      <c r="E621" s="19" t="s">
        <v>793</v>
      </c>
      <c r="F621" s="19" t="s">
        <v>647</v>
      </c>
      <c r="G621" s="19" t="s">
        <v>30</v>
      </c>
      <c r="H621" s="19">
        <v>60</v>
      </c>
      <c r="I621" s="19">
        <v>19.695399999999999</v>
      </c>
      <c r="J621" s="8">
        <v>1.2529999999999999E-7</v>
      </c>
      <c r="K621" s="19" t="s">
        <v>794</v>
      </c>
      <c r="L621" s="19" t="s">
        <v>21</v>
      </c>
      <c r="N621" s="19" t="s">
        <v>1043</v>
      </c>
      <c r="O621" s="19">
        <v>171</v>
      </c>
      <c r="P621" s="19" t="s">
        <v>1046</v>
      </c>
      <c r="Q621" s="19" t="s">
        <v>1109</v>
      </c>
      <c r="R621" s="19" t="s">
        <v>647</v>
      </c>
      <c r="S621" s="19" t="s">
        <v>30</v>
      </c>
      <c r="T621" s="19">
        <v>10</v>
      </c>
      <c r="U621" s="19">
        <v>19.706800000000001</v>
      </c>
      <c r="V621" s="8">
        <v>1.254E-7</v>
      </c>
      <c r="W621" s="19" t="s">
        <v>794</v>
      </c>
      <c r="X621" s="19" t="s">
        <v>21</v>
      </c>
      <c r="AA621" s="19" t="s">
        <v>1043</v>
      </c>
      <c r="AB621" s="19">
        <v>171</v>
      </c>
      <c r="AC621" s="19" t="s">
        <v>1046</v>
      </c>
      <c r="AD621" s="19" t="s">
        <v>1105</v>
      </c>
      <c r="AE621" s="19" t="s">
        <v>647</v>
      </c>
      <c r="AF621" s="19" t="s">
        <v>30</v>
      </c>
      <c r="AG621" s="19">
        <v>60</v>
      </c>
      <c r="AH621" s="19">
        <v>-17.639500000000002</v>
      </c>
      <c r="AI621" s="8">
        <v>-1.122E-7</v>
      </c>
      <c r="AJ621" s="19" t="s">
        <v>794</v>
      </c>
      <c r="AK621" s="19" t="s">
        <v>21</v>
      </c>
      <c r="AM621" s="19" t="s">
        <v>1043</v>
      </c>
      <c r="AN621" s="19">
        <v>171</v>
      </c>
      <c r="AO621" s="19" t="s">
        <v>1046</v>
      </c>
      <c r="AP621" s="19" t="s">
        <v>1110</v>
      </c>
      <c r="AQ621" s="19" t="s">
        <v>647</v>
      </c>
      <c r="AR621" s="19" t="s">
        <v>30</v>
      </c>
      <c r="AS621" s="19">
        <v>10</v>
      </c>
      <c r="AT621" s="19">
        <v>-17.6386</v>
      </c>
      <c r="AU621" s="8">
        <v>-1.122E-7</v>
      </c>
      <c r="AV621" s="19" t="s">
        <v>794</v>
      </c>
      <c r="AW621" s="19" t="s">
        <v>21</v>
      </c>
    </row>
    <row r="622" spans="2:49" x14ac:dyDescent="0.3">
      <c r="B622" s="19" t="s">
        <v>1043</v>
      </c>
      <c r="C622" s="19">
        <v>171</v>
      </c>
      <c r="D622" s="19" t="s">
        <v>1046</v>
      </c>
      <c r="E622" s="19" t="s">
        <v>793</v>
      </c>
      <c r="F622" s="19" t="s">
        <v>648</v>
      </c>
      <c r="G622" s="19" t="s">
        <v>32</v>
      </c>
      <c r="H622" s="19">
        <v>60</v>
      </c>
      <c r="I622" s="19">
        <v>-54.8611</v>
      </c>
      <c r="J622" s="8">
        <v>-3.4910000000000002E-7</v>
      </c>
      <c r="K622" s="19" t="s">
        <v>794</v>
      </c>
      <c r="L622" s="19" t="s">
        <v>21</v>
      </c>
      <c r="N622" s="19" t="s">
        <v>1043</v>
      </c>
      <c r="O622" s="19">
        <v>171</v>
      </c>
      <c r="P622" s="19" t="s">
        <v>1046</v>
      </c>
      <c r="Q622" s="19" t="s">
        <v>1109</v>
      </c>
      <c r="R622" s="19" t="s">
        <v>648</v>
      </c>
      <c r="S622" s="19" t="s">
        <v>32</v>
      </c>
      <c r="T622" s="19">
        <v>10</v>
      </c>
      <c r="U622" s="19">
        <v>-54.872599999999998</v>
      </c>
      <c r="V622" s="8">
        <v>-3.4910000000000002E-7</v>
      </c>
      <c r="W622" s="19" t="s">
        <v>794</v>
      </c>
      <c r="X622" s="19" t="s">
        <v>21</v>
      </c>
      <c r="AA622" s="19" t="s">
        <v>1043</v>
      </c>
      <c r="AB622" s="19">
        <v>171</v>
      </c>
      <c r="AC622" s="19" t="s">
        <v>1046</v>
      </c>
      <c r="AD622" s="19" t="s">
        <v>1105</v>
      </c>
      <c r="AE622" s="19" t="s">
        <v>648</v>
      </c>
      <c r="AF622" s="19" t="s">
        <v>32</v>
      </c>
      <c r="AG622" s="19">
        <v>60</v>
      </c>
      <c r="AH622" s="19">
        <v>-18.554200000000002</v>
      </c>
      <c r="AI622" s="8">
        <v>-1.1810000000000001E-7</v>
      </c>
      <c r="AJ622" s="19" t="s">
        <v>794</v>
      </c>
      <c r="AK622" s="19" t="s">
        <v>21</v>
      </c>
      <c r="AM622" s="19" t="s">
        <v>1043</v>
      </c>
      <c r="AN622" s="19">
        <v>171</v>
      </c>
      <c r="AO622" s="19" t="s">
        <v>1046</v>
      </c>
      <c r="AP622" s="19" t="s">
        <v>1110</v>
      </c>
      <c r="AQ622" s="19" t="s">
        <v>648</v>
      </c>
      <c r="AR622" s="19" t="s">
        <v>32</v>
      </c>
      <c r="AS622" s="19">
        <v>10</v>
      </c>
      <c r="AT622" s="19">
        <v>-18.555399999999999</v>
      </c>
      <c r="AU622" s="8">
        <v>-1.1810000000000001E-7</v>
      </c>
      <c r="AV622" s="19" t="s">
        <v>794</v>
      </c>
      <c r="AW622" s="19" t="s">
        <v>21</v>
      </c>
    </row>
    <row r="623" spans="2:49" x14ac:dyDescent="0.3">
      <c r="B623" s="19" t="s">
        <v>1043</v>
      </c>
      <c r="C623" s="19">
        <v>149</v>
      </c>
      <c r="D623" s="19" t="s">
        <v>1047</v>
      </c>
      <c r="E623" s="19" t="s">
        <v>793</v>
      </c>
      <c r="F623" s="19" t="s">
        <v>649</v>
      </c>
      <c r="G623" s="19" t="s">
        <v>30</v>
      </c>
      <c r="H623" s="19">
        <v>60</v>
      </c>
      <c r="I623" s="19">
        <v>-43.962600000000002</v>
      </c>
      <c r="J623" s="8">
        <v>-3.368E-7</v>
      </c>
      <c r="K623" s="19" t="s">
        <v>794</v>
      </c>
      <c r="L623" s="19" t="s">
        <v>21</v>
      </c>
      <c r="N623" s="19" t="s">
        <v>1043</v>
      </c>
      <c r="O623" s="19">
        <v>149</v>
      </c>
      <c r="P623" s="19" t="s">
        <v>1047</v>
      </c>
      <c r="Q623" s="19" t="s">
        <v>1109</v>
      </c>
      <c r="R623" s="19" t="s">
        <v>649</v>
      </c>
      <c r="S623" s="19" t="s">
        <v>30</v>
      </c>
      <c r="T623" s="19">
        <v>10</v>
      </c>
      <c r="U623" s="19">
        <v>-43.962200000000003</v>
      </c>
      <c r="V623" s="8">
        <v>-3.3669999999999999E-7</v>
      </c>
      <c r="W623" s="19" t="s">
        <v>794</v>
      </c>
      <c r="X623" s="19" t="s">
        <v>21</v>
      </c>
      <c r="AA623" s="19" t="s">
        <v>1043</v>
      </c>
      <c r="AB623" s="19">
        <v>149</v>
      </c>
      <c r="AC623" s="19" t="s">
        <v>1047</v>
      </c>
      <c r="AD623" s="19" t="s">
        <v>1105</v>
      </c>
      <c r="AE623" s="19" t="s">
        <v>649</v>
      </c>
      <c r="AF623" s="19" t="s">
        <v>30</v>
      </c>
      <c r="AG623" s="19">
        <v>60</v>
      </c>
      <c r="AH623" s="19">
        <v>-83.202600000000004</v>
      </c>
      <c r="AI623" s="8">
        <v>-9.9999999999999995E-7</v>
      </c>
      <c r="AJ623" s="19" t="s">
        <v>794</v>
      </c>
      <c r="AK623" s="19" t="s">
        <v>21</v>
      </c>
      <c r="AM623" s="19" t="s">
        <v>1043</v>
      </c>
      <c r="AN623" s="19">
        <v>149</v>
      </c>
      <c r="AO623" s="19" t="s">
        <v>1047</v>
      </c>
      <c r="AP623" s="19" t="s">
        <v>1110</v>
      </c>
      <c r="AQ623" s="19" t="s">
        <v>649</v>
      </c>
      <c r="AR623" s="19" t="s">
        <v>30</v>
      </c>
      <c r="AS623" s="19">
        <v>10</v>
      </c>
      <c r="AT623" s="19">
        <v>-83.2136</v>
      </c>
      <c r="AU623" s="8">
        <v>-9.9999999999999995E-7</v>
      </c>
      <c r="AV623" s="19" t="s">
        <v>794</v>
      </c>
      <c r="AW623" s="19" t="s">
        <v>21</v>
      </c>
    </row>
    <row r="624" spans="2:49" x14ac:dyDescent="0.3">
      <c r="B624" s="19" t="s">
        <v>1043</v>
      </c>
      <c r="C624" s="19">
        <v>149</v>
      </c>
      <c r="D624" s="19" t="s">
        <v>1047</v>
      </c>
      <c r="E624" s="19" t="s">
        <v>793</v>
      </c>
      <c r="F624" s="19" t="s">
        <v>650</v>
      </c>
      <c r="G624" s="19" t="s">
        <v>32</v>
      </c>
      <c r="H624" s="19">
        <v>60</v>
      </c>
      <c r="I624" s="19">
        <v>-41.049300000000002</v>
      </c>
      <c r="J624" s="8">
        <v>-3.1440000000000001E-7</v>
      </c>
      <c r="K624" s="19" t="s">
        <v>794</v>
      </c>
      <c r="L624" s="19" t="s">
        <v>21</v>
      </c>
      <c r="N624" s="19" t="s">
        <v>1043</v>
      </c>
      <c r="O624" s="19">
        <v>149</v>
      </c>
      <c r="P624" s="19" t="s">
        <v>1047</v>
      </c>
      <c r="Q624" s="19" t="s">
        <v>1109</v>
      </c>
      <c r="R624" s="19" t="s">
        <v>650</v>
      </c>
      <c r="S624" s="19" t="s">
        <v>32</v>
      </c>
      <c r="T624" s="19">
        <v>10</v>
      </c>
      <c r="U624" s="19">
        <v>-41.047899999999998</v>
      </c>
      <c r="V624" s="8">
        <v>-3.1440000000000001E-7</v>
      </c>
      <c r="W624" s="19" t="s">
        <v>794</v>
      </c>
      <c r="X624" s="19" t="s">
        <v>21</v>
      </c>
      <c r="AA624" s="19" t="s">
        <v>1043</v>
      </c>
      <c r="AB624" s="19">
        <v>149</v>
      </c>
      <c r="AC624" s="19" t="s">
        <v>1047</v>
      </c>
      <c r="AD624" s="19" t="s">
        <v>1105</v>
      </c>
      <c r="AE624" s="19" t="s">
        <v>650</v>
      </c>
      <c r="AF624" s="19" t="s">
        <v>32</v>
      </c>
      <c r="AG624" s="19">
        <v>60</v>
      </c>
      <c r="AH624" s="19">
        <v>-8.4467999999999996</v>
      </c>
      <c r="AI624" s="8">
        <v>-6.4700000000000004E-8</v>
      </c>
      <c r="AJ624" s="19" t="s">
        <v>794</v>
      </c>
      <c r="AK624" s="19" t="s">
        <v>21</v>
      </c>
      <c r="AM624" s="19" t="s">
        <v>1043</v>
      </c>
      <c r="AN624" s="19">
        <v>149</v>
      </c>
      <c r="AO624" s="19" t="s">
        <v>1047</v>
      </c>
      <c r="AP624" s="19" t="s">
        <v>1110</v>
      </c>
      <c r="AQ624" s="19" t="s">
        <v>650</v>
      </c>
      <c r="AR624" s="19" t="s">
        <v>32</v>
      </c>
      <c r="AS624" s="19">
        <v>10</v>
      </c>
      <c r="AT624" s="19">
        <v>-8.4359000000000002</v>
      </c>
      <c r="AU624" s="8">
        <v>-6.4620000000000006E-8</v>
      </c>
      <c r="AV624" s="19" t="s">
        <v>794</v>
      </c>
      <c r="AW624" s="19" t="s">
        <v>21</v>
      </c>
    </row>
    <row r="625" spans="2:49" x14ac:dyDescent="0.3">
      <c r="B625" s="19" t="s">
        <v>1043</v>
      </c>
      <c r="C625" s="19">
        <v>152</v>
      </c>
      <c r="D625" s="19" t="s">
        <v>1048</v>
      </c>
      <c r="E625" s="19" t="s">
        <v>793</v>
      </c>
      <c r="F625" s="19" t="s">
        <v>651</v>
      </c>
      <c r="G625" s="19" t="s">
        <v>30</v>
      </c>
      <c r="H625" s="19">
        <v>60</v>
      </c>
      <c r="I625" s="19">
        <v>-57.362699999999997</v>
      </c>
      <c r="J625" s="8">
        <v>-3.5970000000000002E-7</v>
      </c>
      <c r="K625" s="19" t="s">
        <v>794</v>
      </c>
      <c r="L625" s="19" t="s">
        <v>21</v>
      </c>
      <c r="N625" s="19" t="s">
        <v>1043</v>
      </c>
      <c r="O625" s="19">
        <v>152</v>
      </c>
      <c r="P625" s="19" t="s">
        <v>1048</v>
      </c>
      <c r="Q625" s="19" t="s">
        <v>1109</v>
      </c>
      <c r="R625" s="19" t="s">
        <v>651</v>
      </c>
      <c r="S625" s="19" t="s">
        <v>30</v>
      </c>
      <c r="T625" s="19">
        <v>10</v>
      </c>
      <c r="U625" s="19">
        <v>-57.363300000000002</v>
      </c>
      <c r="V625" s="8">
        <v>-3.5970000000000002E-7</v>
      </c>
      <c r="W625" s="19" t="s">
        <v>794</v>
      </c>
      <c r="X625" s="19" t="s">
        <v>21</v>
      </c>
      <c r="AA625" s="19" t="s">
        <v>1043</v>
      </c>
      <c r="AB625" s="19">
        <v>152</v>
      </c>
      <c r="AC625" s="19" t="s">
        <v>1048</v>
      </c>
      <c r="AD625" s="19" t="s">
        <v>1105</v>
      </c>
      <c r="AE625" s="19" t="s">
        <v>651</v>
      </c>
      <c r="AF625" s="19" t="s">
        <v>30</v>
      </c>
      <c r="AG625" s="19">
        <v>60</v>
      </c>
      <c r="AH625" s="19">
        <v>-100.48690000000001</v>
      </c>
      <c r="AI625" s="8">
        <v>-9.9999999999999995E-7</v>
      </c>
      <c r="AJ625" s="19" t="s">
        <v>794</v>
      </c>
      <c r="AK625" s="19" t="s">
        <v>21</v>
      </c>
      <c r="AM625" s="19" t="s">
        <v>1043</v>
      </c>
      <c r="AN625" s="19">
        <v>152</v>
      </c>
      <c r="AO625" s="19" t="s">
        <v>1048</v>
      </c>
      <c r="AP625" s="19" t="s">
        <v>1110</v>
      </c>
      <c r="AQ625" s="19" t="s">
        <v>651</v>
      </c>
      <c r="AR625" s="19" t="s">
        <v>30</v>
      </c>
      <c r="AS625" s="19">
        <v>10</v>
      </c>
      <c r="AT625" s="19">
        <v>-100.5</v>
      </c>
      <c r="AU625" s="8">
        <v>-9.9999999999999995E-7</v>
      </c>
      <c r="AV625" s="19" t="s">
        <v>794</v>
      </c>
      <c r="AW625" s="19" t="s">
        <v>21</v>
      </c>
    </row>
    <row r="626" spans="2:49" x14ac:dyDescent="0.3">
      <c r="B626" s="19" t="s">
        <v>1043</v>
      </c>
      <c r="C626" s="19">
        <v>152</v>
      </c>
      <c r="D626" s="19" t="s">
        <v>1048</v>
      </c>
      <c r="E626" s="19" t="s">
        <v>793</v>
      </c>
      <c r="F626" s="19" t="s">
        <v>652</v>
      </c>
      <c r="G626" s="19" t="s">
        <v>32</v>
      </c>
      <c r="H626" s="19">
        <v>60</v>
      </c>
      <c r="I626" s="19">
        <v>-59.742899999999999</v>
      </c>
      <c r="J626" s="8">
        <v>-3.7469999999999999E-7</v>
      </c>
      <c r="K626" s="19" t="s">
        <v>794</v>
      </c>
      <c r="L626" s="19" t="s">
        <v>21</v>
      </c>
      <c r="N626" s="19" t="s">
        <v>1043</v>
      </c>
      <c r="O626" s="19">
        <v>152</v>
      </c>
      <c r="P626" s="19" t="s">
        <v>1048</v>
      </c>
      <c r="Q626" s="19" t="s">
        <v>1109</v>
      </c>
      <c r="R626" s="19" t="s">
        <v>652</v>
      </c>
      <c r="S626" s="19" t="s">
        <v>32</v>
      </c>
      <c r="T626" s="19">
        <v>10</v>
      </c>
      <c r="U626" s="19">
        <v>-59.742100000000001</v>
      </c>
      <c r="V626" s="8">
        <v>-3.7459999999999998E-7</v>
      </c>
      <c r="W626" s="19" t="s">
        <v>794</v>
      </c>
      <c r="X626" s="19" t="s">
        <v>21</v>
      </c>
      <c r="AA626" s="19" t="s">
        <v>1043</v>
      </c>
      <c r="AB626" s="19">
        <v>152</v>
      </c>
      <c r="AC626" s="19" t="s">
        <v>1048</v>
      </c>
      <c r="AD626" s="19" t="s">
        <v>1105</v>
      </c>
      <c r="AE626" s="19" t="s">
        <v>652</v>
      </c>
      <c r="AF626" s="19" t="s">
        <v>32</v>
      </c>
      <c r="AG626" s="19">
        <v>60</v>
      </c>
      <c r="AH626" s="19">
        <v>-16.233799999999999</v>
      </c>
      <c r="AI626" s="8">
        <v>-1.018E-7</v>
      </c>
      <c r="AJ626" s="19" t="s">
        <v>794</v>
      </c>
      <c r="AK626" s="19" t="s">
        <v>21</v>
      </c>
      <c r="AM626" s="19" t="s">
        <v>1043</v>
      </c>
      <c r="AN626" s="19">
        <v>152</v>
      </c>
      <c r="AO626" s="19" t="s">
        <v>1048</v>
      </c>
      <c r="AP626" s="19" t="s">
        <v>1110</v>
      </c>
      <c r="AQ626" s="19" t="s">
        <v>652</v>
      </c>
      <c r="AR626" s="19" t="s">
        <v>32</v>
      </c>
      <c r="AS626" s="19">
        <v>10</v>
      </c>
      <c r="AT626" s="19">
        <v>-16.220400000000001</v>
      </c>
      <c r="AU626" s="8">
        <v>-1.017E-7</v>
      </c>
      <c r="AV626" s="19" t="s">
        <v>794</v>
      </c>
      <c r="AW626" s="19" t="s">
        <v>21</v>
      </c>
    </row>
    <row r="627" spans="2:49" x14ac:dyDescent="0.3">
      <c r="B627" s="19" t="s">
        <v>1043</v>
      </c>
      <c r="C627" s="19">
        <v>155</v>
      </c>
      <c r="D627" s="19" t="s">
        <v>1049</v>
      </c>
      <c r="E627" s="19" t="s">
        <v>793</v>
      </c>
      <c r="F627" s="19" t="s">
        <v>653</v>
      </c>
      <c r="G627" s="19" t="s">
        <v>30</v>
      </c>
      <c r="H627" s="19">
        <v>60</v>
      </c>
      <c r="I627" s="19">
        <v>-60.977800000000002</v>
      </c>
      <c r="J627" s="8">
        <v>-3.8239999999999998E-7</v>
      </c>
      <c r="K627" s="19" t="s">
        <v>794</v>
      </c>
      <c r="L627" s="19" t="s">
        <v>21</v>
      </c>
      <c r="N627" s="19" t="s">
        <v>1043</v>
      </c>
      <c r="O627" s="19">
        <v>155</v>
      </c>
      <c r="P627" s="19" t="s">
        <v>1049</v>
      </c>
      <c r="Q627" s="19" t="s">
        <v>1109</v>
      </c>
      <c r="R627" s="19" t="s">
        <v>653</v>
      </c>
      <c r="S627" s="19" t="s">
        <v>30</v>
      </c>
      <c r="T627" s="19">
        <v>10</v>
      </c>
      <c r="U627" s="19">
        <v>-60.978499999999997</v>
      </c>
      <c r="V627" s="8">
        <v>-3.8239999999999998E-7</v>
      </c>
      <c r="W627" s="19" t="s">
        <v>794</v>
      </c>
      <c r="X627" s="19" t="s">
        <v>21</v>
      </c>
      <c r="AA627" s="19" t="s">
        <v>1043</v>
      </c>
      <c r="AB627" s="19">
        <v>155</v>
      </c>
      <c r="AC627" s="19" t="s">
        <v>1049</v>
      </c>
      <c r="AD627" s="19" t="s">
        <v>1105</v>
      </c>
      <c r="AE627" s="19" t="s">
        <v>653</v>
      </c>
      <c r="AF627" s="19" t="s">
        <v>30</v>
      </c>
      <c r="AG627" s="19">
        <v>60</v>
      </c>
      <c r="AH627" s="19">
        <v>-104.7831</v>
      </c>
      <c r="AI627" s="8">
        <v>-9.9999999999999995E-7</v>
      </c>
      <c r="AJ627" s="19" t="s">
        <v>794</v>
      </c>
      <c r="AK627" s="19" t="s">
        <v>21</v>
      </c>
      <c r="AM627" s="19" t="s">
        <v>1043</v>
      </c>
      <c r="AN627" s="19">
        <v>155</v>
      </c>
      <c r="AO627" s="19" t="s">
        <v>1049</v>
      </c>
      <c r="AP627" s="19" t="s">
        <v>1110</v>
      </c>
      <c r="AQ627" s="19" t="s">
        <v>653</v>
      </c>
      <c r="AR627" s="19" t="s">
        <v>30</v>
      </c>
      <c r="AS627" s="19">
        <v>10</v>
      </c>
      <c r="AT627" s="19">
        <v>-104.79649999999999</v>
      </c>
      <c r="AU627" s="8">
        <v>-9.9999999999999995E-7</v>
      </c>
      <c r="AV627" s="19" t="s">
        <v>794</v>
      </c>
      <c r="AW627" s="19" t="s">
        <v>21</v>
      </c>
    </row>
    <row r="628" spans="2:49" x14ac:dyDescent="0.3">
      <c r="B628" s="19" t="s">
        <v>1043</v>
      </c>
      <c r="C628" s="19">
        <v>155</v>
      </c>
      <c r="D628" s="19" t="s">
        <v>1049</v>
      </c>
      <c r="E628" s="19" t="s">
        <v>793</v>
      </c>
      <c r="F628" s="19" t="s">
        <v>654</v>
      </c>
      <c r="G628" s="19" t="s">
        <v>32</v>
      </c>
      <c r="H628" s="19">
        <v>60</v>
      </c>
      <c r="I628" s="19">
        <v>-56.275599999999997</v>
      </c>
      <c r="J628" s="8">
        <v>-3.5289999999999999E-7</v>
      </c>
      <c r="K628" s="19" t="s">
        <v>794</v>
      </c>
      <c r="L628" s="19" t="s">
        <v>21</v>
      </c>
      <c r="N628" s="19" t="s">
        <v>1043</v>
      </c>
      <c r="O628" s="19">
        <v>155</v>
      </c>
      <c r="P628" s="19" t="s">
        <v>1049</v>
      </c>
      <c r="Q628" s="19" t="s">
        <v>1109</v>
      </c>
      <c r="R628" s="19" t="s">
        <v>654</v>
      </c>
      <c r="S628" s="19" t="s">
        <v>32</v>
      </c>
      <c r="T628" s="19">
        <v>10</v>
      </c>
      <c r="U628" s="19">
        <v>-56.274900000000002</v>
      </c>
      <c r="V628" s="8">
        <v>-3.5289999999999999E-7</v>
      </c>
      <c r="W628" s="19" t="s">
        <v>794</v>
      </c>
      <c r="X628" s="19" t="s">
        <v>21</v>
      </c>
      <c r="AA628" s="19" t="s">
        <v>1043</v>
      </c>
      <c r="AB628" s="19">
        <v>155</v>
      </c>
      <c r="AC628" s="19" t="s">
        <v>1049</v>
      </c>
      <c r="AD628" s="19" t="s">
        <v>1105</v>
      </c>
      <c r="AE628" s="19" t="s">
        <v>654</v>
      </c>
      <c r="AF628" s="19" t="s">
        <v>32</v>
      </c>
      <c r="AG628" s="19">
        <v>60</v>
      </c>
      <c r="AH628" s="19">
        <v>-13.319699999999999</v>
      </c>
      <c r="AI628" s="8">
        <v>-8.3529999999999994E-8</v>
      </c>
      <c r="AJ628" s="19" t="s">
        <v>794</v>
      </c>
      <c r="AK628" s="19" t="s">
        <v>21</v>
      </c>
      <c r="AM628" s="19" t="s">
        <v>1043</v>
      </c>
      <c r="AN628" s="19">
        <v>155</v>
      </c>
      <c r="AO628" s="19" t="s">
        <v>1049</v>
      </c>
      <c r="AP628" s="19" t="s">
        <v>1110</v>
      </c>
      <c r="AQ628" s="19" t="s">
        <v>654</v>
      </c>
      <c r="AR628" s="19" t="s">
        <v>32</v>
      </c>
      <c r="AS628" s="19">
        <v>10</v>
      </c>
      <c r="AT628" s="19">
        <v>-13.3066</v>
      </c>
      <c r="AU628" s="8">
        <v>-8.3449999999999996E-8</v>
      </c>
      <c r="AV628" s="19" t="s">
        <v>794</v>
      </c>
      <c r="AW628" s="19" t="s">
        <v>21</v>
      </c>
    </row>
    <row r="629" spans="2:49" x14ac:dyDescent="0.3">
      <c r="B629" s="19" t="s">
        <v>1043</v>
      </c>
      <c r="C629" s="19">
        <v>158</v>
      </c>
      <c r="D629" s="19" t="s">
        <v>1050</v>
      </c>
      <c r="E629" s="19" t="s">
        <v>793</v>
      </c>
      <c r="F629" s="19" t="s">
        <v>655</v>
      </c>
      <c r="G629" s="19" t="s">
        <v>30</v>
      </c>
      <c r="H629" s="19">
        <v>60</v>
      </c>
      <c r="I629" s="19">
        <v>-61.026899999999998</v>
      </c>
      <c r="J629" s="8">
        <v>-3.8270000000000001E-7</v>
      </c>
      <c r="K629" s="19" t="s">
        <v>794</v>
      </c>
      <c r="L629" s="19" t="s">
        <v>21</v>
      </c>
      <c r="N629" s="19" t="s">
        <v>1043</v>
      </c>
      <c r="O629" s="19">
        <v>158</v>
      </c>
      <c r="P629" s="19" t="s">
        <v>1050</v>
      </c>
      <c r="Q629" s="19" t="s">
        <v>1109</v>
      </c>
      <c r="R629" s="19" t="s">
        <v>655</v>
      </c>
      <c r="S629" s="19" t="s">
        <v>30</v>
      </c>
      <c r="T629" s="19">
        <v>10</v>
      </c>
      <c r="U629" s="19">
        <v>-61.0276</v>
      </c>
      <c r="V629" s="8">
        <v>-3.8270000000000001E-7</v>
      </c>
      <c r="W629" s="19" t="s">
        <v>794</v>
      </c>
      <c r="X629" s="19" t="s">
        <v>21</v>
      </c>
      <c r="AA629" s="19" t="s">
        <v>1043</v>
      </c>
      <c r="AB629" s="19">
        <v>158</v>
      </c>
      <c r="AC629" s="19" t="s">
        <v>1050</v>
      </c>
      <c r="AD629" s="19" t="s">
        <v>1105</v>
      </c>
      <c r="AE629" s="19" t="s">
        <v>655</v>
      </c>
      <c r="AF629" s="19" t="s">
        <v>30</v>
      </c>
      <c r="AG629" s="19">
        <v>60</v>
      </c>
      <c r="AH629" s="19">
        <v>-104.74460000000001</v>
      </c>
      <c r="AI629" s="8">
        <v>-9.9999999999999995E-7</v>
      </c>
      <c r="AJ629" s="19" t="s">
        <v>794</v>
      </c>
      <c r="AK629" s="19" t="s">
        <v>21</v>
      </c>
      <c r="AM629" s="19" t="s">
        <v>1043</v>
      </c>
      <c r="AN629" s="19">
        <v>158</v>
      </c>
      <c r="AO629" s="19" t="s">
        <v>1050</v>
      </c>
      <c r="AP629" s="19" t="s">
        <v>1110</v>
      </c>
      <c r="AQ629" s="19" t="s">
        <v>655</v>
      </c>
      <c r="AR629" s="19" t="s">
        <v>30</v>
      </c>
      <c r="AS629" s="19">
        <v>10</v>
      </c>
      <c r="AT629" s="19">
        <v>-104.758</v>
      </c>
      <c r="AU629" s="8">
        <v>-9.9999999999999995E-7</v>
      </c>
      <c r="AV629" s="19" t="s">
        <v>794</v>
      </c>
      <c r="AW629" s="19" t="s">
        <v>21</v>
      </c>
    </row>
    <row r="630" spans="2:49" x14ac:dyDescent="0.3">
      <c r="B630" s="19" t="s">
        <v>1043</v>
      </c>
      <c r="C630" s="19">
        <v>158</v>
      </c>
      <c r="D630" s="19" t="s">
        <v>1050</v>
      </c>
      <c r="E630" s="19" t="s">
        <v>793</v>
      </c>
      <c r="F630" s="19" t="s">
        <v>656</v>
      </c>
      <c r="G630" s="19" t="s">
        <v>32</v>
      </c>
      <c r="H630" s="19">
        <v>60</v>
      </c>
      <c r="I630" s="19">
        <v>-56.3155</v>
      </c>
      <c r="J630" s="8">
        <v>-3.5320000000000001E-7</v>
      </c>
      <c r="K630" s="19" t="s">
        <v>794</v>
      </c>
      <c r="L630" s="19" t="s">
        <v>21</v>
      </c>
      <c r="N630" s="19" t="s">
        <v>1043</v>
      </c>
      <c r="O630" s="19">
        <v>158</v>
      </c>
      <c r="P630" s="19" t="s">
        <v>1050</v>
      </c>
      <c r="Q630" s="19" t="s">
        <v>1109</v>
      </c>
      <c r="R630" s="19" t="s">
        <v>656</v>
      </c>
      <c r="S630" s="19" t="s">
        <v>32</v>
      </c>
      <c r="T630" s="19">
        <v>10</v>
      </c>
      <c r="U630" s="19">
        <v>-56.314799999999998</v>
      </c>
      <c r="V630" s="8">
        <v>-3.5320000000000001E-7</v>
      </c>
      <c r="W630" s="19" t="s">
        <v>794</v>
      </c>
      <c r="X630" s="19" t="s">
        <v>21</v>
      </c>
      <c r="AA630" s="19" t="s">
        <v>1043</v>
      </c>
      <c r="AB630" s="19">
        <v>158</v>
      </c>
      <c r="AC630" s="19" t="s">
        <v>1050</v>
      </c>
      <c r="AD630" s="19" t="s">
        <v>1105</v>
      </c>
      <c r="AE630" s="19" t="s">
        <v>656</v>
      </c>
      <c r="AF630" s="19" t="s">
        <v>32</v>
      </c>
      <c r="AG630" s="19">
        <v>60</v>
      </c>
      <c r="AH630" s="19">
        <v>-13.358700000000001</v>
      </c>
      <c r="AI630" s="8">
        <v>-8.3770000000000002E-8</v>
      </c>
      <c r="AJ630" s="19" t="s">
        <v>794</v>
      </c>
      <c r="AK630" s="19" t="s">
        <v>21</v>
      </c>
      <c r="AM630" s="19" t="s">
        <v>1043</v>
      </c>
      <c r="AN630" s="19">
        <v>158</v>
      </c>
      <c r="AO630" s="19" t="s">
        <v>1050</v>
      </c>
      <c r="AP630" s="19" t="s">
        <v>1110</v>
      </c>
      <c r="AQ630" s="19" t="s">
        <v>656</v>
      </c>
      <c r="AR630" s="19" t="s">
        <v>32</v>
      </c>
      <c r="AS630" s="19">
        <v>10</v>
      </c>
      <c r="AT630" s="19">
        <v>-13.345499999999999</v>
      </c>
      <c r="AU630" s="8">
        <v>-8.3690000000000004E-8</v>
      </c>
      <c r="AV630" s="19" t="s">
        <v>794</v>
      </c>
      <c r="AW630" s="19" t="s">
        <v>21</v>
      </c>
    </row>
    <row r="631" spans="2:49" x14ac:dyDescent="0.3">
      <c r="B631" s="19" t="s">
        <v>1043</v>
      </c>
      <c r="C631" s="19">
        <v>161</v>
      </c>
      <c r="D631" s="19" t="s">
        <v>1051</v>
      </c>
      <c r="E631" s="19" t="s">
        <v>793</v>
      </c>
      <c r="F631" s="19" t="s">
        <v>657</v>
      </c>
      <c r="G631" s="19" t="s">
        <v>30</v>
      </c>
      <c r="H631" s="19">
        <v>60</v>
      </c>
      <c r="I631" s="19">
        <v>-57.568899999999999</v>
      </c>
      <c r="J631" s="8">
        <v>-3.6100000000000002E-7</v>
      </c>
      <c r="K631" s="19" t="s">
        <v>794</v>
      </c>
      <c r="L631" s="19" t="s">
        <v>21</v>
      </c>
      <c r="N631" s="19" t="s">
        <v>1043</v>
      </c>
      <c r="O631" s="19">
        <v>161</v>
      </c>
      <c r="P631" s="19" t="s">
        <v>1051</v>
      </c>
      <c r="Q631" s="19" t="s">
        <v>1109</v>
      </c>
      <c r="R631" s="19" t="s">
        <v>657</v>
      </c>
      <c r="S631" s="19" t="s">
        <v>30</v>
      </c>
      <c r="T631" s="19">
        <v>10</v>
      </c>
      <c r="U631" s="19">
        <v>-57.569699999999997</v>
      </c>
      <c r="V631" s="8">
        <v>-3.6100000000000002E-7</v>
      </c>
      <c r="W631" s="19" t="s">
        <v>794</v>
      </c>
      <c r="X631" s="19" t="s">
        <v>21</v>
      </c>
      <c r="AA631" s="19" t="s">
        <v>1043</v>
      </c>
      <c r="AB631" s="19">
        <v>161</v>
      </c>
      <c r="AC631" s="19" t="s">
        <v>1051</v>
      </c>
      <c r="AD631" s="19" t="s">
        <v>1105</v>
      </c>
      <c r="AE631" s="19" t="s">
        <v>657</v>
      </c>
      <c r="AF631" s="19" t="s">
        <v>30</v>
      </c>
      <c r="AG631" s="19">
        <v>60</v>
      </c>
      <c r="AH631" s="19">
        <v>-100.37090000000001</v>
      </c>
      <c r="AI631" s="8">
        <v>-9.9999999999999995E-7</v>
      </c>
      <c r="AJ631" s="19" t="s">
        <v>794</v>
      </c>
      <c r="AK631" s="19" t="s">
        <v>21</v>
      </c>
      <c r="AM631" s="19" t="s">
        <v>1043</v>
      </c>
      <c r="AN631" s="19">
        <v>161</v>
      </c>
      <c r="AO631" s="19" t="s">
        <v>1051</v>
      </c>
      <c r="AP631" s="19" t="s">
        <v>1110</v>
      </c>
      <c r="AQ631" s="19" t="s">
        <v>657</v>
      </c>
      <c r="AR631" s="19" t="s">
        <v>30</v>
      </c>
      <c r="AS631" s="19">
        <v>10</v>
      </c>
      <c r="AT631" s="19">
        <v>-100.384</v>
      </c>
      <c r="AU631" s="8">
        <v>-9.9999999999999995E-7</v>
      </c>
      <c r="AV631" s="19" t="s">
        <v>794</v>
      </c>
      <c r="AW631" s="19" t="s">
        <v>21</v>
      </c>
    </row>
    <row r="632" spans="2:49" x14ac:dyDescent="0.3">
      <c r="B632" s="19" t="s">
        <v>1043</v>
      </c>
      <c r="C632" s="19">
        <v>161</v>
      </c>
      <c r="D632" s="19" t="s">
        <v>1051</v>
      </c>
      <c r="E632" s="19" t="s">
        <v>793</v>
      </c>
      <c r="F632" s="19" t="s">
        <v>658</v>
      </c>
      <c r="G632" s="19" t="s">
        <v>32</v>
      </c>
      <c r="H632" s="19">
        <v>60</v>
      </c>
      <c r="I632" s="19">
        <v>-60.014699999999998</v>
      </c>
      <c r="J632" s="8">
        <v>-3.7640000000000001E-7</v>
      </c>
      <c r="K632" s="19" t="s">
        <v>794</v>
      </c>
      <c r="L632" s="19" t="s">
        <v>21</v>
      </c>
      <c r="N632" s="19" t="s">
        <v>1043</v>
      </c>
      <c r="O632" s="19">
        <v>161</v>
      </c>
      <c r="P632" s="19" t="s">
        <v>1051</v>
      </c>
      <c r="Q632" s="19" t="s">
        <v>1109</v>
      </c>
      <c r="R632" s="19" t="s">
        <v>658</v>
      </c>
      <c r="S632" s="19" t="s">
        <v>32</v>
      </c>
      <c r="T632" s="19">
        <v>10</v>
      </c>
      <c r="U632" s="19">
        <v>-60.014000000000003</v>
      </c>
      <c r="V632" s="8">
        <v>-3.7640000000000001E-7</v>
      </c>
      <c r="W632" s="19" t="s">
        <v>794</v>
      </c>
      <c r="X632" s="19" t="s">
        <v>21</v>
      </c>
      <c r="AA632" s="19" t="s">
        <v>1043</v>
      </c>
      <c r="AB632" s="19">
        <v>161</v>
      </c>
      <c r="AC632" s="19" t="s">
        <v>1051</v>
      </c>
      <c r="AD632" s="19" t="s">
        <v>1105</v>
      </c>
      <c r="AE632" s="19" t="s">
        <v>658</v>
      </c>
      <c r="AF632" s="19" t="s">
        <v>32</v>
      </c>
      <c r="AG632" s="19">
        <v>60</v>
      </c>
      <c r="AH632" s="19">
        <v>-16.3492</v>
      </c>
      <c r="AI632" s="8">
        <v>-1.025E-7</v>
      </c>
      <c r="AJ632" s="19" t="s">
        <v>794</v>
      </c>
      <c r="AK632" s="19" t="s">
        <v>21</v>
      </c>
      <c r="AM632" s="19" t="s">
        <v>1043</v>
      </c>
      <c r="AN632" s="19">
        <v>161</v>
      </c>
      <c r="AO632" s="19" t="s">
        <v>1051</v>
      </c>
      <c r="AP632" s="19" t="s">
        <v>1110</v>
      </c>
      <c r="AQ632" s="19" t="s">
        <v>658</v>
      </c>
      <c r="AR632" s="19" t="s">
        <v>32</v>
      </c>
      <c r="AS632" s="19">
        <v>10</v>
      </c>
      <c r="AT632" s="19">
        <v>-16.335799999999999</v>
      </c>
      <c r="AU632" s="8">
        <v>-1.024E-7</v>
      </c>
      <c r="AV632" s="19" t="s">
        <v>794</v>
      </c>
      <c r="AW632" s="19" t="s">
        <v>21</v>
      </c>
    </row>
    <row r="633" spans="2:49" x14ac:dyDescent="0.3">
      <c r="B633" s="19" t="s">
        <v>1043</v>
      </c>
      <c r="C633" s="19">
        <v>164</v>
      </c>
      <c r="D633" s="19" t="s">
        <v>1052</v>
      </c>
      <c r="E633" s="19" t="s">
        <v>793</v>
      </c>
      <c r="F633" s="19" t="s">
        <v>659</v>
      </c>
      <c r="G633" s="19" t="s">
        <v>30</v>
      </c>
      <c r="H633" s="19">
        <v>60</v>
      </c>
      <c r="I633" s="19">
        <v>-50.137900000000002</v>
      </c>
      <c r="J633" s="8">
        <v>-3.841E-7</v>
      </c>
      <c r="K633" s="19" t="s">
        <v>794</v>
      </c>
      <c r="L633" s="19" t="s">
        <v>21</v>
      </c>
      <c r="N633" s="19" t="s">
        <v>1043</v>
      </c>
      <c r="O633" s="19">
        <v>164</v>
      </c>
      <c r="P633" s="19" t="s">
        <v>1052</v>
      </c>
      <c r="Q633" s="19" t="s">
        <v>1109</v>
      </c>
      <c r="R633" s="19" t="s">
        <v>659</v>
      </c>
      <c r="S633" s="19" t="s">
        <v>30</v>
      </c>
      <c r="T633" s="19">
        <v>10</v>
      </c>
      <c r="U633" s="19">
        <v>-50.139400000000002</v>
      </c>
      <c r="V633" s="8">
        <v>-3.841E-7</v>
      </c>
      <c r="W633" s="19" t="s">
        <v>794</v>
      </c>
      <c r="X633" s="19" t="s">
        <v>21</v>
      </c>
      <c r="AA633" s="19" t="s">
        <v>1043</v>
      </c>
      <c r="AB633" s="19">
        <v>164</v>
      </c>
      <c r="AC633" s="19" t="s">
        <v>1052</v>
      </c>
      <c r="AD633" s="19" t="s">
        <v>1105</v>
      </c>
      <c r="AE633" s="19" t="s">
        <v>659</v>
      </c>
      <c r="AF633" s="19" t="s">
        <v>30</v>
      </c>
      <c r="AG633" s="19">
        <v>60</v>
      </c>
      <c r="AH633" s="19">
        <v>-83.042000000000002</v>
      </c>
      <c r="AI633" s="8">
        <v>-9.9999999999999995E-7</v>
      </c>
      <c r="AJ633" s="19" t="s">
        <v>794</v>
      </c>
      <c r="AK633" s="19" t="s">
        <v>21</v>
      </c>
      <c r="AM633" s="19" t="s">
        <v>1043</v>
      </c>
      <c r="AN633" s="19">
        <v>164</v>
      </c>
      <c r="AO633" s="19" t="s">
        <v>1052</v>
      </c>
      <c r="AP633" s="19" t="s">
        <v>1110</v>
      </c>
      <c r="AQ633" s="19" t="s">
        <v>659</v>
      </c>
      <c r="AR633" s="19" t="s">
        <v>30</v>
      </c>
      <c r="AS633" s="19">
        <v>10</v>
      </c>
      <c r="AT633" s="19">
        <v>-83.053200000000004</v>
      </c>
      <c r="AU633" s="8">
        <v>-9.9999999999999995E-7</v>
      </c>
      <c r="AV633" s="19" t="s">
        <v>794</v>
      </c>
      <c r="AW633" s="19" t="s">
        <v>21</v>
      </c>
    </row>
    <row r="634" spans="2:49" x14ac:dyDescent="0.3">
      <c r="B634" s="19" t="s">
        <v>1043</v>
      </c>
      <c r="C634" s="19">
        <v>164</v>
      </c>
      <c r="D634" s="19" t="s">
        <v>1052</v>
      </c>
      <c r="E634" s="19" t="s">
        <v>793</v>
      </c>
      <c r="F634" s="19" t="s">
        <v>660</v>
      </c>
      <c r="G634" s="19" t="s">
        <v>32</v>
      </c>
      <c r="H634" s="19">
        <v>60</v>
      </c>
      <c r="I634" s="19">
        <v>-46.860999999999997</v>
      </c>
      <c r="J634" s="8">
        <v>-3.5900000000000003E-7</v>
      </c>
      <c r="K634" s="19" t="s">
        <v>794</v>
      </c>
      <c r="L634" s="19" t="s">
        <v>21</v>
      </c>
      <c r="N634" s="19" t="s">
        <v>1043</v>
      </c>
      <c r="O634" s="19">
        <v>164</v>
      </c>
      <c r="P634" s="19" t="s">
        <v>1052</v>
      </c>
      <c r="Q634" s="19" t="s">
        <v>1109</v>
      </c>
      <c r="R634" s="19" t="s">
        <v>660</v>
      </c>
      <c r="S634" s="19" t="s">
        <v>32</v>
      </c>
      <c r="T634" s="19">
        <v>10</v>
      </c>
      <c r="U634" s="19">
        <v>-46.8613</v>
      </c>
      <c r="V634" s="8">
        <v>-3.5900000000000003E-7</v>
      </c>
      <c r="W634" s="19" t="s">
        <v>794</v>
      </c>
      <c r="X634" s="19" t="s">
        <v>21</v>
      </c>
      <c r="AA634" s="19" t="s">
        <v>1043</v>
      </c>
      <c r="AB634" s="19">
        <v>164</v>
      </c>
      <c r="AC634" s="19" t="s">
        <v>1052</v>
      </c>
      <c r="AD634" s="19" t="s">
        <v>1105</v>
      </c>
      <c r="AE634" s="19" t="s">
        <v>660</v>
      </c>
      <c r="AF634" s="19" t="s">
        <v>32</v>
      </c>
      <c r="AG634" s="19">
        <v>60</v>
      </c>
      <c r="AH634" s="19">
        <v>-8.6186000000000007</v>
      </c>
      <c r="AI634" s="8">
        <v>-6.6020000000000005E-8</v>
      </c>
      <c r="AJ634" s="19" t="s">
        <v>794</v>
      </c>
      <c r="AK634" s="19" t="s">
        <v>21</v>
      </c>
      <c r="AM634" s="19" t="s">
        <v>1043</v>
      </c>
      <c r="AN634" s="19">
        <v>164</v>
      </c>
      <c r="AO634" s="19" t="s">
        <v>1052</v>
      </c>
      <c r="AP634" s="19" t="s">
        <v>1110</v>
      </c>
      <c r="AQ634" s="19" t="s">
        <v>660</v>
      </c>
      <c r="AR634" s="19" t="s">
        <v>32</v>
      </c>
      <c r="AS634" s="19">
        <v>10</v>
      </c>
      <c r="AT634" s="19">
        <v>-8.6079000000000008</v>
      </c>
      <c r="AU634" s="8">
        <v>-6.5939999999999994E-8</v>
      </c>
      <c r="AV634" s="19" t="s">
        <v>794</v>
      </c>
      <c r="AW634" s="19" t="s">
        <v>21</v>
      </c>
    </row>
    <row r="635" spans="2:49" x14ac:dyDescent="0.3">
      <c r="B635" s="19" t="s">
        <v>1043</v>
      </c>
      <c r="C635" s="19">
        <v>172</v>
      </c>
      <c r="D635" s="19" t="s">
        <v>1053</v>
      </c>
      <c r="E635" s="19" t="s">
        <v>793</v>
      </c>
      <c r="F635" s="19" t="s">
        <v>661</v>
      </c>
      <c r="G635" s="19" t="s">
        <v>30</v>
      </c>
      <c r="H635" s="19">
        <v>60</v>
      </c>
      <c r="I635" s="19">
        <v>14.4133</v>
      </c>
      <c r="J635" s="8">
        <v>9.0359999999999997E-8</v>
      </c>
      <c r="K635" s="19" t="s">
        <v>794</v>
      </c>
      <c r="L635" s="19" t="s">
        <v>21</v>
      </c>
      <c r="N635" s="19" t="s">
        <v>1043</v>
      </c>
      <c r="O635" s="19">
        <v>172</v>
      </c>
      <c r="P635" s="19" t="s">
        <v>1053</v>
      </c>
      <c r="Q635" s="19" t="s">
        <v>1109</v>
      </c>
      <c r="R635" s="19" t="s">
        <v>661</v>
      </c>
      <c r="S635" s="19" t="s">
        <v>30</v>
      </c>
      <c r="T635" s="19">
        <v>10</v>
      </c>
      <c r="U635" s="19">
        <v>14.424799999999999</v>
      </c>
      <c r="V635" s="8">
        <v>9.0429999999999996E-8</v>
      </c>
      <c r="W635" s="19" t="s">
        <v>794</v>
      </c>
      <c r="X635" s="19" t="s">
        <v>21</v>
      </c>
      <c r="AA635" s="19" t="s">
        <v>1043</v>
      </c>
      <c r="AB635" s="19">
        <v>172</v>
      </c>
      <c r="AC635" s="19" t="s">
        <v>1053</v>
      </c>
      <c r="AD635" s="19" t="s">
        <v>1105</v>
      </c>
      <c r="AE635" s="19" t="s">
        <v>661</v>
      </c>
      <c r="AF635" s="19" t="s">
        <v>30</v>
      </c>
      <c r="AG635" s="19">
        <v>60</v>
      </c>
      <c r="AH635" s="19">
        <v>-22.404299999999999</v>
      </c>
      <c r="AI635" s="8">
        <v>-1.4049999999999999E-7</v>
      </c>
      <c r="AJ635" s="19" t="s">
        <v>794</v>
      </c>
      <c r="AK635" s="19" t="s">
        <v>21</v>
      </c>
      <c r="AM635" s="19" t="s">
        <v>1043</v>
      </c>
      <c r="AN635" s="19">
        <v>172</v>
      </c>
      <c r="AO635" s="19" t="s">
        <v>1053</v>
      </c>
      <c r="AP635" s="19" t="s">
        <v>1110</v>
      </c>
      <c r="AQ635" s="19" t="s">
        <v>661</v>
      </c>
      <c r="AR635" s="19" t="s">
        <v>30</v>
      </c>
      <c r="AS635" s="19">
        <v>10</v>
      </c>
      <c r="AT635" s="19">
        <v>-22.403300000000002</v>
      </c>
      <c r="AU635" s="8">
        <v>-1.4040000000000001E-7</v>
      </c>
      <c r="AV635" s="19" t="s">
        <v>794</v>
      </c>
      <c r="AW635" s="19" t="s">
        <v>21</v>
      </c>
    </row>
    <row r="636" spans="2:49" x14ac:dyDescent="0.3">
      <c r="B636" s="19" t="s">
        <v>1043</v>
      </c>
      <c r="C636" s="19">
        <v>172</v>
      </c>
      <c r="D636" s="19" t="s">
        <v>1053</v>
      </c>
      <c r="E636" s="19" t="s">
        <v>793</v>
      </c>
      <c r="F636" s="19" t="s">
        <v>662</v>
      </c>
      <c r="G636" s="19" t="s">
        <v>32</v>
      </c>
      <c r="H636" s="19">
        <v>60</v>
      </c>
      <c r="I636" s="19">
        <v>-54.036200000000001</v>
      </c>
      <c r="J636" s="8">
        <v>-3.3879999999999999E-7</v>
      </c>
      <c r="K636" s="19" t="s">
        <v>794</v>
      </c>
      <c r="L636" s="19" t="s">
        <v>21</v>
      </c>
      <c r="N636" s="19" t="s">
        <v>1043</v>
      </c>
      <c r="O636" s="19">
        <v>172</v>
      </c>
      <c r="P636" s="19" t="s">
        <v>1053</v>
      </c>
      <c r="Q636" s="19" t="s">
        <v>1109</v>
      </c>
      <c r="R636" s="19" t="s">
        <v>662</v>
      </c>
      <c r="S636" s="19" t="s">
        <v>32</v>
      </c>
      <c r="T636" s="19">
        <v>10</v>
      </c>
      <c r="U636" s="19">
        <v>-54.0473</v>
      </c>
      <c r="V636" s="8">
        <v>-3.3879999999999999E-7</v>
      </c>
      <c r="W636" s="19" t="s">
        <v>794</v>
      </c>
      <c r="X636" s="19" t="s">
        <v>21</v>
      </c>
      <c r="AA636" s="19" t="s">
        <v>1043</v>
      </c>
      <c r="AB636" s="19">
        <v>172</v>
      </c>
      <c r="AC636" s="19" t="s">
        <v>1053</v>
      </c>
      <c r="AD636" s="19" t="s">
        <v>1105</v>
      </c>
      <c r="AE636" s="19" t="s">
        <v>662</v>
      </c>
      <c r="AF636" s="19" t="s">
        <v>32</v>
      </c>
      <c r="AG636" s="19">
        <v>60</v>
      </c>
      <c r="AH636" s="19">
        <v>-18.225100000000001</v>
      </c>
      <c r="AI636" s="8">
        <v>-1.143E-7</v>
      </c>
      <c r="AJ636" s="19" t="s">
        <v>794</v>
      </c>
      <c r="AK636" s="19" t="s">
        <v>21</v>
      </c>
      <c r="AM636" s="19" t="s">
        <v>1043</v>
      </c>
      <c r="AN636" s="19">
        <v>172</v>
      </c>
      <c r="AO636" s="19" t="s">
        <v>1053</v>
      </c>
      <c r="AP636" s="19" t="s">
        <v>1110</v>
      </c>
      <c r="AQ636" s="19" t="s">
        <v>662</v>
      </c>
      <c r="AR636" s="19" t="s">
        <v>32</v>
      </c>
      <c r="AS636" s="19">
        <v>10</v>
      </c>
      <c r="AT636" s="19">
        <v>-18.226099999999999</v>
      </c>
      <c r="AU636" s="8">
        <v>-1.143E-7</v>
      </c>
      <c r="AV636" s="19" t="s">
        <v>794</v>
      </c>
      <c r="AW636" s="19" t="s">
        <v>21</v>
      </c>
    </row>
    <row r="637" spans="2:49" x14ac:dyDescent="0.3">
      <c r="B637" s="19" t="s">
        <v>1043</v>
      </c>
      <c r="C637" s="19">
        <v>173</v>
      </c>
      <c r="D637" s="19" t="s">
        <v>1054</v>
      </c>
      <c r="E637" s="19" t="s">
        <v>793</v>
      </c>
      <c r="F637" s="19" t="s">
        <v>663</v>
      </c>
      <c r="G637" s="19" t="s">
        <v>30</v>
      </c>
      <c r="H637" s="19">
        <v>60</v>
      </c>
      <c r="I637" s="19">
        <v>16.934699999999999</v>
      </c>
      <c r="J637" s="8">
        <v>1.062E-7</v>
      </c>
      <c r="K637" s="19" t="s">
        <v>794</v>
      </c>
      <c r="L637" s="19" t="s">
        <v>21</v>
      </c>
      <c r="N637" s="19" t="s">
        <v>1043</v>
      </c>
      <c r="O637" s="19">
        <v>173</v>
      </c>
      <c r="P637" s="19" t="s">
        <v>1054</v>
      </c>
      <c r="Q637" s="19" t="s">
        <v>1109</v>
      </c>
      <c r="R637" s="19" t="s">
        <v>663</v>
      </c>
      <c r="S637" s="19" t="s">
        <v>30</v>
      </c>
      <c r="T637" s="19">
        <v>10</v>
      </c>
      <c r="U637" s="19">
        <v>16.945799999999998</v>
      </c>
      <c r="V637" s="8">
        <v>1.062E-7</v>
      </c>
      <c r="W637" s="19" t="s">
        <v>794</v>
      </c>
      <c r="X637" s="19" t="s">
        <v>21</v>
      </c>
      <c r="AA637" s="19" t="s">
        <v>1043</v>
      </c>
      <c r="AB637" s="19">
        <v>173</v>
      </c>
      <c r="AC637" s="19" t="s">
        <v>1054</v>
      </c>
      <c r="AD637" s="19" t="s">
        <v>1105</v>
      </c>
      <c r="AE637" s="19" t="s">
        <v>663</v>
      </c>
      <c r="AF637" s="19" t="s">
        <v>30</v>
      </c>
      <c r="AG637" s="19">
        <v>60</v>
      </c>
      <c r="AH637" s="19">
        <v>-19.0365</v>
      </c>
      <c r="AI637" s="8">
        <v>-1.1929999999999999E-7</v>
      </c>
      <c r="AJ637" s="19" t="s">
        <v>794</v>
      </c>
      <c r="AK637" s="19" t="s">
        <v>21</v>
      </c>
      <c r="AM637" s="19" t="s">
        <v>1043</v>
      </c>
      <c r="AN637" s="19">
        <v>173</v>
      </c>
      <c r="AO637" s="19" t="s">
        <v>1054</v>
      </c>
      <c r="AP637" s="19" t="s">
        <v>1110</v>
      </c>
      <c r="AQ637" s="19" t="s">
        <v>663</v>
      </c>
      <c r="AR637" s="19" t="s">
        <v>30</v>
      </c>
      <c r="AS637" s="19">
        <v>10</v>
      </c>
      <c r="AT637" s="19">
        <v>-19.035499999999999</v>
      </c>
      <c r="AU637" s="8">
        <v>-1.1929999999999999E-7</v>
      </c>
      <c r="AV637" s="19" t="s">
        <v>794</v>
      </c>
      <c r="AW637" s="19" t="s">
        <v>21</v>
      </c>
    </row>
    <row r="638" spans="2:49" x14ac:dyDescent="0.3">
      <c r="B638" s="19" t="s">
        <v>1043</v>
      </c>
      <c r="C638" s="19">
        <v>173</v>
      </c>
      <c r="D638" s="19" t="s">
        <v>1054</v>
      </c>
      <c r="E638" s="19" t="s">
        <v>793</v>
      </c>
      <c r="F638" s="19" t="s">
        <v>664</v>
      </c>
      <c r="G638" s="19" t="s">
        <v>32</v>
      </c>
      <c r="H638" s="19">
        <v>60</v>
      </c>
      <c r="I638" s="19">
        <v>-58.2776</v>
      </c>
      <c r="J638" s="8">
        <v>-3.6530000000000002E-7</v>
      </c>
      <c r="K638" s="19" t="s">
        <v>794</v>
      </c>
      <c r="L638" s="19" t="s">
        <v>21</v>
      </c>
      <c r="N638" s="19" t="s">
        <v>1043</v>
      </c>
      <c r="O638" s="19">
        <v>173</v>
      </c>
      <c r="P638" s="19" t="s">
        <v>1054</v>
      </c>
      <c r="Q638" s="19" t="s">
        <v>1109</v>
      </c>
      <c r="R638" s="19" t="s">
        <v>664</v>
      </c>
      <c r="S638" s="19" t="s">
        <v>32</v>
      </c>
      <c r="T638" s="19">
        <v>10</v>
      </c>
      <c r="U638" s="19">
        <v>-58.289000000000001</v>
      </c>
      <c r="V638" s="8">
        <v>-3.6539999999999998E-7</v>
      </c>
      <c r="W638" s="19" t="s">
        <v>794</v>
      </c>
      <c r="X638" s="19" t="s">
        <v>21</v>
      </c>
      <c r="AA638" s="19" t="s">
        <v>1043</v>
      </c>
      <c r="AB638" s="19">
        <v>173</v>
      </c>
      <c r="AC638" s="19" t="s">
        <v>1054</v>
      </c>
      <c r="AD638" s="19" t="s">
        <v>1105</v>
      </c>
      <c r="AE638" s="19" t="s">
        <v>664</v>
      </c>
      <c r="AF638" s="19" t="s">
        <v>32</v>
      </c>
      <c r="AG638" s="19">
        <v>60</v>
      </c>
      <c r="AH638" s="19">
        <v>-21.379799999999999</v>
      </c>
      <c r="AI638" s="8">
        <v>-1.3400000000000001E-7</v>
      </c>
      <c r="AJ638" s="19" t="s">
        <v>794</v>
      </c>
      <c r="AK638" s="19" t="s">
        <v>21</v>
      </c>
      <c r="AM638" s="19" t="s">
        <v>1043</v>
      </c>
      <c r="AN638" s="19">
        <v>173</v>
      </c>
      <c r="AO638" s="19" t="s">
        <v>1054</v>
      </c>
      <c r="AP638" s="19" t="s">
        <v>1110</v>
      </c>
      <c r="AQ638" s="19" t="s">
        <v>664</v>
      </c>
      <c r="AR638" s="19" t="s">
        <v>32</v>
      </c>
      <c r="AS638" s="19">
        <v>10</v>
      </c>
      <c r="AT638" s="19">
        <v>-21.3809</v>
      </c>
      <c r="AU638" s="8">
        <v>-1.3400000000000001E-7</v>
      </c>
      <c r="AV638" s="19" t="s">
        <v>794</v>
      </c>
      <c r="AW638" s="19" t="s">
        <v>21</v>
      </c>
    </row>
    <row r="639" spans="2:49" x14ac:dyDescent="0.3">
      <c r="B639" s="19" t="s">
        <v>1043</v>
      </c>
      <c r="C639" s="19">
        <v>174</v>
      </c>
      <c r="D639" s="19" t="s">
        <v>1054</v>
      </c>
      <c r="E639" s="19" t="s">
        <v>793</v>
      </c>
      <c r="F639" s="19" t="s">
        <v>665</v>
      </c>
      <c r="G639" s="19" t="s">
        <v>30</v>
      </c>
      <c r="H639" s="19">
        <v>60</v>
      </c>
      <c r="I639" s="19">
        <v>14.991899999999999</v>
      </c>
      <c r="J639" s="8">
        <v>9.5389999999999996E-8</v>
      </c>
      <c r="K639" s="19" t="s">
        <v>794</v>
      </c>
      <c r="L639" s="19" t="s">
        <v>21</v>
      </c>
      <c r="N639" s="19" t="s">
        <v>1043</v>
      </c>
      <c r="O639" s="19">
        <v>174</v>
      </c>
      <c r="P639" s="19" t="s">
        <v>1054</v>
      </c>
      <c r="Q639" s="19" t="s">
        <v>1109</v>
      </c>
      <c r="R639" s="19" t="s">
        <v>665</v>
      </c>
      <c r="S639" s="19" t="s">
        <v>30</v>
      </c>
      <c r="T639" s="19">
        <v>10</v>
      </c>
      <c r="U639" s="19">
        <v>15.0032</v>
      </c>
      <c r="V639" s="8">
        <v>9.5459999999999996E-8</v>
      </c>
      <c r="W639" s="19" t="s">
        <v>794</v>
      </c>
      <c r="X639" s="19" t="s">
        <v>21</v>
      </c>
      <c r="AA639" s="19" t="s">
        <v>1043</v>
      </c>
      <c r="AB639" s="19">
        <v>174</v>
      </c>
      <c r="AC639" s="19" t="s">
        <v>1054</v>
      </c>
      <c r="AD639" s="19" t="s">
        <v>1105</v>
      </c>
      <c r="AE639" s="19" t="s">
        <v>665</v>
      </c>
      <c r="AF639" s="19" t="s">
        <v>30</v>
      </c>
      <c r="AG639" s="19">
        <v>60</v>
      </c>
      <c r="AH639" s="19">
        <v>-21.844100000000001</v>
      </c>
      <c r="AI639" s="8">
        <v>-1.3899999999999999E-7</v>
      </c>
      <c r="AJ639" s="19" t="s">
        <v>794</v>
      </c>
      <c r="AK639" s="19" t="s">
        <v>21</v>
      </c>
      <c r="AM639" s="19" t="s">
        <v>1043</v>
      </c>
      <c r="AN639" s="19">
        <v>174</v>
      </c>
      <c r="AO639" s="19" t="s">
        <v>1054</v>
      </c>
      <c r="AP639" s="19" t="s">
        <v>1110</v>
      </c>
      <c r="AQ639" s="19" t="s">
        <v>665</v>
      </c>
      <c r="AR639" s="19" t="s">
        <v>30</v>
      </c>
      <c r="AS639" s="19">
        <v>10</v>
      </c>
      <c r="AT639" s="19">
        <v>-21.8431</v>
      </c>
      <c r="AU639" s="8">
        <v>-1.3899999999999999E-7</v>
      </c>
      <c r="AV639" s="19" t="s">
        <v>794</v>
      </c>
      <c r="AW639" s="19" t="s">
        <v>21</v>
      </c>
    </row>
    <row r="640" spans="2:49" x14ac:dyDescent="0.3">
      <c r="B640" s="19" t="s">
        <v>1043</v>
      </c>
      <c r="C640" s="19">
        <v>174</v>
      </c>
      <c r="D640" s="19" t="s">
        <v>1054</v>
      </c>
      <c r="E640" s="19" t="s">
        <v>793</v>
      </c>
      <c r="F640" s="19" t="s">
        <v>666</v>
      </c>
      <c r="G640" s="19" t="s">
        <v>32</v>
      </c>
      <c r="H640" s="19">
        <v>60</v>
      </c>
      <c r="I640" s="19">
        <v>-58.7057</v>
      </c>
      <c r="J640" s="8">
        <v>-3.735E-7</v>
      </c>
      <c r="K640" s="19" t="s">
        <v>794</v>
      </c>
      <c r="L640" s="19" t="s">
        <v>21</v>
      </c>
      <c r="N640" s="19" t="s">
        <v>1043</v>
      </c>
      <c r="O640" s="19">
        <v>174</v>
      </c>
      <c r="P640" s="19" t="s">
        <v>1054</v>
      </c>
      <c r="Q640" s="19" t="s">
        <v>1109</v>
      </c>
      <c r="R640" s="19" t="s">
        <v>666</v>
      </c>
      <c r="S640" s="19" t="s">
        <v>32</v>
      </c>
      <c r="T640" s="19">
        <v>10</v>
      </c>
      <c r="U640" s="19">
        <v>-58.717100000000002</v>
      </c>
      <c r="V640" s="8">
        <v>-3.7360000000000001E-7</v>
      </c>
      <c r="W640" s="19" t="s">
        <v>794</v>
      </c>
      <c r="X640" s="19" t="s">
        <v>21</v>
      </c>
      <c r="AA640" s="19" t="s">
        <v>1043</v>
      </c>
      <c r="AB640" s="19">
        <v>174</v>
      </c>
      <c r="AC640" s="19" t="s">
        <v>1054</v>
      </c>
      <c r="AD640" s="19" t="s">
        <v>1105</v>
      </c>
      <c r="AE640" s="19" t="s">
        <v>666</v>
      </c>
      <c r="AF640" s="19" t="s">
        <v>32</v>
      </c>
      <c r="AG640" s="19">
        <v>60</v>
      </c>
      <c r="AH640" s="19">
        <v>-21.892299999999999</v>
      </c>
      <c r="AI640" s="8">
        <v>-1.3930000000000001E-7</v>
      </c>
      <c r="AJ640" s="19" t="s">
        <v>794</v>
      </c>
      <c r="AK640" s="19" t="s">
        <v>21</v>
      </c>
      <c r="AM640" s="19" t="s">
        <v>1043</v>
      </c>
      <c r="AN640" s="19">
        <v>174</v>
      </c>
      <c r="AO640" s="19" t="s">
        <v>1054</v>
      </c>
      <c r="AP640" s="19" t="s">
        <v>1110</v>
      </c>
      <c r="AQ640" s="19" t="s">
        <v>666</v>
      </c>
      <c r="AR640" s="19" t="s">
        <v>32</v>
      </c>
      <c r="AS640" s="19">
        <v>10</v>
      </c>
      <c r="AT640" s="19">
        <v>-21.8934</v>
      </c>
      <c r="AU640" s="8">
        <v>-1.3930000000000001E-7</v>
      </c>
      <c r="AV640" s="19" t="s">
        <v>794</v>
      </c>
      <c r="AW640" s="19" t="s">
        <v>21</v>
      </c>
    </row>
    <row r="641" spans="2:49" x14ac:dyDescent="0.3">
      <c r="B641" s="19" t="s">
        <v>1043</v>
      </c>
      <c r="C641" s="19">
        <v>175</v>
      </c>
      <c r="D641" s="19" t="s">
        <v>1054</v>
      </c>
      <c r="E641" s="19" t="s">
        <v>793</v>
      </c>
      <c r="F641" s="19" t="s">
        <v>667</v>
      </c>
      <c r="G641" s="19" t="s">
        <v>30</v>
      </c>
      <c r="H641" s="19">
        <v>60</v>
      </c>
      <c r="I641" s="19">
        <v>15.5771</v>
      </c>
      <c r="J641" s="8">
        <v>9.7650000000000004E-8</v>
      </c>
      <c r="K641" s="19" t="s">
        <v>794</v>
      </c>
      <c r="L641" s="19" t="s">
        <v>21</v>
      </c>
      <c r="N641" s="19" t="s">
        <v>1043</v>
      </c>
      <c r="O641" s="19">
        <v>175</v>
      </c>
      <c r="P641" s="19" t="s">
        <v>1054</v>
      </c>
      <c r="Q641" s="19" t="s">
        <v>1109</v>
      </c>
      <c r="R641" s="19" t="s">
        <v>667</v>
      </c>
      <c r="S641" s="19" t="s">
        <v>30</v>
      </c>
      <c r="T641" s="19">
        <v>10</v>
      </c>
      <c r="U641" s="19">
        <v>15.5884</v>
      </c>
      <c r="V641" s="8">
        <v>9.7720000000000004E-8</v>
      </c>
      <c r="W641" s="19" t="s">
        <v>794</v>
      </c>
      <c r="X641" s="19" t="s">
        <v>21</v>
      </c>
      <c r="AA641" s="19" t="s">
        <v>1043</v>
      </c>
      <c r="AB641" s="19">
        <v>175</v>
      </c>
      <c r="AC641" s="19" t="s">
        <v>1054</v>
      </c>
      <c r="AD641" s="19" t="s">
        <v>1105</v>
      </c>
      <c r="AE641" s="19" t="s">
        <v>667</v>
      </c>
      <c r="AF641" s="19" t="s">
        <v>30</v>
      </c>
      <c r="AG641" s="19">
        <v>60</v>
      </c>
      <c r="AH641" s="19">
        <v>-21.337</v>
      </c>
      <c r="AI641" s="8">
        <v>-1.3379999999999999E-7</v>
      </c>
      <c r="AJ641" s="19" t="s">
        <v>794</v>
      </c>
      <c r="AK641" s="19" t="s">
        <v>21</v>
      </c>
      <c r="AM641" s="19" t="s">
        <v>1043</v>
      </c>
      <c r="AN641" s="19">
        <v>175</v>
      </c>
      <c r="AO641" s="19" t="s">
        <v>1054</v>
      </c>
      <c r="AP641" s="19" t="s">
        <v>1110</v>
      </c>
      <c r="AQ641" s="19" t="s">
        <v>667</v>
      </c>
      <c r="AR641" s="19" t="s">
        <v>30</v>
      </c>
      <c r="AS641" s="19">
        <v>10</v>
      </c>
      <c r="AT641" s="19">
        <v>-21.335999999999999</v>
      </c>
      <c r="AU641" s="8">
        <v>-1.3379999999999999E-7</v>
      </c>
      <c r="AV641" s="19" t="s">
        <v>794</v>
      </c>
      <c r="AW641" s="19" t="s">
        <v>21</v>
      </c>
    </row>
    <row r="642" spans="2:49" x14ac:dyDescent="0.3">
      <c r="B642" s="19" t="s">
        <v>1043</v>
      </c>
      <c r="C642" s="19">
        <v>175</v>
      </c>
      <c r="D642" s="19" t="s">
        <v>1054</v>
      </c>
      <c r="E642" s="19" t="s">
        <v>793</v>
      </c>
      <c r="F642" s="19" t="s">
        <v>668</v>
      </c>
      <c r="G642" s="19" t="s">
        <v>32</v>
      </c>
      <c r="H642" s="19">
        <v>60</v>
      </c>
      <c r="I642" s="19">
        <v>-55.0334</v>
      </c>
      <c r="J642" s="8">
        <v>-3.4499999999999998E-7</v>
      </c>
      <c r="K642" s="19" t="s">
        <v>794</v>
      </c>
      <c r="L642" s="19" t="s">
        <v>21</v>
      </c>
      <c r="N642" s="19" t="s">
        <v>1043</v>
      </c>
      <c r="O642" s="19">
        <v>175</v>
      </c>
      <c r="P642" s="19" t="s">
        <v>1054</v>
      </c>
      <c r="Q642" s="19" t="s">
        <v>1109</v>
      </c>
      <c r="R642" s="19" t="s">
        <v>668</v>
      </c>
      <c r="S642" s="19" t="s">
        <v>32</v>
      </c>
      <c r="T642" s="19">
        <v>10</v>
      </c>
      <c r="U642" s="19">
        <v>-55.044499999999999</v>
      </c>
      <c r="V642" s="8">
        <v>-3.4509999999999999E-7</v>
      </c>
      <c r="W642" s="19" t="s">
        <v>794</v>
      </c>
      <c r="X642" s="19" t="s">
        <v>21</v>
      </c>
      <c r="AA642" s="19" t="s">
        <v>1043</v>
      </c>
      <c r="AB642" s="19">
        <v>175</v>
      </c>
      <c r="AC642" s="19" t="s">
        <v>1054</v>
      </c>
      <c r="AD642" s="19" t="s">
        <v>1105</v>
      </c>
      <c r="AE642" s="19" t="s">
        <v>668</v>
      </c>
      <c r="AF642" s="19" t="s">
        <v>32</v>
      </c>
      <c r="AG642" s="19">
        <v>60</v>
      </c>
      <c r="AH642" s="19">
        <v>-19.078800000000001</v>
      </c>
      <c r="AI642" s="8">
        <v>-1.1960000000000001E-7</v>
      </c>
      <c r="AJ642" s="19" t="s">
        <v>794</v>
      </c>
      <c r="AK642" s="19" t="s">
        <v>21</v>
      </c>
      <c r="AM642" s="19" t="s">
        <v>1043</v>
      </c>
      <c r="AN642" s="19">
        <v>175</v>
      </c>
      <c r="AO642" s="19" t="s">
        <v>1054</v>
      </c>
      <c r="AP642" s="19" t="s">
        <v>1110</v>
      </c>
      <c r="AQ642" s="19" t="s">
        <v>668</v>
      </c>
      <c r="AR642" s="19" t="s">
        <v>32</v>
      </c>
      <c r="AS642" s="19">
        <v>10</v>
      </c>
      <c r="AT642" s="19">
        <v>-19.079799999999999</v>
      </c>
      <c r="AU642" s="8">
        <v>-1.1960000000000001E-7</v>
      </c>
      <c r="AV642" s="19" t="s">
        <v>794</v>
      </c>
      <c r="AW642" s="19" t="s">
        <v>21</v>
      </c>
    </row>
    <row r="643" spans="2:49" x14ac:dyDescent="0.3">
      <c r="B643" s="19" t="s">
        <v>1043</v>
      </c>
      <c r="C643" s="19">
        <v>176</v>
      </c>
      <c r="D643" s="19" t="s">
        <v>1055</v>
      </c>
      <c r="E643" s="19" t="s">
        <v>793</v>
      </c>
      <c r="F643" s="19" t="s">
        <v>669</v>
      </c>
      <c r="G643" s="19" t="s">
        <v>30</v>
      </c>
      <c r="H643" s="19">
        <v>60</v>
      </c>
      <c r="I643" s="19">
        <v>17.6496</v>
      </c>
      <c r="J643" s="8">
        <v>1.106E-7</v>
      </c>
      <c r="K643" s="19" t="s">
        <v>794</v>
      </c>
      <c r="L643" s="19" t="s">
        <v>21</v>
      </c>
      <c r="N643" s="19" t="s">
        <v>1043</v>
      </c>
      <c r="O643" s="19">
        <v>176</v>
      </c>
      <c r="P643" s="19" t="s">
        <v>1055</v>
      </c>
      <c r="Q643" s="19" t="s">
        <v>1109</v>
      </c>
      <c r="R643" s="19" t="s">
        <v>669</v>
      </c>
      <c r="S643" s="19" t="s">
        <v>30</v>
      </c>
      <c r="T643" s="19">
        <v>10</v>
      </c>
      <c r="U643" s="19">
        <v>17.660799999999998</v>
      </c>
      <c r="V643" s="8">
        <v>1.1070000000000001E-7</v>
      </c>
      <c r="W643" s="19" t="s">
        <v>794</v>
      </c>
      <c r="X643" s="19" t="s">
        <v>21</v>
      </c>
      <c r="AA643" s="19" t="s">
        <v>1043</v>
      </c>
      <c r="AB643" s="19">
        <v>176</v>
      </c>
      <c r="AC643" s="19" t="s">
        <v>1055</v>
      </c>
      <c r="AD643" s="19" t="s">
        <v>1105</v>
      </c>
      <c r="AE643" s="19" t="s">
        <v>669</v>
      </c>
      <c r="AF643" s="19" t="s">
        <v>30</v>
      </c>
      <c r="AG643" s="19">
        <v>60</v>
      </c>
      <c r="AH643" s="19">
        <v>-18.1784</v>
      </c>
      <c r="AI643" s="8">
        <v>-1.14E-7</v>
      </c>
      <c r="AJ643" s="19" t="s">
        <v>794</v>
      </c>
      <c r="AK643" s="19" t="s">
        <v>21</v>
      </c>
      <c r="AM643" s="19" t="s">
        <v>1043</v>
      </c>
      <c r="AN643" s="19">
        <v>176</v>
      </c>
      <c r="AO643" s="19" t="s">
        <v>1055</v>
      </c>
      <c r="AP643" s="19" t="s">
        <v>1110</v>
      </c>
      <c r="AQ643" s="19" t="s">
        <v>669</v>
      </c>
      <c r="AR643" s="19" t="s">
        <v>30</v>
      </c>
      <c r="AS643" s="19">
        <v>10</v>
      </c>
      <c r="AT643" s="19">
        <v>-18.177399999999999</v>
      </c>
      <c r="AU643" s="8">
        <v>-1.14E-7</v>
      </c>
      <c r="AV643" s="19" t="s">
        <v>794</v>
      </c>
      <c r="AW643" s="19" t="s">
        <v>21</v>
      </c>
    </row>
    <row r="644" spans="2:49" x14ac:dyDescent="0.3">
      <c r="B644" s="19" t="s">
        <v>1043</v>
      </c>
      <c r="C644" s="19">
        <v>176</v>
      </c>
      <c r="D644" s="19" t="s">
        <v>1055</v>
      </c>
      <c r="E644" s="19" t="s">
        <v>793</v>
      </c>
      <c r="F644" s="19" t="s">
        <v>670</v>
      </c>
      <c r="G644" s="19" t="s">
        <v>32</v>
      </c>
      <c r="H644" s="19">
        <v>60</v>
      </c>
      <c r="I644" s="19">
        <v>-59.246000000000002</v>
      </c>
      <c r="J644" s="8">
        <v>-3.714E-7</v>
      </c>
      <c r="K644" s="19" t="s">
        <v>794</v>
      </c>
      <c r="L644" s="19" t="s">
        <v>21</v>
      </c>
      <c r="N644" s="19" t="s">
        <v>1043</v>
      </c>
      <c r="O644" s="19">
        <v>176</v>
      </c>
      <c r="P644" s="19" t="s">
        <v>1055</v>
      </c>
      <c r="Q644" s="19" t="s">
        <v>1109</v>
      </c>
      <c r="R644" s="19" t="s">
        <v>670</v>
      </c>
      <c r="S644" s="19" t="s">
        <v>32</v>
      </c>
      <c r="T644" s="19">
        <v>10</v>
      </c>
      <c r="U644" s="19">
        <v>-59.2575</v>
      </c>
      <c r="V644" s="8">
        <v>-3.7150000000000001E-7</v>
      </c>
      <c r="W644" s="19" t="s">
        <v>794</v>
      </c>
      <c r="X644" s="19" t="s">
        <v>21</v>
      </c>
      <c r="AA644" s="19" t="s">
        <v>1043</v>
      </c>
      <c r="AB644" s="19">
        <v>176</v>
      </c>
      <c r="AC644" s="19" t="s">
        <v>1055</v>
      </c>
      <c r="AD644" s="19" t="s">
        <v>1105</v>
      </c>
      <c r="AE644" s="19" t="s">
        <v>670</v>
      </c>
      <c r="AF644" s="19" t="s">
        <v>32</v>
      </c>
      <c r="AG644" s="19">
        <v>60</v>
      </c>
      <c r="AH644" s="19">
        <v>-22.450700000000001</v>
      </c>
      <c r="AI644" s="8">
        <v>-1.4070000000000001E-7</v>
      </c>
      <c r="AJ644" s="19" t="s">
        <v>794</v>
      </c>
      <c r="AK644" s="19" t="s">
        <v>21</v>
      </c>
      <c r="AM644" s="19" t="s">
        <v>1043</v>
      </c>
      <c r="AN644" s="19">
        <v>176</v>
      </c>
      <c r="AO644" s="19" t="s">
        <v>1055</v>
      </c>
      <c r="AP644" s="19" t="s">
        <v>1110</v>
      </c>
      <c r="AQ644" s="19" t="s">
        <v>670</v>
      </c>
      <c r="AR644" s="19" t="s">
        <v>32</v>
      </c>
      <c r="AS644" s="19">
        <v>10</v>
      </c>
      <c r="AT644" s="19">
        <v>-22.451699999999999</v>
      </c>
      <c r="AU644" s="8">
        <v>-1.4070000000000001E-7</v>
      </c>
      <c r="AV644" s="19" t="s">
        <v>794</v>
      </c>
      <c r="AW644" s="19" t="s">
        <v>21</v>
      </c>
    </row>
    <row r="645" spans="2:49" x14ac:dyDescent="0.3">
      <c r="B645" s="19" t="s">
        <v>1043</v>
      </c>
      <c r="C645" s="19">
        <v>150</v>
      </c>
      <c r="D645" s="19" t="s">
        <v>1056</v>
      </c>
      <c r="E645" s="19" t="s">
        <v>793</v>
      </c>
      <c r="F645" s="19" t="s">
        <v>671</v>
      </c>
      <c r="G645" s="19" t="s">
        <v>30</v>
      </c>
      <c r="H645" s="19">
        <v>60</v>
      </c>
      <c r="I645" s="19">
        <v>-41.236499999999999</v>
      </c>
      <c r="J645" s="8">
        <v>-3.129E-7</v>
      </c>
      <c r="K645" s="19" t="s">
        <v>794</v>
      </c>
      <c r="L645" s="19" t="s">
        <v>21</v>
      </c>
      <c r="N645" s="19" t="s">
        <v>1043</v>
      </c>
      <c r="O645" s="19">
        <v>150</v>
      </c>
      <c r="P645" s="19" t="s">
        <v>1056</v>
      </c>
      <c r="Q645" s="19" t="s">
        <v>1109</v>
      </c>
      <c r="R645" s="19" t="s">
        <v>671</v>
      </c>
      <c r="S645" s="19" t="s">
        <v>30</v>
      </c>
      <c r="T645" s="19">
        <v>10</v>
      </c>
      <c r="U645" s="19">
        <v>-41.2361</v>
      </c>
      <c r="V645" s="8">
        <v>-3.129E-7</v>
      </c>
      <c r="W645" s="19" t="s">
        <v>794</v>
      </c>
      <c r="X645" s="19" t="s">
        <v>21</v>
      </c>
      <c r="AA645" s="19" t="s">
        <v>1043</v>
      </c>
      <c r="AB645" s="19">
        <v>150</v>
      </c>
      <c r="AC645" s="19" t="s">
        <v>1056</v>
      </c>
      <c r="AD645" s="19" t="s">
        <v>1105</v>
      </c>
      <c r="AE645" s="19" t="s">
        <v>671</v>
      </c>
      <c r="AF645" s="19" t="s">
        <v>30</v>
      </c>
      <c r="AG645" s="19">
        <v>60</v>
      </c>
      <c r="AH645" s="19">
        <v>-79.688000000000002</v>
      </c>
      <c r="AI645" s="8">
        <v>-9.9999999999999995E-7</v>
      </c>
      <c r="AJ645" s="19" t="s">
        <v>794</v>
      </c>
      <c r="AK645" s="19" t="s">
        <v>21</v>
      </c>
      <c r="AM645" s="19" t="s">
        <v>1043</v>
      </c>
      <c r="AN645" s="19">
        <v>150</v>
      </c>
      <c r="AO645" s="19" t="s">
        <v>1056</v>
      </c>
      <c r="AP645" s="19" t="s">
        <v>1110</v>
      </c>
      <c r="AQ645" s="19" t="s">
        <v>671</v>
      </c>
      <c r="AR645" s="19" t="s">
        <v>30</v>
      </c>
      <c r="AS645" s="19">
        <v>10</v>
      </c>
      <c r="AT645" s="19">
        <v>-79.698700000000002</v>
      </c>
      <c r="AU645" s="8">
        <v>-9.9999999999999995E-7</v>
      </c>
      <c r="AV645" s="19" t="s">
        <v>794</v>
      </c>
      <c r="AW645" s="19" t="s">
        <v>21</v>
      </c>
    </row>
    <row r="646" spans="2:49" x14ac:dyDescent="0.3">
      <c r="B646" s="19" t="s">
        <v>1043</v>
      </c>
      <c r="C646" s="19">
        <v>150</v>
      </c>
      <c r="D646" s="19" t="s">
        <v>1056</v>
      </c>
      <c r="E646" s="19" t="s">
        <v>793</v>
      </c>
      <c r="F646" s="19" t="s">
        <v>672</v>
      </c>
      <c r="G646" s="19" t="s">
        <v>32</v>
      </c>
      <c r="H646" s="19">
        <v>60</v>
      </c>
      <c r="I646" s="19">
        <v>-41.215000000000003</v>
      </c>
      <c r="J646" s="8">
        <v>-3.128E-7</v>
      </c>
      <c r="K646" s="19" t="s">
        <v>794</v>
      </c>
      <c r="L646" s="19" t="s">
        <v>21</v>
      </c>
      <c r="N646" s="19" t="s">
        <v>1043</v>
      </c>
      <c r="O646" s="19">
        <v>150</v>
      </c>
      <c r="P646" s="19" t="s">
        <v>1056</v>
      </c>
      <c r="Q646" s="19" t="s">
        <v>1109</v>
      </c>
      <c r="R646" s="19" t="s">
        <v>672</v>
      </c>
      <c r="S646" s="19" t="s">
        <v>32</v>
      </c>
      <c r="T646" s="19">
        <v>10</v>
      </c>
      <c r="U646" s="19">
        <v>-41.2136</v>
      </c>
      <c r="V646" s="8">
        <v>-3.1269999999999999E-7</v>
      </c>
      <c r="W646" s="19" t="s">
        <v>794</v>
      </c>
      <c r="X646" s="19" t="s">
        <v>21</v>
      </c>
      <c r="AA646" s="19" t="s">
        <v>1043</v>
      </c>
      <c r="AB646" s="19">
        <v>150</v>
      </c>
      <c r="AC646" s="19" t="s">
        <v>1056</v>
      </c>
      <c r="AD646" s="19" t="s">
        <v>1105</v>
      </c>
      <c r="AE646" s="19" t="s">
        <v>672</v>
      </c>
      <c r="AF646" s="19" t="s">
        <v>32</v>
      </c>
      <c r="AG646" s="19">
        <v>60</v>
      </c>
      <c r="AH646" s="19">
        <v>-8.5942000000000007</v>
      </c>
      <c r="AI646" s="8">
        <v>-6.5219999999999998E-8</v>
      </c>
      <c r="AJ646" s="19" t="s">
        <v>794</v>
      </c>
      <c r="AK646" s="19" t="s">
        <v>21</v>
      </c>
      <c r="AM646" s="19" t="s">
        <v>1043</v>
      </c>
      <c r="AN646" s="19">
        <v>150</v>
      </c>
      <c r="AO646" s="19" t="s">
        <v>1056</v>
      </c>
      <c r="AP646" s="19" t="s">
        <v>1110</v>
      </c>
      <c r="AQ646" s="19" t="s">
        <v>672</v>
      </c>
      <c r="AR646" s="19" t="s">
        <v>32</v>
      </c>
      <c r="AS646" s="19">
        <v>10</v>
      </c>
      <c r="AT646" s="19">
        <v>-8.5832999999999995</v>
      </c>
      <c r="AU646" s="8">
        <v>-6.5130000000000002E-8</v>
      </c>
      <c r="AV646" s="19" t="s">
        <v>794</v>
      </c>
      <c r="AW646" s="19" t="s">
        <v>21</v>
      </c>
    </row>
    <row r="647" spans="2:49" x14ac:dyDescent="0.3">
      <c r="B647" s="19" t="s">
        <v>1043</v>
      </c>
      <c r="C647" s="19">
        <v>153</v>
      </c>
      <c r="D647" s="19" t="s">
        <v>1057</v>
      </c>
      <c r="E647" s="19" t="s">
        <v>793</v>
      </c>
      <c r="F647" s="19" t="s">
        <v>673</v>
      </c>
      <c r="G647" s="19" t="s">
        <v>30</v>
      </c>
      <c r="H647" s="19">
        <v>60</v>
      </c>
      <c r="I647" s="19">
        <v>-60.435699999999997</v>
      </c>
      <c r="J647" s="8">
        <v>-3.8249999999999999E-7</v>
      </c>
      <c r="K647" s="19" t="s">
        <v>794</v>
      </c>
      <c r="L647" s="19" t="s">
        <v>21</v>
      </c>
      <c r="N647" s="19" t="s">
        <v>1043</v>
      </c>
      <c r="O647" s="19">
        <v>153</v>
      </c>
      <c r="P647" s="19" t="s">
        <v>1057</v>
      </c>
      <c r="Q647" s="19" t="s">
        <v>1109</v>
      </c>
      <c r="R647" s="19" t="s">
        <v>673</v>
      </c>
      <c r="S647" s="19" t="s">
        <v>30</v>
      </c>
      <c r="T647" s="19">
        <v>10</v>
      </c>
      <c r="U647" s="19">
        <v>-60.436300000000003</v>
      </c>
      <c r="V647" s="8">
        <v>-3.8249999999999999E-7</v>
      </c>
      <c r="W647" s="19" t="s">
        <v>794</v>
      </c>
      <c r="X647" s="19" t="s">
        <v>21</v>
      </c>
      <c r="AA647" s="19" t="s">
        <v>1043</v>
      </c>
      <c r="AB647" s="19">
        <v>153</v>
      </c>
      <c r="AC647" s="19" t="s">
        <v>1057</v>
      </c>
      <c r="AD647" s="19" t="s">
        <v>1105</v>
      </c>
      <c r="AE647" s="19" t="s">
        <v>673</v>
      </c>
      <c r="AF647" s="19" t="s">
        <v>30</v>
      </c>
      <c r="AG647" s="19">
        <v>60</v>
      </c>
      <c r="AH647" s="19">
        <v>-104.1002</v>
      </c>
      <c r="AI647" s="8">
        <v>-9.9999999999999995E-7</v>
      </c>
      <c r="AJ647" s="19" t="s">
        <v>794</v>
      </c>
      <c r="AK647" s="19" t="s">
        <v>21</v>
      </c>
      <c r="AM647" s="19" t="s">
        <v>1043</v>
      </c>
      <c r="AN647" s="19">
        <v>153</v>
      </c>
      <c r="AO647" s="19" t="s">
        <v>1057</v>
      </c>
      <c r="AP647" s="19" t="s">
        <v>1110</v>
      </c>
      <c r="AQ647" s="19" t="s">
        <v>673</v>
      </c>
      <c r="AR647" s="19" t="s">
        <v>30</v>
      </c>
      <c r="AS647" s="19">
        <v>10</v>
      </c>
      <c r="AT647" s="19">
        <v>-104.1134</v>
      </c>
      <c r="AU647" s="8">
        <v>-9.9999999999999995E-7</v>
      </c>
      <c r="AV647" s="19" t="s">
        <v>794</v>
      </c>
      <c r="AW647" s="19" t="s">
        <v>21</v>
      </c>
    </row>
    <row r="648" spans="2:49" x14ac:dyDescent="0.3">
      <c r="B648" s="19" t="s">
        <v>1043</v>
      </c>
      <c r="C648" s="19">
        <v>153</v>
      </c>
      <c r="D648" s="19" t="s">
        <v>1057</v>
      </c>
      <c r="E648" s="19" t="s">
        <v>793</v>
      </c>
      <c r="F648" s="19" t="s">
        <v>674</v>
      </c>
      <c r="G648" s="19" t="s">
        <v>32</v>
      </c>
      <c r="H648" s="19">
        <v>60</v>
      </c>
      <c r="I648" s="19">
        <v>-60.419699999999999</v>
      </c>
      <c r="J648" s="8">
        <v>-3.8239999999999998E-7</v>
      </c>
      <c r="K648" s="19" t="s">
        <v>794</v>
      </c>
      <c r="L648" s="19" t="s">
        <v>21</v>
      </c>
      <c r="N648" s="19" t="s">
        <v>1043</v>
      </c>
      <c r="O648" s="19">
        <v>153</v>
      </c>
      <c r="P648" s="19" t="s">
        <v>1057</v>
      </c>
      <c r="Q648" s="19" t="s">
        <v>1109</v>
      </c>
      <c r="R648" s="19" t="s">
        <v>674</v>
      </c>
      <c r="S648" s="19" t="s">
        <v>32</v>
      </c>
      <c r="T648" s="19">
        <v>10</v>
      </c>
      <c r="U648" s="19">
        <v>-60.418999999999997</v>
      </c>
      <c r="V648" s="8">
        <v>-3.8239999999999998E-7</v>
      </c>
      <c r="W648" s="19" t="s">
        <v>794</v>
      </c>
      <c r="X648" s="19" t="s">
        <v>21</v>
      </c>
      <c r="AA648" s="19" t="s">
        <v>1043</v>
      </c>
      <c r="AB648" s="19">
        <v>153</v>
      </c>
      <c r="AC648" s="19" t="s">
        <v>1057</v>
      </c>
      <c r="AD648" s="19" t="s">
        <v>1105</v>
      </c>
      <c r="AE648" s="19" t="s">
        <v>674</v>
      </c>
      <c r="AF648" s="19" t="s">
        <v>32</v>
      </c>
      <c r="AG648" s="19">
        <v>60</v>
      </c>
      <c r="AH648" s="19">
        <v>-17.0108</v>
      </c>
      <c r="AI648" s="8">
        <v>-1.077E-7</v>
      </c>
      <c r="AJ648" s="19" t="s">
        <v>794</v>
      </c>
      <c r="AK648" s="19" t="s">
        <v>21</v>
      </c>
      <c r="AM648" s="19" t="s">
        <v>1043</v>
      </c>
      <c r="AN648" s="19">
        <v>153</v>
      </c>
      <c r="AO648" s="19" t="s">
        <v>1057</v>
      </c>
      <c r="AP648" s="19" t="s">
        <v>1110</v>
      </c>
      <c r="AQ648" s="19" t="s">
        <v>674</v>
      </c>
      <c r="AR648" s="19" t="s">
        <v>32</v>
      </c>
      <c r="AS648" s="19">
        <v>10</v>
      </c>
      <c r="AT648" s="19">
        <v>-16.997499999999999</v>
      </c>
      <c r="AU648" s="8">
        <v>-1.076E-7</v>
      </c>
      <c r="AV648" s="19" t="s">
        <v>794</v>
      </c>
      <c r="AW648" s="19" t="s">
        <v>21</v>
      </c>
    </row>
    <row r="649" spans="2:49" x14ac:dyDescent="0.3">
      <c r="B649" s="19" t="s">
        <v>1043</v>
      </c>
      <c r="C649" s="19">
        <v>156</v>
      </c>
      <c r="D649" s="19" t="s">
        <v>1058</v>
      </c>
      <c r="E649" s="19" t="s">
        <v>793</v>
      </c>
      <c r="F649" s="19" t="s">
        <v>675</v>
      </c>
      <c r="G649" s="19" t="s">
        <v>30</v>
      </c>
      <c r="H649" s="19">
        <v>60</v>
      </c>
      <c r="I649" s="19">
        <v>-58.127600000000001</v>
      </c>
      <c r="J649" s="8">
        <v>-3.6110000000000002E-7</v>
      </c>
      <c r="K649" s="19" t="s">
        <v>794</v>
      </c>
      <c r="L649" s="19" t="s">
        <v>21</v>
      </c>
      <c r="N649" s="19" t="s">
        <v>1043</v>
      </c>
      <c r="O649" s="19">
        <v>156</v>
      </c>
      <c r="P649" s="19" t="s">
        <v>1058</v>
      </c>
      <c r="Q649" s="19" t="s">
        <v>1109</v>
      </c>
      <c r="R649" s="19" t="s">
        <v>675</v>
      </c>
      <c r="S649" s="19" t="s">
        <v>30</v>
      </c>
      <c r="T649" s="19">
        <v>10</v>
      </c>
      <c r="U649" s="19">
        <v>-58.1282</v>
      </c>
      <c r="V649" s="8">
        <v>-3.6110000000000002E-7</v>
      </c>
      <c r="W649" s="19" t="s">
        <v>794</v>
      </c>
      <c r="X649" s="19" t="s">
        <v>21</v>
      </c>
      <c r="AA649" s="19" t="s">
        <v>1043</v>
      </c>
      <c r="AB649" s="19">
        <v>156</v>
      </c>
      <c r="AC649" s="19" t="s">
        <v>1058</v>
      </c>
      <c r="AD649" s="19" t="s">
        <v>1105</v>
      </c>
      <c r="AE649" s="19" t="s">
        <v>675</v>
      </c>
      <c r="AF649" s="19" t="s">
        <v>30</v>
      </c>
      <c r="AG649" s="19">
        <v>60</v>
      </c>
      <c r="AH649" s="19">
        <v>-101.12479999999999</v>
      </c>
      <c r="AI649" s="8">
        <v>-9.9999999999999995E-7</v>
      </c>
      <c r="AJ649" s="19" t="s">
        <v>794</v>
      </c>
      <c r="AK649" s="19" t="s">
        <v>21</v>
      </c>
      <c r="AM649" s="19" t="s">
        <v>1043</v>
      </c>
      <c r="AN649" s="19">
        <v>156</v>
      </c>
      <c r="AO649" s="19" t="s">
        <v>1058</v>
      </c>
      <c r="AP649" s="19" t="s">
        <v>1110</v>
      </c>
      <c r="AQ649" s="19" t="s">
        <v>675</v>
      </c>
      <c r="AR649" s="19" t="s">
        <v>30</v>
      </c>
      <c r="AS649" s="19">
        <v>10</v>
      </c>
      <c r="AT649" s="19">
        <v>-101.1379</v>
      </c>
      <c r="AU649" s="8">
        <v>-9.9999999999999995E-7</v>
      </c>
      <c r="AV649" s="19" t="s">
        <v>794</v>
      </c>
      <c r="AW649" s="19" t="s">
        <v>21</v>
      </c>
    </row>
    <row r="650" spans="2:49" x14ac:dyDescent="0.3">
      <c r="B650" s="19" t="s">
        <v>1043</v>
      </c>
      <c r="C650" s="19">
        <v>156</v>
      </c>
      <c r="D650" s="19" t="s">
        <v>1058</v>
      </c>
      <c r="E650" s="19" t="s">
        <v>793</v>
      </c>
      <c r="F650" s="19" t="s">
        <v>676</v>
      </c>
      <c r="G650" s="19" t="s">
        <v>32</v>
      </c>
      <c r="H650" s="19">
        <v>60</v>
      </c>
      <c r="I650" s="19">
        <v>-58.122100000000003</v>
      </c>
      <c r="J650" s="8">
        <v>-3.6110000000000002E-7</v>
      </c>
      <c r="K650" s="19" t="s">
        <v>794</v>
      </c>
      <c r="L650" s="19" t="s">
        <v>21</v>
      </c>
      <c r="N650" s="19" t="s">
        <v>1043</v>
      </c>
      <c r="O650" s="19">
        <v>156</v>
      </c>
      <c r="P650" s="19" t="s">
        <v>1058</v>
      </c>
      <c r="Q650" s="19" t="s">
        <v>1109</v>
      </c>
      <c r="R650" s="19" t="s">
        <v>676</v>
      </c>
      <c r="S650" s="19" t="s">
        <v>32</v>
      </c>
      <c r="T650" s="19">
        <v>10</v>
      </c>
      <c r="U650" s="19">
        <v>-58.121400000000001</v>
      </c>
      <c r="V650" s="8">
        <v>-3.6110000000000002E-7</v>
      </c>
      <c r="W650" s="19" t="s">
        <v>794</v>
      </c>
      <c r="X650" s="19" t="s">
        <v>21</v>
      </c>
      <c r="AA650" s="19" t="s">
        <v>1043</v>
      </c>
      <c r="AB650" s="19">
        <v>156</v>
      </c>
      <c r="AC650" s="19" t="s">
        <v>1058</v>
      </c>
      <c r="AD650" s="19" t="s">
        <v>1105</v>
      </c>
      <c r="AE650" s="19" t="s">
        <v>676</v>
      </c>
      <c r="AF650" s="19" t="s">
        <v>32</v>
      </c>
      <c r="AG650" s="19">
        <v>60</v>
      </c>
      <c r="AH650" s="19">
        <v>-15.140599999999999</v>
      </c>
      <c r="AI650" s="8">
        <v>-9.4059999999999997E-8</v>
      </c>
      <c r="AJ650" s="19" t="s">
        <v>794</v>
      </c>
      <c r="AK650" s="19" t="s">
        <v>21</v>
      </c>
      <c r="AM650" s="19" t="s">
        <v>1043</v>
      </c>
      <c r="AN650" s="19">
        <v>156</v>
      </c>
      <c r="AO650" s="19" t="s">
        <v>1058</v>
      </c>
      <c r="AP650" s="19" t="s">
        <v>1110</v>
      </c>
      <c r="AQ650" s="19" t="s">
        <v>676</v>
      </c>
      <c r="AR650" s="19" t="s">
        <v>32</v>
      </c>
      <c r="AS650" s="19">
        <v>10</v>
      </c>
      <c r="AT650" s="19">
        <v>-15.127599999999999</v>
      </c>
      <c r="AU650" s="8">
        <v>-9.3979999999999998E-8</v>
      </c>
      <c r="AV650" s="19" t="s">
        <v>794</v>
      </c>
      <c r="AW650" s="19" t="s">
        <v>21</v>
      </c>
    </row>
    <row r="651" spans="2:49" x14ac:dyDescent="0.3">
      <c r="B651" s="19" t="s">
        <v>1043</v>
      </c>
      <c r="C651" s="19">
        <v>159</v>
      </c>
      <c r="D651" s="19" t="s">
        <v>1059</v>
      </c>
      <c r="E651" s="19" t="s">
        <v>793</v>
      </c>
      <c r="F651" s="19" t="s">
        <v>677</v>
      </c>
      <c r="G651" s="19" t="s">
        <v>30</v>
      </c>
      <c r="H651" s="19">
        <v>60</v>
      </c>
      <c r="I651" s="19">
        <v>-58.138599999999997</v>
      </c>
      <c r="J651" s="8">
        <v>-3.6119999999999998E-7</v>
      </c>
      <c r="K651" s="19" t="s">
        <v>794</v>
      </c>
      <c r="L651" s="19" t="s">
        <v>21</v>
      </c>
      <c r="N651" s="19" t="s">
        <v>1043</v>
      </c>
      <c r="O651" s="19">
        <v>159</v>
      </c>
      <c r="P651" s="19" t="s">
        <v>1059</v>
      </c>
      <c r="Q651" s="19" t="s">
        <v>1109</v>
      </c>
      <c r="R651" s="19" t="s">
        <v>677</v>
      </c>
      <c r="S651" s="19" t="s">
        <v>30</v>
      </c>
      <c r="T651" s="19">
        <v>10</v>
      </c>
      <c r="U651" s="19">
        <v>-58.139299999999999</v>
      </c>
      <c r="V651" s="8">
        <v>-3.6119999999999998E-7</v>
      </c>
      <c r="W651" s="19" t="s">
        <v>794</v>
      </c>
      <c r="X651" s="19" t="s">
        <v>21</v>
      </c>
      <c r="AA651" s="19" t="s">
        <v>1043</v>
      </c>
      <c r="AB651" s="19">
        <v>159</v>
      </c>
      <c r="AC651" s="19" t="s">
        <v>1059</v>
      </c>
      <c r="AD651" s="19" t="s">
        <v>1105</v>
      </c>
      <c r="AE651" s="19" t="s">
        <v>677</v>
      </c>
      <c r="AF651" s="19" t="s">
        <v>30</v>
      </c>
      <c r="AG651" s="19">
        <v>60</v>
      </c>
      <c r="AH651" s="19">
        <v>-101.0865</v>
      </c>
      <c r="AI651" s="8">
        <v>-9.9999999999999995E-7</v>
      </c>
      <c r="AJ651" s="19" t="s">
        <v>794</v>
      </c>
      <c r="AK651" s="19" t="s">
        <v>21</v>
      </c>
      <c r="AM651" s="19" t="s">
        <v>1043</v>
      </c>
      <c r="AN651" s="19">
        <v>159</v>
      </c>
      <c r="AO651" s="19" t="s">
        <v>1059</v>
      </c>
      <c r="AP651" s="19" t="s">
        <v>1110</v>
      </c>
      <c r="AQ651" s="19" t="s">
        <v>677</v>
      </c>
      <c r="AR651" s="19" t="s">
        <v>30</v>
      </c>
      <c r="AS651" s="19">
        <v>10</v>
      </c>
      <c r="AT651" s="19">
        <v>-101.0996</v>
      </c>
      <c r="AU651" s="8">
        <v>-9.9999999999999995E-7</v>
      </c>
      <c r="AV651" s="19" t="s">
        <v>794</v>
      </c>
      <c r="AW651" s="19" t="s">
        <v>21</v>
      </c>
    </row>
    <row r="652" spans="2:49" x14ac:dyDescent="0.3">
      <c r="B652" s="19" t="s">
        <v>1043</v>
      </c>
      <c r="C652" s="19">
        <v>159</v>
      </c>
      <c r="D652" s="19" t="s">
        <v>1059</v>
      </c>
      <c r="E652" s="19" t="s">
        <v>793</v>
      </c>
      <c r="F652" s="19" t="s">
        <v>678</v>
      </c>
      <c r="G652" s="19" t="s">
        <v>32</v>
      </c>
      <c r="H652" s="19">
        <v>60</v>
      </c>
      <c r="I652" s="19">
        <v>-58.143599999999999</v>
      </c>
      <c r="J652" s="8">
        <v>-3.6119999999999998E-7</v>
      </c>
      <c r="K652" s="19" t="s">
        <v>794</v>
      </c>
      <c r="L652" s="19" t="s">
        <v>21</v>
      </c>
      <c r="N652" s="19" t="s">
        <v>1043</v>
      </c>
      <c r="O652" s="19">
        <v>159</v>
      </c>
      <c r="P652" s="19" t="s">
        <v>1059</v>
      </c>
      <c r="Q652" s="19" t="s">
        <v>1109</v>
      </c>
      <c r="R652" s="19" t="s">
        <v>678</v>
      </c>
      <c r="S652" s="19" t="s">
        <v>32</v>
      </c>
      <c r="T652" s="19">
        <v>10</v>
      </c>
      <c r="U652" s="19">
        <v>-58.142899999999997</v>
      </c>
      <c r="V652" s="8">
        <v>-3.6119999999999998E-7</v>
      </c>
      <c r="W652" s="19" t="s">
        <v>794</v>
      </c>
      <c r="X652" s="19" t="s">
        <v>21</v>
      </c>
      <c r="AA652" s="19" t="s">
        <v>1043</v>
      </c>
      <c r="AB652" s="19">
        <v>159</v>
      </c>
      <c r="AC652" s="19" t="s">
        <v>1059</v>
      </c>
      <c r="AD652" s="19" t="s">
        <v>1105</v>
      </c>
      <c r="AE652" s="19" t="s">
        <v>678</v>
      </c>
      <c r="AF652" s="19" t="s">
        <v>32</v>
      </c>
      <c r="AG652" s="19">
        <v>60</v>
      </c>
      <c r="AH652" s="19">
        <v>-15.1793</v>
      </c>
      <c r="AI652" s="8">
        <v>-9.4300000000000004E-8</v>
      </c>
      <c r="AJ652" s="19" t="s">
        <v>794</v>
      </c>
      <c r="AK652" s="19" t="s">
        <v>21</v>
      </c>
      <c r="AM652" s="19" t="s">
        <v>1043</v>
      </c>
      <c r="AN652" s="19">
        <v>159</v>
      </c>
      <c r="AO652" s="19" t="s">
        <v>1059</v>
      </c>
      <c r="AP652" s="19" t="s">
        <v>1110</v>
      </c>
      <c r="AQ652" s="19" t="s">
        <v>678</v>
      </c>
      <c r="AR652" s="19" t="s">
        <v>32</v>
      </c>
      <c r="AS652" s="19">
        <v>10</v>
      </c>
      <c r="AT652" s="19">
        <v>-15.1662</v>
      </c>
      <c r="AU652" s="8">
        <v>-9.4220000000000006E-8</v>
      </c>
      <c r="AV652" s="19" t="s">
        <v>794</v>
      </c>
      <c r="AW652" s="19" t="s">
        <v>21</v>
      </c>
    </row>
    <row r="653" spans="2:49" x14ac:dyDescent="0.3">
      <c r="B653" s="19" t="s">
        <v>1043</v>
      </c>
      <c r="C653" s="19">
        <v>162</v>
      </c>
      <c r="D653" s="19" t="s">
        <v>1060</v>
      </c>
      <c r="E653" s="19" t="s">
        <v>793</v>
      </c>
      <c r="F653" s="19" t="s">
        <v>679</v>
      </c>
      <c r="G653" s="19" t="s">
        <v>30</v>
      </c>
      <c r="H653" s="19">
        <v>60</v>
      </c>
      <c r="I653" s="19">
        <v>-60.672400000000003</v>
      </c>
      <c r="J653" s="8">
        <v>-3.84E-7</v>
      </c>
      <c r="K653" s="19" t="s">
        <v>794</v>
      </c>
      <c r="L653" s="19" t="s">
        <v>21</v>
      </c>
      <c r="N653" s="19" t="s">
        <v>1043</v>
      </c>
      <c r="O653" s="19">
        <v>162</v>
      </c>
      <c r="P653" s="19" t="s">
        <v>1060</v>
      </c>
      <c r="Q653" s="19" t="s">
        <v>1109</v>
      </c>
      <c r="R653" s="19" t="s">
        <v>679</v>
      </c>
      <c r="S653" s="19" t="s">
        <v>30</v>
      </c>
      <c r="T653" s="19">
        <v>10</v>
      </c>
      <c r="U653" s="19">
        <v>-60.673099999999998</v>
      </c>
      <c r="V653" s="8">
        <v>-3.84E-7</v>
      </c>
      <c r="W653" s="19" t="s">
        <v>794</v>
      </c>
      <c r="X653" s="19" t="s">
        <v>21</v>
      </c>
      <c r="AA653" s="19" t="s">
        <v>1043</v>
      </c>
      <c r="AB653" s="19">
        <v>162</v>
      </c>
      <c r="AC653" s="19" t="s">
        <v>1060</v>
      </c>
      <c r="AD653" s="19" t="s">
        <v>1105</v>
      </c>
      <c r="AE653" s="19" t="s">
        <v>679</v>
      </c>
      <c r="AF653" s="19" t="s">
        <v>30</v>
      </c>
      <c r="AG653" s="19">
        <v>60</v>
      </c>
      <c r="AH653" s="19">
        <v>-103.98090000000001</v>
      </c>
      <c r="AI653" s="8">
        <v>-9.9999999999999995E-7</v>
      </c>
      <c r="AJ653" s="19" t="s">
        <v>794</v>
      </c>
      <c r="AK653" s="19" t="s">
        <v>21</v>
      </c>
      <c r="AM653" s="19" t="s">
        <v>1043</v>
      </c>
      <c r="AN653" s="19">
        <v>162</v>
      </c>
      <c r="AO653" s="19" t="s">
        <v>1060</v>
      </c>
      <c r="AP653" s="19" t="s">
        <v>1110</v>
      </c>
      <c r="AQ653" s="19" t="s">
        <v>679</v>
      </c>
      <c r="AR653" s="19" t="s">
        <v>30</v>
      </c>
      <c r="AS653" s="19">
        <v>10</v>
      </c>
      <c r="AT653" s="19">
        <v>-103.99420000000001</v>
      </c>
      <c r="AU653" s="8">
        <v>-9.9999999999999995E-7</v>
      </c>
      <c r="AV653" s="19" t="s">
        <v>794</v>
      </c>
      <c r="AW653" s="19" t="s">
        <v>21</v>
      </c>
    </row>
    <row r="654" spans="2:49" x14ac:dyDescent="0.3">
      <c r="B654" s="19" t="s">
        <v>1043</v>
      </c>
      <c r="C654" s="19">
        <v>162</v>
      </c>
      <c r="D654" s="19" t="s">
        <v>1060</v>
      </c>
      <c r="E654" s="19" t="s">
        <v>793</v>
      </c>
      <c r="F654" s="19" t="s">
        <v>680</v>
      </c>
      <c r="G654" s="19" t="s">
        <v>32</v>
      </c>
      <c r="H654" s="19">
        <v>60</v>
      </c>
      <c r="I654" s="19">
        <v>-60.694699999999997</v>
      </c>
      <c r="J654" s="8">
        <v>-3.8420000000000001E-7</v>
      </c>
      <c r="K654" s="19" t="s">
        <v>794</v>
      </c>
      <c r="L654" s="19" t="s">
        <v>21</v>
      </c>
      <c r="N654" s="19" t="s">
        <v>1043</v>
      </c>
      <c r="O654" s="19">
        <v>162</v>
      </c>
      <c r="P654" s="19" t="s">
        <v>1060</v>
      </c>
      <c r="Q654" s="19" t="s">
        <v>1109</v>
      </c>
      <c r="R654" s="19" t="s">
        <v>680</v>
      </c>
      <c r="S654" s="19" t="s">
        <v>32</v>
      </c>
      <c r="T654" s="19">
        <v>10</v>
      </c>
      <c r="U654" s="19">
        <v>-60.694000000000003</v>
      </c>
      <c r="V654" s="8">
        <v>-3.8420000000000001E-7</v>
      </c>
      <c r="W654" s="19" t="s">
        <v>794</v>
      </c>
      <c r="X654" s="19" t="s">
        <v>21</v>
      </c>
      <c r="AA654" s="19" t="s">
        <v>1043</v>
      </c>
      <c r="AB654" s="19">
        <v>162</v>
      </c>
      <c r="AC654" s="19" t="s">
        <v>1060</v>
      </c>
      <c r="AD654" s="19" t="s">
        <v>1105</v>
      </c>
      <c r="AE654" s="19" t="s">
        <v>680</v>
      </c>
      <c r="AF654" s="19" t="s">
        <v>32</v>
      </c>
      <c r="AG654" s="19">
        <v>60</v>
      </c>
      <c r="AH654" s="19">
        <v>-17.1311</v>
      </c>
      <c r="AI654" s="8">
        <v>-1.084E-7</v>
      </c>
      <c r="AJ654" s="19" t="s">
        <v>794</v>
      </c>
      <c r="AK654" s="19" t="s">
        <v>21</v>
      </c>
      <c r="AM654" s="19" t="s">
        <v>1043</v>
      </c>
      <c r="AN654" s="19">
        <v>162</v>
      </c>
      <c r="AO654" s="19" t="s">
        <v>1060</v>
      </c>
      <c r="AP654" s="19" t="s">
        <v>1110</v>
      </c>
      <c r="AQ654" s="19" t="s">
        <v>680</v>
      </c>
      <c r="AR654" s="19" t="s">
        <v>32</v>
      </c>
      <c r="AS654" s="19">
        <v>10</v>
      </c>
      <c r="AT654" s="19">
        <v>-17.117699999999999</v>
      </c>
      <c r="AU654" s="8">
        <v>-1.083E-7</v>
      </c>
      <c r="AV654" s="19" t="s">
        <v>794</v>
      </c>
      <c r="AW654" s="19" t="s">
        <v>21</v>
      </c>
    </row>
    <row r="655" spans="2:49" x14ac:dyDescent="0.3">
      <c r="B655" s="19" t="s">
        <v>1043</v>
      </c>
      <c r="C655" s="19">
        <v>165</v>
      </c>
      <c r="D655" s="19" t="s">
        <v>1061</v>
      </c>
      <c r="E655" s="19" t="s">
        <v>793</v>
      </c>
      <c r="F655" s="19" t="s">
        <v>681</v>
      </c>
      <c r="G655" s="19" t="s">
        <v>30</v>
      </c>
      <c r="H655" s="19">
        <v>60</v>
      </c>
      <c r="I655" s="19">
        <v>-47.042900000000003</v>
      </c>
      <c r="J655" s="8">
        <v>-3.5699999999999998E-7</v>
      </c>
      <c r="K655" s="19" t="s">
        <v>794</v>
      </c>
      <c r="L655" s="19" t="s">
        <v>21</v>
      </c>
      <c r="N655" s="19" t="s">
        <v>1043</v>
      </c>
      <c r="O655" s="19">
        <v>165</v>
      </c>
      <c r="P655" s="19" t="s">
        <v>1061</v>
      </c>
      <c r="Q655" s="19" t="s">
        <v>1109</v>
      </c>
      <c r="R655" s="19" t="s">
        <v>681</v>
      </c>
      <c r="S655" s="19" t="s">
        <v>30</v>
      </c>
      <c r="T655" s="19">
        <v>10</v>
      </c>
      <c r="U655" s="19">
        <v>-47.044400000000003</v>
      </c>
      <c r="V655" s="8">
        <v>-3.5699999999999998E-7</v>
      </c>
      <c r="W655" s="19" t="s">
        <v>794</v>
      </c>
      <c r="X655" s="19" t="s">
        <v>21</v>
      </c>
      <c r="AA655" s="19" t="s">
        <v>1043</v>
      </c>
      <c r="AB655" s="19">
        <v>165</v>
      </c>
      <c r="AC655" s="19" t="s">
        <v>1061</v>
      </c>
      <c r="AD655" s="19" t="s">
        <v>1105</v>
      </c>
      <c r="AE655" s="19" t="s">
        <v>681</v>
      </c>
      <c r="AF655" s="19" t="s">
        <v>30</v>
      </c>
      <c r="AG655" s="19">
        <v>60</v>
      </c>
      <c r="AH655" s="19">
        <v>-79.522000000000006</v>
      </c>
      <c r="AI655" s="8">
        <v>-9.9999999999999995E-7</v>
      </c>
      <c r="AJ655" s="19" t="s">
        <v>794</v>
      </c>
      <c r="AK655" s="19" t="s">
        <v>21</v>
      </c>
      <c r="AM655" s="19" t="s">
        <v>1043</v>
      </c>
      <c r="AN655" s="19">
        <v>165</v>
      </c>
      <c r="AO655" s="19" t="s">
        <v>1061</v>
      </c>
      <c r="AP655" s="19" t="s">
        <v>1110</v>
      </c>
      <c r="AQ655" s="19" t="s">
        <v>681</v>
      </c>
      <c r="AR655" s="19" t="s">
        <v>30</v>
      </c>
      <c r="AS655" s="19">
        <v>10</v>
      </c>
      <c r="AT655" s="19">
        <v>-79.532899999999998</v>
      </c>
      <c r="AU655" s="8">
        <v>-9.9999999999999995E-7</v>
      </c>
      <c r="AV655" s="19" t="s">
        <v>794</v>
      </c>
      <c r="AW655" s="19" t="s">
        <v>21</v>
      </c>
    </row>
    <row r="656" spans="2:49" x14ac:dyDescent="0.3">
      <c r="B656" s="19" t="s">
        <v>1043</v>
      </c>
      <c r="C656" s="19">
        <v>165</v>
      </c>
      <c r="D656" s="19" t="s">
        <v>1061</v>
      </c>
      <c r="E656" s="19" t="s">
        <v>793</v>
      </c>
      <c r="F656" s="19" t="s">
        <v>682</v>
      </c>
      <c r="G656" s="19" t="s">
        <v>32</v>
      </c>
      <c r="H656" s="19">
        <v>60</v>
      </c>
      <c r="I656" s="19">
        <v>-47.0702</v>
      </c>
      <c r="J656" s="8">
        <v>-3.572E-7</v>
      </c>
      <c r="K656" s="19" t="s">
        <v>794</v>
      </c>
      <c r="L656" s="19" t="s">
        <v>21</v>
      </c>
      <c r="N656" s="19" t="s">
        <v>1043</v>
      </c>
      <c r="O656" s="19">
        <v>165</v>
      </c>
      <c r="P656" s="19" t="s">
        <v>1061</v>
      </c>
      <c r="Q656" s="19" t="s">
        <v>1109</v>
      </c>
      <c r="R656" s="19" t="s">
        <v>682</v>
      </c>
      <c r="S656" s="19" t="s">
        <v>32</v>
      </c>
      <c r="T656" s="19">
        <v>10</v>
      </c>
      <c r="U656" s="19">
        <v>-47.070500000000003</v>
      </c>
      <c r="V656" s="8">
        <v>-3.572E-7</v>
      </c>
      <c r="W656" s="19" t="s">
        <v>794</v>
      </c>
      <c r="X656" s="19" t="s">
        <v>21</v>
      </c>
      <c r="AA656" s="19" t="s">
        <v>1043</v>
      </c>
      <c r="AB656" s="19">
        <v>165</v>
      </c>
      <c r="AC656" s="19" t="s">
        <v>1061</v>
      </c>
      <c r="AD656" s="19" t="s">
        <v>1105</v>
      </c>
      <c r="AE656" s="19" t="s">
        <v>682</v>
      </c>
      <c r="AF656" s="19" t="s">
        <v>32</v>
      </c>
      <c r="AG656" s="19">
        <v>60</v>
      </c>
      <c r="AH656" s="19">
        <v>-8.7598000000000003</v>
      </c>
      <c r="AI656" s="8">
        <v>-6.6469999999999999E-8</v>
      </c>
      <c r="AJ656" s="19" t="s">
        <v>794</v>
      </c>
      <c r="AK656" s="19" t="s">
        <v>21</v>
      </c>
      <c r="AM656" s="19" t="s">
        <v>1043</v>
      </c>
      <c r="AN656" s="19">
        <v>165</v>
      </c>
      <c r="AO656" s="19" t="s">
        <v>1061</v>
      </c>
      <c r="AP656" s="19" t="s">
        <v>1110</v>
      </c>
      <c r="AQ656" s="19" t="s">
        <v>682</v>
      </c>
      <c r="AR656" s="19" t="s">
        <v>32</v>
      </c>
      <c r="AS656" s="19">
        <v>10</v>
      </c>
      <c r="AT656" s="19">
        <v>-8.7490000000000006</v>
      </c>
      <c r="AU656" s="8">
        <v>-6.6390000000000001E-8</v>
      </c>
      <c r="AV656" s="19" t="s">
        <v>794</v>
      </c>
      <c r="AW656" s="19" t="s">
        <v>21</v>
      </c>
    </row>
    <row r="657" spans="2:49" x14ac:dyDescent="0.3">
      <c r="B657" s="19" t="s">
        <v>1043</v>
      </c>
      <c r="C657" s="19">
        <v>177</v>
      </c>
      <c r="D657" s="19" t="s">
        <v>1062</v>
      </c>
      <c r="E657" s="19" t="s">
        <v>793</v>
      </c>
      <c r="F657" s="19" t="s">
        <v>683</v>
      </c>
      <c r="G657" s="19" t="s">
        <v>30</v>
      </c>
      <c r="H657" s="19">
        <v>60</v>
      </c>
      <c r="I657" s="19">
        <v>14.4063</v>
      </c>
      <c r="J657" s="8">
        <v>9.0310000000000006E-8</v>
      </c>
      <c r="K657" s="19" t="s">
        <v>794</v>
      </c>
      <c r="L657" s="19" t="s">
        <v>21</v>
      </c>
      <c r="N657" s="19" t="s">
        <v>1043</v>
      </c>
      <c r="O657" s="19">
        <v>177</v>
      </c>
      <c r="P657" s="19" t="s">
        <v>1062</v>
      </c>
      <c r="Q657" s="19" t="s">
        <v>1109</v>
      </c>
      <c r="R657" s="19" t="s">
        <v>683</v>
      </c>
      <c r="S657" s="19" t="s">
        <v>30</v>
      </c>
      <c r="T657" s="19">
        <v>10</v>
      </c>
      <c r="U657" s="19">
        <v>14.4178</v>
      </c>
      <c r="V657" s="8">
        <v>9.0390000000000004E-8</v>
      </c>
      <c r="W657" s="19" t="s">
        <v>794</v>
      </c>
      <c r="X657" s="19" t="s">
        <v>21</v>
      </c>
      <c r="AA657" s="19" t="s">
        <v>1043</v>
      </c>
      <c r="AB657" s="19">
        <v>177</v>
      </c>
      <c r="AC657" s="19" t="s">
        <v>1062</v>
      </c>
      <c r="AD657" s="19" t="s">
        <v>1105</v>
      </c>
      <c r="AE657" s="19" t="s">
        <v>683</v>
      </c>
      <c r="AF657" s="19" t="s">
        <v>30</v>
      </c>
      <c r="AG657" s="19">
        <v>60</v>
      </c>
      <c r="AH657" s="19">
        <v>-22.432300000000001</v>
      </c>
      <c r="AI657" s="8">
        <v>-1.406E-7</v>
      </c>
      <c r="AJ657" s="19" t="s">
        <v>794</v>
      </c>
      <c r="AK657" s="19" t="s">
        <v>21</v>
      </c>
      <c r="AM657" s="19" t="s">
        <v>1043</v>
      </c>
      <c r="AN657" s="19">
        <v>177</v>
      </c>
      <c r="AO657" s="19" t="s">
        <v>1062</v>
      </c>
      <c r="AP657" s="19" t="s">
        <v>1110</v>
      </c>
      <c r="AQ657" s="19" t="s">
        <v>683</v>
      </c>
      <c r="AR657" s="19" t="s">
        <v>30</v>
      </c>
      <c r="AS657" s="19">
        <v>10</v>
      </c>
      <c r="AT657" s="19">
        <v>-22.4313</v>
      </c>
      <c r="AU657" s="8">
        <v>-1.406E-7</v>
      </c>
      <c r="AV657" s="19" t="s">
        <v>794</v>
      </c>
      <c r="AW657" s="19" t="s">
        <v>21</v>
      </c>
    </row>
    <row r="658" spans="2:49" x14ac:dyDescent="0.3">
      <c r="B658" s="19" t="s">
        <v>1043</v>
      </c>
      <c r="C658" s="19">
        <v>177</v>
      </c>
      <c r="D658" s="19" t="s">
        <v>1062</v>
      </c>
      <c r="E658" s="19" t="s">
        <v>793</v>
      </c>
      <c r="F658" s="19" t="s">
        <v>684</v>
      </c>
      <c r="G658" s="19" t="s">
        <v>32</v>
      </c>
      <c r="H658" s="19">
        <v>60</v>
      </c>
      <c r="I658" s="19">
        <v>-54.029400000000003</v>
      </c>
      <c r="J658" s="8">
        <v>-3.3869999999999998E-7</v>
      </c>
      <c r="K658" s="19" t="s">
        <v>794</v>
      </c>
      <c r="L658" s="19" t="s">
        <v>21</v>
      </c>
      <c r="N658" s="19" t="s">
        <v>1043</v>
      </c>
      <c r="O658" s="19">
        <v>177</v>
      </c>
      <c r="P658" s="19" t="s">
        <v>1062</v>
      </c>
      <c r="Q658" s="19" t="s">
        <v>1109</v>
      </c>
      <c r="R658" s="19" t="s">
        <v>684</v>
      </c>
      <c r="S658" s="19" t="s">
        <v>32</v>
      </c>
      <c r="T658" s="19">
        <v>10</v>
      </c>
      <c r="U658" s="19">
        <v>-54.040599999999998</v>
      </c>
      <c r="V658" s="8">
        <v>-3.3879999999999999E-7</v>
      </c>
      <c r="W658" s="19" t="s">
        <v>794</v>
      </c>
      <c r="X658" s="19" t="s">
        <v>21</v>
      </c>
      <c r="AA658" s="19" t="s">
        <v>1043</v>
      </c>
      <c r="AB658" s="19">
        <v>177</v>
      </c>
      <c r="AC658" s="19" t="s">
        <v>1062</v>
      </c>
      <c r="AD658" s="19" t="s">
        <v>1105</v>
      </c>
      <c r="AE658" s="19" t="s">
        <v>684</v>
      </c>
      <c r="AF658" s="19" t="s">
        <v>32</v>
      </c>
      <c r="AG658" s="19">
        <v>60</v>
      </c>
      <c r="AH658" s="19">
        <v>-18.1602</v>
      </c>
      <c r="AI658" s="8">
        <v>-1.138E-7</v>
      </c>
      <c r="AJ658" s="19" t="s">
        <v>794</v>
      </c>
      <c r="AK658" s="19" t="s">
        <v>21</v>
      </c>
      <c r="AM658" s="19" t="s">
        <v>1043</v>
      </c>
      <c r="AN658" s="19">
        <v>177</v>
      </c>
      <c r="AO658" s="19" t="s">
        <v>1062</v>
      </c>
      <c r="AP658" s="19" t="s">
        <v>1110</v>
      </c>
      <c r="AQ658" s="19" t="s">
        <v>684</v>
      </c>
      <c r="AR658" s="19" t="s">
        <v>32</v>
      </c>
      <c r="AS658" s="19">
        <v>10</v>
      </c>
      <c r="AT658" s="19">
        <v>-18.161200000000001</v>
      </c>
      <c r="AU658" s="8">
        <v>-1.1389999999999999E-7</v>
      </c>
      <c r="AV658" s="19" t="s">
        <v>794</v>
      </c>
      <c r="AW658" s="19" t="s">
        <v>21</v>
      </c>
    </row>
    <row r="659" spans="2:49" x14ac:dyDescent="0.3">
      <c r="B659" s="19" t="s">
        <v>1043</v>
      </c>
      <c r="C659" s="19">
        <v>178</v>
      </c>
      <c r="D659" s="19" t="s">
        <v>1063</v>
      </c>
      <c r="E659" s="19" t="s">
        <v>793</v>
      </c>
      <c r="F659" s="19" t="s">
        <v>685</v>
      </c>
      <c r="G659" s="19" t="s">
        <v>30</v>
      </c>
      <c r="H659" s="19">
        <v>60</v>
      </c>
      <c r="I659" s="19">
        <v>16.927900000000001</v>
      </c>
      <c r="J659" s="8">
        <v>1.061E-7</v>
      </c>
      <c r="K659" s="19" t="s">
        <v>794</v>
      </c>
      <c r="L659" s="19" t="s">
        <v>21</v>
      </c>
      <c r="N659" s="19" t="s">
        <v>1043</v>
      </c>
      <c r="O659" s="19">
        <v>178</v>
      </c>
      <c r="P659" s="19" t="s">
        <v>1063</v>
      </c>
      <c r="Q659" s="19" t="s">
        <v>1109</v>
      </c>
      <c r="R659" s="19" t="s">
        <v>685</v>
      </c>
      <c r="S659" s="19" t="s">
        <v>30</v>
      </c>
      <c r="T659" s="19">
        <v>10</v>
      </c>
      <c r="U659" s="19">
        <v>16.939</v>
      </c>
      <c r="V659" s="8">
        <v>1.062E-7</v>
      </c>
      <c r="W659" s="19" t="s">
        <v>794</v>
      </c>
      <c r="X659" s="19" t="s">
        <v>21</v>
      </c>
      <c r="AA659" s="19" t="s">
        <v>1043</v>
      </c>
      <c r="AB659" s="19">
        <v>178</v>
      </c>
      <c r="AC659" s="19" t="s">
        <v>1063</v>
      </c>
      <c r="AD659" s="19" t="s">
        <v>1105</v>
      </c>
      <c r="AE659" s="19" t="s">
        <v>685</v>
      </c>
      <c r="AF659" s="19" t="s">
        <v>30</v>
      </c>
      <c r="AG659" s="19">
        <v>60</v>
      </c>
      <c r="AH659" s="19">
        <v>-19.072399999999998</v>
      </c>
      <c r="AI659" s="8">
        <v>-1.1960000000000001E-7</v>
      </c>
      <c r="AJ659" s="19" t="s">
        <v>794</v>
      </c>
      <c r="AK659" s="19" t="s">
        <v>21</v>
      </c>
      <c r="AM659" s="19" t="s">
        <v>1043</v>
      </c>
      <c r="AN659" s="19">
        <v>178</v>
      </c>
      <c r="AO659" s="19" t="s">
        <v>1063</v>
      </c>
      <c r="AP659" s="19" t="s">
        <v>1110</v>
      </c>
      <c r="AQ659" s="19" t="s">
        <v>685</v>
      </c>
      <c r="AR659" s="19" t="s">
        <v>30</v>
      </c>
      <c r="AS659" s="19">
        <v>10</v>
      </c>
      <c r="AT659" s="19">
        <v>-19.071300000000001</v>
      </c>
      <c r="AU659" s="8">
        <v>-1.1960000000000001E-7</v>
      </c>
      <c r="AV659" s="19" t="s">
        <v>794</v>
      </c>
      <c r="AW659" s="19" t="s">
        <v>21</v>
      </c>
    </row>
    <row r="660" spans="2:49" x14ac:dyDescent="0.3">
      <c r="B660" s="19" t="s">
        <v>1043</v>
      </c>
      <c r="C660" s="19">
        <v>178</v>
      </c>
      <c r="D660" s="19" t="s">
        <v>1063</v>
      </c>
      <c r="E660" s="19" t="s">
        <v>793</v>
      </c>
      <c r="F660" s="19" t="s">
        <v>686</v>
      </c>
      <c r="G660" s="19" t="s">
        <v>32</v>
      </c>
      <c r="H660" s="19">
        <v>60</v>
      </c>
      <c r="I660" s="19">
        <v>-58.270699999999998</v>
      </c>
      <c r="J660" s="8">
        <v>-3.6530000000000002E-7</v>
      </c>
      <c r="K660" s="19" t="s">
        <v>794</v>
      </c>
      <c r="L660" s="19" t="s">
        <v>21</v>
      </c>
      <c r="N660" s="19" t="s">
        <v>1043</v>
      </c>
      <c r="O660" s="19">
        <v>178</v>
      </c>
      <c r="P660" s="19" t="s">
        <v>1063</v>
      </c>
      <c r="Q660" s="19" t="s">
        <v>1109</v>
      </c>
      <c r="R660" s="19" t="s">
        <v>686</v>
      </c>
      <c r="S660" s="19" t="s">
        <v>32</v>
      </c>
      <c r="T660" s="19">
        <v>10</v>
      </c>
      <c r="U660" s="19">
        <v>-58.2821</v>
      </c>
      <c r="V660" s="8">
        <v>-3.6539999999999998E-7</v>
      </c>
      <c r="W660" s="19" t="s">
        <v>794</v>
      </c>
      <c r="X660" s="19" t="s">
        <v>21</v>
      </c>
      <c r="AA660" s="19" t="s">
        <v>1043</v>
      </c>
      <c r="AB660" s="19">
        <v>178</v>
      </c>
      <c r="AC660" s="19" t="s">
        <v>1063</v>
      </c>
      <c r="AD660" s="19" t="s">
        <v>1105</v>
      </c>
      <c r="AE660" s="19" t="s">
        <v>686</v>
      </c>
      <c r="AF660" s="19" t="s">
        <v>32</v>
      </c>
      <c r="AG660" s="19">
        <v>60</v>
      </c>
      <c r="AH660" s="19">
        <v>-21.309899999999999</v>
      </c>
      <c r="AI660" s="8">
        <v>-1.3360000000000001E-7</v>
      </c>
      <c r="AJ660" s="19" t="s">
        <v>794</v>
      </c>
      <c r="AK660" s="19" t="s">
        <v>21</v>
      </c>
      <c r="AM660" s="19" t="s">
        <v>1043</v>
      </c>
      <c r="AN660" s="19">
        <v>178</v>
      </c>
      <c r="AO660" s="19" t="s">
        <v>1063</v>
      </c>
      <c r="AP660" s="19" t="s">
        <v>1110</v>
      </c>
      <c r="AQ660" s="19" t="s">
        <v>686</v>
      </c>
      <c r="AR660" s="19" t="s">
        <v>32</v>
      </c>
      <c r="AS660" s="19">
        <v>10</v>
      </c>
      <c r="AT660" s="19">
        <v>-21.311</v>
      </c>
      <c r="AU660" s="8">
        <v>-1.3360000000000001E-7</v>
      </c>
      <c r="AV660" s="19" t="s">
        <v>794</v>
      </c>
      <c r="AW660" s="19" t="s">
        <v>21</v>
      </c>
    </row>
    <row r="661" spans="2:49" x14ac:dyDescent="0.3">
      <c r="B661" s="19" t="s">
        <v>1043</v>
      </c>
      <c r="C661" s="19">
        <v>179</v>
      </c>
      <c r="D661" s="19" t="s">
        <v>1063</v>
      </c>
      <c r="E661" s="19" t="s">
        <v>793</v>
      </c>
      <c r="F661" s="19" t="s">
        <v>687</v>
      </c>
      <c r="G661" s="19" t="s">
        <v>30</v>
      </c>
      <c r="H661" s="19">
        <v>60</v>
      </c>
      <c r="I661" s="19">
        <v>14.984999999999999</v>
      </c>
      <c r="J661" s="8">
        <v>9.5340000000000005E-8</v>
      </c>
      <c r="K661" s="19" t="s">
        <v>794</v>
      </c>
      <c r="L661" s="19" t="s">
        <v>21</v>
      </c>
      <c r="N661" s="19" t="s">
        <v>1043</v>
      </c>
      <c r="O661" s="19">
        <v>179</v>
      </c>
      <c r="P661" s="19" t="s">
        <v>1063</v>
      </c>
      <c r="Q661" s="19" t="s">
        <v>1109</v>
      </c>
      <c r="R661" s="19" t="s">
        <v>687</v>
      </c>
      <c r="S661" s="19" t="s">
        <v>30</v>
      </c>
      <c r="T661" s="19">
        <v>10</v>
      </c>
      <c r="U661" s="19">
        <v>14.9964</v>
      </c>
      <c r="V661" s="8">
        <v>9.5420000000000003E-8</v>
      </c>
      <c r="W661" s="19" t="s">
        <v>794</v>
      </c>
      <c r="X661" s="19" t="s">
        <v>21</v>
      </c>
      <c r="AA661" s="19" t="s">
        <v>1043</v>
      </c>
      <c r="AB661" s="19">
        <v>179</v>
      </c>
      <c r="AC661" s="19" t="s">
        <v>1063</v>
      </c>
      <c r="AD661" s="19" t="s">
        <v>1105</v>
      </c>
      <c r="AE661" s="19" t="s">
        <v>687</v>
      </c>
      <c r="AF661" s="19" t="s">
        <v>30</v>
      </c>
      <c r="AG661" s="19">
        <v>60</v>
      </c>
      <c r="AH661" s="19">
        <v>-21.872800000000002</v>
      </c>
      <c r="AI661" s="8">
        <v>-1.392E-7</v>
      </c>
      <c r="AJ661" s="19" t="s">
        <v>794</v>
      </c>
      <c r="AK661" s="19" t="s">
        <v>21</v>
      </c>
      <c r="AM661" s="19" t="s">
        <v>1043</v>
      </c>
      <c r="AN661" s="19">
        <v>179</v>
      </c>
      <c r="AO661" s="19" t="s">
        <v>1063</v>
      </c>
      <c r="AP661" s="19" t="s">
        <v>1110</v>
      </c>
      <c r="AQ661" s="19" t="s">
        <v>687</v>
      </c>
      <c r="AR661" s="19" t="s">
        <v>30</v>
      </c>
      <c r="AS661" s="19">
        <v>10</v>
      </c>
      <c r="AT661" s="19">
        <v>-21.871700000000001</v>
      </c>
      <c r="AU661" s="8">
        <v>-1.392E-7</v>
      </c>
      <c r="AV661" s="19" t="s">
        <v>794</v>
      </c>
      <c r="AW661" s="19" t="s">
        <v>21</v>
      </c>
    </row>
    <row r="662" spans="2:49" x14ac:dyDescent="0.3">
      <c r="B662" s="19" t="s">
        <v>1043</v>
      </c>
      <c r="C662" s="19">
        <v>179</v>
      </c>
      <c r="D662" s="19" t="s">
        <v>1063</v>
      </c>
      <c r="E662" s="19" t="s">
        <v>793</v>
      </c>
      <c r="F662" s="19" t="s">
        <v>688</v>
      </c>
      <c r="G662" s="19" t="s">
        <v>32</v>
      </c>
      <c r="H662" s="19">
        <v>60</v>
      </c>
      <c r="I662" s="19">
        <v>-58.698900000000002</v>
      </c>
      <c r="J662" s="8">
        <v>-3.735E-7</v>
      </c>
      <c r="K662" s="19" t="s">
        <v>794</v>
      </c>
      <c r="L662" s="19" t="s">
        <v>21</v>
      </c>
      <c r="N662" s="19" t="s">
        <v>1043</v>
      </c>
      <c r="O662" s="19">
        <v>179</v>
      </c>
      <c r="P662" s="19" t="s">
        <v>1063</v>
      </c>
      <c r="Q662" s="19" t="s">
        <v>1109</v>
      </c>
      <c r="R662" s="19" t="s">
        <v>688</v>
      </c>
      <c r="S662" s="19" t="s">
        <v>32</v>
      </c>
      <c r="T662" s="19">
        <v>10</v>
      </c>
      <c r="U662" s="19">
        <v>-58.710299999999997</v>
      </c>
      <c r="V662" s="8">
        <v>-3.735E-7</v>
      </c>
      <c r="W662" s="19" t="s">
        <v>794</v>
      </c>
      <c r="X662" s="19" t="s">
        <v>21</v>
      </c>
      <c r="AA662" s="19" t="s">
        <v>1043</v>
      </c>
      <c r="AB662" s="19">
        <v>179</v>
      </c>
      <c r="AC662" s="19" t="s">
        <v>1063</v>
      </c>
      <c r="AD662" s="19" t="s">
        <v>1105</v>
      </c>
      <c r="AE662" s="19" t="s">
        <v>688</v>
      </c>
      <c r="AF662" s="19" t="s">
        <v>32</v>
      </c>
      <c r="AG662" s="19">
        <v>60</v>
      </c>
      <c r="AH662" s="19">
        <v>-21.8185</v>
      </c>
      <c r="AI662" s="8">
        <v>-1.388E-7</v>
      </c>
      <c r="AJ662" s="19" t="s">
        <v>794</v>
      </c>
      <c r="AK662" s="19" t="s">
        <v>21</v>
      </c>
      <c r="AM662" s="19" t="s">
        <v>1043</v>
      </c>
      <c r="AN662" s="19">
        <v>179</v>
      </c>
      <c r="AO662" s="19" t="s">
        <v>1063</v>
      </c>
      <c r="AP662" s="19" t="s">
        <v>1110</v>
      </c>
      <c r="AQ662" s="19" t="s">
        <v>688</v>
      </c>
      <c r="AR662" s="19" t="s">
        <v>32</v>
      </c>
      <c r="AS662" s="19">
        <v>10</v>
      </c>
      <c r="AT662" s="19">
        <v>-21.819600000000001</v>
      </c>
      <c r="AU662" s="8">
        <v>-1.388E-7</v>
      </c>
      <c r="AV662" s="19" t="s">
        <v>794</v>
      </c>
      <c r="AW662" s="19" t="s">
        <v>21</v>
      </c>
    </row>
    <row r="663" spans="2:49" x14ac:dyDescent="0.3">
      <c r="B663" s="19" t="s">
        <v>1043</v>
      </c>
      <c r="C663" s="19">
        <v>180</v>
      </c>
      <c r="D663" s="19" t="s">
        <v>1063</v>
      </c>
      <c r="E663" s="19" t="s">
        <v>793</v>
      </c>
      <c r="F663" s="19" t="s">
        <v>689</v>
      </c>
      <c r="G663" s="19" t="s">
        <v>30</v>
      </c>
      <c r="H663" s="19">
        <v>60</v>
      </c>
      <c r="I663" s="19">
        <v>15.575900000000001</v>
      </c>
      <c r="J663" s="8">
        <v>9.7650000000000004E-8</v>
      </c>
      <c r="K663" s="19" t="s">
        <v>794</v>
      </c>
      <c r="L663" s="19" t="s">
        <v>21</v>
      </c>
      <c r="N663" s="19" t="s">
        <v>1043</v>
      </c>
      <c r="O663" s="19">
        <v>180</v>
      </c>
      <c r="P663" s="19" t="s">
        <v>1063</v>
      </c>
      <c r="Q663" s="19" t="s">
        <v>1109</v>
      </c>
      <c r="R663" s="19" t="s">
        <v>689</v>
      </c>
      <c r="S663" s="19" t="s">
        <v>30</v>
      </c>
      <c r="T663" s="19">
        <v>10</v>
      </c>
      <c r="U663" s="19">
        <v>15.587300000000001</v>
      </c>
      <c r="V663" s="8">
        <v>9.7720000000000004E-8</v>
      </c>
      <c r="W663" s="19" t="s">
        <v>794</v>
      </c>
      <c r="X663" s="19" t="s">
        <v>21</v>
      </c>
      <c r="AA663" s="19" t="s">
        <v>1043</v>
      </c>
      <c r="AB663" s="19">
        <v>180</v>
      </c>
      <c r="AC663" s="19" t="s">
        <v>1063</v>
      </c>
      <c r="AD663" s="19" t="s">
        <v>1105</v>
      </c>
      <c r="AE663" s="19" t="s">
        <v>689</v>
      </c>
      <c r="AF663" s="19" t="s">
        <v>30</v>
      </c>
      <c r="AG663" s="19">
        <v>60</v>
      </c>
      <c r="AH663" s="19">
        <v>-21.364100000000001</v>
      </c>
      <c r="AI663" s="8">
        <v>-1.339E-7</v>
      </c>
      <c r="AJ663" s="19" t="s">
        <v>794</v>
      </c>
      <c r="AK663" s="19" t="s">
        <v>21</v>
      </c>
      <c r="AM663" s="19" t="s">
        <v>1043</v>
      </c>
      <c r="AN663" s="19">
        <v>180</v>
      </c>
      <c r="AO663" s="19" t="s">
        <v>1063</v>
      </c>
      <c r="AP663" s="19" t="s">
        <v>1110</v>
      </c>
      <c r="AQ663" s="19" t="s">
        <v>689</v>
      </c>
      <c r="AR663" s="19" t="s">
        <v>30</v>
      </c>
      <c r="AS663" s="19">
        <v>10</v>
      </c>
      <c r="AT663" s="19">
        <v>-21.363099999999999</v>
      </c>
      <c r="AU663" s="8">
        <v>-1.339E-7</v>
      </c>
      <c r="AV663" s="19" t="s">
        <v>794</v>
      </c>
      <c r="AW663" s="19" t="s">
        <v>21</v>
      </c>
    </row>
    <row r="664" spans="2:49" x14ac:dyDescent="0.3">
      <c r="B664" s="19" t="s">
        <v>1043</v>
      </c>
      <c r="C664" s="19">
        <v>180</v>
      </c>
      <c r="D664" s="19" t="s">
        <v>1063</v>
      </c>
      <c r="E664" s="19" t="s">
        <v>793</v>
      </c>
      <c r="F664" s="19" t="s">
        <v>690</v>
      </c>
      <c r="G664" s="19" t="s">
        <v>32</v>
      </c>
      <c r="H664" s="19">
        <v>60</v>
      </c>
      <c r="I664" s="19">
        <v>-55.0319</v>
      </c>
      <c r="J664" s="8">
        <v>-3.4499999999999998E-7</v>
      </c>
      <c r="K664" s="19" t="s">
        <v>794</v>
      </c>
      <c r="L664" s="19" t="s">
        <v>21</v>
      </c>
      <c r="N664" s="19" t="s">
        <v>1043</v>
      </c>
      <c r="O664" s="19">
        <v>180</v>
      </c>
      <c r="P664" s="19" t="s">
        <v>1063</v>
      </c>
      <c r="Q664" s="19" t="s">
        <v>1109</v>
      </c>
      <c r="R664" s="19" t="s">
        <v>690</v>
      </c>
      <c r="S664" s="19" t="s">
        <v>32</v>
      </c>
      <c r="T664" s="19">
        <v>10</v>
      </c>
      <c r="U664" s="19">
        <v>-55.042999999999999</v>
      </c>
      <c r="V664" s="8">
        <v>-3.4509999999999999E-7</v>
      </c>
      <c r="W664" s="19" t="s">
        <v>794</v>
      </c>
      <c r="X664" s="19" t="s">
        <v>21</v>
      </c>
      <c r="AA664" s="19" t="s">
        <v>1043</v>
      </c>
      <c r="AB664" s="19">
        <v>180</v>
      </c>
      <c r="AC664" s="19" t="s">
        <v>1063</v>
      </c>
      <c r="AD664" s="19" t="s">
        <v>1105</v>
      </c>
      <c r="AE664" s="19" t="s">
        <v>690</v>
      </c>
      <c r="AF664" s="19" t="s">
        <v>32</v>
      </c>
      <c r="AG664" s="19">
        <v>60</v>
      </c>
      <c r="AH664" s="19">
        <v>-19.019400000000001</v>
      </c>
      <c r="AI664" s="8">
        <v>-1.192E-7</v>
      </c>
      <c r="AJ664" s="19" t="s">
        <v>794</v>
      </c>
      <c r="AK664" s="19" t="s">
        <v>21</v>
      </c>
      <c r="AM664" s="19" t="s">
        <v>1043</v>
      </c>
      <c r="AN664" s="19">
        <v>180</v>
      </c>
      <c r="AO664" s="19" t="s">
        <v>1063</v>
      </c>
      <c r="AP664" s="19" t="s">
        <v>1110</v>
      </c>
      <c r="AQ664" s="19" t="s">
        <v>690</v>
      </c>
      <c r="AR664" s="19" t="s">
        <v>32</v>
      </c>
      <c r="AS664" s="19">
        <v>10</v>
      </c>
      <c r="AT664" s="19">
        <v>-19.020399999999999</v>
      </c>
      <c r="AU664" s="8">
        <v>-1.192E-7</v>
      </c>
      <c r="AV664" s="19" t="s">
        <v>794</v>
      </c>
      <c r="AW664" s="19" t="s">
        <v>21</v>
      </c>
    </row>
    <row r="665" spans="2:49" x14ac:dyDescent="0.3">
      <c r="B665" s="19" t="s">
        <v>1043</v>
      </c>
      <c r="C665" s="19">
        <v>181</v>
      </c>
      <c r="D665" s="19" t="s">
        <v>1064</v>
      </c>
      <c r="E665" s="19" t="s">
        <v>793</v>
      </c>
      <c r="F665" s="19" t="s">
        <v>691</v>
      </c>
      <c r="G665" s="19" t="s">
        <v>30</v>
      </c>
      <c r="H665" s="19">
        <v>60</v>
      </c>
      <c r="I665" s="19">
        <v>17.642700000000001</v>
      </c>
      <c r="J665" s="8">
        <v>1.106E-7</v>
      </c>
      <c r="K665" s="19" t="s">
        <v>794</v>
      </c>
      <c r="L665" s="19" t="s">
        <v>21</v>
      </c>
      <c r="N665" s="19" t="s">
        <v>1043</v>
      </c>
      <c r="O665" s="19">
        <v>181</v>
      </c>
      <c r="P665" s="19" t="s">
        <v>1064</v>
      </c>
      <c r="Q665" s="19" t="s">
        <v>1109</v>
      </c>
      <c r="R665" s="19" t="s">
        <v>691</v>
      </c>
      <c r="S665" s="19" t="s">
        <v>30</v>
      </c>
      <c r="T665" s="19">
        <v>10</v>
      </c>
      <c r="U665" s="19">
        <v>17.6539</v>
      </c>
      <c r="V665" s="8">
        <v>1.1070000000000001E-7</v>
      </c>
      <c r="W665" s="19" t="s">
        <v>794</v>
      </c>
      <c r="X665" s="19" t="s">
        <v>21</v>
      </c>
      <c r="AA665" s="19" t="s">
        <v>1043</v>
      </c>
      <c r="AB665" s="19">
        <v>181</v>
      </c>
      <c r="AC665" s="19" t="s">
        <v>1064</v>
      </c>
      <c r="AD665" s="19" t="s">
        <v>1105</v>
      </c>
      <c r="AE665" s="19" t="s">
        <v>691</v>
      </c>
      <c r="AF665" s="19" t="s">
        <v>30</v>
      </c>
      <c r="AG665" s="19">
        <v>60</v>
      </c>
      <c r="AH665" s="19">
        <v>-18.212399999999999</v>
      </c>
      <c r="AI665" s="8">
        <v>-1.142E-7</v>
      </c>
      <c r="AJ665" s="19" t="s">
        <v>794</v>
      </c>
      <c r="AK665" s="19" t="s">
        <v>21</v>
      </c>
      <c r="AM665" s="19" t="s">
        <v>1043</v>
      </c>
      <c r="AN665" s="19">
        <v>181</v>
      </c>
      <c r="AO665" s="19" t="s">
        <v>1064</v>
      </c>
      <c r="AP665" s="19" t="s">
        <v>1110</v>
      </c>
      <c r="AQ665" s="19" t="s">
        <v>691</v>
      </c>
      <c r="AR665" s="19" t="s">
        <v>30</v>
      </c>
      <c r="AS665" s="19">
        <v>10</v>
      </c>
      <c r="AT665" s="19">
        <v>-18.211400000000001</v>
      </c>
      <c r="AU665" s="8">
        <v>-1.142E-7</v>
      </c>
      <c r="AV665" s="19" t="s">
        <v>794</v>
      </c>
      <c r="AW665" s="19" t="s">
        <v>21</v>
      </c>
    </row>
    <row r="666" spans="2:49" x14ac:dyDescent="0.3">
      <c r="B666" s="19" t="s">
        <v>1043</v>
      </c>
      <c r="C666" s="19">
        <v>181</v>
      </c>
      <c r="D666" s="19" t="s">
        <v>1064</v>
      </c>
      <c r="E666" s="19" t="s">
        <v>793</v>
      </c>
      <c r="F666" s="19" t="s">
        <v>692</v>
      </c>
      <c r="G666" s="19" t="s">
        <v>32</v>
      </c>
      <c r="H666" s="19">
        <v>60</v>
      </c>
      <c r="I666" s="19">
        <v>-59.240499999999997</v>
      </c>
      <c r="J666" s="8">
        <v>-3.714E-7</v>
      </c>
      <c r="K666" s="19" t="s">
        <v>794</v>
      </c>
      <c r="L666" s="19" t="s">
        <v>21</v>
      </c>
      <c r="N666" s="19" t="s">
        <v>1043</v>
      </c>
      <c r="O666" s="19">
        <v>181</v>
      </c>
      <c r="P666" s="19" t="s">
        <v>1064</v>
      </c>
      <c r="Q666" s="19" t="s">
        <v>1109</v>
      </c>
      <c r="R666" s="19" t="s">
        <v>692</v>
      </c>
      <c r="S666" s="19" t="s">
        <v>32</v>
      </c>
      <c r="T666" s="19">
        <v>10</v>
      </c>
      <c r="U666" s="19">
        <v>-59.252000000000002</v>
      </c>
      <c r="V666" s="8">
        <v>-3.7150000000000001E-7</v>
      </c>
      <c r="W666" s="19" t="s">
        <v>794</v>
      </c>
      <c r="X666" s="19" t="s">
        <v>21</v>
      </c>
      <c r="AA666" s="19" t="s">
        <v>1043</v>
      </c>
      <c r="AB666" s="19">
        <v>181</v>
      </c>
      <c r="AC666" s="19" t="s">
        <v>1064</v>
      </c>
      <c r="AD666" s="19" t="s">
        <v>1105</v>
      </c>
      <c r="AE666" s="19" t="s">
        <v>692</v>
      </c>
      <c r="AF666" s="19" t="s">
        <v>32</v>
      </c>
      <c r="AG666" s="19">
        <v>60</v>
      </c>
      <c r="AH666" s="19">
        <v>-22.379000000000001</v>
      </c>
      <c r="AI666" s="8">
        <v>-1.4030000000000001E-7</v>
      </c>
      <c r="AJ666" s="19" t="s">
        <v>794</v>
      </c>
      <c r="AK666" s="19" t="s">
        <v>21</v>
      </c>
      <c r="AM666" s="19" t="s">
        <v>1043</v>
      </c>
      <c r="AN666" s="19">
        <v>181</v>
      </c>
      <c r="AO666" s="19" t="s">
        <v>1064</v>
      </c>
      <c r="AP666" s="19" t="s">
        <v>1110</v>
      </c>
      <c r="AQ666" s="19" t="s">
        <v>692</v>
      </c>
      <c r="AR666" s="19" t="s">
        <v>32</v>
      </c>
      <c r="AS666" s="19">
        <v>10</v>
      </c>
      <c r="AT666" s="19">
        <v>-22.38</v>
      </c>
      <c r="AU666" s="8">
        <v>-1.4030000000000001E-7</v>
      </c>
      <c r="AV666" s="19" t="s">
        <v>794</v>
      </c>
      <c r="AW666" s="19" t="s">
        <v>21</v>
      </c>
    </row>
    <row r="667" spans="2:49" x14ac:dyDescent="0.3">
      <c r="B667" s="19" t="s">
        <v>1043</v>
      </c>
      <c r="C667" s="19">
        <v>151</v>
      </c>
      <c r="D667" s="19" t="s">
        <v>1065</v>
      </c>
      <c r="E667" s="19" t="s">
        <v>793</v>
      </c>
      <c r="F667" s="19" t="s">
        <v>693</v>
      </c>
      <c r="G667" s="19" t="s">
        <v>30</v>
      </c>
      <c r="H667" s="19">
        <v>60</v>
      </c>
      <c r="I667" s="19">
        <v>-41.071899999999999</v>
      </c>
      <c r="J667" s="8">
        <v>-3.1460000000000002E-7</v>
      </c>
      <c r="K667" s="19" t="s">
        <v>794</v>
      </c>
      <c r="L667" s="19" t="s">
        <v>21</v>
      </c>
      <c r="N667" s="19" t="s">
        <v>1043</v>
      </c>
      <c r="O667" s="19">
        <v>151</v>
      </c>
      <c r="P667" s="19" t="s">
        <v>1065</v>
      </c>
      <c r="Q667" s="19" t="s">
        <v>1109</v>
      </c>
      <c r="R667" s="19" t="s">
        <v>693</v>
      </c>
      <c r="S667" s="19" t="s">
        <v>30</v>
      </c>
      <c r="T667" s="19">
        <v>10</v>
      </c>
      <c r="U667" s="19">
        <v>-41.0715</v>
      </c>
      <c r="V667" s="8">
        <v>-3.1460000000000002E-7</v>
      </c>
      <c r="W667" s="19" t="s">
        <v>794</v>
      </c>
      <c r="X667" s="19" t="s">
        <v>21</v>
      </c>
      <c r="AA667" s="19" t="s">
        <v>1043</v>
      </c>
      <c r="AB667" s="19">
        <v>151</v>
      </c>
      <c r="AC667" s="19" t="s">
        <v>1065</v>
      </c>
      <c r="AD667" s="19" t="s">
        <v>1105</v>
      </c>
      <c r="AE667" s="19" t="s">
        <v>693</v>
      </c>
      <c r="AF667" s="19" t="s">
        <v>30</v>
      </c>
      <c r="AG667" s="19">
        <v>60</v>
      </c>
      <c r="AH667" s="19">
        <v>-79.462699999999998</v>
      </c>
      <c r="AI667" s="8">
        <v>-9.9999999999999995E-7</v>
      </c>
      <c r="AJ667" s="19" t="s">
        <v>794</v>
      </c>
      <c r="AK667" s="19" t="s">
        <v>21</v>
      </c>
      <c r="AM667" s="19" t="s">
        <v>1043</v>
      </c>
      <c r="AN667" s="19">
        <v>151</v>
      </c>
      <c r="AO667" s="19" t="s">
        <v>1065</v>
      </c>
      <c r="AP667" s="19" t="s">
        <v>1110</v>
      </c>
      <c r="AQ667" s="19" t="s">
        <v>693</v>
      </c>
      <c r="AR667" s="19" t="s">
        <v>30</v>
      </c>
      <c r="AS667" s="19">
        <v>10</v>
      </c>
      <c r="AT667" s="19">
        <v>-79.473500000000001</v>
      </c>
      <c r="AU667" s="8">
        <v>-9.9999999999999995E-7</v>
      </c>
      <c r="AV667" s="19" t="s">
        <v>794</v>
      </c>
      <c r="AW667" s="19" t="s">
        <v>21</v>
      </c>
    </row>
    <row r="668" spans="2:49" x14ac:dyDescent="0.3">
      <c r="B668" s="19" t="s">
        <v>1043</v>
      </c>
      <c r="C668" s="19">
        <v>151</v>
      </c>
      <c r="D668" s="19" t="s">
        <v>1065</v>
      </c>
      <c r="E668" s="19" t="s">
        <v>793</v>
      </c>
      <c r="F668" s="19" t="s">
        <v>694</v>
      </c>
      <c r="G668" s="19" t="s">
        <v>32</v>
      </c>
      <c r="H668" s="19">
        <v>60</v>
      </c>
      <c r="I668" s="19">
        <v>-43.942</v>
      </c>
      <c r="J668" s="8">
        <v>-3.3659999999999998E-7</v>
      </c>
      <c r="K668" s="19" t="s">
        <v>794</v>
      </c>
      <c r="L668" s="19" t="s">
        <v>21</v>
      </c>
      <c r="N668" s="19" t="s">
        <v>1043</v>
      </c>
      <c r="O668" s="19">
        <v>151</v>
      </c>
      <c r="P668" s="19" t="s">
        <v>1065</v>
      </c>
      <c r="Q668" s="19" t="s">
        <v>1109</v>
      </c>
      <c r="R668" s="19" t="s">
        <v>694</v>
      </c>
      <c r="S668" s="19" t="s">
        <v>32</v>
      </c>
      <c r="T668" s="19">
        <v>10</v>
      </c>
      <c r="U668" s="19">
        <v>-43.9405</v>
      </c>
      <c r="V668" s="8">
        <v>-3.3659999999999998E-7</v>
      </c>
      <c r="W668" s="19" t="s">
        <v>794</v>
      </c>
      <c r="X668" s="19" t="s">
        <v>21</v>
      </c>
      <c r="AA668" s="19" t="s">
        <v>1043</v>
      </c>
      <c r="AB668" s="19">
        <v>151</v>
      </c>
      <c r="AC668" s="19" t="s">
        <v>1065</v>
      </c>
      <c r="AD668" s="19" t="s">
        <v>1105</v>
      </c>
      <c r="AE668" s="19" t="s">
        <v>694</v>
      </c>
      <c r="AF668" s="19" t="s">
        <v>32</v>
      </c>
      <c r="AG668" s="19">
        <v>60</v>
      </c>
      <c r="AH668" s="19">
        <v>-10.9016</v>
      </c>
      <c r="AI668" s="8">
        <v>-8.3509999999999998E-8</v>
      </c>
      <c r="AJ668" s="19" t="s">
        <v>794</v>
      </c>
      <c r="AK668" s="19" t="s">
        <v>21</v>
      </c>
      <c r="AM668" s="19" t="s">
        <v>1043</v>
      </c>
      <c r="AN668" s="19">
        <v>151</v>
      </c>
      <c r="AO668" s="19" t="s">
        <v>1065</v>
      </c>
      <c r="AP668" s="19" t="s">
        <v>1110</v>
      </c>
      <c r="AQ668" s="19" t="s">
        <v>694</v>
      </c>
      <c r="AR668" s="19" t="s">
        <v>32</v>
      </c>
      <c r="AS668" s="19">
        <v>10</v>
      </c>
      <c r="AT668" s="19">
        <v>-10.8904</v>
      </c>
      <c r="AU668" s="8">
        <v>-8.3420000000000002E-8</v>
      </c>
      <c r="AV668" s="19" t="s">
        <v>794</v>
      </c>
      <c r="AW668" s="19" t="s">
        <v>21</v>
      </c>
    </row>
    <row r="669" spans="2:49" x14ac:dyDescent="0.3">
      <c r="B669" s="19" t="s">
        <v>1043</v>
      </c>
      <c r="C669" s="19">
        <v>154</v>
      </c>
      <c r="D669" s="19" t="s">
        <v>1066</v>
      </c>
      <c r="E669" s="19" t="s">
        <v>793</v>
      </c>
      <c r="F669" s="19" t="s">
        <v>695</v>
      </c>
      <c r="G669" s="19" t="s">
        <v>30</v>
      </c>
      <c r="H669" s="19">
        <v>60</v>
      </c>
      <c r="I669" s="19">
        <v>-59.758899999999997</v>
      </c>
      <c r="J669" s="8">
        <v>-3.7479999999999999E-7</v>
      </c>
      <c r="K669" s="19" t="s">
        <v>794</v>
      </c>
      <c r="L669" s="19" t="s">
        <v>21</v>
      </c>
      <c r="N669" s="19" t="s">
        <v>1043</v>
      </c>
      <c r="O669" s="19">
        <v>154</v>
      </c>
      <c r="P669" s="19" t="s">
        <v>1066</v>
      </c>
      <c r="Q669" s="19" t="s">
        <v>1109</v>
      </c>
      <c r="R669" s="19" t="s">
        <v>695</v>
      </c>
      <c r="S669" s="19" t="s">
        <v>30</v>
      </c>
      <c r="T669" s="19">
        <v>10</v>
      </c>
      <c r="U669" s="19">
        <v>-59.759599999999999</v>
      </c>
      <c r="V669" s="8">
        <v>-3.7479999999999999E-7</v>
      </c>
      <c r="W669" s="19" t="s">
        <v>794</v>
      </c>
      <c r="X669" s="19" t="s">
        <v>21</v>
      </c>
      <c r="AA669" s="19" t="s">
        <v>1043</v>
      </c>
      <c r="AB669" s="19">
        <v>154</v>
      </c>
      <c r="AC669" s="19" t="s">
        <v>1066</v>
      </c>
      <c r="AD669" s="19" t="s">
        <v>1105</v>
      </c>
      <c r="AE669" s="19" t="s">
        <v>695</v>
      </c>
      <c r="AF669" s="19" t="s">
        <v>30</v>
      </c>
      <c r="AG669" s="19">
        <v>60</v>
      </c>
      <c r="AH669" s="19">
        <v>-103.52979999999999</v>
      </c>
      <c r="AI669" s="8">
        <v>-9.9999999999999995E-7</v>
      </c>
      <c r="AJ669" s="19" t="s">
        <v>794</v>
      </c>
      <c r="AK669" s="19" t="s">
        <v>21</v>
      </c>
      <c r="AM669" s="19" t="s">
        <v>1043</v>
      </c>
      <c r="AN669" s="19">
        <v>154</v>
      </c>
      <c r="AO669" s="19" t="s">
        <v>1066</v>
      </c>
      <c r="AP669" s="19" t="s">
        <v>1110</v>
      </c>
      <c r="AQ669" s="19" t="s">
        <v>695</v>
      </c>
      <c r="AR669" s="19" t="s">
        <v>30</v>
      </c>
      <c r="AS669" s="19">
        <v>10</v>
      </c>
      <c r="AT669" s="19">
        <v>-103.5432</v>
      </c>
      <c r="AU669" s="8">
        <v>-9.9999999999999995E-7</v>
      </c>
      <c r="AV669" s="19" t="s">
        <v>794</v>
      </c>
      <c r="AW669" s="19" t="s">
        <v>21</v>
      </c>
    </row>
    <row r="670" spans="2:49" x14ac:dyDescent="0.3">
      <c r="B670" s="19" t="s">
        <v>1043</v>
      </c>
      <c r="C670" s="19">
        <v>154</v>
      </c>
      <c r="D670" s="19" t="s">
        <v>1066</v>
      </c>
      <c r="E670" s="19" t="s">
        <v>793</v>
      </c>
      <c r="F670" s="19" t="s">
        <v>696</v>
      </c>
      <c r="G670" s="19" t="s">
        <v>32</v>
      </c>
      <c r="H670" s="19">
        <v>60</v>
      </c>
      <c r="I670" s="19">
        <v>-57.346899999999998</v>
      </c>
      <c r="J670" s="8">
        <v>-3.5960000000000002E-7</v>
      </c>
      <c r="K670" s="19" t="s">
        <v>794</v>
      </c>
      <c r="L670" s="19" t="s">
        <v>21</v>
      </c>
      <c r="N670" s="19" t="s">
        <v>1043</v>
      </c>
      <c r="O670" s="19">
        <v>154</v>
      </c>
      <c r="P670" s="19" t="s">
        <v>1066</v>
      </c>
      <c r="Q670" s="19" t="s">
        <v>1109</v>
      </c>
      <c r="R670" s="19" t="s">
        <v>696</v>
      </c>
      <c r="S670" s="19" t="s">
        <v>32</v>
      </c>
      <c r="T670" s="19">
        <v>10</v>
      </c>
      <c r="U670" s="19">
        <v>-57.346200000000003</v>
      </c>
      <c r="V670" s="8">
        <v>-3.5960000000000002E-7</v>
      </c>
      <c r="W670" s="19" t="s">
        <v>794</v>
      </c>
      <c r="X670" s="19" t="s">
        <v>21</v>
      </c>
      <c r="AA670" s="19" t="s">
        <v>1043</v>
      </c>
      <c r="AB670" s="19">
        <v>154</v>
      </c>
      <c r="AC670" s="19" t="s">
        <v>1066</v>
      </c>
      <c r="AD670" s="19" t="s">
        <v>1105</v>
      </c>
      <c r="AE670" s="19" t="s">
        <v>696</v>
      </c>
      <c r="AF670" s="19" t="s">
        <v>32</v>
      </c>
      <c r="AG670" s="19">
        <v>60</v>
      </c>
      <c r="AH670" s="19">
        <v>-14.439</v>
      </c>
      <c r="AI670" s="8">
        <v>-9.055E-8</v>
      </c>
      <c r="AJ670" s="19" t="s">
        <v>794</v>
      </c>
      <c r="AK670" s="19" t="s">
        <v>21</v>
      </c>
      <c r="AM670" s="19" t="s">
        <v>1043</v>
      </c>
      <c r="AN670" s="19">
        <v>154</v>
      </c>
      <c r="AO670" s="19" t="s">
        <v>1066</v>
      </c>
      <c r="AP670" s="19" t="s">
        <v>1110</v>
      </c>
      <c r="AQ670" s="19" t="s">
        <v>696</v>
      </c>
      <c r="AR670" s="19" t="s">
        <v>32</v>
      </c>
      <c r="AS670" s="19">
        <v>10</v>
      </c>
      <c r="AT670" s="19">
        <v>-14.425800000000001</v>
      </c>
      <c r="AU670" s="8">
        <v>-9.0470000000000002E-8</v>
      </c>
      <c r="AV670" s="19" t="s">
        <v>794</v>
      </c>
      <c r="AW670" s="19" t="s">
        <v>21</v>
      </c>
    </row>
    <row r="671" spans="2:49" x14ac:dyDescent="0.3">
      <c r="B671" s="19" t="s">
        <v>1043</v>
      </c>
      <c r="C671" s="19">
        <v>157</v>
      </c>
      <c r="D671" s="19" t="s">
        <v>1067</v>
      </c>
      <c r="E671" s="19" t="s">
        <v>793</v>
      </c>
      <c r="F671" s="19" t="s">
        <v>697</v>
      </c>
      <c r="G671" s="19" t="s">
        <v>30</v>
      </c>
      <c r="H671" s="19">
        <v>60</v>
      </c>
      <c r="I671" s="19">
        <v>-56.280999999999999</v>
      </c>
      <c r="J671" s="8">
        <v>-3.5289999999999999E-7</v>
      </c>
      <c r="K671" s="19" t="s">
        <v>794</v>
      </c>
      <c r="L671" s="19" t="s">
        <v>21</v>
      </c>
      <c r="N671" s="19" t="s">
        <v>1043</v>
      </c>
      <c r="O671" s="19">
        <v>157</v>
      </c>
      <c r="P671" s="19" t="s">
        <v>1067</v>
      </c>
      <c r="Q671" s="19" t="s">
        <v>1109</v>
      </c>
      <c r="R671" s="19" t="s">
        <v>697</v>
      </c>
      <c r="S671" s="19" t="s">
        <v>30</v>
      </c>
      <c r="T671" s="19">
        <v>10</v>
      </c>
      <c r="U671" s="19">
        <v>-56.281700000000001</v>
      </c>
      <c r="V671" s="8">
        <v>-3.5289999999999999E-7</v>
      </c>
      <c r="W671" s="19" t="s">
        <v>794</v>
      </c>
      <c r="X671" s="19" t="s">
        <v>21</v>
      </c>
      <c r="AA671" s="19" t="s">
        <v>1043</v>
      </c>
      <c r="AB671" s="19">
        <v>157</v>
      </c>
      <c r="AC671" s="19" t="s">
        <v>1067</v>
      </c>
      <c r="AD671" s="19" t="s">
        <v>1105</v>
      </c>
      <c r="AE671" s="19" t="s">
        <v>697</v>
      </c>
      <c r="AF671" s="19" t="s">
        <v>30</v>
      </c>
      <c r="AG671" s="19">
        <v>60</v>
      </c>
      <c r="AH671" s="19">
        <v>-99.269800000000004</v>
      </c>
      <c r="AI671" s="8">
        <v>-9.9999999999999995E-7</v>
      </c>
      <c r="AJ671" s="19" t="s">
        <v>794</v>
      </c>
      <c r="AK671" s="19" t="s">
        <v>21</v>
      </c>
      <c r="AM671" s="19" t="s">
        <v>1043</v>
      </c>
      <c r="AN671" s="19">
        <v>157</v>
      </c>
      <c r="AO671" s="19" t="s">
        <v>1067</v>
      </c>
      <c r="AP671" s="19" t="s">
        <v>1110</v>
      </c>
      <c r="AQ671" s="19" t="s">
        <v>697</v>
      </c>
      <c r="AR671" s="19" t="s">
        <v>30</v>
      </c>
      <c r="AS671" s="19">
        <v>10</v>
      </c>
      <c r="AT671" s="19">
        <v>-99.282899999999998</v>
      </c>
      <c r="AU671" s="8">
        <v>-9.9999999999999995E-7</v>
      </c>
      <c r="AV671" s="19" t="s">
        <v>794</v>
      </c>
      <c r="AW671" s="19" t="s">
        <v>21</v>
      </c>
    </row>
    <row r="672" spans="2:49" x14ac:dyDescent="0.3">
      <c r="B672" s="19" t="s">
        <v>1043</v>
      </c>
      <c r="C672" s="19">
        <v>157</v>
      </c>
      <c r="D672" s="19" t="s">
        <v>1067</v>
      </c>
      <c r="E672" s="19" t="s">
        <v>793</v>
      </c>
      <c r="F672" s="19" t="s">
        <v>698</v>
      </c>
      <c r="G672" s="19" t="s">
        <v>32</v>
      </c>
      <c r="H672" s="19">
        <v>60</v>
      </c>
      <c r="I672" s="19">
        <v>-60.972299999999997</v>
      </c>
      <c r="J672" s="8">
        <v>-3.8239999999999998E-7</v>
      </c>
      <c r="K672" s="19" t="s">
        <v>794</v>
      </c>
      <c r="L672" s="19" t="s">
        <v>21</v>
      </c>
      <c r="N672" s="19" t="s">
        <v>1043</v>
      </c>
      <c r="O672" s="19">
        <v>157</v>
      </c>
      <c r="P672" s="19" t="s">
        <v>1067</v>
      </c>
      <c r="Q672" s="19" t="s">
        <v>1109</v>
      </c>
      <c r="R672" s="19" t="s">
        <v>698</v>
      </c>
      <c r="S672" s="19" t="s">
        <v>32</v>
      </c>
      <c r="T672" s="19">
        <v>10</v>
      </c>
      <c r="U672" s="19">
        <v>-60.971600000000002</v>
      </c>
      <c r="V672" s="8">
        <v>-3.8239999999999998E-7</v>
      </c>
      <c r="W672" s="19" t="s">
        <v>794</v>
      </c>
      <c r="X672" s="19" t="s">
        <v>21</v>
      </c>
      <c r="AA672" s="19" t="s">
        <v>1043</v>
      </c>
      <c r="AB672" s="19">
        <v>157</v>
      </c>
      <c r="AC672" s="19" t="s">
        <v>1067</v>
      </c>
      <c r="AD672" s="19" t="s">
        <v>1105</v>
      </c>
      <c r="AE672" s="19" t="s">
        <v>698</v>
      </c>
      <c r="AF672" s="19" t="s">
        <v>32</v>
      </c>
      <c r="AG672" s="19">
        <v>60</v>
      </c>
      <c r="AH672" s="19">
        <v>-17.220099999999999</v>
      </c>
      <c r="AI672" s="8">
        <v>-1.08E-7</v>
      </c>
      <c r="AJ672" s="19" t="s">
        <v>794</v>
      </c>
      <c r="AK672" s="19" t="s">
        <v>21</v>
      </c>
      <c r="AM672" s="19" t="s">
        <v>1043</v>
      </c>
      <c r="AN672" s="19">
        <v>157</v>
      </c>
      <c r="AO672" s="19" t="s">
        <v>1067</v>
      </c>
      <c r="AP672" s="19" t="s">
        <v>1110</v>
      </c>
      <c r="AQ672" s="19" t="s">
        <v>698</v>
      </c>
      <c r="AR672" s="19" t="s">
        <v>32</v>
      </c>
      <c r="AS672" s="19">
        <v>10</v>
      </c>
      <c r="AT672" s="19">
        <v>-17.206700000000001</v>
      </c>
      <c r="AU672" s="8">
        <v>-1.0789999999999999E-7</v>
      </c>
      <c r="AV672" s="19" t="s">
        <v>794</v>
      </c>
      <c r="AW672" s="19" t="s">
        <v>21</v>
      </c>
    </row>
    <row r="673" spans="2:49" x14ac:dyDescent="0.3">
      <c r="B673" s="19" t="s">
        <v>1043</v>
      </c>
      <c r="C673" s="19">
        <v>160</v>
      </c>
      <c r="D673" s="19" t="s">
        <v>1068</v>
      </c>
      <c r="E673" s="19" t="s">
        <v>793</v>
      </c>
      <c r="F673" s="19" t="s">
        <v>699</v>
      </c>
      <c r="G673" s="19" t="s">
        <v>30</v>
      </c>
      <c r="H673" s="19">
        <v>60</v>
      </c>
      <c r="I673" s="19">
        <v>-56.309899999999999</v>
      </c>
      <c r="J673" s="8">
        <v>-3.5310000000000001E-7</v>
      </c>
      <c r="K673" s="19" t="s">
        <v>794</v>
      </c>
      <c r="L673" s="19" t="s">
        <v>21</v>
      </c>
      <c r="N673" s="19" t="s">
        <v>1043</v>
      </c>
      <c r="O673" s="19">
        <v>160</v>
      </c>
      <c r="P673" s="19" t="s">
        <v>1068</v>
      </c>
      <c r="Q673" s="19" t="s">
        <v>1109</v>
      </c>
      <c r="R673" s="19" t="s">
        <v>699</v>
      </c>
      <c r="S673" s="19" t="s">
        <v>30</v>
      </c>
      <c r="T673" s="19">
        <v>10</v>
      </c>
      <c r="U673" s="19">
        <v>-56.310699999999997</v>
      </c>
      <c r="V673" s="8">
        <v>-3.5310000000000001E-7</v>
      </c>
      <c r="W673" s="19" t="s">
        <v>794</v>
      </c>
      <c r="X673" s="19" t="s">
        <v>21</v>
      </c>
      <c r="AA673" s="19" t="s">
        <v>1043</v>
      </c>
      <c r="AB673" s="19">
        <v>160</v>
      </c>
      <c r="AC673" s="19" t="s">
        <v>1068</v>
      </c>
      <c r="AD673" s="19" t="s">
        <v>1105</v>
      </c>
      <c r="AE673" s="19" t="s">
        <v>699</v>
      </c>
      <c r="AF673" s="19" t="s">
        <v>30</v>
      </c>
      <c r="AG673" s="19">
        <v>60</v>
      </c>
      <c r="AH673" s="19">
        <v>-99.231200000000001</v>
      </c>
      <c r="AI673" s="8">
        <v>-9.9999999999999995E-7</v>
      </c>
      <c r="AJ673" s="19" t="s">
        <v>794</v>
      </c>
      <c r="AK673" s="19" t="s">
        <v>21</v>
      </c>
      <c r="AM673" s="19" t="s">
        <v>1043</v>
      </c>
      <c r="AN673" s="19">
        <v>160</v>
      </c>
      <c r="AO673" s="19" t="s">
        <v>1068</v>
      </c>
      <c r="AP673" s="19" t="s">
        <v>1110</v>
      </c>
      <c r="AQ673" s="19" t="s">
        <v>699</v>
      </c>
      <c r="AR673" s="19" t="s">
        <v>30</v>
      </c>
      <c r="AS673" s="19">
        <v>10</v>
      </c>
      <c r="AT673" s="19">
        <v>-99.244399999999999</v>
      </c>
      <c r="AU673" s="8">
        <v>-9.9999999999999995E-7</v>
      </c>
      <c r="AV673" s="19" t="s">
        <v>794</v>
      </c>
      <c r="AW673" s="19" t="s">
        <v>21</v>
      </c>
    </row>
    <row r="674" spans="2:49" x14ac:dyDescent="0.3">
      <c r="B674" s="19" t="s">
        <v>1043</v>
      </c>
      <c r="C674" s="19">
        <v>160</v>
      </c>
      <c r="D674" s="19" t="s">
        <v>1068</v>
      </c>
      <c r="E674" s="19" t="s">
        <v>793</v>
      </c>
      <c r="F674" s="19" t="s">
        <v>700</v>
      </c>
      <c r="G674" s="19" t="s">
        <v>32</v>
      </c>
      <c r="H674" s="19">
        <v>60</v>
      </c>
      <c r="I674" s="19">
        <v>-61.031399999999998</v>
      </c>
      <c r="J674" s="8">
        <v>-3.8270000000000001E-7</v>
      </c>
      <c r="K674" s="19" t="s">
        <v>794</v>
      </c>
      <c r="L674" s="19" t="s">
        <v>21</v>
      </c>
      <c r="N674" s="19" t="s">
        <v>1043</v>
      </c>
      <c r="O674" s="19">
        <v>160</v>
      </c>
      <c r="P674" s="19" t="s">
        <v>1068</v>
      </c>
      <c r="Q674" s="19" t="s">
        <v>1109</v>
      </c>
      <c r="R674" s="19" t="s">
        <v>700</v>
      </c>
      <c r="S674" s="19" t="s">
        <v>32</v>
      </c>
      <c r="T674" s="19">
        <v>10</v>
      </c>
      <c r="U674" s="19">
        <v>-61.030700000000003</v>
      </c>
      <c r="V674" s="8">
        <v>-3.8270000000000001E-7</v>
      </c>
      <c r="W674" s="19" t="s">
        <v>794</v>
      </c>
      <c r="X674" s="19" t="s">
        <v>21</v>
      </c>
      <c r="AA674" s="19" t="s">
        <v>1043</v>
      </c>
      <c r="AB674" s="19">
        <v>160</v>
      </c>
      <c r="AC674" s="19" t="s">
        <v>1068</v>
      </c>
      <c r="AD674" s="19" t="s">
        <v>1105</v>
      </c>
      <c r="AE674" s="19" t="s">
        <v>700</v>
      </c>
      <c r="AF674" s="19" t="s">
        <v>32</v>
      </c>
      <c r="AG674" s="19">
        <v>60</v>
      </c>
      <c r="AH674" s="19">
        <v>-17.2591</v>
      </c>
      <c r="AI674" s="8">
        <v>-1.082E-7</v>
      </c>
      <c r="AJ674" s="19" t="s">
        <v>794</v>
      </c>
      <c r="AK674" s="19" t="s">
        <v>21</v>
      </c>
      <c r="AM674" s="19" t="s">
        <v>1043</v>
      </c>
      <c r="AN674" s="19">
        <v>160</v>
      </c>
      <c r="AO674" s="19" t="s">
        <v>1068</v>
      </c>
      <c r="AP674" s="19" t="s">
        <v>1110</v>
      </c>
      <c r="AQ674" s="19" t="s">
        <v>700</v>
      </c>
      <c r="AR674" s="19" t="s">
        <v>32</v>
      </c>
      <c r="AS674" s="19">
        <v>10</v>
      </c>
      <c r="AT674" s="19">
        <v>-17.245699999999999</v>
      </c>
      <c r="AU674" s="8">
        <v>-1.081E-7</v>
      </c>
      <c r="AV674" s="19" t="s">
        <v>794</v>
      </c>
      <c r="AW674" s="19" t="s">
        <v>21</v>
      </c>
    </row>
    <row r="675" spans="2:49" x14ac:dyDescent="0.3">
      <c r="B675" s="19" t="s">
        <v>1043</v>
      </c>
      <c r="C675" s="19">
        <v>163</v>
      </c>
      <c r="D675" s="19" t="s">
        <v>1069</v>
      </c>
      <c r="E675" s="19" t="s">
        <v>793</v>
      </c>
      <c r="F675" s="19" t="s">
        <v>701</v>
      </c>
      <c r="G675" s="19" t="s">
        <v>30</v>
      </c>
      <c r="H675" s="19">
        <v>60</v>
      </c>
      <c r="I675" s="19">
        <v>-60.000799999999998</v>
      </c>
      <c r="J675" s="8">
        <v>-3.763E-7</v>
      </c>
      <c r="K675" s="19" t="s">
        <v>794</v>
      </c>
      <c r="L675" s="19" t="s">
        <v>21</v>
      </c>
      <c r="N675" s="19" t="s">
        <v>1043</v>
      </c>
      <c r="O675" s="19">
        <v>163</v>
      </c>
      <c r="P675" s="19" t="s">
        <v>1069</v>
      </c>
      <c r="Q675" s="19" t="s">
        <v>1109</v>
      </c>
      <c r="R675" s="19" t="s">
        <v>701</v>
      </c>
      <c r="S675" s="19" t="s">
        <v>30</v>
      </c>
      <c r="T675" s="19">
        <v>10</v>
      </c>
      <c r="U675" s="19">
        <v>-60.001600000000003</v>
      </c>
      <c r="V675" s="8">
        <v>-3.763E-7</v>
      </c>
      <c r="W675" s="19" t="s">
        <v>794</v>
      </c>
      <c r="X675" s="19" t="s">
        <v>21</v>
      </c>
      <c r="AA675" s="19" t="s">
        <v>1043</v>
      </c>
      <c r="AB675" s="19">
        <v>163</v>
      </c>
      <c r="AC675" s="19" t="s">
        <v>1069</v>
      </c>
      <c r="AD675" s="19" t="s">
        <v>1105</v>
      </c>
      <c r="AE675" s="19" t="s">
        <v>701</v>
      </c>
      <c r="AF675" s="19" t="s">
        <v>30</v>
      </c>
      <c r="AG675" s="19">
        <v>60</v>
      </c>
      <c r="AH675" s="19">
        <v>-103.4127</v>
      </c>
      <c r="AI675" s="8">
        <v>-9.9999999999999995E-7</v>
      </c>
      <c r="AJ675" s="19" t="s">
        <v>794</v>
      </c>
      <c r="AK675" s="19" t="s">
        <v>21</v>
      </c>
      <c r="AM675" s="19" t="s">
        <v>1043</v>
      </c>
      <c r="AN675" s="19">
        <v>163</v>
      </c>
      <c r="AO675" s="19" t="s">
        <v>1069</v>
      </c>
      <c r="AP675" s="19" t="s">
        <v>1110</v>
      </c>
      <c r="AQ675" s="19" t="s">
        <v>701</v>
      </c>
      <c r="AR675" s="19" t="s">
        <v>30</v>
      </c>
      <c r="AS675" s="19">
        <v>10</v>
      </c>
      <c r="AT675" s="19">
        <v>-103.42619999999999</v>
      </c>
      <c r="AU675" s="8">
        <v>-9.9999999999999995E-7</v>
      </c>
      <c r="AV675" s="19" t="s">
        <v>794</v>
      </c>
      <c r="AW675" s="19" t="s">
        <v>21</v>
      </c>
    </row>
    <row r="676" spans="2:49" x14ac:dyDescent="0.3">
      <c r="B676" s="19" t="s">
        <v>1043</v>
      </c>
      <c r="C676" s="19">
        <v>163</v>
      </c>
      <c r="D676" s="19" t="s">
        <v>1069</v>
      </c>
      <c r="E676" s="19" t="s">
        <v>793</v>
      </c>
      <c r="F676" s="19" t="s">
        <v>702</v>
      </c>
      <c r="G676" s="19" t="s">
        <v>32</v>
      </c>
      <c r="H676" s="19">
        <v>60</v>
      </c>
      <c r="I676" s="19">
        <v>-57.5854</v>
      </c>
      <c r="J676" s="8">
        <v>-3.6110000000000002E-7</v>
      </c>
      <c r="K676" s="19" t="s">
        <v>794</v>
      </c>
      <c r="L676" s="19" t="s">
        <v>21</v>
      </c>
      <c r="N676" s="19" t="s">
        <v>1043</v>
      </c>
      <c r="O676" s="19">
        <v>163</v>
      </c>
      <c r="P676" s="19" t="s">
        <v>1069</v>
      </c>
      <c r="Q676" s="19" t="s">
        <v>1109</v>
      </c>
      <c r="R676" s="19" t="s">
        <v>702</v>
      </c>
      <c r="S676" s="19" t="s">
        <v>32</v>
      </c>
      <c r="T676" s="19">
        <v>10</v>
      </c>
      <c r="U676" s="19">
        <v>-57.584800000000001</v>
      </c>
      <c r="V676" s="8">
        <v>-3.6110000000000002E-7</v>
      </c>
      <c r="W676" s="19" t="s">
        <v>794</v>
      </c>
      <c r="X676" s="19" t="s">
        <v>21</v>
      </c>
      <c r="AA676" s="19" t="s">
        <v>1043</v>
      </c>
      <c r="AB676" s="19">
        <v>163</v>
      </c>
      <c r="AC676" s="19" t="s">
        <v>1069</v>
      </c>
      <c r="AD676" s="19" t="s">
        <v>1105</v>
      </c>
      <c r="AE676" s="19" t="s">
        <v>702</v>
      </c>
      <c r="AF676" s="19" t="s">
        <v>32</v>
      </c>
      <c r="AG676" s="19">
        <v>60</v>
      </c>
      <c r="AH676" s="19">
        <v>-14.553900000000001</v>
      </c>
      <c r="AI676" s="8">
        <v>-9.1269999999999996E-8</v>
      </c>
      <c r="AJ676" s="19" t="s">
        <v>794</v>
      </c>
      <c r="AK676" s="19" t="s">
        <v>21</v>
      </c>
      <c r="AM676" s="19" t="s">
        <v>1043</v>
      </c>
      <c r="AN676" s="19">
        <v>163</v>
      </c>
      <c r="AO676" s="19" t="s">
        <v>1069</v>
      </c>
      <c r="AP676" s="19" t="s">
        <v>1110</v>
      </c>
      <c r="AQ676" s="19" t="s">
        <v>702</v>
      </c>
      <c r="AR676" s="19" t="s">
        <v>32</v>
      </c>
      <c r="AS676" s="19">
        <v>10</v>
      </c>
      <c r="AT676" s="19">
        <v>-14.5406</v>
      </c>
      <c r="AU676" s="8">
        <v>-9.1189999999999998E-8</v>
      </c>
      <c r="AV676" s="19" t="s">
        <v>794</v>
      </c>
      <c r="AW676" s="19" t="s">
        <v>21</v>
      </c>
    </row>
    <row r="677" spans="2:49" x14ac:dyDescent="0.3">
      <c r="B677" s="19" t="s">
        <v>1043</v>
      </c>
      <c r="C677" s="19">
        <v>166</v>
      </c>
      <c r="D677" s="19" t="s">
        <v>1070</v>
      </c>
      <c r="E677" s="19" t="s">
        <v>793</v>
      </c>
      <c r="F677" s="19" t="s">
        <v>703</v>
      </c>
      <c r="G677" s="19" t="s">
        <v>30</v>
      </c>
      <c r="H677" s="19">
        <v>60</v>
      </c>
      <c r="I677" s="19">
        <v>-46.838500000000003</v>
      </c>
      <c r="J677" s="8">
        <v>-3.5880000000000001E-7</v>
      </c>
      <c r="K677" s="19" t="s">
        <v>794</v>
      </c>
      <c r="L677" s="19" t="s">
        <v>21</v>
      </c>
      <c r="N677" s="19" t="s">
        <v>1043</v>
      </c>
      <c r="O677" s="19">
        <v>166</v>
      </c>
      <c r="P677" s="19" t="s">
        <v>1070</v>
      </c>
      <c r="Q677" s="19" t="s">
        <v>1109</v>
      </c>
      <c r="R677" s="19" t="s">
        <v>703</v>
      </c>
      <c r="S677" s="19" t="s">
        <v>30</v>
      </c>
      <c r="T677" s="19">
        <v>10</v>
      </c>
      <c r="U677" s="19">
        <v>-46.84</v>
      </c>
      <c r="V677" s="8">
        <v>-3.5880000000000001E-7</v>
      </c>
      <c r="W677" s="19" t="s">
        <v>794</v>
      </c>
      <c r="X677" s="19" t="s">
        <v>21</v>
      </c>
      <c r="AA677" s="19" t="s">
        <v>1043</v>
      </c>
      <c r="AB677" s="19">
        <v>166</v>
      </c>
      <c r="AC677" s="19" t="s">
        <v>1070</v>
      </c>
      <c r="AD677" s="19" t="s">
        <v>1105</v>
      </c>
      <c r="AE677" s="19" t="s">
        <v>703</v>
      </c>
      <c r="AF677" s="19" t="s">
        <v>30</v>
      </c>
      <c r="AG677" s="19">
        <v>60</v>
      </c>
      <c r="AH677" s="19">
        <v>-79.293899999999994</v>
      </c>
      <c r="AI677" s="8">
        <v>-9.9999999999999995E-7</v>
      </c>
      <c r="AJ677" s="19" t="s">
        <v>794</v>
      </c>
      <c r="AK677" s="19" t="s">
        <v>21</v>
      </c>
      <c r="AM677" s="19" t="s">
        <v>1043</v>
      </c>
      <c r="AN677" s="19">
        <v>166</v>
      </c>
      <c r="AO677" s="19" t="s">
        <v>1070</v>
      </c>
      <c r="AP677" s="19" t="s">
        <v>1110</v>
      </c>
      <c r="AQ677" s="19" t="s">
        <v>703</v>
      </c>
      <c r="AR677" s="19" t="s">
        <v>30</v>
      </c>
      <c r="AS677" s="19">
        <v>10</v>
      </c>
      <c r="AT677" s="19">
        <v>-79.304900000000004</v>
      </c>
      <c r="AU677" s="8">
        <v>-9.9999999999999995E-7</v>
      </c>
      <c r="AV677" s="19" t="s">
        <v>794</v>
      </c>
      <c r="AW677" s="19" t="s">
        <v>21</v>
      </c>
    </row>
    <row r="678" spans="2:49" x14ac:dyDescent="0.3">
      <c r="B678" s="19" t="s">
        <v>1043</v>
      </c>
      <c r="C678" s="19">
        <v>166</v>
      </c>
      <c r="D678" s="19" t="s">
        <v>1070</v>
      </c>
      <c r="E678" s="19" t="s">
        <v>793</v>
      </c>
      <c r="F678" s="19" t="s">
        <v>704</v>
      </c>
      <c r="G678" s="19" t="s">
        <v>32</v>
      </c>
      <c r="H678" s="19">
        <v>60</v>
      </c>
      <c r="I678" s="19">
        <v>-50.160800000000002</v>
      </c>
      <c r="J678" s="8">
        <v>-3.8420000000000001E-7</v>
      </c>
      <c r="K678" s="19" t="s">
        <v>794</v>
      </c>
      <c r="L678" s="19" t="s">
        <v>21</v>
      </c>
      <c r="N678" s="19" t="s">
        <v>1043</v>
      </c>
      <c r="O678" s="19">
        <v>166</v>
      </c>
      <c r="P678" s="19" t="s">
        <v>1070</v>
      </c>
      <c r="Q678" s="19" t="s">
        <v>1109</v>
      </c>
      <c r="R678" s="19" t="s">
        <v>704</v>
      </c>
      <c r="S678" s="19" t="s">
        <v>32</v>
      </c>
      <c r="T678" s="19">
        <v>10</v>
      </c>
      <c r="U678" s="19">
        <v>-50.161200000000001</v>
      </c>
      <c r="V678" s="8">
        <v>-3.8420000000000001E-7</v>
      </c>
      <c r="W678" s="19" t="s">
        <v>794</v>
      </c>
      <c r="X678" s="19" t="s">
        <v>21</v>
      </c>
      <c r="AA678" s="19" t="s">
        <v>1043</v>
      </c>
      <c r="AB678" s="19">
        <v>166</v>
      </c>
      <c r="AC678" s="19" t="s">
        <v>1070</v>
      </c>
      <c r="AD678" s="19" t="s">
        <v>1105</v>
      </c>
      <c r="AE678" s="19" t="s">
        <v>704</v>
      </c>
      <c r="AF678" s="19" t="s">
        <v>32</v>
      </c>
      <c r="AG678" s="19">
        <v>60</v>
      </c>
      <c r="AH678" s="19">
        <v>-11.055099999999999</v>
      </c>
      <c r="AI678" s="8">
        <v>-8.4680000000000001E-8</v>
      </c>
      <c r="AJ678" s="19" t="s">
        <v>794</v>
      </c>
      <c r="AK678" s="19" t="s">
        <v>21</v>
      </c>
      <c r="AM678" s="19" t="s">
        <v>1043</v>
      </c>
      <c r="AN678" s="19">
        <v>166</v>
      </c>
      <c r="AO678" s="19" t="s">
        <v>1070</v>
      </c>
      <c r="AP678" s="19" t="s">
        <v>1110</v>
      </c>
      <c r="AQ678" s="19" t="s">
        <v>704</v>
      </c>
      <c r="AR678" s="19" t="s">
        <v>32</v>
      </c>
      <c r="AS678" s="19">
        <v>10</v>
      </c>
      <c r="AT678" s="19">
        <v>-11.0441</v>
      </c>
      <c r="AU678" s="8">
        <v>-8.4600000000000003E-8</v>
      </c>
      <c r="AV678" s="19" t="s">
        <v>794</v>
      </c>
      <c r="AW678" s="19" t="s">
        <v>21</v>
      </c>
    </row>
    <row r="679" spans="2:49" x14ac:dyDescent="0.3">
      <c r="B679" s="19" t="s">
        <v>1043</v>
      </c>
      <c r="C679" s="19">
        <v>182</v>
      </c>
      <c r="D679" s="19" t="s">
        <v>1071</v>
      </c>
      <c r="E679" s="19" t="s">
        <v>793</v>
      </c>
      <c r="F679" s="19" t="s">
        <v>705</v>
      </c>
      <c r="G679" s="19" t="s">
        <v>30</v>
      </c>
      <c r="H679" s="19">
        <v>60</v>
      </c>
      <c r="I679" s="19">
        <v>19.041399999999999</v>
      </c>
      <c r="J679" s="8">
        <v>1.212E-7</v>
      </c>
      <c r="K679" s="19" t="s">
        <v>794</v>
      </c>
      <c r="L679" s="19" t="s">
        <v>21</v>
      </c>
      <c r="N679" s="19" t="s">
        <v>1043</v>
      </c>
      <c r="O679" s="19">
        <v>182</v>
      </c>
      <c r="P679" s="19" t="s">
        <v>1071</v>
      </c>
      <c r="Q679" s="19" t="s">
        <v>1109</v>
      </c>
      <c r="R679" s="19" t="s">
        <v>705</v>
      </c>
      <c r="S679" s="19" t="s">
        <v>30</v>
      </c>
      <c r="T679" s="19">
        <v>10</v>
      </c>
      <c r="U679" s="19">
        <v>19.053000000000001</v>
      </c>
      <c r="V679" s="8">
        <v>1.212E-7</v>
      </c>
      <c r="W679" s="19" t="s">
        <v>794</v>
      </c>
      <c r="X679" s="19" t="s">
        <v>21</v>
      </c>
      <c r="AA679" s="19" t="s">
        <v>1043</v>
      </c>
      <c r="AB679" s="19">
        <v>182</v>
      </c>
      <c r="AC679" s="19" t="s">
        <v>1071</v>
      </c>
      <c r="AD679" s="19" t="s">
        <v>1105</v>
      </c>
      <c r="AE679" s="19" t="s">
        <v>705</v>
      </c>
      <c r="AF679" s="19" t="s">
        <v>30</v>
      </c>
      <c r="AG679" s="19">
        <v>60</v>
      </c>
      <c r="AH679" s="19">
        <v>-17.397200000000002</v>
      </c>
      <c r="AI679" s="8">
        <v>-1.1070000000000001E-7</v>
      </c>
      <c r="AJ679" s="19" t="s">
        <v>794</v>
      </c>
      <c r="AK679" s="19" t="s">
        <v>21</v>
      </c>
      <c r="AM679" s="19" t="s">
        <v>1043</v>
      </c>
      <c r="AN679" s="19">
        <v>182</v>
      </c>
      <c r="AO679" s="19" t="s">
        <v>1071</v>
      </c>
      <c r="AP679" s="19" t="s">
        <v>1110</v>
      </c>
      <c r="AQ679" s="19" t="s">
        <v>705</v>
      </c>
      <c r="AR679" s="19" t="s">
        <v>30</v>
      </c>
      <c r="AS679" s="19">
        <v>10</v>
      </c>
      <c r="AT679" s="19">
        <v>-17.395900000000001</v>
      </c>
      <c r="AU679" s="8">
        <v>-1.1070000000000001E-7</v>
      </c>
      <c r="AV679" s="19" t="s">
        <v>794</v>
      </c>
      <c r="AW679" s="19" t="s">
        <v>21</v>
      </c>
    </row>
    <row r="680" spans="2:49" x14ac:dyDescent="0.3">
      <c r="B680" s="19" t="s">
        <v>1043</v>
      </c>
      <c r="C680" s="19">
        <v>182</v>
      </c>
      <c r="D680" s="19" t="s">
        <v>1071</v>
      </c>
      <c r="E680" s="19" t="s">
        <v>793</v>
      </c>
      <c r="F680" s="19" t="s">
        <v>706</v>
      </c>
      <c r="G680" s="19" t="s">
        <v>32</v>
      </c>
      <c r="H680" s="19">
        <v>60</v>
      </c>
      <c r="I680" s="19">
        <v>-54.037599999999998</v>
      </c>
      <c r="J680" s="8">
        <v>-3.4379999999999999E-7</v>
      </c>
      <c r="K680" s="19" t="s">
        <v>794</v>
      </c>
      <c r="L680" s="19" t="s">
        <v>21</v>
      </c>
      <c r="N680" s="19" t="s">
        <v>1043</v>
      </c>
      <c r="O680" s="19">
        <v>182</v>
      </c>
      <c r="P680" s="19" t="s">
        <v>1071</v>
      </c>
      <c r="Q680" s="19" t="s">
        <v>1109</v>
      </c>
      <c r="R680" s="19" t="s">
        <v>706</v>
      </c>
      <c r="S680" s="19" t="s">
        <v>32</v>
      </c>
      <c r="T680" s="19">
        <v>10</v>
      </c>
      <c r="U680" s="19">
        <v>-54.049100000000003</v>
      </c>
      <c r="V680" s="8">
        <v>-3.439E-7</v>
      </c>
      <c r="W680" s="19" t="s">
        <v>794</v>
      </c>
      <c r="X680" s="19" t="s">
        <v>21</v>
      </c>
      <c r="AA680" s="19" t="s">
        <v>1043</v>
      </c>
      <c r="AB680" s="19">
        <v>182</v>
      </c>
      <c r="AC680" s="19" t="s">
        <v>1071</v>
      </c>
      <c r="AD680" s="19" t="s">
        <v>1105</v>
      </c>
      <c r="AE680" s="19" t="s">
        <v>706</v>
      </c>
      <c r="AF680" s="19" t="s">
        <v>32</v>
      </c>
      <c r="AG680" s="19">
        <v>60</v>
      </c>
      <c r="AH680" s="19">
        <v>-16.5684</v>
      </c>
      <c r="AI680" s="8">
        <v>-1.054E-7</v>
      </c>
      <c r="AJ680" s="19" t="s">
        <v>794</v>
      </c>
      <c r="AK680" s="19" t="s">
        <v>21</v>
      </c>
      <c r="AM680" s="19" t="s">
        <v>1043</v>
      </c>
      <c r="AN680" s="19">
        <v>182</v>
      </c>
      <c r="AO680" s="19" t="s">
        <v>1071</v>
      </c>
      <c r="AP680" s="19" t="s">
        <v>1110</v>
      </c>
      <c r="AQ680" s="19" t="s">
        <v>706</v>
      </c>
      <c r="AR680" s="19" t="s">
        <v>32</v>
      </c>
      <c r="AS680" s="19">
        <v>10</v>
      </c>
      <c r="AT680" s="19">
        <v>-16.569299999999998</v>
      </c>
      <c r="AU680" s="8">
        <v>-1.054E-7</v>
      </c>
      <c r="AV680" s="19" t="s">
        <v>794</v>
      </c>
      <c r="AW680" s="19" t="s">
        <v>21</v>
      </c>
    </row>
    <row r="681" spans="2:49" x14ac:dyDescent="0.3">
      <c r="B681" s="19" t="s">
        <v>1043</v>
      </c>
      <c r="C681" s="19">
        <v>183</v>
      </c>
      <c r="D681" s="19" t="s">
        <v>1072</v>
      </c>
      <c r="E681" s="19" t="s">
        <v>793</v>
      </c>
      <c r="F681" s="19" t="s">
        <v>707</v>
      </c>
      <c r="G681" s="19" t="s">
        <v>30</v>
      </c>
      <c r="H681" s="19">
        <v>60</v>
      </c>
      <c r="I681" s="19">
        <v>19.6022</v>
      </c>
      <c r="J681" s="8">
        <v>1.229E-7</v>
      </c>
      <c r="K681" s="19" t="s">
        <v>794</v>
      </c>
      <c r="L681" s="19" t="s">
        <v>21</v>
      </c>
      <c r="N681" s="19" t="s">
        <v>1043</v>
      </c>
      <c r="O681" s="19">
        <v>183</v>
      </c>
      <c r="P681" s="19" t="s">
        <v>1072</v>
      </c>
      <c r="Q681" s="19" t="s">
        <v>1109</v>
      </c>
      <c r="R681" s="19" t="s">
        <v>707</v>
      </c>
      <c r="S681" s="19" t="s">
        <v>30</v>
      </c>
      <c r="T681" s="19">
        <v>10</v>
      </c>
      <c r="U681" s="19">
        <v>19.613700000000001</v>
      </c>
      <c r="V681" s="8">
        <v>1.23E-7</v>
      </c>
      <c r="W681" s="19" t="s">
        <v>794</v>
      </c>
      <c r="X681" s="19" t="s">
        <v>21</v>
      </c>
      <c r="AA681" s="19" t="s">
        <v>1043</v>
      </c>
      <c r="AB681" s="19">
        <v>183</v>
      </c>
      <c r="AC681" s="19" t="s">
        <v>1072</v>
      </c>
      <c r="AD681" s="19" t="s">
        <v>1105</v>
      </c>
      <c r="AE681" s="19" t="s">
        <v>707</v>
      </c>
      <c r="AF681" s="19" t="s">
        <v>30</v>
      </c>
      <c r="AG681" s="19">
        <v>60</v>
      </c>
      <c r="AH681" s="19">
        <v>-17.020299999999999</v>
      </c>
      <c r="AI681" s="8">
        <v>-1.067E-7</v>
      </c>
      <c r="AJ681" s="19" t="s">
        <v>794</v>
      </c>
      <c r="AK681" s="19" t="s">
        <v>21</v>
      </c>
      <c r="AM681" s="19" t="s">
        <v>1043</v>
      </c>
      <c r="AN681" s="19">
        <v>183</v>
      </c>
      <c r="AO681" s="19" t="s">
        <v>1072</v>
      </c>
      <c r="AP681" s="19" t="s">
        <v>1110</v>
      </c>
      <c r="AQ681" s="19" t="s">
        <v>707</v>
      </c>
      <c r="AR681" s="19" t="s">
        <v>30</v>
      </c>
      <c r="AS681" s="19">
        <v>10</v>
      </c>
      <c r="AT681" s="19">
        <v>-17.019100000000002</v>
      </c>
      <c r="AU681" s="8">
        <v>-1.067E-7</v>
      </c>
      <c r="AV681" s="19" t="s">
        <v>794</v>
      </c>
      <c r="AW681" s="19" t="s">
        <v>21</v>
      </c>
    </row>
    <row r="682" spans="2:49" x14ac:dyDescent="0.3">
      <c r="B682" s="19" t="s">
        <v>1043</v>
      </c>
      <c r="C682" s="19">
        <v>183</v>
      </c>
      <c r="D682" s="19" t="s">
        <v>1072</v>
      </c>
      <c r="E682" s="19" t="s">
        <v>793</v>
      </c>
      <c r="F682" s="19" t="s">
        <v>708</v>
      </c>
      <c r="G682" s="19" t="s">
        <v>32</v>
      </c>
      <c r="H682" s="19">
        <v>60</v>
      </c>
      <c r="I682" s="19">
        <v>-51.642400000000002</v>
      </c>
      <c r="J682" s="8">
        <v>-3.2370000000000002E-7</v>
      </c>
      <c r="K682" s="19" t="s">
        <v>794</v>
      </c>
      <c r="L682" s="19" t="s">
        <v>21</v>
      </c>
      <c r="N682" s="19" t="s">
        <v>1043</v>
      </c>
      <c r="O682" s="19">
        <v>183</v>
      </c>
      <c r="P682" s="19" t="s">
        <v>1072</v>
      </c>
      <c r="Q682" s="19" t="s">
        <v>1109</v>
      </c>
      <c r="R682" s="19" t="s">
        <v>708</v>
      </c>
      <c r="S682" s="19" t="s">
        <v>32</v>
      </c>
      <c r="T682" s="19">
        <v>10</v>
      </c>
      <c r="U682" s="19">
        <v>-51.653500000000001</v>
      </c>
      <c r="V682" s="8">
        <v>-3.2379999999999997E-7</v>
      </c>
      <c r="W682" s="19" t="s">
        <v>794</v>
      </c>
      <c r="X682" s="19" t="s">
        <v>21</v>
      </c>
      <c r="AA682" s="19" t="s">
        <v>1043</v>
      </c>
      <c r="AB682" s="19">
        <v>183</v>
      </c>
      <c r="AC682" s="19" t="s">
        <v>1072</v>
      </c>
      <c r="AD682" s="19" t="s">
        <v>1105</v>
      </c>
      <c r="AE682" s="19" t="s">
        <v>708</v>
      </c>
      <c r="AF682" s="19" t="s">
        <v>32</v>
      </c>
      <c r="AG682" s="19">
        <v>60</v>
      </c>
      <c r="AH682" s="19">
        <v>-14.9404</v>
      </c>
      <c r="AI682" s="8">
        <v>-9.3660000000000006E-8</v>
      </c>
      <c r="AJ682" s="19" t="s">
        <v>794</v>
      </c>
      <c r="AK682" s="19" t="s">
        <v>21</v>
      </c>
      <c r="AM682" s="19" t="s">
        <v>1043</v>
      </c>
      <c r="AN682" s="19">
        <v>183</v>
      </c>
      <c r="AO682" s="19" t="s">
        <v>1072</v>
      </c>
      <c r="AP682" s="19" t="s">
        <v>1110</v>
      </c>
      <c r="AQ682" s="19" t="s">
        <v>708</v>
      </c>
      <c r="AR682" s="19" t="s">
        <v>32</v>
      </c>
      <c r="AS682" s="19">
        <v>10</v>
      </c>
      <c r="AT682" s="19">
        <v>-14.9412</v>
      </c>
      <c r="AU682" s="8">
        <v>-9.3670000000000004E-8</v>
      </c>
      <c r="AV682" s="19" t="s">
        <v>794</v>
      </c>
      <c r="AW682" s="19" t="s">
        <v>21</v>
      </c>
    </row>
    <row r="683" spans="2:49" x14ac:dyDescent="0.3">
      <c r="B683" s="19" t="s">
        <v>1043</v>
      </c>
      <c r="C683" s="19">
        <v>184</v>
      </c>
      <c r="D683" s="19" t="s">
        <v>1072</v>
      </c>
      <c r="E683" s="19" t="s">
        <v>793</v>
      </c>
      <c r="F683" s="19" t="s">
        <v>709</v>
      </c>
      <c r="G683" s="19" t="s">
        <v>30</v>
      </c>
      <c r="H683" s="19">
        <v>60</v>
      </c>
      <c r="I683" s="19">
        <v>20.683399999999999</v>
      </c>
      <c r="J683" s="8">
        <v>1.2770000000000001E-7</v>
      </c>
      <c r="K683" s="19" t="s">
        <v>794</v>
      </c>
      <c r="L683" s="19" t="s">
        <v>21</v>
      </c>
      <c r="N683" s="19" t="s">
        <v>1043</v>
      </c>
      <c r="O683" s="19">
        <v>184</v>
      </c>
      <c r="P683" s="19" t="s">
        <v>1072</v>
      </c>
      <c r="Q683" s="19" t="s">
        <v>1109</v>
      </c>
      <c r="R683" s="19" t="s">
        <v>709</v>
      </c>
      <c r="S683" s="19" t="s">
        <v>30</v>
      </c>
      <c r="T683" s="19">
        <v>10</v>
      </c>
      <c r="U683" s="19">
        <v>20.694600000000001</v>
      </c>
      <c r="V683" s="8">
        <v>1.2779999999999999E-7</v>
      </c>
      <c r="W683" s="19" t="s">
        <v>794</v>
      </c>
      <c r="X683" s="19" t="s">
        <v>21</v>
      </c>
      <c r="AA683" s="19" t="s">
        <v>1043</v>
      </c>
      <c r="AB683" s="19">
        <v>184</v>
      </c>
      <c r="AC683" s="19" t="s">
        <v>1072</v>
      </c>
      <c r="AD683" s="19" t="s">
        <v>1105</v>
      </c>
      <c r="AE683" s="19" t="s">
        <v>709</v>
      </c>
      <c r="AF683" s="19" t="s">
        <v>30</v>
      </c>
      <c r="AG683" s="19">
        <v>60</v>
      </c>
      <c r="AH683" s="19">
        <v>-15.103199999999999</v>
      </c>
      <c r="AI683" s="8">
        <v>-9.3270000000000001E-8</v>
      </c>
      <c r="AJ683" s="19" t="s">
        <v>794</v>
      </c>
      <c r="AK683" s="19" t="s">
        <v>21</v>
      </c>
      <c r="AM683" s="19" t="s">
        <v>1043</v>
      </c>
      <c r="AN683" s="19">
        <v>184</v>
      </c>
      <c r="AO683" s="19" t="s">
        <v>1072</v>
      </c>
      <c r="AP683" s="19" t="s">
        <v>1110</v>
      </c>
      <c r="AQ683" s="19" t="s">
        <v>709</v>
      </c>
      <c r="AR683" s="19" t="s">
        <v>30</v>
      </c>
      <c r="AS683" s="19">
        <v>10</v>
      </c>
      <c r="AT683" s="19">
        <v>-15.102</v>
      </c>
      <c r="AU683" s="8">
        <v>-9.3260000000000003E-8</v>
      </c>
      <c r="AV683" s="19" t="s">
        <v>794</v>
      </c>
      <c r="AW683" s="19" t="s">
        <v>21</v>
      </c>
    </row>
    <row r="684" spans="2:49" x14ac:dyDescent="0.3">
      <c r="B684" s="19" t="s">
        <v>1043</v>
      </c>
      <c r="C684" s="19">
        <v>184</v>
      </c>
      <c r="D684" s="19" t="s">
        <v>1072</v>
      </c>
      <c r="E684" s="19" t="s">
        <v>793</v>
      </c>
      <c r="F684" s="19" t="s">
        <v>710</v>
      </c>
      <c r="G684" s="19" t="s">
        <v>32</v>
      </c>
      <c r="H684" s="19">
        <v>60</v>
      </c>
      <c r="I684" s="19">
        <v>-51.732300000000002</v>
      </c>
      <c r="J684" s="8">
        <v>-3.1950000000000002E-7</v>
      </c>
      <c r="K684" s="19" t="s">
        <v>794</v>
      </c>
      <c r="L684" s="19" t="s">
        <v>21</v>
      </c>
      <c r="N684" s="19" t="s">
        <v>1043</v>
      </c>
      <c r="O684" s="19">
        <v>184</v>
      </c>
      <c r="P684" s="19" t="s">
        <v>1072</v>
      </c>
      <c r="Q684" s="19" t="s">
        <v>1109</v>
      </c>
      <c r="R684" s="19" t="s">
        <v>710</v>
      </c>
      <c r="S684" s="19" t="s">
        <v>32</v>
      </c>
      <c r="T684" s="19">
        <v>10</v>
      </c>
      <c r="U684" s="19">
        <v>-51.743499999999997</v>
      </c>
      <c r="V684" s="8">
        <v>-3.1950000000000002E-7</v>
      </c>
      <c r="W684" s="19" t="s">
        <v>794</v>
      </c>
      <c r="X684" s="19" t="s">
        <v>21</v>
      </c>
      <c r="AA684" s="19" t="s">
        <v>1043</v>
      </c>
      <c r="AB684" s="19">
        <v>184</v>
      </c>
      <c r="AC684" s="19" t="s">
        <v>1072</v>
      </c>
      <c r="AD684" s="19" t="s">
        <v>1105</v>
      </c>
      <c r="AE684" s="19" t="s">
        <v>710</v>
      </c>
      <c r="AF684" s="19" t="s">
        <v>32</v>
      </c>
      <c r="AG684" s="19">
        <v>60</v>
      </c>
      <c r="AH684" s="19">
        <v>-14.948399999999999</v>
      </c>
      <c r="AI684" s="8">
        <v>-9.2309999999999997E-8</v>
      </c>
      <c r="AJ684" s="19" t="s">
        <v>794</v>
      </c>
      <c r="AK684" s="19" t="s">
        <v>21</v>
      </c>
      <c r="AM684" s="19" t="s">
        <v>1043</v>
      </c>
      <c r="AN684" s="19">
        <v>184</v>
      </c>
      <c r="AO684" s="19" t="s">
        <v>1072</v>
      </c>
      <c r="AP684" s="19" t="s">
        <v>1110</v>
      </c>
      <c r="AQ684" s="19" t="s">
        <v>710</v>
      </c>
      <c r="AR684" s="19" t="s">
        <v>32</v>
      </c>
      <c r="AS684" s="19">
        <v>10</v>
      </c>
      <c r="AT684" s="19">
        <v>-14.949299999999999</v>
      </c>
      <c r="AU684" s="8">
        <v>-9.2319999999999996E-8</v>
      </c>
      <c r="AV684" s="19" t="s">
        <v>794</v>
      </c>
      <c r="AW684" s="19" t="s">
        <v>21</v>
      </c>
    </row>
    <row r="685" spans="2:49" x14ac:dyDescent="0.3">
      <c r="B685" s="19" t="s">
        <v>1043</v>
      </c>
      <c r="C685" s="19">
        <v>185</v>
      </c>
      <c r="D685" s="19" t="s">
        <v>1072</v>
      </c>
      <c r="E685" s="19" t="s">
        <v>793</v>
      </c>
      <c r="F685" s="19" t="s">
        <v>711</v>
      </c>
      <c r="G685" s="19" t="s">
        <v>30</v>
      </c>
      <c r="H685" s="19">
        <v>60</v>
      </c>
      <c r="I685" s="19">
        <v>20.625699999999998</v>
      </c>
      <c r="J685" s="8">
        <v>1.293E-7</v>
      </c>
      <c r="K685" s="19" t="s">
        <v>794</v>
      </c>
      <c r="L685" s="19" t="s">
        <v>21</v>
      </c>
      <c r="N685" s="19" t="s">
        <v>1043</v>
      </c>
      <c r="O685" s="19">
        <v>185</v>
      </c>
      <c r="P685" s="19" t="s">
        <v>1072</v>
      </c>
      <c r="Q685" s="19" t="s">
        <v>1109</v>
      </c>
      <c r="R685" s="19" t="s">
        <v>711</v>
      </c>
      <c r="S685" s="19" t="s">
        <v>30</v>
      </c>
      <c r="T685" s="19">
        <v>10</v>
      </c>
      <c r="U685" s="19">
        <v>20.636900000000001</v>
      </c>
      <c r="V685" s="8">
        <v>1.2940000000000001E-7</v>
      </c>
      <c r="W685" s="19" t="s">
        <v>794</v>
      </c>
      <c r="X685" s="19" t="s">
        <v>21</v>
      </c>
      <c r="AA685" s="19" t="s">
        <v>1043</v>
      </c>
      <c r="AB685" s="19">
        <v>185</v>
      </c>
      <c r="AC685" s="19" t="s">
        <v>1072</v>
      </c>
      <c r="AD685" s="19" t="s">
        <v>1105</v>
      </c>
      <c r="AE685" s="19" t="s">
        <v>711</v>
      </c>
      <c r="AF685" s="19" t="s">
        <v>30</v>
      </c>
      <c r="AG685" s="19">
        <v>60</v>
      </c>
      <c r="AH685" s="19">
        <v>-15.095599999999999</v>
      </c>
      <c r="AI685" s="8">
        <v>-9.4629999999999994E-8</v>
      </c>
      <c r="AJ685" s="19" t="s">
        <v>794</v>
      </c>
      <c r="AK685" s="19" t="s">
        <v>21</v>
      </c>
      <c r="AM685" s="19" t="s">
        <v>1043</v>
      </c>
      <c r="AN685" s="19">
        <v>185</v>
      </c>
      <c r="AO685" s="19" t="s">
        <v>1072</v>
      </c>
      <c r="AP685" s="19" t="s">
        <v>1110</v>
      </c>
      <c r="AQ685" s="19" t="s">
        <v>711</v>
      </c>
      <c r="AR685" s="19" t="s">
        <v>30</v>
      </c>
      <c r="AS685" s="19">
        <v>10</v>
      </c>
      <c r="AT685" s="19">
        <v>-15.0944</v>
      </c>
      <c r="AU685" s="8">
        <v>-9.4629999999999994E-8</v>
      </c>
      <c r="AV685" s="19" t="s">
        <v>794</v>
      </c>
      <c r="AW685" s="19" t="s">
        <v>21</v>
      </c>
    </row>
    <row r="686" spans="2:49" x14ac:dyDescent="0.3">
      <c r="B686" s="19" t="s">
        <v>1043</v>
      </c>
      <c r="C686" s="19">
        <v>185</v>
      </c>
      <c r="D686" s="19" t="s">
        <v>1072</v>
      </c>
      <c r="E686" s="19" t="s">
        <v>793</v>
      </c>
      <c r="F686" s="19" t="s">
        <v>712</v>
      </c>
      <c r="G686" s="19" t="s">
        <v>32</v>
      </c>
      <c r="H686" s="19">
        <v>60</v>
      </c>
      <c r="I686" s="19">
        <v>-54.605600000000003</v>
      </c>
      <c r="J686" s="8">
        <v>-3.4229999999999999E-7</v>
      </c>
      <c r="K686" s="19" t="s">
        <v>794</v>
      </c>
      <c r="L686" s="19" t="s">
        <v>21</v>
      </c>
      <c r="N686" s="19" t="s">
        <v>1043</v>
      </c>
      <c r="O686" s="19">
        <v>185</v>
      </c>
      <c r="P686" s="19" t="s">
        <v>1072</v>
      </c>
      <c r="Q686" s="19" t="s">
        <v>1109</v>
      </c>
      <c r="R686" s="19" t="s">
        <v>712</v>
      </c>
      <c r="S686" s="19" t="s">
        <v>32</v>
      </c>
      <c r="T686" s="19">
        <v>10</v>
      </c>
      <c r="U686" s="19">
        <v>-54.617100000000001</v>
      </c>
      <c r="V686" s="8">
        <v>-3.424E-7</v>
      </c>
      <c r="W686" s="19" t="s">
        <v>794</v>
      </c>
      <c r="X686" s="19" t="s">
        <v>21</v>
      </c>
      <c r="AA686" s="19" t="s">
        <v>1043</v>
      </c>
      <c r="AB686" s="19">
        <v>185</v>
      </c>
      <c r="AC686" s="19" t="s">
        <v>1072</v>
      </c>
      <c r="AD686" s="19" t="s">
        <v>1105</v>
      </c>
      <c r="AE686" s="19" t="s">
        <v>712</v>
      </c>
      <c r="AF686" s="19" t="s">
        <v>32</v>
      </c>
      <c r="AG686" s="19">
        <v>60</v>
      </c>
      <c r="AH686" s="19">
        <v>-16.863800000000001</v>
      </c>
      <c r="AI686" s="8">
        <v>-1.057E-7</v>
      </c>
      <c r="AJ686" s="19" t="s">
        <v>794</v>
      </c>
      <c r="AK686" s="19" t="s">
        <v>21</v>
      </c>
      <c r="AM686" s="19" t="s">
        <v>1043</v>
      </c>
      <c r="AN686" s="19">
        <v>185</v>
      </c>
      <c r="AO686" s="19" t="s">
        <v>1072</v>
      </c>
      <c r="AP686" s="19" t="s">
        <v>1110</v>
      </c>
      <c r="AQ686" s="19" t="s">
        <v>712</v>
      </c>
      <c r="AR686" s="19" t="s">
        <v>32</v>
      </c>
      <c r="AS686" s="19">
        <v>10</v>
      </c>
      <c r="AT686" s="19">
        <v>-16.864699999999999</v>
      </c>
      <c r="AU686" s="8">
        <v>-1.057E-7</v>
      </c>
      <c r="AV686" s="19" t="s">
        <v>794</v>
      </c>
      <c r="AW686" s="19" t="s">
        <v>21</v>
      </c>
    </row>
    <row r="687" spans="2:49" x14ac:dyDescent="0.3">
      <c r="B687" s="19" t="s">
        <v>1043</v>
      </c>
      <c r="C687" s="19">
        <v>186</v>
      </c>
      <c r="D687" s="19" t="s">
        <v>1073</v>
      </c>
      <c r="E687" s="19" t="s">
        <v>793</v>
      </c>
      <c r="F687" s="19" t="s">
        <v>713</v>
      </c>
      <c r="G687" s="19" t="s">
        <v>30</v>
      </c>
      <c r="H687" s="19">
        <v>60</v>
      </c>
      <c r="I687" s="19">
        <v>19.6751</v>
      </c>
      <c r="J687" s="8">
        <v>1.2520000000000001E-7</v>
      </c>
      <c r="K687" s="19" t="s">
        <v>794</v>
      </c>
      <c r="L687" s="19" t="s">
        <v>21</v>
      </c>
      <c r="N687" s="19" t="s">
        <v>1043</v>
      </c>
      <c r="O687" s="19">
        <v>186</v>
      </c>
      <c r="P687" s="19" t="s">
        <v>1073</v>
      </c>
      <c r="Q687" s="19" t="s">
        <v>1109</v>
      </c>
      <c r="R687" s="19" t="s">
        <v>713</v>
      </c>
      <c r="S687" s="19" t="s">
        <v>30</v>
      </c>
      <c r="T687" s="19">
        <v>10</v>
      </c>
      <c r="U687" s="19">
        <v>19.686599999999999</v>
      </c>
      <c r="V687" s="8">
        <v>1.2529999999999999E-7</v>
      </c>
      <c r="W687" s="19" t="s">
        <v>794</v>
      </c>
      <c r="X687" s="19" t="s">
        <v>21</v>
      </c>
      <c r="AA687" s="19" t="s">
        <v>1043</v>
      </c>
      <c r="AB687" s="19">
        <v>186</v>
      </c>
      <c r="AC687" s="19" t="s">
        <v>1073</v>
      </c>
      <c r="AD687" s="19" t="s">
        <v>1105</v>
      </c>
      <c r="AE687" s="19" t="s">
        <v>713</v>
      </c>
      <c r="AF687" s="19" t="s">
        <v>30</v>
      </c>
      <c r="AG687" s="19">
        <v>60</v>
      </c>
      <c r="AH687" s="19">
        <v>-16.7254</v>
      </c>
      <c r="AI687" s="8">
        <v>-1.064E-7</v>
      </c>
      <c r="AJ687" s="19" t="s">
        <v>794</v>
      </c>
      <c r="AK687" s="19" t="s">
        <v>21</v>
      </c>
      <c r="AM687" s="19" t="s">
        <v>1043</v>
      </c>
      <c r="AN687" s="19">
        <v>186</v>
      </c>
      <c r="AO687" s="19" t="s">
        <v>1073</v>
      </c>
      <c r="AP687" s="19" t="s">
        <v>1110</v>
      </c>
      <c r="AQ687" s="19" t="s">
        <v>713</v>
      </c>
      <c r="AR687" s="19" t="s">
        <v>30</v>
      </c>
      <c r="AS687" s="19">
        <v>10</v>
      </c>
      <c r="AT687" s="19">
        <v>-16.7241</v>
      </c>
      <c r="AU687" s="8">
        <v>-1.064E-7</v>
      </c>
      <c r="AV687" s="19" t="s">
        <v>794</v>
      </c>
      <c r="AW687" s="19" t="s">
        <v>21</v>
      </c>
    </row>
    <row r="688" spans="2:49" x14ac:dyDescent="0.3">
      <c r="B688" s="19" t="s">
        <v>1043</v>
      </c>
      <c r="C688" s="19">
        <v>186</v>
      </c>
      <c r="D688" s="19" t="s">
        <v>1073</v>
      </c>
      <c r="E688" s="19" t="s">
        <v>793</v>
      </c>
      <c r="F688" s="19" t="s">
        <v>714</v>
      </c>
      <c r="G688" s="19" t="s">
        <v>32</v>
      </c>
      <c r="H688" s="19">
        <v>60</v>
      </c>
      <c r="I688" s="19">
        <v>-54.843000000000004</v>
      </c>
      <c r="J688" s="8">
        <v>-3.4890000000000001E-7</v>
      </c>
      <c r="K688" s="19" t="s">
        <v>794</v>
      </c>
      <c r="L688" s="19" t="s">
        <v>21</v>
      </c>
      <c r="N688" s="19" t="s">
        <v>1043</v>
      </c>
      <c r="O688" s="19">
        <v>186</v>
      </c>
      <c r="P688" s="19" t="s">
        <v>1073</v>
      </c>
      <c r="Q688" s="19" t="s">
        <v>1109</v>
      </c>
      <c r="R688" s="19" t="s">
        <v>714</v>
      </c>
      <c r="S688" s="19" t="s">
        <v>32</v>
      </c>
      <c r="T688" s="19">
        <v>10</v>
      </c>
      <c r="U688" s="19">
        <v>-54.854500000000002</v>
      </c>
      <c r="V688" s="8">
        <v>-3.4900000000000001E-7</v>
      </c>
      <c r="W688" s="19" t="s">
        <v>794</v>
      </c>
      <c r="X688" s="19" t="s">
        <v>21</v>
      </c>
      <c r="AA688" s="19" t="s">
        <v>1043</v>
      </c>
      <c r="AB688" s="19">
        <v>186</v>
      </c>
      <c r="AC688" s="19" t="s">
        <v>1073</v>
      </c>
      <c r="AD688" s="19" t="s">
        <v>1105</v>
      </c>
      <c r="AE688" s="19" t="s">
        <v>714</v>
      </c>
      <c r="AF688" s="19" t="s">
        <v>32</v>
      </c>
      <c r="AG688" s="19">
        <v>60</v>
      </c>
      <c r="AH688" s="19">
        <v>-17.2438</v>
      </c>
      <c r="AI688" s="8">
        <v>-1.097E-7</v>
      </c>
      <c r="AJ688" s="19" t="s">
        <v>794</v>
      </c>
      <c r="AK688" s="19" t="s">
        <v>21</v>
      </c>
      <c r="AM688" s="19" t="s">
        <v>1043</v>
      </c>
      <c r="AN688" s="19">
        <v>186</v>
      </c>
      <c r="AO688" s="19" t="s">
        <v>1073</v>
      </c>
      <c r="AP688" s="19" t="s">
        <v>1110</v>
      </c>
      <c r="AQ688" s="19" t="s">
        <v>714</v>
      </c>
      <c r="AR688" s="19" t="s">
        <v>32</v>
      </c>
      <c r="AS688" s="19">
        <v>10</v>
      </c>
      <c r="AT688" s="19">
        <v>-17.244700000000002</v>
      </c>
      <c r="AU688" s="8">
        <v>-1.097E-7</v>
      </c>
      <c r="AV688" s="19" t="s">
        <v>794</v>
      </c>
      <c r="AW688" s="19" t="s">
        <v>21</v>
      </c>
    </row>
    <row r="689" spans="2:49" x14ac:dyDescent="0.3">
      <c r="B689" s="19" t="s">
        <v>1074</v>
      </c>
      <c r="C689" s="19">
        <v>43</v>
      </c>
      <c r="D689" s="19" t="s">
        <v>1075</v>
      </c>
      <c r="E689" s="19" t="s">
        <v>793</v>
      </c>
      <c r="F689" s="19" t="s">
        <v>715</v>
      </c>
      <c r="G689" s="19" t="s">
        <v>30</v>
      </c>
      <c r="H689" s="19">
        <v>60</v>
      </c>
      <c r="I689" s="19">
        <v>1.3369</v>
      </c>
      <c r="J689" s="8">
        <v>1.1539999999999999E-8</v>
      </c>
      <c r="K689" s="19" t="s">
        <v>794</v>
      </c>
      <c r="L689" s="19" t="s">
        <v>21</v>
      </c>
      <c r="N689" s="19" t="s">
        <v>1074</v>
      </c>
      <c r="O689" s="19">
        <v>43</v>
      </c>
      <c r="P689" s="19" t="s">
        <v>1075</v>
      </c>
      <c r="Q689" s="19" t="s">
        <v>1109</v>
      </c>
      <c r="R689" s="19" t="s">
        <v>715</v>
      </c>
      <c r="S689" s="19" t="s">
        <v>30</v>
      </c>
      <c r="T689" s="19">
        <v>10</v>
      </c>
      <c r="U689" s="19">
        <v>1.3435999999999999</v>
      </c>
      <c r="V689" s="8">
        <v>1.16E-8</v>
      </c>
      <c r="W689" s="19" t="s">
        <v>794</v>
      </c>
      <c r="X689" s="19" t="s">
        <v>21</v>
      </c>
      <c r="AA689" s="19" t="s">
        <v>1074</v>
      </c>
      <c r="AB689" s="19">
        <v>43</v>
      </c>
      <c r="AC689" s="19" t="s">
        <v>1075</v>
      </c>
      <c r="AD689" s="19" t="s">
        <v>1105</v>
      </c>
      <c r="AE689" s="19" t="s">
        <v>715</v>
      </c>
      <c r="AF689" s="19" t="s">
        <v>30</v>
      </c>
      <c r="AG689" s="19">
        <v>60</v>
      </c>
      <c r="AH689" s="19">
        <v>-16.919699999999999</v>
      </c>
      <c r="AI689" s="8">
        <v>-1.4609999999999999E-7</v>
      </c>
      <c r="AJ689" s="19" t="s">
        <v>794</v>
      </c>
      <c r="AK689" s="19" t="s">
        <v>21</v>
      </c>
      <c r="AM689" s="19" t="s">
        <v>1074</v>
      </c>
      <c r="AN689" s="19">
        <v>43</v>
      </c>
      <c r="AO689" s="19" t="s">
        <v>1075</v>
      </c>
      <c r="AP689" s="19" t="s">
        <v>1110</v>
      </c>
      <c r="AQ689" s="19" t="s">
        <v>715</v>
      </c>
      <c r="AR689" s="19" t="s">
        <v>30</v>
      </c>
      <c r="AS689" s="19">
        <v>10</v>
      </c>
      <c r="AT689" s="19">
        <v>-16.9193</v>
      </c>
      <c r="AU689" s="8">
        <v>-1.4609999999999999E-7</v>
      </c>
      <c r="AV689" s="19" t="s">
        <v>794</v>
      </c>
      <c r="AW689" s="19" t="s">
        <v>21</v>
      </c>
    </row>
    <row r="690" spans="2:49" x14ac:dyDescent="0.3">
      <c r="B690" s="19" t="s">
        <v>1074</v>
      </c>
      <c r="C690" s="19">
        <v>43</v>
      </c>
      <c r="D690" s="19" t="s">
        <v>1075</v>
      </c>
      <c r="E690" s="19" t="s">
        <v>793</v>
      </c>
      <c r="F690" s="19" t="s">
        <v>716</v>
      </c>
      <c r="G690" s="19" t="s">
        <v>32</v>
      </c>
      <c r="H690" s="19">
        <v>60</v>
      </c>
      <c r="I690" s="19">
        <v>-34.5381</v>
      </c>
      <c r="J690" s="8">
        <v>-2.9820000000000001E-7</v>
      </c>
      <c r="K690" s="19" t="s">
        <v>794</v>
      </c>
      <c r="L690" s="19" t="s">
        <v>21</v>
      </c>
      <c r="N690" s="19" t="s">
        <v>1074</v>
      </c>
      <c r="O690" s="19">
        <v>43</v>
      </c>
      <c r="P690" s="19" t="s">
        <v>1075</v>
      </c>
      <c r="Q690" s="19" t="s">
        <v>1109</v>
      </c>
      <c r="R690" s="19" t="s">
        <v>716</v>
      </c>
      <c r="S690" s="19" t="s">
        <v>32</v>
      </c>
      <c r="T690" s="19">
        <v>10</v>
      </c>
      <c r="U690" s="19">
        <v>-34.544899999999998</v>
      </c>
      <c r="V690" s="8">
        <v>-2.9830000000000002E-7</v>
      </c>
      <c r="W690" s="19" t="s">
        <v>794</v>
      </c>
      <c r="X690" s="19" t="s">
        <v>21</v>
      </c>
      <c r="AA690" s="19" t="s">
        <v>1074</v>
      </c>
      <c r="AB690" s="19">
        <v>43</v>
      </c>
      <c r="AC690" s="19" t="s">
        <v>1075</v>
      </c>
      <c r="AD690" s="19" t="s">
        <v>1105</v>
      </c>
      <c r="AE690" s="19" t="s">
        <v>716</v>
      </c>
      <c r="AF690" s="19" t="s">
        <v>32</v>
      </c>
      <c r="AG690" s="19">
        <v>60</v>
      </c>
      <c r="AH690" s="19">
        <v>-16.9481</v>
      </c>
      <c r="AI690" s="8">
        <v>-1.4630000000000001E-7</v>
      </c>
      <c r="AJ690" s="19" t="s">
        <v>794</v>
      </c>
      <c r="AK690" s="19" t="s">
        <v>21</v>
      </c>
      <c r="AM690" s="19" t="s">
        <v>1074</v>
      </c>
      <c r="AN690" s="19">
        <v>43</v>
      </c>
      <c r="AO690" s="19" t="s">
        <v>1075</v>
      </c>
      <c r="AP690" s="19" t="s">
        <v>1110</v>
      </c>
      <c r="AQ690" s="19" t="s">
        <v>716</v>
      </c>
      <c r="AR690" s="19" t="s">
        <v>32</v>
      </c>
      <c r="AS690" s="19">
        <v>10</v>
      </c>
      <c r="AT690" s="19">
        <v>-16.948699999999999</v>
      </c>
      <c r="AU690" s="8">
        <v>-1.4639999999999999E-7</v>
      </c>
      <c r="AV690" s="19" t="s">
        <v>794</v>
      </c>
      <c r="AW690" s="19" t="s">
        <v>21</v>
      </c>
    </row>
    <row r="691" spans="2:49" x14ac:dyDescent="0.3">
      <c r="B691" s="19" t="s">
        <v>1074</v>
      </c>
      <c r="C691" s="19">
        <v>44</v>
      </c>
      <c r="D691" s="19" t="s">
        <v>1076</v>
      </c>
      <c r="E691" s="19" t="s">
        <v>793</v>
      </c>
      <c r="F691" s="19" t="s">
        <v>717</v>
      </c>
      <c r="G691" s="19" t="s">
        <v>30</v>
      </c>
      <c r="H691" s="19">
        <v>60</v>
      </c>
      <c r="I691" s="19">
        <v>1.4437</v>
      </c>
      <c r="J691" s="8">
        <v>1.228E-8</v>
      </c>
      <c r="K691" s="19" t="s">
        <v>794</v>
      </c>
      <c r="L691" s="19" t="s">
        <v>21</v>
      </c>
      <c r="N691" s="19" t="s">
        <v>1074</v>
      </c>
      <c r="O691" s="19">
        <v>44</v>
      </c>
      <c r="P691" s="19" t="s">
        <v>1076</v>
      </c>
      <c r="Q691" s="19" t="s">
        <v>1109</v>
      </c>
      <c r="R691" s="19" t="s">
        <v>717</v>
      </c>
      <c r="S691" s="19" t="s">
        <v>30</v>
      </c>
      <c r="T691" s="19">
        <v>10</v>
      </c>
      <c r="U691" s="19">
        <v>1.4503999999999999</v>
      </c>
      <c r="V691" s="8">
        <v>1.234E-8</v>
      </c>
      <c r="W691" s="19" t="s">
        <v>794</v>
      </c>
      <c r="X691" s="19" t="s">
        <v>21</v>
      </c>
      <c r="AA691" s="19" t="s">
        <v>1074</v>
      </c>
      <c r="AB691" s="19">
        <v>44</v>
      </c>
      <c r="AC691" s="19" t="s">
        <v>1076</v>
      </c>
      <c r="AD691" s="19" t="s">
        <v>1105</v>
      </c>
      <c r="AE691" s="19" t="s">
        <v>717</v>
      </c>
      <c r="AF691" s="19" t="s">
        <v>30</v>
      </c>
      <c r="AG691" s="19">
        <v>60</v>
      </c>
      <c r="AH691" s="19">
        <v>-16.857900000000001</v>
      </c>
      <c r="AI691" s="8">
        <v>-1.434E-7</v>
      </c>
      <c r="AJ691" s="19" t="s">
        <v>794</v>
      </c>
      <c r="AK691" s="19" t="s">
        <v>21</v>
      </c>
      <c r="AM691" s="19" t="s">
        <v>1074</v>
      </c>
      <c r="AN691" s="19">
        <v>44</v>
      </c>
      <c r="AO691" s="19" t="s">
        <v>1076</v>
      </c>
      <c r="AP691" s="19" t="s">
        <v>1110</v>
      </c>
      <c r="AQ691" s="19" t="s">
        <v>717</v>
      </c>
      <c r="AR691" s="19" t="s">
        <v>30</v>
      </c>
      <c r="AS691" s="19">
        <v>10</v>
      </c>
      <c r="AT691" s="19">
        <v>-16.857500000000002</v>
      </c>
      <c r="AU691" s="8">
        <v>-1.434E-7</v>
      </c>
      <c r="AV691" s="19" t="s">
        <v>794</v>
      </c>
      <c r="AW691" s="19" t="s">
        <v>21</v>
      </c>
    </row>
    <row r="692" spans="2:49" x14ac:dyDescent="0.3">
      <c r="B692" s="19" t="s">
        <v>1074</v>
      </c>
      <c r="C692" s="19">
        <v>44</v>
      </c>
      <c r="D692" s="19" t="s">
        <v>1076</v>
      </c>
      <c r="E692" s="19" t="s">
        <v>793</v>
      </c>
      <c r="F692" s="19" t="s">
        <v>718</v>
      </c>
      <c r="G692" s="19" t="s">
        <v>32</v>
      </c>
      <c r="H692" s="19">
        <v>60</v>
      </c>
      <c r="I692" s="19">
        <v>-32.255699999999997</v>
      </c>
      <c r="J692" s="8">
        <v>-2.7440000000000002E-7</v>
      </c>
      <c r="K692" s="19" t="s">
        <v>794</v>
      </c>
      <c r="L692" s="19" t="s">
        <v>21</v>
      </c>
      <c r="N692" s="19" t="s">
        <v>1074</v>
      </c>
      <c r="O692" s="19">
        <v>44</v>
      </c>
      <c r="P692" s="19" t="s">
        <v>1076</v>
      </c>
      <c r="Q692" s="19" t="s">
        <v>1109</v>
      </c>
      <c r="R692" s="19" t="s">
        <v>718</v>
      </c>
      <c r="S692" s="19" t="s">
        <v>32</v>
      </c>
      <c r="T692" s="19">
        <v>10</v>
      </c>
      <c r="U692" s="19">
        <v>-32.2622</v>
      </c>
      <c r="V692" s="8">
        <v>-2.7449999999999998E-7</v>
      </c>
      <c r="W692" s="19" t="s">
        <v>794</v>
      </c>
      <c r="X692" s="19" t="s">
        <v>21</v>
      </c>
      <c r="AA692" s="19" t="s">
        <v>1074</v>
      </c>
      <c r="AB692" s="19">
        <v>44</v>
      </c>
      <c r="AC692" s="19" t="s">
        <v>1076</v>
      </c>
      <c r="AD692" s="19" t="s">
        <v>1105</v>
      </c>
      <c r="AE692" s="19" t="s">
        <v>718</v>
      </c>
      <c r="AF692" s="19" t="s">
        <v>32</v>
      </c>
      <c r="AG692" s="19">
        <v>60</v>
      </c>
      <c r="AH692" s="19">
        <v>-15.0686</v>
      </c>
      <c r="AI692" s="8">
        <v>-1.282E-7</v>
      </c>
      <c r="AJ692" s="19" t="s">
        <v>794</v>
      </c>
      <c r="AK692" s="19" t="s">
        <v>21</v>
      </c>
      <c r="AM692" s="19" t="s">
        <v>1074</v>
      </c>
      <c r="AN692" s="19">
        <v>44</v>
      </c>
      <c r="AO692" s="19" t="s">
        <v>1076</v>
      </c>
      <c r="AP692" s="19" t="s">
        <v>1110</v>
      </c>
      <c r="AQ692" s="19" t="s">
        <v>718</v>
      </c>
      <c r="AR692" s="19" t="s">
        <v>32</v>
      </c>
      <c r="AS692" s="19">
        <v>10</v>
      </c>
      <c r="AT692" s="19">
        <v>-15.0692</v>
      </c>
      <c r="AU692" s="8">
        <v>-1.282E-7</v>
      </c>
      <c r="AV692" s="19" t="s">
        <v>794</v>
      </c>
      <c r="AW692" s="19" t="s">
        <v>21</v>
      </c>
    </row>
    <row r="693" spans="2:49" x14ac:dyDescent="0.3">
      <c r="B693" s="19" t="s">
        <v>1074</v>
      </c>
      <c r="C693" s="19">
        <v>45</v>
      </c>
      <c r="D693" s="19" t="s">
        <v>1076</v>
      </c>
      <c r="E693" s="19" t="s">
        <v>793</v>
      </c>
      <c r="F693" s="19" t="s">
        <v>719</v>
      </c>
      <c r="G693" s="19" t="s">
        <v>30</v>
      </c>
      <c r="H693" s="19">
        <v>60</v>
      </c>
      <c r="I693" s="19">
        <v>2.7999000000000001</v>
      </c>
      <c r="J693" s="8">
        <v>2.3470000000000001E-8</v>
      </c>
      <c r="K693" s="19" t="s">
        <v>794</v>
      </c>
      <c r="L693" s="19" t="s">
        <v>21</v>
      </c>
      <c r="N693" s="19" t="s">
        <v>1074</v>
      </c>
      <c r="O693" s="19">
        <v>45</v>
      </c>
      <c r="P693" s="19" t="s">
        <v>1076</v>
      </c>
      <c r="Q693" s="19" t="s">
        <v>1109</v>
      </c>
      <c r="R693" s="19" t="s">
        <v>719</v>
      </c>
      <c r="S693" s="19" t="s">
        <v>30</v>
      </c>
      <c r="T693" s="19">
        <v>10</v>
      </c>
      <c r="U693" s="19">
        <v>2.8065000000000002</v>
      </c>
      <c r="V693" s="8">
        <v>2.3520000000000001E-8</v>
      </c>
      <c r="W693" s="19" t="s">
        <v>794</v>
      </c>
      <c r="X693" s="19" t="s">
        <v>21</v>
      </c>
      <c r="AA693" s="19" t="s">
        <v>1074</v>
      </c>
      <c r="AB693" s="19">
        <v>45</v>
      </c>
      <c r="AC693" s="19" t="s">
        <v>1076</v>
      </c>
      <c r="AD693" s="19" t="s">
        <v>1105</v>
      </c>
      <c r="AE693" s="19" t="s">
        <v>719</v>
      </c>
      <c r="AF693" s="19" t="s">
        <v>30</v>
      </c>
      <c r="AG693" s="19">
        <v>60</v>
      </c>
      <c r="AH693" s="19">
        <v>-15.000500000000001</v>
      </c>
      <c r="AI693" s="8">
        <v>-1.2569999999999999E-7</v>
      </c>
      <c r="AJ693" s="19" t="s">
        <v>794</v>
      </c>
      <c r="AK693" s="19" t="s">
        <v>21</v>
      </c>
      <c r="AM693" s="19" t="s">
        <v>1074</v>
      </c>
      <c r="AN693" s="19">
        <v>45</v>
      </c>
      <c r="AO693" s="19" t="s">
        <v>1076</v>
      </c>
      <c r="AP693" s="19" t="s">
        <v>1110</v>
      </c>
      <c r="AQ693" s="19" t="s">
        <v>719</v>
      </c>
      <c r="AR693" s="19" t="s">
        <v>30</v>
      </c>
      <c r="AS693" s="19">
        <v>10</v>
      </c>
      <c r="AT693" s="19">
        <v>-15.0002</v>
      </c>
      <c r="AU693" s="8">
        <v>-1.2569999999999999E-7</v>
      </c>
      <c r="AV693" s="19" t="s">
        <v>794</v>
      </c>
      <c r="AW693" s="19" t="s">
        <v>21</v>
      </c>
    </row>
    <row r="694" spans="2:49" x14ac:dyDescent="0.3">
      <c r="B694" s="19" t="s">
        <v>1074</v>
      </c>
      <c r="C694" s="19">
        <v>45</v>
      </c>
      <c r="D694" s="19" t="s">
        <v>1076</v>
      </c>
      <c r="E694" s="19" t="s">
        <v>793</v>
      </c>
      <c r="F694" s="19" t="s">
        <v>720</v>
      </c>
      <c r="G694" s="19" t="s">
        <v>32</v>
      </c>
      <c r="H694" s="19">
        <v>60</v>
      </c>
      <c r="I694" s="19">
        <v>-32.269799999999996</v>
      </c>
      <c r="J694" s="8">
        <v>-2.7049999999999999E-7</v>
      </c>
      <c r="K694" s="19" t="s">
        <v>794</v>
      </c>
      <c r="L694" s="19" t="s">
        <v>21</v>
      </c>
      <c r="N694" s="19" t="s">
        <v>1074</v>
      </c>
      <c r="O694" s="19">
        <v>45</v>
      </c>
      <c r="P694" s="19" t="s">
        <v>1076</v>
      </c>
      <c r="Q694" s="19" t="s">
        <v>1109</v>
      </c>
      <c r="R694" s="19" t="s">
        <v>720</v>
      </c>
      <c r="S694" s="19" t="s">
        <v>32</v>
      </c>
      <c r="T694" s="19">
        <v>10</v>
      </c>
      <c r="U694" s="19">
        <v>-32.276299999999999</v>
      </c>
      <c r="V694" s="8">
        <v>-2.7049999999999999E-7</v>
      </c>
      <c r="W694" s="19" t="s">
        <v>794</v>
      </c>
      <c r="X694" s="19" t="s">
        <v>21</v>
      </c>
      <c r="AA694" s="19" t="s">
        <v>1074</v>
      </c>
      <c r="AB694" s="19">
        <v>45</v>
      </c>
      <c r="AC694" s="19" t="s">
        <v>1076</v>
      </c>
      <c r="AD694" s="19" t="s">
        <v>1105</v>
      </c>
      <c r="AE694" s="19" t="s">
        <v>720</v>
      </c>
      <c r="AF694" s="19" t="s">
        <v>32</v>
      </c>
      <c r="AG694" s="19">
        <v>60</v>
      </c>
      <c r="AH694" s="19">
        <v>-15.065200000000001</v>
      </c>
      <c r="AI694" s="8">
        <v>-1.2630000000000001E-7</v>
      </c>
      <c r="AJ694" s="19" t="s">
        <v>794</v>
      </c>
      <c r="AK694" s="19" t="s">
        <v>21</v>
      </c>
      <c r="AM694" s="19" t="s">
        <v>1074</v>
      </c>
      <c r="AN694" s="19">
        <v>45</v>
      </c>
      <c r="AO694" s="19" t="s">
        <v>1076</v>
      </c>
      <c r="AP694" s="19" t="s">
        <v>1110</v>
      </c>
      <c r="AQ694" s="19" t="s">
        <v>720</v>
      </c>
      <c r="AR694" s="19" t="s">
        <v>32</v>
      </c>
      <c r="AS694" s="19">
        <v>10</v>
      </c>
      <c r="AT694" s="19">
        <v>-15.065799999999999</v>
      </c>
      <c r="AU694" s="8">
        <v>-1.2630000000000001E-7</v>
      </c>
      <c r="AV694" s="19" t="s">
        <v>794</v>
      </c>
      <c r="AW694" s="19" t="s">
        <v>21</v>
      </c>
    </row>
    <row r="695" spans="2:49" x14ac:dyDescent="0.3">
      <c r="B695" s="19" t="s">
        <v>1074</v>
      </c>
      <c r="C695" s="19">
        <v>46</v>
      </c>
      <c r="D695" s="19" t="s">
        <v>1076</v>
      </c>
      <c r="E695" s="19" t="s">
        <v>793</v>
      </c>
      <c r="F695" s="19" t="s">
        <v>721</v>
      </c>
      <c r="G695" s="19" t="s">
        <v>30</v>
      </c>
      <c r="H695" s="19">
        <v>60</v>
      </c>
      <c r="I695" s="19">
        <v>2.7765</v>
      </c>
      <c r="J695" s="8">
        <v>2.3619999999999999E-8</v>
      </c>
      <c r="K695" s="19" t="s">
        <v>794</v>
      </c>
      <c r="L695" s="19" t="s">
        <v>21</v>
      </c>
      <c r="N695" s="19" t="s">
        <v>1074</v>
      </c>
      <c r="O695" s="19">
        <v>46</v>
      </c>
      <c r="P695" s="19" t="s">
        <v>1076</v>
      </c>
      <c r="Q695" s="19" t="s">
        <v>1109</v>
      </c>
      <c r="R695" s="19" t="s">
        <v>721</v>
      </c>
      <c r="S695" s="19" t="s">
        <v>30</v>
      </c>
      <c r="T695" s="19">
        <v>10</v>
      </c>
      <c r="U695" s="19">
        <v>2.7829999999999999</v>
      </c>
      <c r="V695" s="8">
        <v>2.3680000000000001E-8</v>
      </c>
      <c r="W695" s="19" t="s">
        <v>794</v>
      </c>
      <c r="X695" s="19" t="s">
        <v>21</v>
      </c>
      <c r="AA695" s="19" t="s">
        <v>1074</v>
      </c>
      <c r="AB695" s="19">
        <v>46</v>
      </c>
      <c r="AC695" s="19" t="s">
        <v>1076</v>
      </c>
      <c r="AD695" s="19" t="s">
        <v>1105</v>
      </c>
      <c r="AE695" s="19" t="s">
        <v>721</v>
      </c>
      <c r="AF695" s="19" t="s">
        <v>30</v>
      </c>
      <c r="AG695" s="19">
        <v>60</v>
      </c>
      <c r="AH695" s="19">
        <v>-15.005800000000001</v>
      </c>
      <c r="AI695" s="8">
        <v>-1.2770000000000001E-7</v>
      </c>
      <c r="AJ695" s="19" t="s">
        <v>794</v>
      </c>
      <c r="AK695" s="19" t="s">
        <v>21</v>
      </c>
      <c r="AM695" s="19" t="s">
        <v>1074</v>
      </c>
      <c r="AN695" s="19">
        <v>46</v>
      </c>
      <c r="AO695" s="19" t="s">
        <v>1076</v>
      </c>
      <c r="AP695" s="19" t="s">
        <v>1110</v>
      </c>
      <c r="AQ695" s="19" t="s">
        <v>721</v>
      </c>
      <c r="AR695" s="19" t="s">
        <v>30</v>
      </c>
      <c r="AS695" s="19">
        <v>10</v>
      </c>
      <c r="AT695" s="19">
        <v>-15.0054</v>
      </c>
      <c r="AU695" s="8">
        <v>-1.2770000000000001E-7</v>
      </c>
      <c r="AV695" s="19" t="s">
        <v>794</v>
      </c>
      <c r="AW695" s="19" t="s">
        <v>21</v>
      </c>
    </row>
    <row r="696" spans="2:49" x14ac:dyDescent="0.3">
      <c r="B696" s="19" t="s">
        <v>1074</v>
      </c>
      <c r="C696" s="19">
        <v>46</v>
      </c>
      <c r="D696" s="19" t="s">
        <v>1076</v>
      </c>
      <c r="E696" s="19" t="s">
        <v>793</v>
      </c>
      <c r="F696" s="19" t="s">
        <v>722</v>
      </c>
      <c r="G696" s="19" t="s">
        <v>32</v>
      </c>
      <c r="H696" s="19">
        <v>60</v>
      </c>
      <c r="I696" s="19">
        <v>-34.5655</v>
      </c>
      <c r="J696" s="8">
        <v>-2.9410000000000002E-7</v>
      </c>
      <c r="K696" s="19" t="s">
        <v>794</v>
      </c>
      <c r="L696" s="19" t="s">
        <v>21</v>
      </c>
      <c r="N696" s="19" t="s">
        <v>1074</v>
      </c>
      <c r="O696" s="19">
        <v>46</v>
      </c>
      <c r="P696" s="19" t="s">
        <v>1076</v>
      </c>
      <c r="Q696" s="19" t="s">
        <v>1109</v>
      </c>
      <c r="R696" s="19" t="s">
        <v>722</v>
      </c>
      <c r="S696" s="19" t="s">
        <v>32</v>
      </c>
      <c r="T696" s="19">
        <v>10</v>
      </c>
      <c r="U696" s="19">
        <v>-34.572200000000002</v>
      </c>
      <c r="V696" s="8">
        <v>-2.9410000000000002E-7</v>
      </c>
      <c r="W696" s="19" t="s">
        <v>794</v>
      </c>
      <c r="X696" s="19" t="s">
        <v>21</v>
      </c>
      <c r="AA696" s="19" t="s">
        <v>1074</v>
      </c>
      <c r="AB696" s="19">
        <v>46</v>
      </c>
      <c r="AC696" s="19" t="s">
        <v>1076</v>
      </c>
      <c r="AD696" s="19" t="s">
        <v>1105</v>
      </c>
      <c r="AE696" s="19" t="s">
        <v>722</v>
      </c>
      <c r="AF696" s="19" t="s">
        <v>32</v>
      </c>
      <c r="AG696" s="19">
        <v>60</v>
      </c>
      <c r="AH696" s="19">
        <v>-16.9208</v>
      </c>
      <c r="AI696" s="8">
        <v>-1.4399999999999999E-7</v>
      </c>
      <c r="AJ696" s="19" t="s">
        <v>794</v>
      </c>
      <c r="AK696" s="19" t="s">
        <v>21</v>
      </c>
      <c r="AM696" s="19" t="s">
        <v>1074</v>
      </c>
      <c r="AN696" s="19">
        <v>46</v>
      </c>
      <c r="AO696" s="19" t="s">
        <v>1076</v>
      </c>
      <c r="AP696" s="19" t="s">
        <v>1110</v>
      </c>
      <c r="AQ696" s="19" t="s">
        <v>722</v>
      </c>
      <c r="AR696" s="19" t="s">
        <v>32</v>
      </c>
      <c r="AS696" s="19">
        <v>10</v>
      </c>
      <c r="AT696" s="19">
        <v>-16.921399999999998</v>
      </c>
      <c r="AU696" s="8">
        <v>-1.4399999999999999E-7</v>
      </c>
      <c r="AV696" s="19" t="s">
        <v>794</v>
      </c>
      <c r="AW696" s="19" t="s">
        <v>21</v>
      </c>
    </row>
    <row r="697" spans="2:49" x14ac:dyDescent="0.3">
      <c r="B697" s="19" t="s">
        <v>1074</v>
      </c>
      <c r="C697" s="19">
        <v>47</v>
      </c>
      <c r="D697" s="19" t="s">
        <v>1077</v>
      </c>
      <c r="E697" s="19" t="s">
        <v>793</v>
      </c>
      <c r="F697" s="19" t="s">
        <v>723</v>
      </c>
      <c r="G697" s="19" t="s">
        <v>30</v>
      </c>
      <c r="H697" s="19">
        <v>60</v>
      </c>
      <c r="I697" s="19">
        <v>1.3489</v>
      </c>
      <c r="J697" s="8">
        <v>1.165E-8</v>
      </c>
      <c r="K697" s="19" t="s">
        <v>794</v>
      </c>
      <c r="L697" s="19" t="s">
        <v>21</v>
      </c>
      <c r="N697" s="19" t="s">
        <v>1074</v>
      </c>
      <c r="O697" s="19">
        <v>47</v>
      </c>
      <c r="P697" s="19" t="s">
        <v>1077</v>
      </c>
      <c r="Q697" s="19" t="s">
        <v>1109</v>
      </c>
      <c r="R697" s="19" t="s">
        <v>723</v>
      </c>
      <c r="S697" s="19" t="s">
        <v>30</v>
      </c>
      <c r="T697" s="19">
        <v>10</v>
      </c>
      <c r="U697" s="19">
        <v>1.3555999999999999</v>
      </c>
      <c r="V697" s="8">
        <v>1.171E-8</v>
      </c>
      <c r="W697" s="19" t="s">
        <v>794</v>
      </c>
      <c r="X697" s="19" t="s">
        <v>21</v>
      </c>
      <c r="AA697" s="19" t="s">
        <v>1074</v>
      </c>
      <c r="AB697" s="19">
        <v>47</v>
      </c>
      <c r="AC697" s="19" t="s">
        <v>1077</v>
      </c>
      <c r="AD697" s="19" t="s">
        <v>1105</v>
      </c>
      <c r="AE697" s="19" t="s">
        <v>723</v>
      </c>
      <c r="AF697" s="19" t="s">
        <v>30</v>
      </c>
      <c r="AG697" s="19">
        <v>60</v>
      </c>
      <c r="AH697" s="19">
        <v>-16.883199999999999</v>
      </c>
      <c r="AI697" s="8">
        <v>-1.458E-7</v>
      </c>
      <c r="AJ697" s="19" t="s">
        <v>794</v>
      </c>
      <c r="AK697" s="19" t="s">
        <v>21</v>
      </c>
      <c r="AM697" s="19" t="s">
        <v>1074</v>
      </c>
      <c r="AN697" s="19">
        <v>47</v>
      </c>
      <c r="AO697" s="19" t="s">
        <v>1077</v>
      </c>
      <c r="AP697" s="19" t="s">
        <v>1110</v>
      </c>
      <c r="AQ697" s="19" t="s">
        <v>723</v>
      </c>
      <c r="AR697" s="19" t="s">
        <v>30</v>
      </c>
      <c r="AS697" s="19">
        <v>10</v>
      </c>
      <c r="AT697" s="19">
        <v>-16.8828</v>
      </c>
      <c r="AU697" s="8">
        <v>-1.458E-7</v>
      </c>
      <c r="AV697" s="19" t="s">
        <v>794</v>
      </c>
      <c r="AW697" s="19" t="s">
        <v>21</v>
      </c>
    </row>
    <row r="698" spans="2:49" x14ac:dyDescent="0.3">
      <c r="B698" s="19" t="s">
        <v>1074</v>
      </c>
      <c r="C698" s="19">
        <v>47</v>
      </c>
      <c r="D698" s="19" t="s">
        <v>1077</v>
      </c>
      <c r="E698" s="19" t="s">
        <v>793</v>
      </c>
      <c r="F698" s="19" t="s">
        <v>724</v>
      </c>
      <c r="G698" s="19" t="s">
        <v>32</v>
      </c>
      <c r="H698" s="19">
        <v>60</v>
      </c>
      <c r="I698" s="19">
        <v>-34.548200000000001</v>
      </c>
      <c r="J698" s="8">
        <v>-2.9830000000000002E-7</v>
      </c>
      <c r="K698" s="19" t="s">
        <v>794</v>
      </c>
      <c r="L698" s="19" t="s">
        <v>21</v>
      </c>
      <c r="N698" s="19" t="s">
        <v>1074</v>
      </c>
      <c r="O698" s="19">
        <v>47</v>
      </c>
      <c r="P698" s="19" t="s">
        <v>1077</v>
      </c>
      <c r="Q698" s="19" t="s">
        <v>1109</v>
      </c>
      <c r="R698" s="19" t="s">
        <v>724</v>
      </c>
      <c r="S698" s="19" t="s">
        <v>32</v>
      </c>
      <c r="T698" s="19">
        <v>10</v>
      </c>
      <c r="U698" s="19">
        <v>-34.554900000000004</v>
      </c>
      <c r="V698" s="8">
        <v>-2.9840000000000003E-7</v>
      </c>
      <c r="W698" s="19" t="s">
        <v>794</v>
      </c>
      <c r="X698" s="19" t="s">
        <v>21</v>
      </c>
      <c r="AA698" s="19" t="s">
        <v>1074</v>
      </c>
      <c r="AB698" s="19">
        <v>47</v>
      </c>
      <c r="AC698" s="19" t="s">
        <v>1077</v>
      </c>
      <c r="AD698" s="19" t="s">
        <v>1105</v>
      </c>
      <c r="AE698" s="19" t="s">
        <v>724</v>
      </c>
      <c r="AF698" s="19" t="s">
        <v>32</v>
      </c>
      <c r="AG698" s="19">
        <v>60</v>
      </c>
      <c r="AH698" s="19">
        <v>-16.982800000000001</v>
      </c>
      <c r="AI698" s="8">
        <v>-1.466E-7</v>
      </c>
      <c r="AJ698" s="19" t="s">
        <v>794</v>
      </c>
      <c r="AK698" s="19" t="s">
        <v>21</v>
      </c>
      <c r="AM698" s="19" t="s">
        <v>1074</v>
      </c>
      <c r="AN698" s="19">
        <v>47</v>
      </c>
      <c r="AO698" s="19" t="s">
        <v>1077</v>
      </c>
      <c r="AP698" s="19" t="s">
        <v>1110</v>
      </c>
      <c r="AQ698" s="19" t="s">
        <v>724</v>
      </c>
      <c r="AR698" s="19" t="s">
        <v>32</v>
      </c>
      <c r="AS698" s="19">
        <v>10</v>
      </c>
      <c r="AT698" s="19">
        <v>-16.9834</v>
      </c>
      <c r="AU698" s="8">
        <v>-1.4670000000000001E-7</v>
      </c>
      <c r="AV698" s="19" t="s">
        <v>794</v>
      </c>
      <c r="AW698" s="19" t="s">
        <v>21</v>
      </c>
    </row>
    <row r="699" spans="2:49" x14ac:dyDescent="0.3">
      <c r="B699" s="19" t="s">
        <v>1074</v>
      </c>
      <c r="C699" s="19">
        <v>25</v>
      </c>
      <c r="D699" s="19" t="s">
        <v>1078</v>
      </c>
      <c r="E699" s="19" t="s">
        <v>793</v>
      </c>
      <c r="F699" s="19" t="s">
        <v>725</v>
      </c>
      <c r="G699" s="19" t="s">
        <v>30</v>
      </c>
      <c r="H699" s="19">
        <v>60</v>
      </c>
      <c r="I699" s="19">
        <v>-44.877299999999998</v>
      </c>
      <c r="J699" s="8">
        <v>-3.4379999999999999E-7</v>
      </c>
      <c r="K699" s="19" t="s">
        <v>794</v>
      </c>
      <c r="L699" s="19" t="s">
        <v>21</v>
      </c>
      <c r="N699" s="19" t="s">
        <v>1074</v>
      </c>
      <c r="O699" s="19">
        <v>25</v>
      </c>
      <c r="P699" s="19" t="s">
        <v>1078</v>
      </c>
      <c r="Q699" s="19" t="s">
        <v>1109</v>
      </c>
      <c r="R699" s="19" t="s">
        <v>725</v>
      </c>
      <c r="S699" s="19" t="s">
        <v>30</v>
      </c>
      <c r="T699" s="19">
        <v>10</v>
      </c>
      <c r="U699" s="19">
        <v>-44.876800000000003</v>
      </c>
      <c r="V699" s="8">
        <v>-3.4379999999999999E-7</v>
      </c>
      <c r="W699" s="19" t="s">
        <v>794</v>
      </c>
      <c r="X699" s="19" t="s">
        <v>21</v>
      </c>
      <c r="AA699" s="19" t="s">
        <v>1074</v>
      </c>
      <c r="AB699" s="19">
        <v>25</v>
      </c>
      <c r="AC699" s="19" t="s">
        <v>1078</v>
      </c>
      <c r="AD699" s="19" t="s">
        <v>1105</v>
      </c>
      <c r="AE699" s="19" t="s">
        <v>725</v>
      </c>
      <c r="AF699" s="19" t="s">
        <v>30</v>
      </c>
      <c r="AG699" s="19">
        <v>60</v>
      </c>
      <c r="AH699" s="19">
        <v>-69.695300000000003</v>
      </c>
      <c r="AI699" s="8">
        <v>-9.9999999999999995E-7</v>
      </c>
      <c r="AJ699" s="19" t="s">
        <v>794</v>
      </c>
      <c r="AK699" s="19" t="s">
        <v>21</v>
      </c>
      <c r="AM699" s="19" t="s">
        <v>1074</v>
      </c>
      <c r="AN699" s="19">
        <v>25</v>
      </c>
      <c r="AO699" s="19" t="s">
        <v>1078</v>
      </c>
      <c r="AP699" s="19" t="s">
        <v>1110</v>
      </c>
      <c r="AQ699" s="19" t="s">
        <v>725</v>
      </c>
      <c r="AR699" s="19" t="s">
        <v>30</v>
      </c>
      <c r="AS699" s="19">
        <v>10</v>
      </c>
      <c r="AT699" s="19">
        <v>-69.703699999999998</v>
      </c>
      <c r="AU699" s="8">
        <v>-9.9999999999999995E-7</v>
      </c>
      <c r="AV699" s="19" t="s">
        <v>794</v>
      </c>
      <c r="AW699" s="19" t="s">
        <v>21</v>
      </c>
    </row>
    <row r="700" spans="2:49" x14ac:dyDescent="0.3">
      <c r="B700" s="19" t="s">
        <v>1074</v>
      </c>
      <c r="C700" s="19">
        <v>25</v>
      </c>
      <c r="D700" s="19" t="s">
        <v>1078</v>
      </c>
      <c r="E700" s="19" t="s">
        <v>793</v>
      </c>
      <c r="F700" s="19" t="s">
        <v>726</v>
      </c>
      <c r="G700" s="19" t="s">
        <v>32</v>
      </c>
      <c r="H700" s="19">
        <v>60</v>
      </c>
      <c r="I700" s="19">
        <v>-42.454799999999999</v>
      </c>
      <c r="J700" s="8">
        <v>-3.2519999999999997E-7</v>
      </c>
      <c r="K700" s="19" t="s">
        <v>794</v>
      </c>
      <c r="L700" s="19" t="s">
        <v>21</v>
      </c>
      <c r="N700" s="19" t="s">
        <v>1074</v>
      </c>
      <c r="O700" s="19">
        <v>25</v>
      </c>
      <c r="P700" s="19" t="s">
        <v>1078</v>
      </c>
      <c r="Q700" s="19" t="s">
        <v>1109</v>
      </c>
      <c r="R700" s="19" t="s">
        <v>726</v>
      </c>
      <c r="S700" s="19" t="s">
        <v>32</v>
      </c>
      <c r="T700" s="19">
        <v>10</v>
      </c>
      <c r="U700" s="19">
        <v>-42.453800000000001</v>
      </c>
      <c r="V700" s="8">
        <v>-3.2519999999999997E-7</v>
      </c>
      <c r="W700" s="19" t="s">
        <v>794</v>
      </c>
      <c r="X700" s="19" t="s">
        <v>21</v>
      </c>
      <c r="AA700" s="19" t="s">
        <v>1074</v>
      </c>
      <c r="AB700" s="19">
        <v>25</v>
      </c>
      <c r="AC700" s="19" t="s">
        <v>1078</v>
      </c>
      <c r="AD700" s="19" t="s">
        <v>1105</v>
      </c>
      <c r="AE700" s="19" t="s">
        <v>726</v>
      </c>
      <c r="AF700" s="19" t="s">
        <v>32</v>
      </c>
      <c r="AG700" s="19">
        <v>60</v>
      </c>
      <c r="AH700" s="19">
        <v>-21.978899999999999</v>
      </c>
      <c r="AI700" s="8">
        <v>-1.684E-7</v>
      </c>
      <c r="AJ700" s="19" t="s">
        <v>794</v>
      </c>
      <c r="AK700" s="19" t="s">
        <v>21</v>
      </c>
      <c r="AM700" s="19" t="s">
        <v>1074</v>
      </c>
      <c r="AN700" s="19">
        <v>25</v>
      </c>
      <c r="AO700" s="19" t="s">
        <v>1078</v>
      </c>
      <c r="AP700" s="19" t="s">
        <v>1110</v>
      </c>
      <c r="AQ700" s="19" t="s">
        <v>726</v>
      </c>
      <c r="AR700" s="19" t="s">
        <v>32</v>
      </c>
      <c r="AS700" s="19">
        <v>10</v>
      </c>
      <c r="AT700" s="19">
        <v>-21.970500000000001</v>
      </c>
      <c r="AU700" s="8">
        <v>-1.6829999999999999E-7</v>
      </c>
      <c r="AV700" s="19" t="s">
        <v>794</v>
      </c>
      <c r="AW700" s="19" t="s">
        <v>21</v>
      </c>
    </row>
    <row r="701" spans="2:49" x14ac:dyDescent="0.3">
      <c r="B701" s="19" t="s">
        <v>1074</v>
      </c>
      <c r="C701" s="19">
        <v>28</v>
      </c>
      <c r="D701" s="19" t="s">
        <v>1079</v>
      </c>
      <c r="E701" s="19" t="s">
        <v>793</v>
      </c>
      <c r="F701" s="19" t="s">
        <v>727</v>
      </c>
      <c r="G701" s="19" t="s">
        <v>30</v>
      </c>
      <c r="H701" s="19">
        <v>60</v>
      </c>
      <c r="I701" s="19">
        <v>-56.366300000000003</v>
      </c>
      <c r="J701" s="8">
        <v>-3.6969999999999998E-7</v>
      </c>
      <c r="K701" s="19" t="s">
        <v>794</v>
      </c>
      <c r="L701" s="19" t="s">
        <v>21</v>
      </c>
      <c r="N701" s="19" t="s">
        <v>1074</v>
      </c>
      <c r="O701" s="19">
        <v>28</v>
      </c>
      <c r="P701" s="19" t="s">
        <v>1079</v>
      </c>
      <c r="Q701" s="19" t="s">
        <v>1109</v>
      </c>
      <c r="R701" s="19" t="s">
        <v>727</v>
      </c>
      <c r="S701" s="19" t="s">
        <v>30</v>
      </c>
      <c r="T701" s="19">
        <v>10</v>
      </c>
      <c r="U701" s="19">
        <v>-56.366700000000002</v>
      </c>
      <c r="V701" s="8">
        <v>-3.6969999999999998E-7</v>
      </c>
      <c r="W701" s="19" t="s">
        <v>794</v>
      </c>
      <c r="X701" s="19" t="s">
        <v>21</v>
      </c>
      <c r="AA701" s="19" t="s">
        <v>1074</v>
      </c>
      <c r="AB701" s="19">
        <v>28</v>
      </c>
      <c r="AC701" s="19" t="s">
        <v>1079</v>
      </c>
      <c r="AD701" s="19" t="s">
        <v>1105</v>
      </c>
      <c r="AE701" s="19" t="s">
        <v>727</v>
      </c>
      <c r="AF701" s="19" t="s">
        <v>30</v>
      </c>
      <c r="AG701" s="19">
        <v>60</v>
      </c>
      <c r="AH701" s="19">
        <v>-82.384900000000002</v>
      </c>
      <c r="AI701" s="8">
        <v>-9.9999999999999995E-7</v>
      </c>
      <c r="AJ701" s="19" t="s">
        <v>794</v>
      </c>
      <c r="AK701" s="19" t="s">
        <v>21</v>
      </c>
      <c r="AM701" s="19" t="s">
        <v>1074</v>
      </c>
      <c r="AN701" s="19">
        <v>28</v>
      </c>
      <c r="AO701" s="19" t="s">
        <v>1079</v>
      </c>
      <c r="AP701" s="19" t="s">
        <v>1110</v>
      </c>
      <c r="AQ701" s="19" t="s">
        <v>727</v>
      </c>
      <c r="AR701" s="19" t="s">
        <v>30</v>
      </c>
      <c r="AS701" s="19">
        <v>10</v>
      </c>
      <c r="AT701" s="19">
        <v>-82.394599999999997</v>
      </c>
      <c r="AU701" s="8">
        <v>-9.9999999999999995E-7</v>
      </c>
      <c r="AV701" s="19" t="s">
        <v>794</v>
      </c>
      <c r="AW701" s="19" t="s">
        <v>21</v>
      </c>
    </row>
    <row r="702" spans="2:49" x14ac:dyDescent="0.3">
      <c r="B702" s="19" t="s">
        <v>1074</v>
      </c>
      <c r="C702" s="19">
        <v>28</v>
      </c>
      <c r="D702" s="19" t="s">
        <v>1079</v>
      </c>
      <c r="E702" s="19" t="s">
        <v>793</v>
      </c>
      <c r="F702" s="19" t="s">
        <v>728</v>
      </c>
      <c r="G702" s="19" t="s">
        <v>32</v>
      </c>
      <c r="H702" s="19">
        <v>60</v>
      </c>
      <c r="I702" s="19">
        <v>-59.776699999999998</v>
      </c>
      <c r="J702" s="8">
        <v>-3.9210000000000002E-7</v>
      </c>
      <c r="K702" s="19" t="s">
        <v>794</v>
      </c>
      <c r="L702" s="19" t="s">
        <v>21</v>
      </c>
      <c r="N702" s="19" t="s">
        <v>1074</v>
      </c>
      <c r="O702" s="19">
        <v>28</v>
      </c>
      <c r="P702" s="19" t="s">
        <v>1079</v>
      </c>
      <c r="Q702" s="19" t="s">
        <v>1109</v>
      </c>
      <c r="R702" s="19" t="s">
        <v>728</v>
      </c>
      <c r="S702" s="19" t="s">
        <v>32</v>
      </c>
      <c r="T702" s="19">
        <v>10</v>
      </c>
      <c r="U702" s="19">
        <v>-59.776299999999999</v>
      </c>
      <c r="V702" s="8">
        <v>-3.9210000000000002E-7</v>
      </c>
      <c r="W702" s="19" t="s">
        <v>794</v>
      </c>
      <c r="X702" s="19" t="s">
        <v>21</v>
      </c>
      <c r="AA702" s="19" t="s">
        <v>1074</v>
      </c>
      <c r="AB702" s="19">
        <v>28</v>
      </c>
      <c r="AC702" s="19" t="s">
        <v>1079</v>
      </c>
      <c r="AD702" s="19" t="s">
        <v>1105</v>
      </c>
      <c r="AE702" s="19" t="s">
        <v>728</v>
      </c>
      <c r="AF702" s="19" t="s">
        <v>32</v>
      </c>
      <c r="AG702" s="19">
        <v>60</v>
      </c>
      <c r="AH702" s="19">
        <v>-33.515000000000001</v>
      </c>
      <c r="AI702" s="8">
        <v>-2.198E-7</v>
      </c>
      <c r="AJ702" s="19" t="s">
        <v>794</v>
      </c>
      <c r="AK702" s="19" t="s">
        <v>21</v>
      </c>
      <c r="AM702" s="19" t="s">
        <v>1074</v>
      </c>
      <c r="AN702" s="19">
        <v>28</v>
      </c>
      <c r="AO702" s="19" t="s">
        <v>1079</v>
      </c>
      <c r="AP702" s="19" t="s">
        <v>1110</v>
      </c>
      <c r="AQ702" s="19" t="s">
        <v>728</v>
      </c>
      <c r="AR702" s="19" t="s">
        <v>32</v>
      </c>
      <c r="AS702" s="19">
        <v>10</v>
      </c>
      <c r="AT702" s="19">
        <v>-33.505200000000002</v>
      </c>
      <c r="AU702" s="8">
        <v>-2.198E-7</v>
      </c>
      <c r="AV702" s="19" t="s">
        <v>794</v>
      </c>
      <c r="AW702" s="19" t="s">
        <v>21</v>
      </c>
    </row>
    <row r="703" spans="2:49" x14ac:dyDescent="0.3">
      <c r="B703" s="19" t="s">
        <v>1074</v>
      </c>
      <c r="C703" s="19">
        <v>31</v>
      </c>
      <c r="D703" s="19" t="s">
        <v>1080</v>
      </c>
      <c r="E703" s="19" t="s">
        <v>793</v>
      </c>
      <c r="F703" s="19" t="s">
        <v>729</v>
      </c>
      <c r="G703" s="19" t="s">
        <v>30</v>
      </c>
      <c r="H703" s="19">
        <v>60</v>
      </c>
      <c r="I703" s="19">
        <v>-60.614699999999999</v>
      </c>
      <c r="J703" s="8">
        <v>-3.8010000000000002E-7</v>
      </c>
      <c r="K703" s="19" t="s">
        <v>794</v>
      </c>
      <c r="L703" s="19" t="s">
        <v>21</v>
      </c>
      <c r="N703" s="19" t="s">
        <v>1074</v>
      </c>
      <c r="O703" s="19">
        <v>31</v>
      </c>
      <c r="P703" s="19" t="s">
        <v>1080</v>
      </c>
      <c r="Q703" s="19" t="s">
        <v>1109</v>
      </c>
      <c r="R703" s="19" t="s">
        <v>729</v>
      </c>
      <c r="S703" s="19" t="s">
        <v>30</v>
      </c>
      <c r="T703" s="19">
        <v>10</v>
      </c>
      <c r="U703" s="19">
        <v>-60.615099999999998</v>
      </c>
      <c r="V703" s="8">
        <v>-3.8010000000000002E-7</v>
      </c>
      <c r="W703" s="19" t="s">
        <v>794</v>
      </c>
      <c r="X703" s="19" t="s">
        <v>21</v>
      </c>
      <c r="AA703" s="19" t="s">
        <v>1074</v>
      </c>
      <c r="AB703" s="19">
        <v>31</v>
      </c>
      <c r="AC703" s="19" t="s">
        <v>1080</v>
      </c>
      <c r="AD703" s="19" t="s">
        <v>1105</v>
      </c>
      <c r="AE703" s="19" t="s">
        <v>729</v>
      </c>
      <c r="AF703" s="19" t="s">
        <v>30</v>
      </c>
      <c r="AG703" s="19">
        <v>60</v>
      </c>
      <c r="AH703" s="19">
        <v>-88.246499999999997</v>
      </c>
      <c r="AI703" s="8">
        <v>-9.9999999999999995E-7</v>
      </c>
      <c r="AJ703" s="19" t="s">
        <v>794</v>
      </c>
      <c r="AK703" s="19" t="s">
        <v>21</v>
      </c>
      <c r="AM703" s="19" t="s">
        <v>1074</v>
      </c>
      <c r="AN703" s="19">
        <v>31</v>
      </c>
      <c r="AO703" s="19" t="s">
        <v>1080</v>
      </c>
      <c r="AP703" s="19" t="s">
        <v>1110</v>
      </c>
      <c r="AQ703" s="19" t="s">
        <v>729</v>
      </c>
      <c r="AR703" s="19" t="s">
        <v>30</v>
      </c>
      <c r="AS703" s="19">
        <v>10</v>
      </c>
      <c r="AT703" s="19">
        <v>-88.256799999999998</v>
      </c>
      <c r="AU703" s="8">
        <v>-9.9999999999999995E-7</v>
      </c>
      <c r="AV703" s="19" t="s">
        <v>794</v>
      </c>
      <c r="AW703" s="19" t="s">
        <v>21</v>
      </c>
    </row>
    <row r="704" spans="2:49" x14ac:dyDescent="0.3">
      <c r="B704" s="19" t="s">
        <v>1074</v>
      </c>
      <c r="C704" s="19">
        <v>31</v>
      </c>
      <c r="D704" s="19" t="s">
        <v>1080</v>
      </c>
      <c r="E704" s="19" t="s">
        <v>793</v>
      </c>
      <c r="F704" s="19" t="s">
        <v>730</v>
      </c>
      <c r="G704" s="19" t="s">
        <v>32</v>
      </c>
      <c r="H704" s="19">
        <v>60</v>
      </c>
      <c r="I704" s="19">
        <v>-57.0899</v>
      </c>
      <c r="J704" s="8">
        <v>-3.58E-7</v>
      </c>
      <c r="K704" s="19" t="s">
        <v>794</v>
      </c>
      <c r="L704" s="19" t="s">
        <v>21</v>
      </c>
      <c r="N704" s="19" t="s">
        <v>1074</v>
      </c>
      <c r="O704" s="19">
        <v>31</v>
      </c>
      <c r="P704" s="19" t="s">
        <v>1080</v>
      </c>
      <c r="Q704" s="19" t="s">
        <v>1109</v>
      </c>
      <c r="R704" s="19" t="s">
        <v>730</v>
      </c>
      <c r="S704" s="19" t="s">
        <v>32</v>
      </c>
      <c r="T704" s="19">
        <v>10</v>
      </c>
      <c r="U704" s="19">
        <v>-57.089500000000001</v>
      </c>
      <c r="V704" s="8">
        <v>-3.58E-7</v>
      </c>
      <c r="W704" s="19" t="s">
        <v>794</v>
      </c>
      <c r="X704" s="19" t="s">
        <v>21</v>
      </c>
      <c r="AA704" s="19" t="s">
        <v>1074</v>
      </c>
      <c r="AB704" s="19">
        <v>31</v>
      </c>
      <c r="AC704" s="19" t="s">
        <v>1080</v>
      </c>
      <c r="AD704" s="19" t="s">
        <v>1105</v>
      </c>
      <c r="AE704" s="19" t="s">
        <v>730</v>
      </c>
      <c r="AF704" s="19" t="s">
        <v>32</v>
      </c>
      <c r="AG704" s="19">
        <v>60</v>
      </c>
      <c r="AH704" s="19">
        <v>-30.018999999999998</v>
      </c>
      <c r="AI704" s="8">
        <v>-1.8830000000000001E-7</v>
      </c>
      <c r="AJ704" s="19" t="s">
        <v>794</v>
      </c>
      <c r="AK704" s="19" t="s">
        <v>21</v>
      </c>
      <c r="AM704" s="19" t="s">
        <v>1074</v>
      </c>
      <c r="AN704" s="19">
        <v>31</v>
      </c>
      <c r="AO704" s="19" t="s">
        <v>1080</v>
      </c>
      <c r="AP704" s="19" t="s">
        <v>1110</v>
      </c>
      <c r="AQ704" s="19" t="s">
        <v>730</v>
      </c>
      <c r="AR704" s="19" t="s">
        <v>32</v>
      </c>
      <c r="AS704" s="19">
        <v>10</v>
      </c>
      <c r="AT704" s="19">
        <v>-30.009</v>
      </c>
      <c r="AU704" s="8">
        <v>-1.882E-7</v>
      </c>
      <c r="AV704" s="19" t="s">
        <v>794</v>
      </c>
      <c r="AW704" s="19" t="s">
        <v>21</v>
      </c>
    </row>
    <row r="705" spans="2:49" x14ac:dyDescent="0.3">
      <c r="B705" s="19" t="s">
        <v>1074</v>
      </c>
      <c r="C705" s="19">
        <v>34</v>
      </c>
      <c r="D705" s="19" t="s">
        <v>1081</v>
      </c>
      <c r="E705" s="19" t="s">
        <v>793</v>
      </c>
      <c r="F705" s="19" t="s">
        <v>731</v>
      </c>
      <c r="G705" s="19" t="s">
        <v>30</v>
      </c>
      <c r="H705" s="19">
        <v>60</v>
      </c>
      <c r="I705" s="19">
        <v>-60.642499999999998</v>
      </c>
      <c r="J705" s="8">
        <v>-3.8029999999999998E-7</v>
      </c>
      <c r="K705" s="19" t="s">
        <v>794</v>
      </c>
      <c r="L705" s="19" t="s">
        <v>21</v>
      </c>
      <c r="N705" s="19" t="s">
        <v>1074</v>
      </c>
      <c r="O705" s="19">
        <v>34</v>
      </c>
      <c r="P705" s="19" t="s">
        <v>1081</v>
      </c>
      <c r="Q705" s="19" t="s">
        <v>1109</v>
      </c>
      <c r="R705" s="19" t="s">
        <v>731</v>
      </c>
      <c r="S705" s="19" t="s">
        <v>30</v>
      </c>
      <c r="T705" s="19">
        <v>10</v>
      </c>
      <c r="U705" s="19">
        <v>-60.643000000000001</v>
      </c>
      <c r="V705" s="8">
        <v>-3.8029999999999998E-7</v>
      </c>
      <c r="W705" s="19" t="s">
        <v>794</v>
      </c>
      <c r="X705" s="19" t="s">
        <v>21</v>
      </c>
      <c r="AA705" s="19" t="s">
        <v>1074</v>
      </c>
      <c r="AB705" s="19">
        <v>34</v>
      </c>
      <c r="AC705" s="19" t="s">
        <v>1081</v>
      </c>
      <c r="AD705" s="19" t="s">
        <v>1105</v>
      </c>
      <c r="AE705" s="19" t="s">
        <v>731</v>
      </c>
      <c r="AF705" s="19" t="s">
        <v>30</v>
      </c>
      <c r="AG705" s="19">
        <v>60</v>
      </c>
      <c r="AH705" s="19">
        <v>-88.224000000000004</v>
      </c>
      <c r="AI705" s="8">
        <v>-9.9999999999999995E-7</v>
      </c>
      <c r="AJ705" s="19" t="s">
        <v>794</v>
      </c>
      <c r="AK705" s="19" t="s">
        <v>21</v>
      </c>
      <c r="AM705" s="19" t="s">
        <v>1074</v>
      </c>
      <c r="AN705" s="19">
        <v>34</v>
      </c>
      <c r="AO705" s="19" t="s">
        <v>1081</v>
      </c>
      <c r="AP705" s="19" t="s">
        <v>1110</v>
      </c>
      <c r="AQ705" s="19" t="s">
        <v>731</v>
      </c>
      <c r="AR705" s="19" t="s">
        <v>30</v>
      </c>
      <c r="AS705" s="19">
        <v>10</v>
      </c>
      <c r="AT705" s="19">
        <v>-88.234300000000005</v>
      </c>
      <c r="AU705" s="8">
        <v>-9.9999999999999995E-7</v>
      </c>
      <c r="AV705" s="19" t="s">
        <v>794</v>
      </c>
      <c r="AW705" s="19" t="s">
        <v>21</v>
      </c>
    </row>
    <row r="706" spans="2:49" x14ac:dyDescent="0.3">
      <c r="B706" s="19" t="s">
        <v>1074</v>
      </c>
      <c r="C706" s="19">
        <v>34</v>
      </c>
      <c r="D706" s="19" t="s">
        <v>1081</v>
      </c>
      <c r="E706" s="19" t="s">
        <v>793</v>
      </c>
      <c r="F706" s="19" t="s">
        <v>732</v>
      </c>
      <c r="G706" s="19" t="s">
        <v>32</v>
      </c>
      <c r="H706" s="19">
        <v>60</v>
      </c>
      <c r="I706" s="19">
        <v>-57.114699999999999</v>
      </c>
      <c r="J706" s="8">
        <v>-3.5820000000000002E-7</v>
      </c>
      <c r="K706" s="19" t="s">
        <v>794</v>
      </c>
      <c r="L706" s="19" t="s">
        <v>21</v>
      </c>
      <c r="N706" s="19" t="s">
        <v>1074</v>
      </c>
      <c r="O706" s="19">
        <v>34</v>
      </c>
      <c r="P706" s="19" t="s">
        <v>1081</v>
      </c>
      <c r="Q706" s="19" t="s">
        <v>1109</v>
      </c>
      <c r="R706" s="19" t="s">
        <v>732</v>
      </c>
      <c r="S706" s="19" t="s">
        <v>32</v>
      </c>
      <c r="T706" s="19">
        <v>10</v>
      </c>
      <c r="U706" s="19">
        <v>-57.1143</v>
      </c>
      <c r="V706" s="8">
        <v>-3.5820000000000002E-7</v>
      </c>
      <c r="W706" s="19" t="s">
        <v>794</v>
      </c>
      <c r="X706" s="19" t="s">
        <v>21</v>
      </c>
      <c r="AA706" s="19" t="s">
        <v>1074</v>
      </c>
      <c r="AB706" s="19">
        <v>34</v>
      </c>
      <c r="AC706" s="19" t="s">
        <v>1081</v>
      </c>
      <c r="AD706" s="19" t="s">
        <v>1105</v>
      </c>
      <c r="AE706" s="19" t="s">
        <v>732</v>
      </c>
      <c r="AF706" s="19" t="s">
        <v>32</v>
      </c>
      <c r="AG706" s="19">
        <v>60</v>
      </c>
      <c r="AH706" s="19">
        <v>-30.041599999999999</v>
      </c>
      <c r="AI706" s="8">
        <v>-1.8839999999999999E-7</v>
      </c>
      <c r="AJ706" s="19" t="s">
        <v>794</v>
      </c>
      <c r="AK706" s="19" t="s">
        <v>21</v>
      </c>
      <c r="AM706" s="19" t="s">
        <v>1074</v>
      </c>
      <c r="AN706" s="19">
        <v>34</v>
      </c>
      <c r="AO706" s="19" t="s">
        <v>1081</v>
      </c>
      <c r="AP706" s="19" t="s">
        <v>1110</v>
      </c>
      <c r="AQ706" s="19" t="s">
        <v>732</v>
      </c>
      <c r="AR706" s="19" t="s">
        <v>32</v>
      </c>
      <c r="AS706" s="19">
        <v>10</v>
      </c>
      <c r="AT706" s="19">
        <v>-30.031600000000001</v>
      </c>
      <c r="AU706" s="8">
        <v>-1.8830000000000001E-7</v>
      </c>
      <c r="AV706" s="19" t="s">
        <v>794</v>
      </c>
      <c r="AW706" s="19" t="s">
        <v>21</v>
      </c>
    </row>
    <row r="707" spans="2:49" x14ac:dyDescent="0.3">
      <c r="B707" s="19" t="s">
        <v>1074</v>
      </c>
      <c r="C707" s="19">
        <v>37</v>
      </c>
      <c r="D707" s="19" t="s">
        <v>1082</v>
      </c>
      <c r="E707" s="19" t="s">
        <v>793</v>
      </c>
      <c r="F707" s="19" t="s">
        <v>733</v>
      </c>
      <c r="G707" s="19" t="s">
        <v>30</v>
      </c>
      <c r="H707" s="19">
        <v>60</v>
      </c>
      <c r="I707" s="19">
        <v>-56.482399999999998</v>
      </c>
      <c r="J707" s="8">
        <v>-3.7049999999999999E-7</v>
      </c>
      <c r="K707" s="19" t="s">
        <v>794</v>
      </c>
      <c r="L707" s="19" t="s">
        <v>21</v>
      </c>
      <c r="N707" s="19" t="s">
        <v>1074</v>
      </c>
      <c r="O707" s="19">
        <v>37</v>
      </c>
      <c r="P707" s="19" t="s">
        <v>1082</v>
      </c>
      <c r="Q707" s="19" t="s">
        <v>1109</v>
      </c>
      <c r="R707" s="19" t="s">
        <v>733</v>
      </c>
      <c r="S707" s="19" t="s">
        <v>30</v>
      </c>
      <c r="T707" s="19">
        <v>10</v>
      </c>
      <c r="U707" s="19">
        <v>-56.482799999999997</v>
      </c>
      <c r="V707" s="8">
        <v>-3.7049999999999999E-7</v>
      </c>
      <c r="W707" s="19" t="s">
        <v>794</v>
      </c>
      <c r="X707" s="19" t="s">
        <v>21</v>
      </c>
      <c r="AA707" s="19" t="s">
        <v>1074</v>
      </c>
      <c r="AB707" s="19">
        <v>37</v>
      </c>
      <c r="AC707" s="19" t="s">
        <v>1082</v>
      </c>
      <c r="AD707" s="19" t="s">
        <v>1105</v>
      </c>
      <c r="AE707" s="19" t="s">
        <v>733</v>
      </c>
      <c r="AF707" s="19" t="s">
        <v>30</v>
      </c>
      <c r="AG707" s="19">
        <v>60</v>
      </c>
      <c r="AH707" s="19">
        <v>-82.320899999999995</v>
      </c>
      <c r="AI707" s="8">
        <v>-9.9999999999999995E-7</v>
      </c>
      <c r="AJ707" s="19" t="s">
        <v>794</v>
      </c>
      <c r="AK707" s="19" t="s">
        <v>21</v>
      </c>
      <c r="AM707" s="19" t="s">
        <v>1074</v>
      </c>
      <c r="AN707" s="19">
        <v>37</v>
      </c>
      <c r="AO707" s="19" t="s">
        <v>1082</v>
      </c>
      <c r="AP707" s="19" t="s">
        <v>1110</v>
      </c>
      <c r="AQ707" s="19" t="s">
        <v>733</v>
      </c>
      <c r="AR707" s="19" t="s">
        <v>30</v>
      </c>
      <c r="AS707" s="19">
        <v>10</v>
      </c>
      <c r="AT707" s="19">
        <v>-82.330500000000001</v>
      </c>
      <c r="AU707" s="8">
        <v>-9.9999999999999995E-7</v>
      </c>
      <c r="AV707" s="19" t="s">
        <v>794</v>
      </c>
      <c r="AW707" s="19" t="s">
        <v>21</v>
      </c>
    </row>
    <row r="708" spans="2:49" x14ac:dyDescent="0.3">
      <c r="B708" s="19" t="s">
        <v>1074</v>
      </c>
      <c r="C708" s="19">
        <v>37</v>
      </c>
      <c r="D708" s="19" t="s">
        <v>1082</v>
      </c>
      <c r="E708" s="19" t="s">
        <v>793</v>
      </c>
      <c r="F708" s="19" t="s">
        <v>734</v>
      </c>
      <c r="G708" s="19" t="s">
        <v>32</v>
      </c>
      <c r="H708" s="19">
        <v>60</v>
      </c>
      <c r="I708" s="19">
        <v>-59.940100000000001</v>
      </c>
      <c r="J708" s="8">
        <v>-3.932E-7</v>
      </c>
      <c r="K708" s="19" t="s">
        <v>794</v>
      </c>
      <c r="L708" s="19" t="s">
        <v>21</v>
      </c>
      <c r="N708" s="19" t="s">
        <v>1074</v>
      </c>
      <c r="O708" s="19">
        <v>37</v>
      </c>
      <c r="P708" s="19" t="s">
        <v>1082</v>
      </c>
      <c r="Q708" s="19" t="s">
        <v>1109</v>
      </c>
      <c r="R708" s="19" t="s">
        <v>734</v>
      </c>
      <c r="S708" s="19" t="s">
        <v>32</v>
      </c>
      <c r="T708" s="19">
        <v>10</v>
      </c>
      <c r="U708" s="19">
        <v>-59.939700000000002</v>
      </c>
      <c r="V708" s="8">
        <v>-3.932E-7</v>
      </c>
      <c r="W708" s="19" t="s">
        <v>794</v>
      </c>
      <c r="X708" s="19" t="s">
        <v>21</v>
      </c>
      <c r="AA708" s="19" t="s">
        <v>1074</v>
      </c>
      <c r="AB708" s="19">
        <v>37</v>
      </c>
      <c r="AC708" s="19" t="s">
        <v>1082</v>
      </c>
      <c r="AD708" s="19" t="s">
        <v>1105</v>
      </c>
      <c r="AE708" s="19" t="s">
        <v>734</v>
      </c>
      <c r="AF708" s="19" t="s">
        <v>32</v>
      </c>
      <c r="AG708" s="19">
        <v>60</v>
      </c>
      <c r="AH708" s="19">
        <v>-33.580199999999998</v>
      </c>
      <c r="AI708" s="8">
        <v>-2.2030000000000001E-7</v>
      </c>
      <c r="AJ708" s="19" t="s">
        <v>794</v>
      </c>
      <c r="AK708" s="19" t="s">
        <v>21</v>
      </c>
      <c r="AM708" s="19" t="s">
        <v>1074</v>
      </c>
      <c r="AN708" s="19">
        <v>37</v>
      </c>
      <c r="AO708" s="19" t="s">
        <v>1082</v>
      </c>
      <c r="AP708" s="19" t="s">
        <v>1110</v>
      </c>
      <c r="AQ708" s="19" t="s">
        <v>734</v>
      </c>
      <c r="AR708" s="19" t="s">
        <v>32</v>
      </c>
      <c r="AS708" s="19">
        <v>10</v>
      </c>
      <c r="AT708" s="19">
        <v>-33.570399999999999</v>
      </c>
      <c r="AU708" s="8">
        <v>-2.202E-7</v>
      </c>
      <c r="AV708" s="19" t="s">
        <v>794</v>
      </c>
      <c r="AW708" s="19" t="s">
        <v>21</v>
      </c>
    </row>
    <row r="709" spans="2:49" x14ac:dyDescent="0.3">
      <c r="B709" s="19" t="s">
        <v>1074</v>
      </c>
      <c r="C709" s="19">
        <v>40</v>
      </c>
      <c r="D709" s="19" t="s">
        <v>1083</v>
      </c>
      <c r="E709" s="19" t="s">
        <v>793</v>
      </c>
      <c r="F709" s="19" t="s">
        <v>735</v>
      </c>
      <c r="G709" s="19" t="s">
        <v>30</v>
      </c>
      <c r="H709" s="19">
        <v>60</v>
      </c>
      <c r="I709" s="19">
        <v>-48.887799999999999</v>
      </c>
      <c r="J709" s="8">
        <v>-3.7450000000000002E-7</v>
      </c>
      <c r="K709" s="19" t="s">
        <v>794</v>
      </c>
      <c r="L709" s="19" t="s">
        <v>21</v>
      </c>
      <c r="N709" s="19" t="s">
        <v>1074</v>
      </c>
      <c r="O709" s="19">
        <v>40</v>
      </c>
      <c r="P709" s="19" t="s">
        <v>1083</v>
      </c>
      <c r="Q709" s="19" t="s">
        <v>1109</v>
      </c>
      <c r="R709" s="19" t="s">
        <v>735</v>
      </c>
      <c r="S709" s="19" t="s">
        <v>30</v>
      </c>
      <c r="T709" s="19">
        <v>10</v>
      </c>
      <c r="U709" s="19">
        <v>-48.889000000000003</v>
      </c>
      <c r="V709" s="8">
        <v>-3.7450000000000002E-7</v>
      </c>
      <c r="W709" s="19" t="s">
        <v>794</v>
      </c>
      <c r="X709" s="19" t="s">
        <v>21</v>
      </c>
      <c r="AA709" s="19" t="s">
        <v>1074</v>
      </c>
      <c r="AB709" s="19">
        <v>40</v>
      </c>
      <c r="AC709" s="19" t="s">
        <v>1083</v>
      </c>
      <c r="AD709" s="19" t="s">
        <v>1105</v>
      </c>
      <c r="AE709" s="19" t="s">
        <v>735</v>
      </c>
      <c r="AF709" s="19" t="s">
        <v>30</v>
      </c>
      <c r="AG709" s="19">
        <v>60</v>
      </c>
      <c r="AH709" s="19">
        <v>-69.606999999999999</v>
      </c>
      <c r="AI709" s="8">
        <v>-9.9999999999999995E-7</v>
      </c>
      <c r="AJ709" s="19" t="s">
        <v>794</v>
      </c>
      <c r="AK709" s="19" t="s">
        <v>21</v>
      </c>
      <c r="AM709" s="19" t="s">
        <v>1074</v>
      </c>
      <c r="AN709" s="19">
        <v>40</v>
      </c>
      <c r="AO709" s="19" t="s">
        <v>1083</v>
      </c>
      <c r="AP709" s="19" t="s">
        <v>1110</v>
      </c>
      <c r="AQ709" s="19" t="s">
        <v>735</v>
      </c>
      <c r="AR709" s="19" t="s">
        <v>30</v>
      </c>
      <c r="AS709" s="19">
        <v>10</v>
      </c>
      <c r="AT709" s="19">
        <v>-69.615499999999997</v>
      </c>
      <c r="AU709" s="8">
        <v>-9.9999999999999995E-7</v>
      </c>
      <c r="AV709" s="19" t="s">
        <v>794</v>
      </c>
      <c r="AW709" s="19" t="s">
        <v>21</v>
      </c>
    </row>
    <row r="710" spans="2:49" x14ac:dyDescent="0.3">
      <c r="B710" s="19" t="s">
        <v>1074</v>
      </c>
      <c r="C710" s="19">
        <v>40</v>
      </c>
      <c r="D710" s="19" t="s">
        <v>1083</v>
      </c>
      <c r="E710" s="19" t="s">
        <v>793</v>
      </c>
      <c r="F710" s="19" t="s">
        <v>736</v>
      </c>
      <c r="G710" s="19" t="s">
        <v>32</v>
      </c>
      <c r="H710" s="19">
        <v>60</v>
      </c>
      <c r="I710" s="19">
        <v>-46.267200000000003</v>
      </c>
      <c r="J710" s="8">
        <v>-3.544E-7</v>
      </c>
      <c r="K710" s="19" t="s">
        <v>794</v>
      </c>
      <c r="L710" s="19" t="s">
        <v>21</v>
      </c>
      <c r="N710" s="19" t="s">
        <v>1074</v>
      </c>
      <c r="O710" s="19">
        <v>40</v>
      </c>
      <c r="P710" s="19" t="s">
        <v>1083</v>
      </c>
      <c r="Q710" s="19" t="s">
        <v>1109</v>
      </c>
      <c r="R710" s="19" t="s">
        <v>736</v>
      </c>
      <c r="S710" s="19" t="s">
        <v>32</v>
      </c>
      <c r="T710" s="19">
        <v>10</v>
      </c>
      <c r="U710" s="19">
        <v>-46.267499999999998</v>
      </c>
      <c r="V710" s="8">
        <v>-3.544E-7</v>
      </c>
      <c r="W710" s="19" t="s">
        <v>794</v>
      </c>
      <c r="X710" s="19" t="s">
        <v>21</v>
      </c>
      <c r="AA710" s="19" t="s">
        <v>1074</v>
      </c>
      <c r="AB710" s="19">
        <v>40</v>
      </c>
      <c r="AC710" s="19" t="s">
        <v>1083</v>
      </c>
      <c r="AD710" s="19" t="s">
        <v>1105</v>
      </c>
      <c r="AE710" s="19" t="s">
        <v>736</v>
      </c>
      <c r="AF710" s="19" t="s">
        <v>32</v>
      </c>
      <c r="AG710" s="19">
        <v>60</v>
      </c>
      <c r="AH710" s="19">
        <v>-22.075299999999999</v>
      </c>
      <c r="AI710" s="8">
        <v>-1.691E-7</v>
      </c>
      <c r="AJ710" s="19" t="s">
        <v>794</v>
      </c>
      <c r="AK710" s="19" t="s">
        <v>21</v>
      </c>
      <c r="AM710" s="19" t="s">
        <v>1074</v>
      </c>
      <c r="AN710" s="19">
        <v>40</v>
      </c>
      <c r="AO710" s="19" t="s">
        <v>1083</v>
      </c>
      <c r="AP710" s="19" t="s">
        <v>1110</v>
      </c>
      <c r="AQ710" s="19" t="s">
        <v>736</v>
      </c>
      <c r="AR710" s="19" t="s">
        <v>32</v>
      </c>
      <c r="AS710" s="19">
        <v>10</v>
      </c>
      <c r="AT710" s="19">
        <v>-22.0671</v>
      </c>
      <c r="AU710" s="8">
        <v>-1.6899999999999999E-7</v>
      </c>
      <c r="AV710" s="19" t="s">
        <v>794</v>
      </c>
      <c r="AW710" s="19" t="s">
        <v>21</v>
      </c>
    </row>
    <row r="711" spans="2:49" x14ac:dyDescent="0.3">
      <c r="B711" s="19" t="s">
        <v>1074</v>
      </c>
      <c r="C711" s="19">
        <v>48</v>
      </c>
      <c r="D711" s="19" t="s">
        <v>1084</v>
      </c>
      <c r="E711" s="19" t="s">
        <v>793</v>
      </c>
      <c r="F711" s="19" t="s">
        <v>737</v>
      </c>
      <c r="G711" s="19" t="s">
        <v>30</v>
      </c>
      <c r="H711" s="19">
        <v>60</v>
      </c>
      <c r="I711" s="19">
        <v>2.1044</v>
      </c>
      <c r="J711" s="8">
        <v>1.3189999999999999E-8</v>
      </c>
      <c r="K711" s="19" t="s">
        <v>794</v>
      </c>
      <c r="L711" s="19" t="s">
        <v>21</v>
      </c>
      <c r="N711" s="19" t="s">
        <v>1074</v>
      </c>
      <c r="O711" s="19">
        <v>48</v>
      </c>
      <c r="P711" s="19" t="s">
        <v>1084</v>
      </c>
      <c r="Q711" s="19" t="s">
        <v>1109</v>
      </c>
      <c r="R711" s="19" t="s">
        <v>737</v>
      </c>
      <c r="S711" s="19" t="s">
        <v>30</v>
      </c>
      <c r="T711" s="19">
        <v>10</v>
      </c>
      <c r="U711" s="19">
        <v>2.1135000000000002</v>
      </c>
      <c r="V711" s="8">
        <v>1.325E-8</v>
      </c>
      <c r="W711" s="19" t="s">
        <v>794</v>
      </c>
      <c r="X711" s="19" t="s">
        <v>21</v>
      </c>
      <c r="AA711" s="19" t="s">
        <v>1074</v>
      </c>
      <c r="AB711" s="19">
        <v>48</v>
      </c>
      <c r="AC711" s="19" t="s">
        <v>1084</v>
      </c>
      <c r="AD711" s="19" t="s">
        <v>1105</v>
      </c>
      <c r="AE711" s="19" t="s">
        <v>737</v>
      </c>
      <c r="AF711" s="19" t="s">
        <v>30</v>
      </c>
      <c r="AG711" s="19">
        <v>60</v>
      </c>
      <c r="AH711" s="19">
        <v>-21.872399999999999</v>
      </c>
      <c r="AI711" s="8">
        <v>-1.371E-7</v>
      </c>
      <c r="AJ711" s="19" t="s">
        <v>794</v>
      </c>
      <c r="AK711" s="19" t="s">
        <v>21</v>
      </c>
      <c r="AM711" s="19" t="s">
        <v>1074</v>
      </c>
      <c r="AN711" s="19">
        <v>48</v>
      </c>
      <c r="AO711" s="19" t="s">
        <v>1084</v>
      </c>
      <c r="AP711" s="19" t="s">
        <v>1110</v>
      </c>
      <c r="AQ711" s="19" t="s">
        <v>737</v>
      </c>
      <c r="AR711" s="19" t="s">
        <v>30</v>
      </c>
      <c r="AS711" s="19">
        <v>10</v>
      </c>
      <c r="AT711" s="19">
        <v>-21.871700000000001</v>
      </c>
      <c r="AU711" s="8">
        <v>-1.371E-7</v>
      </c>
      <c r="AV711" s="19" t="s">
        <v>794</v>
      </c>
      <c r="AW711" s="19" t="s">
        <v>21</v>
      </c>
    </row>
    <row r="712" spans="2:49" x14ac:dyDescent="0.3">
      <c r="B712" s="19" t="s">
        <v>1074</v>
      </c>
      <c r="C712" s="19">
        <v>48</v>
      </c>
      <c r="D712" s="19" t="s">
        <v>1084</v>
      </c>
      <c r="E712" s="19" t="s">
        <v>793</v>
      </c>
      <c r="F712" s="19" t="s">
        <v>738</v>
      </c>
      <c r="G712" s="19" t="s">
        <v>32</v>
      </c>
      <c r="H712" s="19">
        <v>60</v>
      </c>
      <c r="I712" s="19">
        <v>-42.243899999999996</v>
      </c>
      <c r="J712" s="8">
        <v>-2.6479999999999999E-7</v>
      </c>
      <c r="K712" s="19" t="s">
        <v>794</v>
      </c>
      <c r="L712" s="19" t="s">
        <v>21</v>
      </c>
      <c r="N712" s="19" t="s">
        <v>1074</v>
      </c>
      <c r="O712" s="19">
        <v>48</v>
      </c>
      <c r="P712" s="19" t="s">
        <v>1084</v>
      </c>
      <c r="Q712" s="19" t="s">
        <v>1109</v>
      </c>
      <c r="R712" s="19" t="s">
        <v>738</v>
      </c>
      <c r="S712" s="19" t="s">
        <v>32</v>
      </c>
      <c r="T712" s="19">
        <v>10</v>
      </c>
      <c r="U712" s="19">
        <v>-42.252699999999997</v>
      </c>
      <c r="V712" s="8">
        <v>-2.649E-7</v>
      </c>
      <c r="W712" s="19" t="s">
        <v>794</v>
      </c>
      <c r="X712" s="19" t="s">
        <v>21</v>
      </c>
      <c r="AA712" s="19" t="s">
        <v>1074</v>
      </c>
      <c r="AB712" s="19">
        <v>48</v>
      </c>
      <c r="AC712" s="19" t="s">
        <v>1084</v>
      </c>
      <c r="AD712" s="19" t="s">
        <v>1105</v>
      </c>
      <c r="AE712" s="19" t="s">
        <v>738</v>
      </c>
      <c r="AF712" s="19" t="s">
        <v>32</v>
      </c>
      <c r="AG712" s="19">
        <v>60</v>
      </c>
      <c r="AH712" s="19">
        <v>-18.9529</v>
      </c>
      <c r="AI712" s="8">
        <v>-1.1880000000000001E-7</v>
      </c>
      <c r="AJ712" s="19" t="s">
        <v>794</v>
      </c>
      <c r="AK712" s="19" t="s">
        <v>21</v>
      </c>
      <c r="AM712" s="19" t="s">
        <v>1074</v>
      </c>
      <c r="AN712" s="19">
        <v>48</v>
      </c>
      <c r="AO712" s="19" t="s">
        <v>1084</v>
      </c>
      <c r="AP712" s="19" t="s">
        <v>1110</v>
      </c>
      <c r="AQ712" s="19" t="s">
        <v>738</v>
      </c>
      <c r="AR712" s="19" t="s">
        <v>32</v>
      </c>
      <c r="AS712" s="19">
        <v>10</v>
      </c>
      <c r="AT712" s="19">
        <v>-18.953600000000002</v>
      </c>
      <c r="AU712" s="8">
        <v>-1.1880000000000001E-7</v>
      </c>
      <c r="AV712" s="19" t="s">
        <v>794</v>
      </c>
      <c r="AW712" s="19" t="s">
        <v>21</v>
      </c>
    </row>
    <row r="713" spans="2:49" x14ac:dyDescent="0.3">
      <c r="B713" s="19" t="s">
        <v>1074</v>
      </c>
      <c r="C713" s="19">
        <v>49</v>
      </c>
      <c r="D713" s="19" t="s">
        <v>1085</v>
      </c>
      <c r="E713" s="19" t="s">
        <v>793</v>
      </c>
      <c r="F713" s="19" t="s">
        <v>739</v>
      </c>
      <c r="G713" s="19" t="s">
        <v>30</v>
      </c>
      <c r="H713" s="19">
        <v>60</v>
      </c>
      <c r="I713" s="19">
        <v>4.173</v>
      </c>
      <c r="J713" s="8">
        <v>2.6160000000000001E-8</v>
      </c>
      <c r="K713" s="19" t="s">
        <v>794</v>
      </c>
      <c r="L713" s="19" t="s">
        <v>21</v>
      </c>
      <c r="N713" s="19" t="s">
        <v>1074</v>
      </c>
      <c r="O713" s="19">
        <v>49</v>
      </c>
      <c r="P713" s="19" t="s">
        <v>1085</v>
      </c>
      <c r="Q713" s="19" t="s">
        <v>1109</v>
      </c>
      <c r="R713" s="19" t="s">
        <v>739</v>
      </c>
      <c r="S713" s="19" t="s">
        <v>30</v>
      </c>
      <c r="T713" s="19">
        <v>10</v>
      </c>
      <c r="U713" s="19">
        <v>4.1817000000000002</v>
      </c>
      <c r="V713" s="8">
        <v>2.6219999999999999E-8</v>
      </c>
      <c r="W713" s="19" t="s">
        <v>794</v>
      </c>
      <c r="X713" s="19" t="s">
        <v>21</v>
      </c>
      <c r="AA713" s="19" t="s">
        <v>1074</v>
      </c>
      <c r="AB713" s="19">
        <v>49</v>
      </c>
      <c r="AC713" s="19" t="s">
        <v>1085</v>
      </c>
      <c r="AD713" s="19" t="s">
        <v>1105</v>
      </c>
      <c r="AE713" s="19" t="s">
        <v>739</v>
      </c>
      <c r="AF713" s="19" t="s">
        <v>30</v>
      </c>
      <c r="AG713" s="19">
        <v>60</v>
      </c>
      <c r="AH713" s="19">
        <v>-19.150400000000001</v>
      </c>
      <c r="AI713" s="8">
        <v>-1.201E-7</v>
      </c>
      <c r="AJ713" s="19" t="s">
        <v>794</v>
      </c>
      <c r="AK713" s="19" t="s">
        <v>21</v>
      </c>
      <c r="AM713" s="19" t="s">
        <v>1074</v>
      </c>
      <c r="AN713" s="19">
        <v>49</v>
      </c>
      <c r="AO713" s="19" t="s">
        <v>1085</v>
      </c>
      <c r="AP713" s="19" t="s">
        <v>1110</v>
      </c>
      <c r="AQ713" s="19" t="s">
        <v>739</v>
      </c>
      <c r="AR713" s="19" t="s">
        <v>30</v>
      </c>
      <c r="AS713" s="19">
        <v>10</v>
      </c>
      <c r="AT713" s="19">
        <v>-19.149699999999999</v>
      </c>
      <c r="AU713" s="8">
        <v>-1.1999999999999999E-7</v>
      </c>
      <c r="AV713" s="19" t="s">
        <v>794</v>
      </c>
      <c r="AW713" s="19" t="s">
        <v>21</v>
      </c>
    </row>
    <row r="714" spans="2:49" x14ac:dyDescent="0.3">
      <c r="B714" s="19" t="s">
        <v>1074</v>
      </c>
      <c r="C714" s="19">
        <v>49</v>
      </c>
      <c r="D714" s="19" t="s">
        <v>1085</v>
      </c>
      <c r="E714" s="19" t="s">
        <v>793</v>
      </c>
      <c r="F714" s="19" t="s">
        <v>740</v>
      </c>
      <c r="G714" s="19" t="s">
        <v>32</v>
      </c>
      <c r="H714" s="19">
        <v>60</v>
      </c>
      <c r="I714" s="19">
        <v>-45.482900000000001</v>
      </c>
      <c r="J714" s="8">
        <v>-2.8509999999999998E-7</v>
      </c>
      <c r="K714" s="19" t="s">
        <v>794</v>
      </c>
      <c r="L714" s="19" t="s">
        <v>21</v>
      </c>
      <c r="N714" s="19" t="s">
        <v>1074</v>
      </c>
      <c r="O714" s="19">
        <v>49</v>
      </c>
      <c r="P714" s="19" t="s">
        <v>1085</v>
      </c>
      <c r="Q714" s="19" t="s">
        <v>1109</v>
      </c>
      <c r="R714" s="19" t="s">
        <v>740</v>
      </c>
      <c r="S714" s="19" t="s">
        <v>32</v>
      </c>
      <c r="T714" s="19">
        <v>10</v>
      </c>
      <c r="U714" s="19">
        <v>-45.491799999999998</v>
      </c>
      <c r="V714" s="8">
        <v>-2.8519999999999999E-7</v>
      </c>
      <c r="W714" s="19" t="s">
        <v>794</v>
      </c>
      <c r="X714" s="19" t="s">
        <v>21</v>
      </c>
      <c r="AA714" s="19" t="s">
        <v>1074</v>
      </c>
      <c r="AB714" s="19">
        <v>49</v>
      </c>
      <c r="AC714" s="19" t="s">
        <v>1085</v>
      </c>
      <c r="AD714" s="19" t="s">
        <v>1105</v>
      </c>
      <c r="AE714" s="19" t="s">
        <v>740</v>
      </c>
      <c r="AF714" s="19" t="s">
        <v>32</v>
      </c>
      <c r="AG714" s="19">
        <v>60</v>
      </c>
      <c r="AH714" s="19">
        <v>-21.5532</v>
      </c>
      <c r="AI714" s="8">
        <v>-1.3510000000000001E-7</v>
      </c>
      <c r="AJ714" s="19" t="s">
        <v>794</v>
      </c>
      <c r="AK714" s="19" t="s">
        <v>21</v>
      </c>
      <c r="AM714" s="19" t="s">
        <v>1074</v>
      </c>
      <c r="AN714" s="19">
        <v>49</v>
      </c>
      <c r="AO714" s="19" t="s">
        <v>1085</v>
      </c>
      <c r="AP714" s="19" t="s">
        <v>1110</v>
      </c>
      <c r="AQ714" s="19" t="s">
        <v>740</v>
      </c>
      <c r="AR714" s="19" t="s">
        <v>32</v>
      </c>
      <c r="AS714" s="19">
        <v>10</v>
      </c>
      <c r="AT714" s="19">
        <v>-21.553899999999999</v>
      </c>
      <c r="AU714" s="8">
        <v>-1.3510000000000001E-7</v>
      </c>
      <c r="AV714" s="19" t="s">
        <v>794</v>
      </c>
      <c r="AW714" s="19" t="s">
        <v>21</v>
      </c>
    </row>
    <row r="715" spans="2:49" x14ac:dyDescent="0.3">
      <c r="B715" s="19" t="s">
        <v>1074</v>
      </c>
      <c r="C715" s="19">
        <v>50</v>
      </c>
      <c r="D715" s="19" t="s">
        <v>1085</v>
      </c>
      <c r="E715" s="19" t="s">
        <v>793</v>
      </c>
      <c r="F715" s="19" t="s">
        <v>741</v>
      </c>
      <c r="G715" s="19" t="s">
        <v>30</v>
      </c>
      <c r="H715" s="19">
        <v>60</v>
      </c>
      <c r="I715" s="19">
        <v>1.9048</v>
      </c>
      <c r="J715" s="8">
        <v>1.212E-8</v>
      </c>
      <c r="K715" s="19" t="s">
        <v>794</v>
      </c>
      <c r="L715" s="19" t="s">
        <v>21</v>
      </c>
      <c r="N715" s="19" t="s">
        <v>1074</v>
      </c>
      <c r="O715" s="19">
        <v>50</v>
      </c>
      <c r="P715" s="19" t="s">
        <v>1085</v>
      </c>
      <c r="Q715" s="19" t="s">
        <v>1109</v>
      </c>
      <c r="R715" s="19" t="s">
        <v>741</v>
      </c>
      <c r="S715" s="19" t="s">
        <v>30</v>
      </c>
      <c r="T715" s="19">
        <v>10</v>
      </c>
      <c r="U715" s="19">
        <v>1.9137</v>
      </c>
      <c r="V715" s="8">
        <v>1.2180000000000001E-8</v>
      </c>
      <c r="W715" s="19" t="s">
        <v>794</v>
      </c>
      <c r="X715" s="19" t="s">
        <v>21</v>
      </c>
      <c r="AA715" s="19" t="s">
        <v>1074</v>
      </c>
      <c r="AB715" s="19">
        <v>50</v>
      </c>
      <c r="AC715" s="19" t="s">
        <v>1085</v>
      </c>
      <c r="AD715" s="19" t="s">
        <v>1105</v>
      </c>
      <c r="AE715" s="19" t="s">
        <v>741</v>
      </c>
      <c r="AF715" s="19" t="s">
        <v>30</v>
      </c>
      <c r="AG715" s="19">
        <v>60</v>
      </c>
      <c r="AH715" s="19">
        <v>-21.991700000000002</v>
      </c>
      <c r="AI715" s="8">
        <v>-1.399E-7</v>
      </c>
      <c r="AJ715" s="19" t="s">
        <v>794</v>
      </c>
      <c r="AK715" s="19" t="s">
        <v>21</v>
      </c>
      <c r="AM715" s="19" t="s">
        <v>1074</v>
      </c>
      <c r="AN715" s="19">
        <v>50</v>
      </c>
      <c r="AO715" s="19" t="s">
        <v>1085</v>
      </c>
      <c r="AP715" s="19" t="s">
        <v>1110</v>
      </c>
      <c r="AQ715" s="19" t="s">
        <v>741</v>
      </c>
      <c r="AR715" s="19" t="s">
        <v>30</v>
      </c>
      <c r="AS715" s="19">
        <v>10</v>
      </c>
      <c r="AT715" s="19">
        <v>-21.991</v>
      </c>
      <c r="AU715" s="8">
        <v>-1.399E-7</v>
      </c>
      <c r="AV715" s="19" t="s">
        <v>794</v>
      </c>
      <c r="AW715" s="19" t="s">
        <v>21</v>
      </c>
    </row>
    <row r="716" spans="2:49" x14ac:dyDescent="0.3">
      <c r="B716" s="19" t="s">
        <v>1074</v>
      </c>
      <c r="C716" s="19">
        <v>50</v>
      </c>
      <c r="D716" s="19" t="s">
        <v>1085</v>
      </c>
      <c r="E716" s="19" t="s">
        <v>793</v>
      </c>
      <c r="F716" s="19" t="s">
        <v>742</v>
      </c>
      <c r="G716" s="19" t="s">
        <v>32</v>
      </c>
      <c r="H716" s="19">
        <v>60</v>
      </c>
      <c r="I716" s="19">
        <v>-45.8996</v>
      </c>
      <c r="J716" s="8">
        <v>-2.9200000000000002E-7</v>
      </c>
      <c r="K716" s="19" t="s">
        <v>794</v>
      </c>
      <c r="L716" s="19" t="s">
        <v>21</v>
      </c>
      <c r="N716" s="19" t="s">
        <v>1074</v>
      </c>
      <c r="O716" s="19">
        <v>50</v>
      </c>
      <c r="P716" s="19" t="s">
        <v>1085</v>
      </c>
      <c r="Q716" s="19" t="s">
        <v>1109</v>
      </c>
      <c r="R716" s="19" t="s">
        <v>742</v>
      </c>
      <c r="S716" s="19" t="s">
        <v>32</v>
      </c>
      <c r="T716" s="19">
        <v>10</v>
      </c>
      <c r="U716" s="19">
        <v>-45.9086</v>
      </c>
      <c r="V716" s="8">
        <v>-2.9209999999999998E-7</v>
      </c>
      <c r="W716" s="19" t="s">
        <v>794</v>
      </c>
      <c r="X716" s="19" t="s">
        <v>21</v>
      </c>
      <c r="AA716" s="19" t="s">
        <v>1074</v>
      </c>
      <c r="AB716" s="19">
        <v>50</v>
      </c>
      <c r="AC716" s="19" t="s">
        <v>1085</v>
      </c>
      <c r="AD716" s="19" t="s">
        <v>1105</v>
      </c>
      <c r="AE716" s="19" t="s">
        <v>742</v>
      </c>
      <c r="AF716" s="19" t="s">
        <v>32</v>
      </c>
      <c r="AG716" s="19">
        <v>60</v>
      </c>
      <c r="AH716" s="19">
        <v>-22.020199999999999</v>
      </c>
      <c r="AI716" s="8">
        <v>-1.4009999999999999E-7</v>
      </c>
      <c r="AJ716" s="19" t="s">
        <v>794</v>
      </c>
      <c r="AK716" s="19" t="s">
        <v>21</v>
      </c>
      <c r="AM716" s="19" t="s">
        <v>1074</v>
      </c>
      <c r="AN716" s="19">
        <v>50</v>
      </c>
      <c r="AO716" s="19" t="s">
        <v>1085</v>
      </c>
      <c r="AP716" s="19" t="s">
        <v>1110</v>
      </c>
      <c r="AQ716" s="19" t="s">
        <v>742</v>
      </c>
      <c r="AR716" s="19" t="s">
        <v>32</v>
      </c>
      <c r="AS716" s="19">
        <v>10</v>
      </c>
      <c r="AT716" s="19">
        <v>-22.020800000000001</v>
      </c>
      <c r="AU716" s="8">
        <v>-1.4009999999999999E-7</v>
      </c>
      <c r="AV716" s="19" t="s">
        <v>794</v>
      </c>
      <c r="AW716" s="19" t="s">
        <v>21</v>
      </c>
    </row>
    <row r="717" spans="2:49" x14ac:dyDescent="0.3">
      <c r="B717" s="19" t="s">
        <v>1074</v>
      </c>
      <c r="C717" s="19">
        <v>51</v>
      </c>
      <c r="D717" s="19" t="s">
        <v>1085</v>
      </c>
      <c r="E717" s="19" t="s">
        <v>793</v>
      </c>
      <c r="F717" s="19" t="s">
        <v>743</v>
      </c>
      <c r="G717" s="19" t="s">
        <v>30</v>
      </c>
      <c r="H717" s="19">
        <v>60</v>
      </c>
      <c r="I717" s="19">
        <v>2.4156</v>
      </c>
      <c r="J717" s="8">
        <v>1.5139999999999999E-8</v>
      </c>
      <c r="K717" s="19" t="s">
        <v>794</v>
      </c>
      <c r="L717" s="19" t="s">
        <v>21</v>
      </c>
      <c r="N717" s="19" t="s">
        <v>1074</v>
      </c>
      <c r="O717" s="19">
        <v>51</v>
      </c>
      <c r="P717" s="19" t="s">
        <v>1085</v>
      </c>
      <c r="Q717" s="19" t="s">
        <v>1109</v>
      </c>
      <c r="R717" s="19" t="s">
        <v>743</v>
      </c>
      <c r="S717" s="19" t="s">
        <v>30</v>
      </c>
      <c r="T717" s="19">
        <v>10</v>
      </c>
      <c r="U717" s="19">
        <v>2.4245999999999999</v>
      </c>
      <c r="V717" s="8">
        <v>1.52E-8</v>
      </c>
      <c r="W717" s="19" t="s">
        <v>794</v>
      </c>
      <c r="X717" s="19" t="s">
        <v>21</v>
      </c>
      <c r="AA717" s="19" t="s">
        <v>1074</v>
      </c>
      <c r="AB717" s="19">
        <v>51</v>
      </c>
      <c r="AC717" s="19" t="s">
        <v>1085</v>
      </c>
      <c r="AD717" s="19" t="s">
        <v>1105</v>
      </c>
      <c r="AE717" s="19" t="s">
        <v>743</v>
      </c>
      <c r="AF717" s="19" t="s">
        <v>30</v>
      </c>
      <c r="AG717" s="19">
        <v>60</v>
      </c>
      <c r="AH717" s="19">
        <v>-21.5276</v>
      </c>
      <c r="AI717" s="8">
        <v>-1.35E-7</v>
      </c>
      <c r="AJ717" s="19" t="s">
        <v>794</v>
      </c>
      <c r="AK717" s="19" t="s">
        <v>21</v>
      </c>
      <c r="AM717" s="19" t="s">
        <v>1074</v>
      </c>
      <c r="AN717" s="19">
        <v>51</v>
      </c>
      <c r="AO717" s="19" t="s">
        <v>1085</v>
      </c>
      <c r="AP717" s="19" t="s">
        <v>1110</v>
      </c>
      <c r="AQ717" s="19" t="s">
        <v>743</v>
      </c>
      <c r="AR717" s="19" t="s">
        <v>30</v>
      </c>
      <c r="AS717" s="19">
        <v>10</v>
      </c>
      <c r="AT717" s="19">
        <v>-21.527000000000001</v>
      </c>
      <c r="AU717" s="8">
        <v>-1.35E-7</v>
      </c>
      <c r="AV717" s="19" t="s">
        <v>794</v>
      </c>
      <c r="AW717" s="19" t="s">
        <v>21</v>
      </c>
    </row>
    <row r="718" spans="2:49" x14ac:dyDescent="0.3">
      <c r="B718" s="19" t="s">
        <v>1074</v>
      </c>
      <c r="C718" s="19">
        <v>51</v>
      </c>
      <c r="D718" s="19" t="s">
        <v>1085</v>
      </c>
      <c r="E718" s="19" t="s">
        <v>793</v>
      </c>
      <c r="F718" s="19" t="s">
        <v>744</v>
      </c>
      <c r="G718" s="19" t="s">
        <v>32</v>
      </c>
      <c r="H718" s="19">
        <v>60</v>
      </c>
      <c r="I718" s="19">
        <v>-42.486899999999999</v>
      </c>
      <c r="J718" s="8">
        <v>-2.664E-7</v>
      </c>
      <c r="K718" s="19" t="s">
        <v>794</v>
      </c>
      <c r="L718" s="19" t="s">
        <v>21</v>
      </c>
      <c r="N718" s="19" t="s">
        <v>1074</v>
      </c>
      <c r="O718" s="19">
        <v>51</v>
      </c>
      <c r="P718" s="19" t="s">
        <v>1085</v>
      </c>
      <c r="Q718" s="19" t="s">
        <v>1109</v>
      </c>
      <c r="R718" s="19" t="s">
        <v>744</v>
      </c>
      <c r="S718" s="19" t="s">
        <v>32</v>
      </c>
      <c r="T718" s="19">
        <v>10</v>
      </c>
      <c r="U718" s="19">
        <v>-42.495600000000003</v>
      </c>
      <c r="V718" s="8">
        <v>-2.664E-7</v>
      </c>
      <c r="W718" s="19" t="s">
        <v>794</v>
      </c>
      <c r="X718" s="19" t="s">
        <v>21</v>
      </c>
      <c r="AA718" s="19" t="s">
        <v>1074</v>
      </c>
      <c r="AB718" s="19">
        <v>51</v>
      </c>
      <c r="AC718" s="19" t="s">
        <v>1085</v>
      </c>
      <c r="AD718" s="19" t="s">
        <v>1105</v>
      </c>
      <c r="AE718" s="19" t="s">
        <v>744</v>
      </c>
      <c r="AF718" s="19" t="s">
        <v>32</v>
      </c>
      <c r="AG718" s="19">
        <v>60</v>
      </c>
      <c r="AH718" s="19">
        <v>-19.1752</v>
      </c>
      <c r="AI718" s="8">
        <v>-1.202E-7</v>
      </c>
      <c r="AJ718" s="19" t="s">
        <v>794</v>
      </c>
      <c r="AK718" s="19" t="s">
        <v>21</v>
      </c>
      <c r="AM718" s="19" t="s">
        <v>1074</v>
      </c>
      <c r="AN718" s="19">
        <v>51</v>
      </c>
      <c r="AO718" s="19" t="s">
        <v>1085</v>
      </c>
      <c r="AP718" s="19" t="s">
        <v>1110</v>
      </c>
      <c r="AQ718" s="19" t="s">
        <v>744</v>
      </c>
      <c r="AR718" s="19" t="s">
        <v>32</v>
      </c>
      <c r="AS718" s="19">
        <v>10</v>
      </c>
      <c r="AT718" s="19">
        <v>-19.175899999999999</v>
      </c>
      <c r="AU718" s="8">
        <v>-1.202E-7</v>
      </c>
      <c r="AV718" s="19" t="s">
        <v>794</v>
      </c>
      <c r="AW718" s="19" t="s">
        <v>21</v>
      </c>
    </row>
    <row r="719" spans="2:49" x14ac:dyDescent="0.3">
      <c r="B719" s="19" t="s">
        <v>1074</v>
      </c>
      <c r="C719" s="19">
        <v>52</v>
      </c>
      <c r="D719" s="19" t="s">
        <v>1086</v>
      </c>
      <c r="E719" s="19" t="s">
        <v>793</v>
      </c>
      <c r="F719" s="19" t="s">
        <v>745</v>
      </c>
      <c r="G719" s="19" t="s">
        <v>30</v>
      </c>
      <c r="H719" s="19">
        <v>60</v>
      </c>
      <c r="I719" s="19">
        <v>4.3753000000000002</v>
      </c>
      <c r="J719" s="8">
        <v>2.7430000000000001E-8</v>
      </c>
      <c r="K719" s="19" t="s">
        <v>794</v>
      </c>
      <c r="L719" s="19" t="s">
        <v>21</v>
      </c>
      <c r="N719" s="19" t="s">
        <v>1074</v>
      </c>
      <c r="O719" s="19">
        <v>52</v>
      </c>
      <c r="P719" s="19" t="s">
        <v>1086</v>
      </c>
      <c r="Q719" s="19" t="s">
        <v>1109</v>
      </c>
      <c r="R719" s="19" t="s">
        <v>745</v>
      </c>
      <c r="S719" s="19" t="s">
        <v>30</v>
      </c>
      <c r="T719" s="19">
        <v>10</v>
      </c>
      <c r="U719" s="19">
        <v>4.3841000000000001</v>
      </c>
      <c r="V719" s="8">
        <v>2.7479999999999999E-8</v>
      </c>
      <c r="W719" s="19" t="s">
        <v>794</v>
      </c>
      <c r="X719" s="19" t="s">
        <v>21</v>
      </c>
      <c r="AA719" s="19" t="s">
        <v>1074</v>
      </c>
      <c r="AB719" s="19">
        <v>52</v>
      </c>
      <c r="AC719" s="19" t="s">
        <v>1086</v>
      </c>
      <c r="AD719" s="19" t="s">
        <v>1105</v>
      </c>
      <c r="AE719" s="19" t="s">
        <v>745</v>
      </c>
      <c r="AF719" s="19" t="s">
        <v>30</v>
      </c>
      <c r="AG719" s="19">
        <v>60</v>
      </c>
      <c r="AH719" s="19">
        <v>-18.9253</v>
      </c>
      <c r="AI719" s="8">
        <v>-1.186E-7</v>
      </c>
      <c r="AJ719" s="19" t="s">
        <v>794</v>
      </c>
      <c r="AK719" s="19" t="s">
        <v>21</v>
      </c>
      <c r="AM719" s="19" t="s">
        <v>1074</v>
      </c>
      <c r="AN719" s="19">
        <v>52</v>
      </c>
      <c r="AO719" s="19" t="s">
        <v>1086</v>
      </c>
      <c r="AP719" s="19" t="s">
        <v>1110</v>
      </c>
      <c r="AQ719" s="19" t="s">
        <v>745</v>
      </c>
      <c r="AR719" s="19" t="s">
        <v>30</v>
      </c>
      <c r="AS719" s="19">
        <v>10</v>
      </c>
      <c r="AT719" s="19">
        <v>-18.924700000000001</v>
      </c>
      <c r="AU719" s="8">
        <v>-1.186E-7</v>
      </c>
      <c r="AV719" s="19" t="s">
        <v>794</v>
      </c>
      <c r="AW719" s="19" t="s">
        <v>21</v>
      </c>
    </row>
    <row r="720" spans="2:49" x14ac:dyDescent="0.3">
      <c r="B720" s="19" t="s">
        <v>1074</v>
      </c>
      <c r="C720" s="19">
        <v>52</v>
      </c>
      <c r="D720" s="19" t="s">
        <v>1086</v>
      </c>
      <c r="E720" s="19" t="s">
        <v>793</v>
      </c>
      <c r="F720" s="19" t="s">
        <v>746</v>
      </c>
      <c r="G720" s="19" t="s">
        <v>32</v>
      </c>
      <c r="H720" s="19">
        <v>60</v>
      </c>
      <c r="I720" s="19">
        <v>-45.853499999999997</v>
      </c>
      <c r="J720" s="8">
        <v>-2.875E-7</v>
      </c>
      <c r="K720" s="19" t="s">
        <v>794</v>
      </c>
      <c r="L720" s="19" t="s">
        <v>21</v>
      </c>
      <c r="N720" s="19" t="s">
        <v>1074</v>
      </c>
      <c r="O720" s="19">
        <v>52</v>
      </c>
      <c r="P720" s="19" t="s">
        <v>1086</v>
      </c>
      <c r="Q720" s="19" t="s">
        <v>1109</v>
      </c>
      <c r="R720" s="19" t="s">
        <v>746</v>
      </c>
      <c r="S720" s="19" t="s">
        <v>32</v>
      </c>
      <c r="T720" s="19">
        <v>10</v>
      </c>
      <c r="U720" s="19">
        <v>-45.862499999999997</v>
      </c>
      <c r="V720" s="8">
        <v>-2.875E-7</v>
      </c>
      <c r="W720" s="19" t="s">
        <v>794</v>
      </c>
      <c r="X720" s="19" t="s">
        <v>21</v>
      </c>
      <c r="AA720" s="19" t="s">
        <v>1074</v>
      </c>
      <c r="AB720" s="19">
        <v>52</v>
      </c>
      <c r="AC720" s="19" t="s">
        <v>1086</v>
      </c>
      <c r="AD720" s="19" t="s">
        <v>1105</v>
      </c>
      <c r="AE720" s="19" t="s">
        <v>746</v>
      </c>
      <c r="AF720" s="19" t="s">
        <v>32</v>
      </c>
      <c r="AG720" s="19">
        <v>60</v>
      </c>
      <c r="AH720" s="19">
        <v>-21.9008</v>
      </c>
      <c r="AI720" s="8">
        <v>-1.3729999999999999E-7</v>
      </c>
      <c r="AJ720" s="19" t="s">
        <v>794</v>
      </c>
      <c r="AK720" s="19" t="s">
        <v>21</v>
      </c>
      <c r="AM720" s="19" t="s">
        <v>1074</v>
      </c>
      <c r="AN720" s="19">
        <v>52</v>
      </c>
      <c r="AO720" s="19" t="s">
        <v>1086</v>
      </c>
      <c r="AP720" s="19" t="s">
        <v>1110</v>
      </c>
      <c r="AQ720" s="19" t="s">
        <v>746</v>
      </c>
      <c r="AR720" s="19" t="s">
        <v>32</v>
      </c>
      <c r="AS720" s="19">
        <v>10</v>
      </c>
      <c r="AT720" s="19">
        <v>-21.901499999999999</v>
      </c>
      <c r="AU720" s="8">
        <v>-1.3729999999999999E-7</v>
      </c>
      <c r="AV720" s="19" t="s">
        <v>794</v>
      </c>
      <c r="AW720" s="19" t="s">
        <v>21</v>
      </c>
    </row>
    <row r="721" spans="2:49" x14ac:dyDescent="0.3">
      <c r="B721" s="19" t="s">
        <v>1074</v>
      </c>
      <c r="C721" s="19">
        <v>26</v>
      </c>
      <c r="D721" s="19" t="s">
        <v>1087</v>
      </c>
      <c r="E721" s="19" t="s">
        <v>793</v>
      </c>
      <c r="F721" s="19" t="s">
        <v>747</v>
      </c>
      <c r="G721" s="19" t="s">
        <v>30</v>
      </c>
      <c r="H721" s="19">
        <v>60</v>
      </c>
      <c r="I721" s="19">
        <v>-42.201900000000002</v>
      </c>
      <c r="J721" s="8">
        <v>-3.2020000000000002E-7</v>
      </c>
      <c r="K721" s="19" t="s">
        <v>794</v>
      </c>
      <c r="L721" s="19" t="s">
        <v>21</v>
      </c>
      <c r="N721" s="19" t="s">
        <v>1074</v>
      </c>
      <c r="O721" s="19">
        <v>26</v>
      </c>
      <c r="P721" s="19" t="s">
        <v>1087</v>
      </c>
      <c r="Q721" s="19" t="s">
        <v>1109</v>
      </c>
      <c r="R721" s="19" t="s">
        <v>747</v>
      </c>
      <c r="S721" s="19" t="s">
        <v>30</v>
      </c>
      <c r="T721" s="19">
        <v>10</v>
      </c>
      <c r="U721" s="19">
        <v>-42.201500000000003</v>
      </c>
      <c r="V721" s="8">
        <v>-3.2020000000000002E-7</v>
      </c>
      <c r="W721" s="19" t="s">
        <v>794</v>
      </c>
      <c r="X721" s="19" t="s">
        <v>21</v>
      </c>
      <c r="AA721" s="19" t="s">
        <v>1074</v>
      </c>
      <c r="AB721" s="19">
        <v>26</v>
      </c>
      <c r="AC721" s="19" t="s">
        <v>1087</v>
      </c>
      <c r="AD721" s="19" t="s">
        <v>1105</v>
      </c>
      <c r="AE721" s="19" t="s">
        <v>747</v>
      </c>
      <c r="AF721" s="19" t="s">
        <v>30</v>
      </c>
      <c r="AG721" s="19">
        <v>60</v>
      </c>
      <c r="AH721" s="19">
        <v>-66.466999999999999</v>
      </c>
      <c r="AI721" s="8">
        <v>-9.9999999999999995E-7</v>
      </c>
      <c r="AJ721" s="19" t="s">
        <v>794</v>
      </c>
      <c r="AK721" s="19" t="s">
        <v>21</v>
      </c>
      <c r="AM721" s="19" t="s">
        <v>1074</v>
      </c>
      <c r="AN721" s="19">
        <v>26</v>
      </c>
      <c r="AO721" s="19" t="s">
        <v>1087</v>
      </c>
      <c r="AP721" s="19" t="s">
        <v>1110</v>
      </c>
      <c r="AQ721" s="19" t="s">
        <v>747</v>
      </c>
      <c r="AR721" s="19" t="s">
        <v>30</v>
      </c>
      <c r="AS721" s="19">
        <v>10</v>
      </c>
      <c r="AT721" s="19">
        <v>-66.475200000000001</v>
      </c>
      <c r="AU721" s="8">
        <v>-9.9999999999999995E-7</v>
      </c>
      <c r="AV721" s="19" t="s">
        <v>794</v>
      </c>
      <c r="AW721" s="19" t="s">
        <v>21</v>
      </c>
    </row>
    <row r="722" spans="2:49" x14ac:dyDescent="0.3">
      <c r="B722" s="19" t="s">
        <v>1074</v>
      </c>
      <c r="C722" s="19">
        <v>26</v>
      </c>
      <c r="D722" s="19" t="s">
        <v>1087</v>
      </c>
      <c r="E722" s="19" t="s">
        <v>793</v>
      </c>
      <c r="F722" s="19" t="s">
        <v>748</v>
      </c>
      <c r="G722" s="19" t="s">
        <v>32</v>
      </c>
      <c r="H722" s="19">
        <v>60</v>
      </c>
      <c r="I722" s="19">
        <v>-42.1875</v>
      </c>
      <c r="J722" s="8">
        <v>-3.2010000000000001E-7</v>
      </c>
      <c r="K722" s="19" t="s">
        <v>794</v>
      </c>
      <c r="L722" s="19" t="s">
        <v>21</v>
      </c>
      <c r="N722" s="19" t="s">
        <v>1074</v>
      </c>
      <c r="O722" s="19">
        <v>26</v>
      </c>
      <c r="P722" s="19" t="s">
        <v>1087</v>
      </c>
      <c r="Q722" s="19" t="s">
        <v>1109</v>
      </c>
      <c r="R722" s="19" t="s">
        <v>748</v>
      </c>
      <c r="S722" s="19" t="s">
        <v>32</v>
      </c>
      <c r="T722" s="19">
        <v>10</v>
      </c>
      <c r="U722" s="19">
        <v>-42.186500000000002</v>
      </c>
      <c r="V722" s="8">
        <v>-3.2010000000000001E-7</v>
      </c>
      <c r="W722" s="19" t="s">
        <v>794</v>
      </c>
      <c r="X722" s="19" t="s">
        <v>21</v>
      </c>
      <c r="AA722" s="19" t="s">
        <v>1074</v>
      </c>
      <c r="AB722" s="19">
        <v>26</v>
      </c>
      <c r="AC722" s="19" t="s">
        <v>1087</v>
      </c>
      <c r="AD722" s="19" t="s">
        <v>1105</v>
      </c>
      <c r="AE722" s="19" t="s">
        <v>748</v>
      </c>
      <c r="AF722" s="19" t="s">
        <v>32</v>
      </c>
      <c r="AG722" s="19">
        <v>60</v>
      </c>
      <c r="AH722" s="19">
        <v>-21.715800000000002</v>
      </c>
      <c r="AI722" s="8">
        <v>-1.6479999999999999E-7</v>
      </c>
      <c r="AJ722" s="19" t="s">
        <v>794</v>
      </c>
      <c r="AK722" s="19" t="s">
        <v>21</v>
      </c>
      <c r="AM722" s="19" t="s">
        <v>1074</v>
      </c>
      <c r="AN722" s="19">
        <v>26</v>
      </c>
      <c r="AO722" s="19" t="s">
        <v>1087</v>
      </c>
      <c r="AP722" s="19" t="s">
        <v>1110</v>
      </c>
      <c r="AQ722" s="19" t="s">
        <v>748</v>
      </c>
      <c r="AR722" s="19" t="s">
        <v>32</v>
      </c>
      <c r="AS722" s="19">
        <v>10</v>
      </c>
      <c r="AT722" s="19">
        <v>-21.7075</v>
      </c>
      <c r="AU722" s="8">
        <v>-1.6470000000000001E-7</v>
      </c>
      <c r="AV722" s="19" t="s">
        <v>794</v>
      </c>
      <c r="AW722" s="19" t="s">
        <v>21</v>
      </c>
    </row>
    <row r="723" spans="2:49" x14ac:dyDescent="0.3">
      <c r="B723" s="19" t="s">
        <v>1074</v>
      </c>
      <c r="C723" s="19">
        <v>29</v>
      </c>
      <c r="D723" s="19" t="s">
        <v>1088</v>
      </c>
      <c r="E723" s="19" t="s">
        <v>793</v>
      </c>
      <c r="F723" s="19" t="s">
        <v>749</v>
      </c>
      <c r="G723" s="19" t="s">
        <v>30</v>
      </c>
      <c r="H723" s="19">
        <v>60</v>
      </c>
      <c r="I723" s="19">
        <v>-60.5381</v>
      </c>
      <c r="J723" s="8">
        <v>-3.8319999999999999E-7</v>
      </c>
      <c r="K723" s="19" t="s">
        <v>794</v>
      </c>
      <c r="L723" s="19" t="s">
        <v>21</v>
      </c>
      <c r="N723" s="19" t="s">
        <v>1074</v>
      </c>
      <c r="O723" s="19">
        <v>29</v>
      </c>
      <c r="P723" s="19" t="s">
        <v>1088</v>
      </c>
      <c r="Q723" s="19" t="s">
        <v>1109</v>
      </c>
      <c r="R723" s="19" t="s">
        <v>749</v>
      </c>
      <c r="S723" s="19" t="s">
        <v>30</v>
      </c>
      <c r="T723" s="19">
        <v>10</v>
      </c>
      <c r="U723" s="19">
        <v>-60.538499999999999</v>
      </c>
      <c r="V723" s="8">
        <v>-3.8319999999999999E-7</v>
      </c>
      <c r="W723" s="19" t="s">
        <v>794</v>
      </c>
      <c r="X723" s="19" t="s">
        <v>21</v>
      </c>
      <c r="AA723" s="19" t="s">
        <v>1074</v>
      </c>
      <c r="AB723" s="19">
        <v>29</v>
      </c>
      <c r="AC723" s="19" t="s">
        <v>1088</v>
      </c>
      <c r="AD723" s="19" t="s">
        <v>1105</v>
      </c>
      <c r="AE723" s="19" t="s">
        <v>749</v>
      </c>
      <c r="AF723" s="19" t="s">
        <v>30</v>
      </c>
      <c r="AG723" s="19">
        <v>60</v>
      </c>
      <c r="AH723" s="19">
        <v>-88.060299999999998</v>
      </c>
      <c r="AI723" s="8">
        <v>-9.9999999999999995E-7</v>
      </c>
      <c r="AJ723" s="19" t="s">
        <v>794</v>
      </c>
      <c r="AK723" s="19" t="s">
        <v>21</v>
      </c>
      <c r="AM723" s="19" t="s">
        <v>1074</v>
      </c>
      <c r="AN723" s="19">
        <v>29</v>
      </c>
      <c r="AO723" s="19" t="s">
        <v>1088</v>
      </c>
      <c r="AP723" s="19" t="s">
        <v>1110</v>
      </c>
      <c r="AQ723" s="19" t="s">
        <v>749</v>
      </c>
      <c r="AR723" s="19" t="s">
        <v>30</v>
      </c>
      <c r="AS723" s="19">
        <v>10</v>
      </c>
      <c r="AT723" s="19">
        <v>-88.070400000000006</v>
      </c>
      <c r="AU723" s="8">
        <v>-9.9999999999999995E-7</v>
      </c>
      <c r="AV723" s="19" t="s">
        <v>794</v>
      </c>
      <c r="AW723" s="19" t="s">
        <v>21</v>
      </c>
    </row>
    <row r="724" spans="2:49" x14ac:dyDescent="0.3">
      <c r="B724" s="19" t="s">
        <v>1074</v>
      </c>
      <c r="C724" s="19">
        <v>29</v>
      </c>
      <c r="D724" s="19" t="s">
        <v>1088</v>
      </c>
      <c r="E724" s="19" t="s">
        <v>793</v>
      </c>
      <c r="F724" s="19" t="s">
        <v>750</v>
      </c>
      <c r="G724" s="19" t="s">
        <v>32</v>
      </c>
      <c r="H724" s="19">
        <v>60</v>
      </c>
      <c r="I724" s="19">
        <v>-60.5274</v>
      </c>
      <c r="J724" s="8">
        <v>-3.8309999999999998E-7</v>
      </c>
      <c r="K724" s="19" t="s">
        <v>794</v>
      </c>
      <c r="L724" s="19" t="s">
        <v>21</v>
      </c>
      <c r="N724" s="19" t="s">
        <v>1074</v>
      </c>
      <c r="O724" s="19">
        <v>29</v>
      </c>
      <c r="P724" s="19" t="s">
        <v>1088</v>
      </c>
      <c r="Q724" s="19" t="s">
        <v>1109</v>
      </c>
      <c r="R724" s="19" t="s">
        <v>750</v>
      </c>
      <c r="S724" s="19" t="s">
        <v>32</v>
      </c>
      <c r="T724" s="19">
        <v>10</v>
      </c>
      <c r="U724" s="19">
        <v>-60.527000000000001</v>
      </c>
      <c r="V724" s="8">
        <v>-3.8309999999999998E-7</v>
      </c>
      <c r="W724" s="19" t="s">
        <v>794</v>
      </c>
      <c r="X724" s="19" t="s">
        <v>21</v>
      </c>
      <c r="AA724" s="19" t="s">
        <v>1074</v>
      </c>
      <c r="AB724" s="19">
        <v>29</v>
      </c>
      <c r="AC724" s="19" t="s">
        <v>1088</v>
      </c>
      <c r="AD724" s="19" t="s">
        <v>1105</v>
      </c>
      <c r="AE724" s="19" t="s">
        <v>750</v>
      </c>
      <c r="AF724" s="19" t="s">
        <v>32</v>
      </c>
      <c r="AG724" s="19">
        <v>60</v>
      </c>
      <c r="AH724" s="19">
        <v>-33.156599999999997</v>
      </c>
      <c r="AI724" s="8">
        <v>-2.0989999999999999E-7</v>
      </c>
      <c r="AJ724" s="19" t="s">
        <v>794</v>
      </c>
      <c r="AK724" s="19" t="s">
        <v>21</v>
      </c>
      <c r="AM724" s="19" t="s">
        <v>1074</v>
      </c>
      <c r="AN724" s="19">
        <v>29</v>
      </c>
      <c r="AO724" s="19" t="s">
        <v>1088</v>
      </c>
      <c r="AP724" s="19" t="s">
        <v>1110</v>
      </c>
      <c r="AQ724" s="19" t="s">
        <v>750</v>
      </c>
      <c r="AR724" s="19" t="s">
        <v>32</v>
      </c>
      <c r="AS724" s="19">
        <v>10</v>
      </c>
      <c r="AT724" s="19">
        <v>-33.146500000000003</v>
      </c>
      <c r="AU724" s="8">
        <v>-2.0980000000000001E-7</v>
      </c>
      <c r="AV724" s="19" t="s">
        <v>794</v>
      </c>
      <c r="AW724" s="19" t="s">
        <v>21</v>
      </c>
    </row>
    <row r="725" spans="2:49" x14ac:dyDescent="0.3">
      <c r="B725" s="19" t="s">
        <v>1074</v>
      </c>
      <c r="C725" s="19">
        <v>32</v>
      </c>
      <c r="D725" s="19" t="s">
        <v>1089</v>
      </c>
      <c r="E725" s="19" t="s">
        <v>793</v>
      </c>
      <c r="F725" s="19" t="s">
        <v>751</v>
      </c>
      <c r="G725" s="19" t="s">
        <v>30</v>
      </c>
      <c r="H725" s="19">
        <v>60</v>
      </c>
      <c r="I725" s="19">
        <v>-58.133600000000001</v>
      </c>
      <c r="J725" s="8">
        <v>-3.6119999999999998E-7</v>
      </c>
      <c r="K725" s="19" t="s">
        <v>794</v>
      </c>
      <c r="L725" s="19" t="s">
        <v>21</v>
      </c>
      <c r="N725" s="19" t="s">
        <v>1074</v>
      </c>
      <c r="O725" s="19">
        <v>32</v>
      </c>
      <c r="P725" s="19" t="s">
        <v>1089</v>
      </c>
      <c r="Q725" s="19" t="s">
        <v>1109</v>
      </c>
      <c r="R725" s="19" t="s">
        <v>751</v>
      </c>
      <c r="S725" s="19" t="s">
        <v>30</v>
      </c>
      <c r="T725" s="19">
        <v>10</v>
      </c>
      <c r="U725" s="19">
        <v>-58.134</v>
      </c>
      <c r="V725" s="8">
        <v>-3.6119999999999998E-7</v>
      </c>
      <c r="W725" s="19" t="s">
        <v>794</v>
      </c>
      <c r="X725" s="19" t="s">
        <v>21</v>
      </c>
      <c r="AA725" s="19" t="s">
        <v>1074</v>
      </c>
      <c r="AB725" s="19">
        <v>32</v>
      </c>
      <c r="AC725" s="19" t="s">
        <v>1089</v>
      </c>
      <c r="AD725" s="19" t="s">
        <v>1105</v>
      </c>
      <c r="AE725" s="19" t="s">
        <v>751</v>
      </c>
      <c r="AF725" s="19" t="s">
        <v>30</v>
      </c>
      <c r="AG725" s="19">
        <v>60</v>
      </c>
      <c r="AH725" s="19">
        <v>-85.194500000000005</v>
      </c>
      <c r="AI725" s="8">
        <v>-9.9999999999999995E-7</v>
      </c>
      <c r="AJ725" s="19" t="s">
        <v>794</v>
      </c>
      <c r="AK725" s="19" t="s">
        <v>21</v>
      </c>
      <c r="AM725" s="19" t="s">
        <v>1074</v>
      </c>
      <c r="AN725" s="19">
        <v>32</v>
      </c>
      <c r="AO725" s="19" t="s">
        <v>1089</v>
      </c>
      <c r="AP725" s="19" t="s">
        <v>1110</v>
      </c>
      <c r="AQ725" s="19" t="s">
        <v>751</v>
      </c>
      <c r="AR725" s="19" t="s">
        <v>30</v>
      </c>
      <c r="AS725" s="19">
        <v>10</v>
      </c>
      <c r="AT725" s="19">
        <v>-85.204599999999999</v>
      </c>
      <c r="AU725" s="8">
        <v>-9.9999999999999995E-7</v>
      </c>
      <c r="AV725" s="19" t="s">
        <v>794</v>
      </c>
      <c r="AW725" s="19" t="s">
        <v>21</v>
      </c>
    </row>
    <row r="726" spans="2:49" x14ac:dyDescent="0.3">
      <c r="B726" s="19" t="s">
        <v>1074</v>
      </c>
      <c r="C726" s="19">
        <v>32</v>
      </c>
      <c r="D726" s="19" t="s">
        <v>1089</v>
      </c>
      <c r="E726" s="19" t="s">
        <v>793</v>
      </c>
      <c r="F726" s="19" t="s">
        <v>752</v>
      </c>
      <c r="G726" s="19" t="s">
        <v>32</v>
      </c>
      <c r="H726" s="19">
        <v>60</v>
      </c>
      <c r="I726" s="19">
        <v>-58.13</v>
      </c>
      <c r="J726" s="8">
        <v>-3.6110000000000002E-7</v>
      </c>
      <c r="K726" s="19" t="s">
        <v>794</v>
      </c>
      <c r="L726" s="19" t="s">
        <v>21</v>
      </c>
      <c r="N726" s="19" t="s">
        <v>1074</v>
      </c>
      <c r="O726" s="19">
        <v>32</v>
      </c>
      <c r="P726" s="19" t="s">
        <v>1089</v>
      </c>
      <c r="Q726" s="19" t="s">
        <v>1109</v>
      </c>
      <c r="R726" s="19" t="s">
        <v>752</v>
      </c>
      <c r="S726" s="19" t="s">
        <v>32</v>
      </c>
      <c r="T726" s="19">
        <v>10</v>
      </c>
      <c r="U726" s="19">
        <v>-58.129600000000003</v>
      </c>
      <c r="V726" s="8">
        <v>-3.6110000000000002E-7</v>
      </c>
      <c r="W726" s="19" t="s">
        <v>794</v>
      </c>
      <c r="X726" s="19" t="s">
        <v>21</v>
      </c>
      <c r="AA726" s="19" t="s">
        <v>1074</v>
      </c>
      <c r="AB726" s="19">
        <v>32</v>
      </c>
      <c r="AC726" s="19" t="s">
        <v>1089</v>
      </c>
      <c r="AD726" s="19" t="s">
        <v>1105</v>
      </c>
      <c r="AE726" s="19" t="s">
        <v>752</v>
      </c>
      <c r="AF726" s="19" t="s">
        <v>32</v>
      </c>
      <c r="AG726" s="19">
        <v>60</v>
      </c>
      <c r="AH726" s="19">
        <v>-31.0806</v>
      </c>
      <c r="AI726" s="8">
        <v>-1.931E-7</v>
      </c>
      <c r="AJ726" s="19" t="s">
        <v>794</v>
      </c>
      <c r="AK726" s="19" t="s">
        <v>21</v>
      </c>
      <c r="AM726" s="19" t="s">
        <v>1074</v>
      </c>
      <c r="AN726" s="19">
        <v>32</v>
      </c>
      <c r="AO726" s="19" t="s">
        <v>1089</v>
      </c>
      <c r="AP726" s="19" t="s">
        <v>1110</v>
      </c>
      <c r="AQ726" s="19" t="s">
        <v>752</v>
      </c>
      <c r="AR726" s="19" t="s">
        <v>32</v>
      </c>
      <c r="AS726" s="19">
        <v>10</v>
      </c>
      <c r="AT726" s="19">
        <v>-31.070599999999999</v>
      </c>
      <c r="AU726" s="8">
        <v>-1.9299999999999999E-7</v>
      </c>
      <c r="AV726" s="19" t="s">
        <v>794</v>
      </c>
      <c r="AW726" s="19" t="s">
        <v>21</v>
      </c>
    </row>
    <row r="727" spans="2:49" x14ac:dyDescent="0.3">
      <c r="B727" s="19" t="s">
        <v>1074</v>
      </c>
      <c r="C727" s="19">
        <v>35</v>
      </c>
      <c r="D727" s="19" t="s">
        <v>1090</v>
      </c>
      <c r="E727" s="19" t="s">
        <v>793</v>
      </c>
      <c r="F727" s="19" t="s">
        <v>753</v>
      </c>
      <c r="G727" s="19" t="s">
        <v>30</v>
      </c>
      <c r="H727" s="19">
        <v>60</v>
      </c>
      <c r="I727" s="19">
        <v>-58.141800000000003</v>
      </c>
      <c r="J727" s="8">
        <v>-3.6119999999999998E-7</v>
      </c>
      <c r="K727" s="19" t="s">
        <v>794</v>
      </c>
      <c r="L727" s="19" t="s">
        <v>21</v>
      </c>
      <c r="N727" s="19" t="s">
        <v>1074</v>
      </c>
      <c r="O727" s="19">
        <v>35</v>
      </c>
      <c r="P727" s="19" t="s">
        <v>1090</v>
      </c>
      <c r="Q727" s="19" t="s">
        <v>1109</v>
      </c>
      <c r="R727" s="19" t="s">
        <v>753</v>
      </c>
      <c r="S727" s="19" t="s">
        <v>30</v>
      </c>
      <c r="T727" s="19">
        <v>10</v>
      </c>
      <c r="U727" s="19">
        <v>-58.142299999999999</v>
      </c>
      <c r="V727" s="8">
        <v>-3.6119999999999998E-7</v>
      </c>
      <c r="W727" s="19" t="s">
        <v>794</v>
      </c>
      <c r="X727" s="19" t="s">
        <v>21</v>
      </c>
      <c r="AA727" s="19" t="s">
        <v>1074</v>
      </c>
      <c r="AB727" s="19">
        <v>35</v>
      </c>
      <c r="AC727" s="19" t="s">
        <v>1090</v>
      </c>
      <c r="AD727" s="19" t="s">
        <v>1105</v>
      </c>
      <c r="AE727" s="19" t="s">
        <v>753</v>
      </c>
      <c r="AF727" s="19" t="s">
        <v>30</v>
      </c>
      <c r="AG727" s="19">
        <v>60</v>
      </c>
      <c r="AH727" s="19">
        <v>-85.172300000000007</v>
      </c>
      <c r="AI727" s="8">
        <v>-9.9999999999999995E-7</v>
      </c>
      <c r="AJ727" s="19" t="s">
        <v>794</v>
      </c>
      <c r="AK727" s="19" t="s">
        <v>21</v>
      </c>
      <c r="AM727" s="19" t="s">
        <v>1074</v>
      </c>
      <c r="AN727" s="19">
        <v>35</v>
      </c>
      <c r="AO727" s="19" t="s">
        <v>1090</v>
      </c>
      <c r="AP727" s="19" t="s">
        <v>1110</v>
      </c>
      <c r="AQ727" s="19" t="s">
        <v>753</v>
      </c>
      <c r="AR727" s="19" t="s">
        <v>30</v>
      </c>
      <c r="AS727" s="19">
        <v>10</v>
      </c>
      <c r="AT727" s="19">
        <v>-85.182299999999998</v>
      </c>
      <c r="AU727" s="8">
        <v>-9.9999999999999995E-7</v>
      </c>
      <c r="AV727" s="19" t="s">
        <v>794</v>
      </c>
      <c r="AW727" s="19" t="s">
        <v>21</v>
      </c>
    </row>
    <row r="728" spans="2:49" x14ac:dyDescent="0.3">
      <c r="B728" s="19" t="s">
        <v>1074</v>
      </c>
      <c r="C728" s="19">
        <v>35</v>
      </c>
      <c r="D728" s="19" t="s">
        <v>1090</v>
      </c>
      <c r="E728" s="19" t="s">
        <v>793</v>
      </c>
      <c r="F728" s="19" t="s">
        <v>754</v>
      </c>
      <c r="G728" s="19" t="s">
        <v>32</v>
      </c>
      <c r="H728" s="19">
        <v>60</v>
      </c>
      <c r="I728" s="19">
        <v>-58.145299999999999</v>
      </c>
      <c r="J728" s="8">
        <v>-3.6119999999999998E-7</v>
      </c>
      <c r="K728" s="19" t="s">
        <v>794</v>
      </c>
      <c r="L728" s="19" t="s">
        <v>21</v>
      </c>
      <c r="N728" s="19" t="s">
        <v>1074</v>
      </c>
      <c r="O728" s="19">
        <v>35</v>
      </c>
      <c r="P728" s="19" t="s">
        <v>1090</v>
      </c>
      <c r="Q728" s="19" t="s">
        <v>1109</v>
      </c>
      <c r="R728" s="19" t="s">
        <v>754</v>
      </c>
      <c r="S728" s="19" t="s">
        <v>32</v>
      </c>
      <c r="T728" s="19">
        <v>10</v>
      </c>
      <c r="U728" s="19">
        <v>-58.1449</v>
      </c>
      <c r="V728" s="8">
        <v>-3.6119999999999998E-7</v>
      </c>
      <c r="W728" s="19" t="s">
        <v>794</v>
      </c>
      <c r="X728" s="19" t="s">
        <v>21</v>
      </c>
      <c r="AA728" s="19" t="s">
        <v>1074</v>
      </c>
      <c r="AB728" s="19">
        <v>35</v>
      </c>
      <c r="AC728" s="19" t="s">
        <v>1090</v>
      </c>
      <c r="AD728" s="19" t="s">
        <v>1105</v>
      </c>
      <c r="AE728" s="19" t="s">
        <v>754</v>
      </c>
      <c r="AF728" s="19" t="s">
        <v>32</v>
      </c>
      <c r="AG728" s="19">
        <v>60</v>
      </c>
      <c r="AH728" s="19">
        <v>-31.103100000000001</v>
      </c>
      <c r="AI728" s="8">
        <v>-1.9320000000000001E-7</v>
      </c>
      <c r="AJ728" s="19" t="s">
        <v>794</v>
      </c>
      <c r="AK728" s="19" t="s">
        <v>21</v>
      </c>
      <c r="AM728" s="19" t="s">
        <v>1074</v>
      </c>
      <c r="AN728" s="19">
        <v>35</v>
      </c>
      <c r="AO728" s="19" t="s">
        <v>1090</v>
      </c>
      <c r="AP728" s="19" t="s">
        <v>1110</v>
      </c>
      <c r="AQ728" s="19" t="s">
        <v>754</v>
      </c>
      <c r="AR728" s="19" t="s">
        <v>32</v>
      </c>
      <c r="AS728" s="19">
        <v>10</v>
      </c>
      <c r="AT728" s="19">
        <v>-31.0931</v>
      </c>
      <c r="AU728" s="8">
        <v>-1.9320000000000001E-7</v>
      </c>
      <c r="AV728" s="19" t="s">
        <v>794</v>
      </c>
      <c r="AW728" s="19" t="s">
        <v>21</v>
      </c>
    </row>
    <row r="729" spans="2:49" x14ac:dyDescent="0.3">
      <c r="B729" s="19" t="s">
        <v>1074</v>
      </c>
      <c r="C729" s="19">
        <v>38</v>
      </c>
      <c r="D729" s="19" t="s">
        <v>1091</v>
      </c>
      <c r="E729" s="19" t="s">
        <v>793</v>
      </c>
      <c r="F729" s="19" t="s">
        <v>755</v>
      </c>
      <c r="G729" s="19" t="s">
        <v>30</v>
      </c>
      <c r="H729" s="19">
        <v>60</v>
      </c>
      <c r="I729" s="19">
        <v>-60.676000000000002</v>
      </c>
      <c r="J729" s="8">
        <v>-3.841E-7</v>
      </c>
      <c r="K729" s="19" t="s">
        <v>794</v>
      </c>
      <c r="L729" s="19" t="s">
        <v>21</v>
      </c>
      <c r="N729" s="19" t="s">
        <v>1074</v>
      </c>
      <c r="O729" s="19">
        <v>38</v>
      </c>
      <c r="P729" s="19" t="s">
        <v>1091</v>
      </c>
      <c r="Q729" s="19" t="s">
        <v>1109</v>
      </c>
      <c r="R729" s="19" t="s">
        <v>755</v>
      </c>
      <c r="S729" s="19" t="s">
        <v>30</v>
      </c>
      <c r="T729" s="19">
        <v>10</v>
      </c>
      <c r="U729" s="19">
        <v>-60.676499999999997</v>
      </c>
      <c r="V729" s="8">
        <v>-3.841E-7</v>
      </c>
      <c r="W729" s="19" t="s">
        <v>794</v>
      </c>
      <c r="X729" s="19" t="s">
        <v>21</v>
      </c>
      <c r="AA729" s="19" t="s">
        <v>1074</v>
      </c>
      <c r="AB729" s="19">
        <v>38</v>
      </c>
      <c r="AC729" s="19" t="s">
        <v>1091</v>
      </c>
      <c r="AD729" s="19" t="s">
        <v>1105</v>
      </c>
      <c r="AE729" s="19" t="s">
        <v>755</v>
      </c>
      <c r="AF729" s="19" t="s">
        <v>30</v>
      </c>
      <c r="AG729" s="19">
        <v>60</v>
      </c>
      <c r="AH729" s="19">
        <v>-87.989699999999999</v>
      </c>
      <c r="AI729" s="8">
        <v>-9.9999999999999995E-7</v>
      </c>
      <c r="AJ729" s="19" t="s">
        <v>794</v>
      </c>
      <c r="AK729" s="19" t="s">
        <v>21</v>
      </c>
      <c r="AM729" s="19" t="s">
        <v>1074</v>
      </c>
      <c r="AN729" s="19">
        <v>38</v>
      </c>
      <c r="AO729" s="19" t="s">
        <v>1091</v>
      </c>
      <c r="AP729" s="19" t="s">
        <v>1110</v>
      </c>
      <c r="AQ729" s="19" t="s">
        <v>755</v>
      </c>
      <c r="AR729" s="19" t="s">
        <v>30</v>
      </c>
      <c r="AS729" s="19">
        <v>10</v>
      </c>
      <c r="AT729" s="19">
        <v>-87.999799999999993</v>
      </c>
      <c r="AU729" s="8">
        <v>-9.9999999999999995E-7</v>
      </c>
      <c r="AV729" s="19" t="s">
        <v>794</v>
      </c>
      <c r="AW729" s="19" t="s">
        <v>21</v>
      </c>
    </row>
    <row r="730" spans="2:49" x14ac:dyDescent="0.3">
      <c r="B730" s="19" t="s">
        <v>1074</v>
      </c>
      <c r="C730" s="19">
        <v>38</v>
      </c>
      <c r="D730" s="19" t="s">
        <v>1091</v>
      </c>
      <c r="E730" s="19" t="s">
        <v>793</v>
      </c>
      <c r="F730" s="19" t="s">
        <v>756</v>
      </c>
      <c r="G730" s="19" t="s">
        <v>32</v>
      </c>
      <c r="H730" s="19">
        <v>60</v>
      </c>
      <c r="I730" s="19">
        <v>-60.692</v>
      </c>
      <c r="J730" s="8">
        <v>-3.8420000000000001E-7</v>
      </c>
      <c r="K730" s="19" t="s">
        <v>794</v>
      </c>
      <c r="L730" s="19" t="s">
        <v>21</v>
      </c>
      <c r="N730" s="19" t="s">
        <v>1074</v>
      </c>
      <c r="O730" s="19">
        <v>38</v>
      </c>
      <c r="P730" s="19" t="s">
        <v>1091</v>
      </c>
      <c r="Q730" s="19" t="s">
        <v>1109</v>
      </c>
      <c r="R730" s="19" t="s">
        <v>756</v>
      </c>
      <c r="S730" s="19" t="s">
        <v>32</v>
      </c>
      <c r="T730" s="19">
        <v>10</v>
      </c>
      <c r="U730" s="19">
        <v>-60.691600000000001</v>
      </c>
      <c r="V730" s="8">
        <v>-3.8420000000000001E-7</v>
      </c>
      <c r="W730" s="19" t="s">
        <v>794</v>
      </c>
      <c r="X730" s="19" t="s">
        <v>21</v>
      </c>
      <c r="AA730" s="19" t="s">
        <v>1074</v>
      </c>
      <c r="AB730" s="19">
        <v>38</v>
      </c>
      <c r="AC730" s="19" t="s">
        <v>1091</v>
      </c>
      <c r="AD730" s="19" t="s">
        <v>1105</v>
      </c>
      <c r="AE730" s="19" t="s">
        <v>756</v>
      </c>
      <c r="AF730" s="19" t="s">
        <v>32</v>
      </c>
      <c r="AG730" s="19">
        <v>60</v>
      </c>
      <c r="AH730" s="19">
        <v>-33.226700000000001</v>
      </c>
      <c r="AI730" s="8">
        <v>-2.103E-7</v>
      </c>
      <c r="AJ730" s="19" t="s">
        <v>794</v>
      </c>
      <c r="AK730" s="19" t="s">
        <v>21</v>
      </c>
      <c r="AM730" s="19" t="s">
        <v>1074</v>
      </c>
      <c r="AN730" s="19">
        <v>38</v>
      </c>
      <c r="AO730" s="19" t="s">
        <v>1091</v>
      </c>
      <c r="AP730" s="19" t="s">
        <v>1110</v>
      </c>
      <c r="AQ730" s="19" t="s">
        <v>756</v>
      </c>
      <c r="AR730" s="19" t="s">
        <v>32</v>
      </c>
      <c r="AS730" s="19">
        <v>10</v>
      </c>
      <c r="AT730" s="19">
        <v>-33.216500000000003</v>
      </c>
      <c r="AU730" s="8">
        <v>-2.1019999999999999E-7</v>
      </c>
      <c r="AV730" s="19" t="s">
        <v>794</v>
      </c>
      <c r="AW730" s="19" t="s">
        <v>21</v>
      </c>
    </row>
    <row r="731" spans="2:49" x14ac:dyDescent="0.3">
      <c r="B731" s="19" t="s">
        <v>1074</v>
      </c>
      <c r="C731" s="19">
        <v>41</v>
      </c>
      <c r="D731" s="19" t="s">
        <v>1092</v>
      </c>
      <c r="E731" s="19" t="s">
        <v>793</v>
      </c>
      <c r="F731" s="19" t="s">
        <v>757</v>
      </c>
      <c r="G731" s="19" t="s">
        <v>30</v>
      </c>
      <c r="H731" s="19">
        <v>60</v>
      </c>
      <c r="I731" s="19">
        <v>-45.978299999999997</v>
      </c>
      <c r="J731" s="8">
        <v>-3.4890000000000001E-7</v>
      </c>
      <c r="K731" s="19" t="s">
        <v>794</v>
      </c>
      <c r="L731" s="19" t="s">
        <v>21</v>
      </c>
      <c r="N731" s="19" t="s">
        <v>1074</v>
      </c>
      <c r="O731" s="19">
        <v>41</v>
      </c>
      <c r="P731" s="19" t="s">
        <v>1092</v>
      </c>
      <c r="Q731" s="19" t="s">
        <v>1109</v>
      </c>
      <c r="R731" s="19" t="s">
        <v>757</v>
      </c>
      <c r="S731" s="19" t="s">
        <v>30</v>
      </c>
      <c r="T731" s="19">
        <v>10</v>
      </c>
      <c r="U731" s="19">
        <v>-45.979399999999998</v>
      </c>
      <c r="V731" s="8">
        <v>-3.4890000000000001E-7</v>
      </c>
      <c r="W731" s="19" t="s">
        <v>794</v>
      </c>
      <c r="X731" s="19" t="s">
        <v>21</v>
      </c>
      <c r="AA731" s="19" t="s">
        <v>1074</v>
      </c>
      <c r="AB731" s="19">
        <v>41</v>
      </c>
      <c r="AC731" s="19" t="s">
        <v>1092</v>
      </c>
      <c r="AD731" s="19" t="s">
        <v>1105</v>
      </c>
      <c r="AE731" s="19" t="s">
        <v>757</v>
      </c>
      <c r="AF731" s="19" t="s">
        <v>30</v>
      </c>
      <c r="AG731" s="19">
        <v>60</v>
      </c>
      <c r="AH731" s="19">
        <v>-66.373599999999996</v>
      </c>
      <c r="AI731" s="8">
        <v>-9.9999999999999995E-7</v>
      </c>
      <c r="AJ731" s="19" t="s">
        <v>794</v>
      </c>
      <c r="AK731" s="19" t="s">
        <v>21</v>
      </c>
      <c r="AM731" s="19" t="s">
        <v>1074</v>
      </c>
      <c r="AN731" s="19">
        <v>41</v>
      </c>
      <c r="AO731" s="19" t="s">
        <v>1092</v>
      </c>
      <c r="AP731" s="19" t="s">
        <v>1110</v>
      </c>
      <c r="AQ731" s="19" t="s">
        <v>757</v>
      </c>
      <c r="AR731" s="19" t="s">
        <v>30</v>
      </c>
      <c r="AS731" s="19">
        <v>10</v>
      </c>
      <c r="AT731" s="19">
        <v>-66.381900000000002</v>
      </c>
      <c r="AU731" s="8">
        <v>-9.9999999999999995E-7</v>
      </c>
      <c r="AV731" s="19" t="s">
        <v>794</v>
      </c>
      <c r="AW731" s="19" t="s">
        <v>21</v>
      </c>
    </row>
    <row r="732" spans="2:49" x14ac:dyDescent="0.3">
      <c r="B732" s="19" t="s">
        <v>1074</v>
      </c>
      <c r="C732" s="19">
        <v>41</v>
      </c>
      <c r="D732" s="19" t="s">
        <v>1092</v>
      </c>
      <c r="E732" s="19" t="s">
        <v>793</v>
      </c>
      <c r="F732" s="19" t="s">
        <v>758</v>
      </c>
      <c r="G732" s="19" t="s">
        <v>32</v>
      </c>
      <c r="H732" s="19">
        <v>60</v>
      </c>
      <c r="I732" s="19">
        <v>-45.997100000000003</v>
      </c>
      <c r="J732" s="8">
        <v>-3.4900000000000001E-7</v>
      </c>
      <c r="K732" s="19" t="s">
        <v>794</v>
      </c>
      <c r="L732" s="19" t="s">
        <v>21</v>
      </c>
      <c r="N732" s="19" t="s">
        <v>1074</v>
      </c>
      <c r="O732" s="19">
        <v>41</v>
      </c>
      <c r="P732" s="19" t="s">
        <v>1092</v>
      </c>
      <c r="Q732" s="19" t="s">
        <v>1109</v>
      </c>
      <c r="R732" s="19" t="s">
        <v>758</v>
      </c>
      <c r="S732" s="19" t="s">
        <v>32</v>
      </c>
      <c r="T732" s="19">
        <v>10</v>
      </c>
      <c r="U732" s="19">
        <v>-45.997399999999999</v>
      </c>
      <c r="V732" s="8">
        <v>-3.4900000000000001E-7</v>
      </c>
      <c r="W732" s="19" t="s">
        <v>794</v>
      </c>
      <c r="X732" s="19" t="s">
        <v>21</v>
      </c>
      <c r="AA732" s="19" t="s">
        <v>1074</v>
      </c>
      <c r="AB732" s="19">
        <v>41</v>
      </c>
      <c r="AC732" s="19" t="s">
        <v>1092</v>
      </c>
      <c r="AD732" s="19" t="s">
        <v>1105</v>
      </c>
      <c r="AE732" s="19" t="s">
        <v>758</v>
      </c>
      <c r="AF732" s="19" t="s">
        <v>32</v>
      </c>
      <c r="AG732" s="19">
        <v>60</v>
      </c>
      <c r="AH732" s="19">
        <v>-21.809000000000001</v>
      </c>
      <c r="AI732" s="8">
        <v>-1.6549999999999999E-7</v>
      </c>
      <c r="AJ732" s="19" t="s">
        <v>794</v>
      </c>
      <c r="AK732" s="19" t="s">
        <v>21</v>
      </c>
      <c r="AM732" s="19" t="s">
        <v>1074</v>
      </c>
      <c r="AN732" s="19">
        <v>41</v>
      </c>
      <c r="AO732" s="19" t="s">
        <v>1092</v>
      </c>
      <c r="AP732" s="19" t="s">
        <v>1110</v>
      </c>
      <c r="AQ732" s="19" t="s">
        <v>758</v>
      </c>
      <c r="AR732" s="19" t="s">
        <v>32</v>
      </c>
      <c r="AS732" s="19">
        <v>10</v>
      </c>
      <c r="AT732" s="19">
        <v>-21.800799999999999</v>
      </c>
      <c r="AU732" s="8">
        <v>-1.6540000000000001E-7</v>
      </c>
      <c r="AV732" s="19" t="s">
        <v>794</v>
      </c>
      <c r="AW732" s="19" t="s">
        <v>21</v>
      </c>
    </row>
    <row r="733" spans="2:49" x14ac:dyDescent="0.3">
      <c r="B733" s="19" t="s">
        <v>1074</v>
      </c>
      <c r="C733" s="19">
        <v>53</v>
      </c>
      <c r="D733" s="19" t="s">
        <v>1093</v>
      </c>
      <c r="E733" s="19" t="s">
        <v>793</v>
      </c>
      <c r="F733" s="19" t="s">
        <v>759</v>
      </c>
      <c r="G733" s="19" t="s">
        <v>30</v>
      </c>
      <c r="H733" s="19">
        <v>60</v>
      </c>
      <c r="I733" s="19">
        <v>2.0996999999999999</v>
      </c>
      <c r="J733" s="8">
        <v>1.316E-8</v>
      </c>
      <c r="K733" s="19" t="s">
        <v>794</v>
      </c>
      <c r="L733" s="19" t="s">
        <v>21</v>
      </c>
      <c r="N733" s="19" t="s">
        <v>1074</v>
      </c>
      <c r="O733" s="19">
        <v>53</v>
      </c>
      <c r="P733" s="19" t="s">
        <v>1093</v>
      </c>
      <c r="Q733" s="19" t="s">
        <v>1109</v>
      </c>
      <c r="R733" s="19" t="s">
        <v>759</v>
      </c>
      <c r="S733" s="19" t="s">
        <v>30</v>
      </c>
      <c r="T733" s="19">
        <v>10</v>
      </c>
      <c r="U733" s="19">
        <v>2.1088</v>
      </c>
      <c r="V733" s="8">
        <v>1.322E-8</v>
      </c>
      <c r="W733" s="19" t="s">
        <v>794</v>
      </c>
      <c r="X733" s="19" t="s">
        <v>21</v>
      </c>
      <c r="AA733" s="19" t="s">
        <v>1074</v>
      </c>
      <c r="AB733" s="19">
        <v>53</v>
      </c>
      <c r="AC733" s="19" t="s">
        <v>1093</v>
      </c>
      <c r="AD733" s="19" t="s">
        <v>1105</v>
      </c>
      <c r="AE733" s="19" t="s">
        <v>759</v>
      </c>
      <c r="AF733" s="19" t="s">
        <v>30</v>
      </c>
      <c r="AG733" s="19">
        <v>60</v>
      </c>
      <c r="AH733" s="19">
        <v>-21.8843</v>
      </c>
      <c r="AI733" s="8">
        <v>-1.3720000000000001E-7</v>
      </c>
      <c r="AJ733" s="19" t="s">
        <v>794</v>
      </c>
      <c r="AK733" s="19" t="s">
        <v>21</v>
      </c>
      <c r="AM733" s="19" t="s">
        <v>1074</v>
      </c>
      <c r="AN733" s="19">
        <v>53</v>
      </c>
      <c r="AO733" s="19" t="s">
        <v>1093</v>
      </c>
      <c r="AP733" s="19" t="s">
        <v>1110</v>
      </c>
      <c r="AQ733" s="19" t="s">
        <v>759</v>
      </c>
      <c r="AR733" s="19" t="s">
        <v>30</v>
      </c>
      <c r="AS733" s="19">
        <v>10</v>
      </c>
      <c r="AT733" s="19">
        <v>-21.883600000000001</v>
      </c>
      <c r="AU733" s="8">
        <v>-1.3720000000000001E-7</v>
      </c>
      <c r="AV733" s="19" t="s">
        <v>794</v>
      </c>
      <c r="AW733" s="19" t="s">
        <v>21</v>
      </c>
    </row>
    <row r="734" spans="2:49" x14ac:dyDescent="0.3">
      <c r="B734" s="19" t="s">
        <v>1074</v>
      </c>
      <c r="C734" s="19">
        <v>53</v>
      </c>
      <c r="D734" s="19" t="s">
        <v>1093</v>
      </c>
      <c r="E734" s="19" t="s">
        <v>793</v>
      </c>
      <c r="F734" s="19" t="s">
        <v>760</v>
      </c>
      <c r="G734" s="19" t="s">
        <v>32</v>
      </c>
      <c r="H734" s="19">
        <v>60</v>
      </c>
      <c r="I734" s="19">
        <v>-42.2393</v>
      </c>
      <c r="J734" s="8">
        <v>-2.6479999999999999E-7</v>
      </c>
      <c r="K734" s="19" t="s">
        <v>794</v>
      </c>
      <c r="L734" s="19" t="s">
        <v>21</v>
      </c>
      <c r="N734" s="19" t="s">
        <v>1074</v>
      </c>
      <c r="O734" s="19">
        <v>53</v>
      </c>
      <c r="P734" s="19" t="s">
        <v>1093</v>
      </c>
      <c r="Q734" s="19" t="s">
        <v>1109</v>
      </c>
      <c r="R734" s="19" t="s">
        <v>760</v>
      </c>
      <c r="S734" s="19" t="s">
        <v>32</v>
      </c>
      <c r="T734" s="19">
        <v>10</v>
      </c>
      <c r="U734" s="19">
        <v>-42.248100000000001</v>
      </c>
      <c r="V734" s="8">
        <v>-2.649E-7</v>
      </c>
      <c r="W734" s="19" t="s">
        <v>794</v>
      </c>
      <c r="X734" s="19" t="s">
        <v>21</v>
      </c>
      <c r="AA734" s="19" t="s">
        <v>1074</v>
      </c>
      <c r="AB734" s="19">
        <v>53</v>
      </c>
      <c r="AC734" s="19" t="s">
        <v>1093</v>
      </c>
      <c r="AD734" s="19" t="s">
        <v>1105</v>
      </c>
      <c r="AE734" s="19" t="s">
        <v>760</v>
      </c>
      <c r="AF734" s="19" t="s">
        <v>32</v>
      </c>
      <c r="AG734" s="19">
        <v>60</v>
      </c>
      <c r="AH734" s="19">
        <v>-18.913</v>
      </c>
      <c r="AI734" s="8">
        <v>-1.186E-7</v>
      </c>
      <c r="AJ734" s="19" t="s">
        <v>794</v>
      </c>
      <c r="AK734" s="19" t="s">
        <v>21</v>
      </c>
      <c r="AM734" s="19" t="s">
        <v>1074</v>
      </c>
      <c r="AN734" s="19">
        <v>53</v>
      </c>
      <c r="AO734" s="19" t="s">
        <v>1093</v>
      </c>
      <c r="AP734" s="19" t="s">
        <v>1110</v>
      </c>
      <c r="AQ734" s="19" t="s">
        <v>760</v>
      </c>
      <c r="AR734" s="19" t="s">
        <v>32</v>
      </c>
      <c r="AS734" s="19">
        <v>10</v>
      </c>
      <c r="AT734" s="19">
        <v>-18.913599999999999</v>
      </c>
      <c r="AU734" s="8">
        <v>-1.186E-7</v>
      </c>
      <c r="AV734" s="19" t="s">
        <v>794</v>
      </c>
      <c r="AW734" s="19" t="s">
        <v>21</v>
      </c>
    </row>
    <row r="735" spans="2:49" x14ac:dyDescent="0.3">
      <c r="B735" s="19" t="s">
        <v>1074</v>
      </c>
      <c r="C735" s="19">
        <v>54</v>
      </c>
      <c r="D735" s="19" t="s">
        <v>1094</v>
      </c>
      <c r="E735" s="19" t="s">
        <v>793</v>
      </c>
      <c r="F735" s="19" t="s">
        <v>761</v>
      </c>
      <c r="G735" s="19" t="s">
        <v>30</v>
      </c>
      <c r="H735" s="19">
        <v>60</v>
      </c>
      <c r="I735" s="19">
        <v>4.1684000000000001</v>
      </c>
      <c r="J735" s="8">
        <v>2.613E-8</v>
      </c>
      <c r="K735" s="19" t="s">
        <v>794</v>
      </c>
      <c r="L735" s="19" t="s">
        <v>21</v>
      </c>
      <c r="N735" s="19" t="s">
        <v>1074</v>
      </c>
      <c r="O735" s="19">
        <v>54</v>
      </c>
      <c r="P735" s="19" t="s">
        <v>1094</v>
      </c>
      <c r="Q735" s="19" t="s">
        <v>1109</v>
      </c>
      <c r="R735" s="19" t="s">
        <v>761</v>
      </c>
      <c r="S735" s="19" t="s">
        <v>30</v>
      </c>
      <c r="T735" s="19">
        <v>10</v>
      </c>
      <c r="U735" s="19">
        <v>4.1772</v>
      </c>
      <c r="V735" s="8">
        <v>2.6190000000000002E-8</v>
      </c>
      <c r="W735" s="19" t="s">
        <v>794</v>
      </c>
      <c r="X735" s="19" t="s">
        <v>21</v>
      </c>
      <c r="AA735" s="19" t="s">
        <v>1074</v>
      </c>
      <c r="AB735" s="19">
        <v>54</v>
      </c>
      <c r="AC735" s="19" t="s">
        <v>1094</v>
      </c>
      <c r="AD735" s="19" t="s">
        <v>1105</v>
      </c>
      <c r="AE735" s="19" t="s">
        <v>761</v>
      </c>
      <c r="AF735" s="19" t="s">
        <v>30</v>
      </c>
      <c r="AG735" s="19">
        <v>60</v>
      </c>
      <c r="AH735" s="19">
        <v>-19.1691</v>
      </c>
      <c r="AI735" s="8">
        <v>-1.202E-7</v>
      </c>
      <c r="AJ735" s="19" t="s">
        <v>794</v>
      </c>
      <c r="AK735" s="19" t="s">
        <v>21</v>
      </c>
      <c r="AM735" s="19" t="s">
        <v>1074</v>
      </c>
      <c r="AN735" s="19">
        <v>54</v>
      </c>
      <c r="AO735" s="19" t="s">
        <v>1094</v>
      </c>
      <c r="AP735" s="19" t="s">
        <v>1110</v>
      </c>
      <c r="AQ735" s="19" t="s">
        <v>761</v>
      </c>
      <c r="AR735" s="19" t="s">
        <v>30</v>
      </c>
      <c r="AS735" s="19">
        <v>10</v>
      </c>
      <c r="AT735" s="19">
        <v>-19.168399999999998</v>
      </c>
      <c r="AU735" s="8">
        <v>-1.202E-7</v>
      </c>
      <c r="AV735" s="19" t="s">
        <v>794</v>
      </c>
      <c r="AW735" s="19" t="s">
        <v>21</v>
      </c>
    </row>
    <row r="736" spans="2:49" x14ac:dyDescent="0.3">
      <c r="B736" s="19" t="s">
        <v>1074</v>
      </c>
      <c r="C736" s="19">
        <v>54</v>
      </c>
      <c r="D736" s="19" t="s">
        <v>1094</v>
      </c>
      <c r="E736" s="19" t="s">
        <v>793</v>
      </c>
      <c r="F736" s="19" t="s">
        <v>762</v>
      </c>
      <c r="G736" s="19" t="s">
        <v>32</v>
      </c>
      <c r="H736" s="19">
        <v>60</v>
      </c>
      <c r="I736" s="19">
        <v>-45.478200000000001</v>
      </c>
      <c r="J736" s="8">
        <v>-2.8509999999999998E-7</v>
      </c>
      <c r="K736" s="19" t="s">
        <v>794</v>
      </c>
      <c r="L736" s="19" t="s">
        <v>21</v>
      </c>
      <c r="N736" s="19" t="s">
        <v>1074</v>
      </c>
      <c r="O736" s="19">
        <v>54</v>
      </c>
      <c r="P736" s="19" t="s">
        <v>1094</v>
      </c>
      <c r="Q736" s="19" t="s">
        <v>1109</v>
      </c>
      <c r="R736" s="19" t="s">
        <v>762</v>
      </c>
      <c r="S736" s="19" t="s">
        <v>32</v>
      </c>
      <c r="T736" s="19">
        <v>10</v>
      </c>
      <c r="U736" s="19">
        <v>-45.487200000000001</v>
      </c>
      <c r="V736" s="8">
        <v>-2.8519999999999999E-7</v>
      </c>
      <c r="W736" s="19" t="s">
        <v>794</v>
      </c>
      <c r="X736" s="19" t="s">
        <v>21</v>
      </c>
      <c r="AA736" s="19" t="s">
        <v>1074</v>
      </c>
      <c r="AB736" s="19">
        <v>54</v>
      </c>
      <c r="AC736" s="19" t="s">
        <v>1094</v>
      </c>
      <c r="AD736" s="19" t="s">
        <v>1105</v>
      </c>
      <c r="AE736" s="19" t="s">
        <v>762</v>
      </c>
      <c r="AF736" s="19" t="s">
        <v>32</v>
      </c>
      <c r="AG736" s="19">
        <v>60</v>
      </c>
      <c r="AH736" s="19">
        <v>-21.508700000000001</v>
      </c>
      <c r="AI736" s="8">
        <v>-1.3479999999999999E-7</v>
      </c>
      <c r="AJ736" s="19" t="s">
        <v>794</v>
      </c>
      <c r="AK736" s="19" t="s">
        <v>21</v>
      </c>
      <c r="AM736" s="19" t="s">
        <v>1074</v>
      </c>
      <c r="AN736" s="19">
        <v>54</v>
      </c>
      <c r="AO736" s="19" t="s">
        <v>1094</v>
      </c>
      <c r="AP736" s="19" t="s">
        <v>1110</v>
      </c>
      <c r="AQ736" s="19" t="s">
        <v>762</v>
      </c>
      <c r="AR736" s="19" t="s">
        <v>32</v>
      </c>
      <c r="AS736" s="19">
        <v>10</v>
      </c>
      <c r="AT736" s="19">
        <v>-21.5093</v>
      </c>
      <c r="AU736" s="8">
        <v>-1.3479999999999999E-7</v>
      </c>
      <c r="AV736" s="19" t="s">
        <v>794</v>
      </c>
      <c r="AW736" s="19" t="s">
        <v>21</v>
      </c>
    </row>
    <row r="737" spans="2:49" x14ac:dyDescent="0.3">
      <c r="B737" s="19" t="s">
        <v>1074</v>
      </c>
      <c r="C737" s="19">
        <v>55</v>
      </c>
      <c r="D737" s="19" t="s">
        <v>1094</v>
      </c>
      <c r="E737" s="19" t="s">
        <v>793</v>
      </c>
      <c r="F737" s="19" t="s">
        <v>763</v>
      </c>
      <c r="G737" s="19" t="s">
        <v>30</v>
      </c>
      <c r="H737" s="19">
        <v>60</v>
      </c>
      <c r="I737" s="19">
        <v>1.9000999999999999</v>
      </c>
      <c r="J737" s="8">
        <v>1.2089999999999999E-8</v>
      </c>
      <c r="K737" s="19" t="s">
        <v>794</v>
      </c>
      <c r="L737" s="19" t="s">
        <v>21</v>
      </c>
      <c r="N737" s="19" t="s">
        <v>1074</v>
      </c>
      <c r="O737" s="19">
        <v>55</v>
      </c>
      <c r="P737" s="19" t="s">
        <v>1094</v>
      </c>
      <c r="Q737" s="19" t="s">
        <v>1109</v>
      </c>
      <c r="R737" s="19" t="s">
        <v>763</v>
      </c>
      <c r="S737" s="19" t="s">
        <v>30</v>
      </c>
      <c r="T737" s="19">
        <v>10</v>
      </c>
      <c r="U737" s="19">
        <v>1.9091</v>
      </c>
      <c r="V737" s="8">
        <v>1.215E-8</v>
      </c>
      <c r="W737" s="19" t="s">
        <v>794</v>
      </c>
      <c r="X737" s="19" t="s">
        <v>21</v>
      </c>
      <c r="AA737" s="19" t="s">
        <v>1074</v>
      </c>
      <c r="AB737" s="19">
        <v>55</v>
      </c>
      <c r="AC737" s="19" t="s">
        <v>1094</v>
      </c>
      <c r="AD737" s="19" t="s">
        <v>1105</v>
      </c>
      <c r="AE737" s="19" t="s">
        <v>763</v>
      </c>
      <c r="AF737" s="19" t="s">
        <v>30</v>
      </c>
      <c r="AG737" s="19">
        <v>60</v>
      </c>
      <c r="AH737" s="19">
        <v>-22.0045</v>
      </c>
      <c r="AI737" s="8">
        <v>-1.4000000000000001E-7</v>
      </c>
      <c r="AJ737" s="19" t="s">
        <v>794</v>
      </c>
      <c r="AK737" s="19" t="s">
        <v>21</v>
      </c>
      <c r="AM737" s="19" t="s">
        <v>1074</v>
      </c>
      <c r="AN737" s="19">
        <v>55</v>
      </c>
      <c r="AO737" s="19" t="s">
        <v>1094</v>
      </c>
      <c r="AP737" s="19" t="s">
        <v>1110</v>
      </c>
      <c r="AQ737" s="19" t="s">
        <v>763</v>
      </c>
      <c r="AR737" s="19" t="s">
        <v>30</v>
      </c>
      <c r="AS737" s="19">
        <v>10</v>
      </c>
      <c r="AT737" s="19">
        <v>-22.003900000000002</v>
      </c>
      <c r="AU737" s="8">
        <v>-1.4000000000000001E-7</v>
      </c>
      <c r="AV737" s="19" t="s">
        <v>794</v>
      </c>
      <c r="AW737" s="19" t="s">
        <v>21</v>
      </c>
    </row>
    <row r="738" spans="2:49" x14ac:dyDescent="0.3">
      <c r="B738" s="19" t="s">
        <v>1074</v>
      </c>
      <c r="C738" s="19">
        <v>55</v>
      </c>
      <c r="D738" s="19" t="s">
        <v>1094</v>
      </c>
      <c r="E738" s="19" t="s">
        <v>793</v>
      </c>
      <c r="F738" s="19" t="s">
        <v>764</v>
      </c>
      <c r="G738" s="19" t="s">
        <v>32</v>
      </c>
      <c r="H738" s="19">
        <v>60</v>
      </c>
      <c r="I738" s="19">
        <v>-45.895000000000003</v>
      </c>
      <c r="J738" s="8">
        <v>-2.9200000000000002E-7</v>
      </c>
      <c r="K738" s="19" t="s">
        <v>794</v>
      </c>
      <c r="L738" s="19" t="s">
        <v>21</v>
      </c>
      <c r="N738" s="19" t="s">
        <v>1074</v>
      </c>
      <c r="O738" s="19">
        <v>55</v>
      </c>
      <c r="P738" s="19" t="s">
        <v>1094</v>
      </c>
      <c r="Q738" s="19" t="s">
        <v>1109</v>
      </c>
      <c r="R738" s="19" t="s">
        <v>764</v>
      </c>
      <c r="S738" s="19" t="s">
        <v>32</v>
      </c>
      <c r="T738" s="19">
        <v>10</v>
      </c>
      <c r="U738" s="19">
        <v>-45.904000000000003</v>
      </c>
      <c r="V738" s="8">
        <v>-2.9209999999999998E-7</v>
      </c>
      <c r="W738" s="19" t="s">
        <v>794</v>
      </c>
      <c r="X738" s="19" t="s">
        <v>21</v>
      </c>
      <c r="AA738" s="19" t="s">
        <v>1074</v>
      </c>
      <c r="AB738" s="19">
        <v>55</v>
      </c>
      <c r="AC738" s="19" t="s">
        <v>1094</v>
      </c>
      <c r="AD738" s="19" t="s">
        <v>1105</v>
      </c>
      <c r="AE738" s="19" t="s">
        <v>764</v>
      </c>
      <c r="AF738" s="19" t="s">
        <v>32</v>
      </c>
      <c r="AG738" s="19">
        <v>60</v>
      </c>
      <c r="AH738" s="19">
        <v>-21.973600000000001</v>
      </c>
      <c r="AI738" s="8">
        <v>-1.3979999999999999E-7</v>
      </c>
      <c r="AJ738" s="19" t="s">
        <v>794</v>
      </c>
      <c r="AK738" s="19" t="s">
        <v>21</v>
      </c>
      <c r="AM738" s="19" t="s">
        <v>1074</v>
      </c>
      <c r="AN738" s="19">
        <v>55</v>
      </c>
      <c r="AO738" s="19" t="s">
        <v>1094</v>
      </c>
      <c r="AP738" s="19" t="s">
        <v>1110</v>
      </c>
      <c r="AQ738" s="19" t="s">
        <v>764</v>
      </c>
      <c r="AR738" s="19" t="s">
        <v>32</v>
      </c>
      <c r="AS738" s="19">
        <v>10</v>
      </c>
      <c r="AT738" s="19">
        <v>-21.974299999999999</v>
      </c>
      <c r="AU738" s="8">
        <v>-1.3979999999999999E-7</v>
      </c>
      <c r="AV738" s="19" t="s">
        <v>794</v>
      </c>
      <c r="AW738" s="19" t="s">
        <v>21</v>
      </c>
    </row>
    <row r="739" spans="2:49" x14ac:dyDescent="0.3">
      <c r="B739" s="19" t="s">
        <v>1074</v>
      </c>
      <c r="C739" s="19">
        <v>56</v>
      </c>
      <c r="D739" s="19" t="s">
        <v>1094</v>
      </c>
      <c r="E739" s="19" t="s">
        <v>793</v>
      </c>
      <c r="F739" s="19" t="s">
        <v>765</v>
      </c>
      <c r="G739" s="19" t="s">
        <v>30</v>
      </c>
      <c r="H739" s="19">
        <v>60</v>
      </c>
      <c r="I739" s="19">
        <v>2.4140999999999999</v>
      </c>
      <c r="J739" s="8">
        <v>1.513E-8</v>
      </c>
      <c r="K739" s="19" t="s">
        <v>794</v>
      </c>
      <c r="L739" s="19" t="s">
        <v>21</v>
      </c>
      <c r="N739" s="19" t="s">
        <v>1074</v>
      </c>
      <c r="O739" s="19">
        <v>56</v>
      </c>
      <c r="P739" s="19" t="s">
        <v>1094</v>
      </c>
      <c r="Q739" s="19" t="s">
        <v>1109</v>
      </c>
      <c r="R739" s="19" t="s">
        <v>765</v>
      </c>
      <c r="S739" s="19" t="s">
        <v>30</v>
      </c>
      <c r="T739" s="19">
        <v>10</v>
      </c>
      <c r="U739" s="19">
        <v>2.4230999999999998</v>
      </c>
      <c r="V739" s="8">
        <v>1.5189999999999999E-8</v>
      </c>
      <c r="W739" s="19" t="s">
        <v>794</v>
      </c>
      <c r="X739" s="19" t="s">
        <v>21</v>
      </c>
      <c r="AA739" s="19" t="s">
        <v>1074</v>
      </c>
      <c r="AB739" s="19">
        <v>56</v>
      </c>
      <c r="AC739" s="19" t="s">
        <v>1094</v>
      </c>
      <c r="AD739" s="19" t="s">
        <v>1105</v>
      </c>
      <c r="AE739" s="19" t="s">
        <v>765</v>
      </c>
      <c r="AF739" s="19" t="s">
        <v>30</v>
      </c>
      <c r="AG739" s="19">
        <v>60</v>
      </c>
      <c r="AH739" s="19">
        <v>-21.5396</v>
      </c>
      <c r="AI739" s="8">
        <v>-1.35E-7</v>
      </c>
      <c r="AJ739" s="19" t="s">
        <v>794</v>
      </c>
      <c r="AK739" s="19" t="s">
        <v>21</v>
      </c>
      <c r="AM739" s="19" t="s">
        <v>1074</v>
      </c>
      <c r="AN739" s="19">
        <v>56</v>
      </c>
      <c r="AO739" s="19" t="s">
        <v>1094</v>
      </c>
      <c r="AP739" s="19" t="s">
        <v>1110</v>
      </c>
      <c r="AQ739" s="19" t="s">
        <v>765</v>
      </c>
      <c r="AR739" s="19" t="s">
        <v>30</v>
      </c>
      <c r="AS739" s="19">
        <v>10</v>
      </c>
      <c r="AT739" s="19">
        <v>-21.538900000000002</v>
      </c>
      <c r="AU739" s="8">
        <v>-1.35E-7</v>
      </c>
      <c r="AV739" s="19" t="s">
        <v>794</v>
      </c>
      <c r="AW739" s="19" t="s">
        <v>21</v>
      </c>
    </row>
    <row r="740" spans="2:49" x14ac:dyDescent="0.3">
      <c r="B740" s="19" t="s">
        <v>1074</v>
      </c>
      <c r="C740" s="19">
        <v>56</v>
      </c>
      <c r="D740" s="19" t="s">
        <v>1094</v>
      </c>
      <c r="E740" s="19" t="s">
        <v>793</v>
      </c>
      <c r="F740" s="19" t="s">
        <v>766</v>
      </c>
      <c r="G740" s="19" t="s">
        <v>32</v>
      </c>
      <c r="H740" s="19">
        <v>60</v>
      </c>
      <c r="I740" s="19">
        <v>-42.485599999999998</v>
      </c>
      <c r="J740" s="8">
        <v>-2.663E-7</v>
      </c>
      <c r="K740" s="19" t="s">
        <v>794</v>
      </c>
      <c r="L740" s="19" t="s">
        <v>21</v>
      </c>
      <c r="N740" s="19" t="s">
        <v>1074</v>
      </c>
      <c r="O740" s="19">
        <v>56</v>
      </c>
      <c r="P740" s="19" t="s">
        <v>1094</v>
      </c>
      <c r="Q740" s="19" t="s">
        <v>1109</v>
      </c>
      <c r="R740" s="19" t="s">
        <v>766</v>
      </c>
      <c r="S740" s="19" t="s">
        <v>32</v>
      </c>
      <c r="T740" s="19">
        <v>10</v>
      </c>
      <c r="U740" s="19">
        <v>-42.494300000000003</v>
      </c>
      <c r="V740" s="8">
        <v>-2.664E-7</v>
      </c>
      <c r="W740" s="19" t="s">
        <v>794</v>
      </c>
      <c r="X740" s="19" t="s">
        <v>21</v>
      </c>
      <c r="AA740" s="19" t="s">
        <v>1074</v>
      </c>
      <c r="AB740" s="19">
        <v>56</v>
      </c>
      <c r="AC740" s="19" t="s">
        <v>1094</v>
      </c>
      <c r="AD740" s="19" t="s">
        <v>1105</v>
      </c>
      <c r="AE740" s="19" t="s">
        <v>766</v>
      </c>
      <c r="AF740" s="19" t="s">
        <v>32</v>
      </c>
      <c r="AG740" s="19">
        <v>60</v>
      </c>
      <c r="AH740" s="19">
        <v>-19.1389</v>
      </c>
      <c r="AI740" s="8">
        <v>-1.1999999999999999E-7</v>
      </c>
      <c r="AJ740" s="19" t="s">
        <v>794</v>
      </c>
      <c r="AK740" s="19" t="s">
        <v>21</v>
      </c>
      <c r="AM740" s="19" t="s">
        <v>1074</v>
      </c>
      <c r="AN740" s="19">
        <v>56</v>
      </c>
      <c r="AO740" s="19" t="s">
        <v>1094</v>
      </c>
      <c r="AP740" s="19" t="s">
        <v>1110</v>
      </c>
      <c r="AQ740" s="19" t="s">
        <v>766</v>
      </c>
      <c r="AR740" s="19" t="s">
        <v>32</v>
      </c>
      <c r="AS740" s="19">
        <v>10</v>
      </c>
      <c r="AT740" s="19">
        <v>-19.139600000000002</v>
      </c>
      <c r="AU740" s="8">
        <v>-1.1999999999999999E-7</v>
      </c>
      <c r="AV740" s="19" t="s">
        <v>794</v>
      </c>
      <c r="AW740" s="19" t="s">
        <v>21</v>
      </c>
    </row>
    <row r="741" spans="2:49" x14ac:dyDescent="0.3">
      <c r="B741" s="19" t="s">
        <v>1074</v>
      </c>
      <c r="C741" s="19">
        <v>57</v>
      </c>
      <c r="D741" s="19" t="s">
        <v>1095</v>
      </c>
      <c r="E741" s="19" t="s">
        <v>793</v>
      </c>
      <c r="F741" s="19" t="s">
        <v>767</v>
      </c>
      <c r="G741" s="19" t="s">
        <v>30</v>
      </c>
      <c r="H741" s="19">
        <v>60</v>
      </c>
      <c r="I741" s="19">
        <v>4.3708999999999998</v>
      </c>
      <c r="J741" s="8">
        <v>2.7400000000000001E-8</v>
      </c>
      <c r="K741" s="19" t="s">
        <v>794</v>
      </c>
      <c r="L741" s="19" t="s">
        <v>21</v>
      </c>
      <c r="N741" s="19" t="s">
        <v>1074</v>
      </c>
      <c r="O741" s="19">
        <v>57</v>
      </c>
      <c r="P741" s="19" t="s">
        <v>1095</v>
      </c>
      <c r="Q741" s="19" t="s">
        <v>1109</v>
      </c>
      <c r="R741" s="19" t="s">
        <v>767</v>
      </c>
      <c r="S741" s="19" t="s">
        <v>30</v>
      </c>
      <c r="T741" s="19">
        <v>10</v>
      </c>
      <c r="U741" s="19">
        <v>4.3796999999999997</v>
      </c>
      <c r="V741" s="8">
        <v>2.7459999999999999E-8</v>
      </c>
      <c r="W741" s="19" t="s">
        <v>794</v>
      </c>
      <c r="X741" s="19" t="s">
        <v>21</v>
      </c>
      <c r="AA741" s="19" t="s">
        <v>1074</v>
      </c>
      <c r="AB741" s="19">
        <v>57</v>
      </c>
      <c r="AC741" s="19" t="s">
        <v>1095</v>
      </c>
      <c r="AD741" s="19" t="s">
        <v>1105</v>
      </c>
      <c r="AE741" s="19" t="s">
        <v>767</v>
      </c>
      <c r="AF741" s="19" t="s">
        <v>30</v>
      </c>
      <c r="AG741" s="19">
        <v>60</v>
      </c>
      <c r="AH741" s="19">
        <v>-18.942799999999998</v>
      </c>
      <c r="AI741" s="8">
        <v>-1.1880000000000001E-7</v>
      </c>
      <c r="AJ741" s="19" t="s">
        <v>794</v>
      </c>
      <c r="AK741" s="19" t="s">
        <v>21</v>
      </c>
      <c r="AM741" s="19" t="s">
        <v>1074</v>
      </c>
      <c r="AN741" s="19">
        <v>57</v>
      </c>
      <c r="AO741" s="19" t="s">
        <v>1095</v>
      </c>
      <c r="AP741" s="19" t="s">
        <v>1110</v>
      </c>
      <c r="AQ741" s="19" t="s">
        <v>767</v>
      </c>
      <c r="AR741" s="19" t="s">
        <v>30</v>
      </c>
      <c r="AS741" s="19">
        <v>10</v>
      </c>
      <c r="AT741" s="19">
        <v>-18.9421</v>
      </c>
      <c r="AU741" s="8">
        <v>-1.187E-7</v>
      </c>
      <c r="AV741" s="19" t="s">
        <v>794</v>
      </c>
      <c r="AW741" s="19" t="s">
        <v>21</v>
      </c>
    </row>
    <row r="742" spans="2:49" x14ac:dyDescent="0.3">
      <c r="B742" s="19" t="s">
        <v>1074</v>
      </c>
      <c r="C742" s="19">
        <v>57</v>
      </c>
      <c r="D742" s="19" t="s">
        <v>1095</v>
      </c>
      <c r="E742" s="19" t="s">
        <v>793</v>
      </c>
      <c r="F742" s="19" t="s">
        <v>768</v>
      </c>
      <c r="G742" s="19" t="s">
        <v>32</v>
      </c>
      <c r="H742" s="19">
        <v>60</v>
      </c>
      <c r="I742" s="19">
        <v>-45.848799999999997</v>
      </c>
      <c r="J742" s="8">
        <v>-2.8739999999999999E-7</v>
      </c>
      <c r="K742" s="19" t="s">
        <v>794</v>
      </c>
      <c r="L742" s="19" t="s">
        <v>21</v>
      </c>
      <c r="N742" s="19" t="s">
        <v>1074</v>
      </c>
      <c r="O742" s="19">
        <v>57</v>
      </c>
      <c r="P742" s="19" t="s">
        <v>1095</v>
      </c>
      <c r="Q742" s="19" t="s">
        <v>1109</v>
      </c>
      <c r="R742" s="19" t="s">
        <v>768</v>
      </c>
      <c r="S742" s="19" t="s">
        <v>32</v>
      </c>
      <c r="T742" s="19">
        <v>10</v>
      </c>
      <c r="U742" s="19">
        <v>-45.857900000000001</v>
      </c>
      <c r="V742" s="8">
        <v>-2.875E-7</v>
      </c>
      <c r="W742" s="19" t="s">
        <v>794</v>
      </c>
      <c r="X742" s="19" t="s">
        <v>21</v>
      </c>
      <c r="AA742" s="19" t="s">
        <v>1074</v>
      </c>
      <c r="AB742" s="19">
        <v>57</v>
      </c>
      <c r="AC742" s="19" t="s">
        <v>1095</v>
      </c>
      <c r="AD742" s="19" t="s">
        <v>1105</v>
      </c>
      <c r="AE742" s="19" t="s">
        <v>768</v>
      </c>
      <c r="AF742" s="19" t="s">
        <v>32</v>
      </c>
      <c r="AG742" s="19">
        <v>60</v>
      </c>
      <c r="AH742" s="19">
        <v>-21.8538</v>
      </c>
      <c r="AI742" s="8">
        <v>-1.37E-7</v>
      </c>
      <c r="AJ742" s="19" t="s">
        <v>794</v>
      </c>
      <c r="AK742" s="19" t="s">
        <v>21</v>
      </c>
      <c r="AM742" s="19" t="s">
        <v>1074</v>
      </c>
      <c r="AN742" s="19">
        <v>57</v>
      </c>
      <c r="AO742" s="19" t="s">
        <v>1095</v>
      </c>
      <c r="AP742" s="19" t="s">
        <v>1110</v>
      </c>
      <c r="AQ742" s="19" t="s">
        <v>768</v>
      </c>
      <c r="AR742" s="19" t="s">
        <v>32</v>
      </c>
      <c r="AS742" s="19">
        <v>10</v>
      </c>
      <c r="AT742" s="19">
        <v>-21.854500000000002</v>
      </c>
      <c r="AU742" s="8">
        <v>-1.37E-7</v>
      </c>
      <c r="AV742" s="19" t="s">
        <v>794</v>
      </c>
      <c r="AW742" s="19" t="s">
        <v>21</v>
      </c>
    </row>
    <row r="743" spans="2:49" x14ac:dyDescent="0.3">
      <c r="B743" s="19" t="s">
        <v>1074</v>
      </c>
      <c r="C743" s="19">
        <v>27</v>
      </c>
      <c r="D743" s="19" t="s">
        <v>1096</v>
      </c>
      <c r="E743" s="19" t="s">
        <v>793</v>
      </c>
      <c r="F743" s="19" t="s">
        <v>769</v>
      </c>
      <c r="G743" s="19" t="s">
        <v>30</v>
      </c>
      <c r="H743" s="19">
        <v>60</v>
      </c>
      <c r="I743" s="19">
        <v>-42.47</v>
      </c>
      <c r="J743" s="8">
        <v>-3.2529999999999998E-7</v>
      </c>
      <c r="K743" s="19" t="s">
        <v>794</v>
      </c>
      <c r="L743" s="19" t="s">
        <v>21</v>
      </c>
      <c r="N743" s="19" t="s">
        <v>1074</v>
      </c>
      <c r="O743" s="19">
        <v>27</v>
      </c>
      <c r="P743" s="19" t="s">
        <v>1096</v>
      </c>
      <c r="Q743" s="19" t="s">
        <v>1109</v>
      </c>
      <c r="R743" s="19" t="s">
        <v>769</v>
      </c>
      <c r="S743" s="19" t="s">
        <v>30</v>
      </c>
      <c r="T743" s="19">
        <v>10</v>
      </c>
      <c r="U743" s="19">
        <v>-42.4696</v>
      </c>
      <c r="V743" s="8">
        <v>-3.2529999999999998E-7</v>
      </c>
      <c r="W743" s="19" t="s">
        <v>794</v>
      </c>
      <c r="X743" s="19" t="s">
        <v>21</v>
      </c>
      <c r="AA743" s="19" t="s">
        <v>1074</v>
      </c>
      <c r="AB743" s="19">
        <v>27</v>
      </c>
      <c r="AC743" s="19" t="s">
        <v>1096</v>
      </c>
      <c r="AD743" s="19" t="s">
        <v>1105</v>
      </c>
      <c r="AE743" s="19" t="s">
        <v>769</v>
      </c>
      <c r="AF743" s="19" t="s">
        <v>30</v>
      </c>
      <c r="AG743" s="19">
        <v>60</v>
      </c>
      <c r="AH743" s="19">
        <v>-66.745400000000004</v>
      </c>
      <c r="AI743" s="8">
        <v>-9.9999999999999995E-7</v>
      </c>
      <c r="AJ743" s="19" t="s">
        <v>794</v>
      </c>
      <c r="AK743" s="19" t="s">
        <v>21</v>
      </c>
      <c r="AM743" s="19" t="s">
        <v>1074</v>
      </c>
      <c r="AN743" s="19">
        <v>27</v>
      </c>
      <c r="AO743" s="19" t="s">
        <v>1096</v>
      </c>
      <c r="AP743" s="19" t="s">
        <v>1110</v>
      </c>
      <c r="AQ743" s="19" t="s">
        <v>769</v>
      </c>
      <c r="AR743" s="19" t="s">
        <v>30</v>
      </c>
      <c r="AS743" s="19">
        <v>10</v>
      </c>
      <c r="AT743" s="19">
        <v>-66.753600000000006</v>
      </c>
      <c r="AU743" s="8">
        <v>-9.9999999999999995E-7</v>
      </c>
      <c r="AV743" s="19" t="s">
        <v>794</v>
      </c>
      <c r="AW743" s="19" t="s">
        <v>21</v>
      </c>
    </row>
    <row r="744" spans="2:49" x14ac:dyDescent="0.3">
      <c r="B744" s="19" t="s">
        <v>1074</v>
      </c>
      <c r="C744" s="19">
        <v>27</v>
      </c>
      <c r="D744" s="19" t="s">
        <v>1096</v>
      </c>
      <c r="E744" s="19" t="s">
        <v>793</v>
      </c>
      <c r="F744" s="19" t="s">
        <v>770</v>
      </c>
      <c r="G744" s="19" t="s">
        <v>32</v>
      </c>
      <c r="H744" s="19">
        <v>60</v>
      </c>
      <c r="I744" s="19">
        <v>-44.863399999999999</v>
      </c>
      <c r="J744" s="8">
        <v>-3.4369999999999999E-7</v>
      </c>
      <c r="K744" s="19" t="s">
        <v>794</v>
      </c>
      <c r="L744" s="19" t="s">
        <v>21</v>
      </c>
      <c r="N744" s="19" t="s">
        <v>1074</v>
      </c>
      <c r="O744" s="19">
        <v>27</v>
      </c>
      <c r="P744" s="19" t="s">
        <v>1096</v>
      </c>
      <c r="Q744" s="19" t="s">
        <v>1109</v>
      </c>
      <c r="R744" s="19" t="s">
        <v>770</v>
      </c>
      <c r="S744" s="19" t="s">
        <v>32</v>
      </c>
      <c r="T744" s="19">
        <v>10</v>
      </c>
      <c r="U744" s="19">
        <v>-44.862299999999998</v>
      </c>
      <c r="V744" s="8">
        <v>-3.4359999999999998E-7</v>
      </c>
      <c r="W744" s="19" t="s">
        <v>794</v>
      </c>
      <c r="X744" s="19" t="s">
        <v>21</v>
      </c>
      <c r="AA744" s="19" t="s">
        <v>1074</v>
      </c>
      <c r="AB744" s="19">
        <v>27</v>
      </c>
      <c r="AC744" s="19" t="s">
        <v>1096</v>
      </c>
      <c r="AD744" s="19" t="s">
        <v>1105</v>
      </c>
      <c r="AE744" s="19" t="s">
        <v>770</v>
      </c>
      <c r="AF744" s="19" t="s">
        <v>32</v>
      </c>
      <c r="AG744" s="19">
        <v>60</v>
      </c>
      <c r="AH744" s="19">
        <v>-24.064399999999999</v>
      </c>
      <c r="AI744" s="8">
        <v>-1.843E-7</v>
      </c>
      <c r="AJ744" s="19" t="s">
        <v>794</v>
      </c>
      <c r="AK744" s="19" t="s">
        <v>21</v>
      </c>
      <c r="AM744" s="19" t="s">
        <v>1074</v>
      </c>
      <c r="AN744" s="19">
        <v>27</v>
      </c>
      <c r="AO744" s="19" t="s">
        <v>1096</v>
      </c>
      <c r="AP744" s="19" t="s">
        <v>1110</v>
      </c>
      <c r="AQ744" s="19" t="s">
        <v>770</v>
      </c>
      <c r="AR744" s="19" t="s">
        <v>32</v>
      </c>
      <c r="AS744" s="19">
        <v>10</v>
      </c>
      <c r="AT744" s="19">
        <v>-24.056000000000001</v>
      </c>
      <c r="AU744" s="8">
        <v>-1.843E-7</v>
      </c>
      <c r="AV744" s="19" t="s">
        <v>794</v>
      </c>
      <c r="AW744" s="19" t="s">
        <v>21</v>
      </c>
    </row>
    <row r="745" spans="2:49" x14ac:dyDescent="0.3">
      <c r="B745" s="19" t="s">
        <v>1074</v>
      </c>
      <c r="C745" s="19">
        <v>30</v>
      </c>
      <c r="D745" s="19" t="s">
        <v>1097</v>
      </c>
      <c r="E745" s="19" t="s">
        <v>793</v>
      </c>
      <c r="F745" s="19" t="s">
        <v>771</v>
      </c>
      <c r="G745" s="19" t="s">
        <v>30</v>
      </c>
      <c r="H745" s="19">
        <v>60</v>
      </c>
      <c r="I745" s="19">
        <v>-59.786999999999999</v>
      </c>
      <c r="J745" s="8">
        <v>-3.9219999999999998E-7</v>
      </c>
      <c r="K745" s="19" t="s">
        <v>794</v>
      </c>
      <c r="L745" s="19" t="s">
        <v>21</v>
      </c>
      <c r="N745" s="19" t="s">
        <v>1074</v>
      </c>
      <c r="O745" s="19">
        <v>30</v>
      </c>
      <c r="P745" s="19" t="s">
        <v>1097</v>
      </c>
      <c r="Q745" s="19" t="s">
        <v>1109</v>
      </c>
      <c r="R745" s="19" t="s">
        <v>771</v>
      </c>
      <c r="S745" s="19" t="s">
        <v>30</v>
      </c>
      <c r="T745" s="19">
        <v>10</v>
      </c>
      <c r="U745" s="19">
        <v>-59.787399999999998</v>
      </c>
      <c r="V745" s="8">
        <v>-3.9219999999999998E-7</v>
      </c>
      <c r="W745" s="19" t="s">
        <v>794</v>
      </c>
      <c r="X745" s="19" t="s">
        <v>21</v>
      </c>
      <c r="AA745" s="19" t="s">
        <v>1074</v>
      </c>
      <c r="AB745" s="19">
        <v>30</v>
      </c>
      <c r="AC745" s="19" t="s">
        <v>1097</v>
      </c>
      <c r="AD745" s="19" t="s">
        <v>1105</v>
      </c>
      <c r="AE745" s="19" t="s">
        <v>771</v>
      </c>
      <c r="AF745" s="19" t="s">
        <v>30</v>
      </c>
      <c r="AG745" s="19">
        <v>60</v>
      </c>
      <c r="AH745" s="19">
        <v>-86.207099999999997</v>
      </c>
      <c r="AI745" s="8">
        <v>-9.9999999999999995E-7</v>
      </c>
      <c r="AJ745" s="19" t="s">
        <v>794</v>
      </c>
      <c r="AK745" s="19" t="s">
        <v>21</v>
      </c>
      <c r="AM745" s="19" t="s">
        <v>1074</v>
      </c>
      <c r="AN745" s="19">
        <v>30</v>
      </c>
      <c r="AO745" s="19" t="s">
        <v>1097</v>
      </c>
      <c r="AP745" s="19" t="s">
        <v>1110</v>
      </c>
      <c r="AQ745" s="19" t="s">
        <v>771</v>
      </c>
      <c r="AR745" s="19" t="s">
        <v>30</v>
      </c>
      <c r="AS745" s="19">
        <v>10</v>
      </c>
      <c r="AT745" s="19">
        <v>-86.216899999999995</v>
      </c>
      <c r="AU745" s="8">
        <v>-9.9999999999999995E-7</v>
      </c>
      <c r="AV745" s="19" t="s">
        <v>794</v>
      </c>
      <c r="AW745" s="19" t="s">
        <v>21</v>
      </c>
    </row>
    <row r="746" spans="2:49" x14ac:dyDescent="0.3">
      <c r="B746" s="19" t="s">
        <v>1074</v>
      </c>
      <c r="C746" s="19">
        <v>30</v>
      </c>
      <c r="D746" s="19" t="s">
        <v>1097</v>
      </c>
      <c r="E746" s="19" t="s">
        <v>793</v>
      </c>
      <c r="F746" s="19" t="s">
        <v>772</v>
      </c>
      <c r="G746" s="19" t="s">
        <v>32</v>
      </c>
      <c r="H746" s="19">
        <v>60</v>
      </c>
      <c r="I746" s="19">
        <v>-56.356200000000001</v>
      </c>
      <c r="J746" s="8">
        <v>-3.6969999999999998E-7</v>
      </c>
      <c r="K746" s="19" t="s">
        <v>794</v>
      </c>
      <c r="L746" s="19" t="s">
        <v>21</v>
      </c>
      <c r="N746" s="19" t="s">
        <v>1074</v>
      </c>
      <c r="O746" s="19">
        <v>30</v>
      </c>
      <c r="P746" s="19" t="s">
        <v>1097</v>
      </c>
      <c r="Q746" s="19" t="s">
        <v>1109</v>
      </c>
      <c r="R746" s="19" t="s">
        <v>772</v>
      </c>
      <c r="S746" s="19" t="s">
        <v>32</v>
      </c>
      <c r="T746" s="19">
        <v>10</v>
      </c>
      <c r="U746" s="19">
        <v>-56.355699999999999</v>
      </c>
      <c r="V746" s="8">
        <v>-3.6969999999999998E-7</v>
      </c>
      <c r="W746" s="19" t="s">
        <v>794</v>
      </c>
      <c r="X746" s="19" t="s">
        <v>21</v>
      </c>
      <c r="AA746" s="19" t="s">
        <v>1074</v>
      </c>
      <c r="AB746" s="19">
        <v>30</v>
      </c>
      <c r="AC746" s="19" t="s">
        <v>1097</v>
      </c>
      <c r="AD746" s="19" t="s">
        <v>1105</v>
      </c>
      <c r="AE746" s="19" t="s">
        <v>772</v>
      </c>
      <c r="AF746" s="19" t="s">
        <v>32</v>
      </c>
      <c r="AG746" s="19">
        <v>60</v>
      </c>
      <c r="AH746" s="19">
        <v>-30.453600000000002</v>
      </c>
      <c r="AI746" s="8">
        <v>-1.998E-7</v>
      </c>
      <c r="AJ746" s="19" t="s">
        <v>794</v>
      </c>
      <c r="AK746" s="19" t="s">
        <v>21</v>
      </c>
      <c r="AM746" s="19" t="s">
        <v>1074</v>
      </c>
      <c r="AN746" s="19">
        <v>30</v>
      </c>
      <c r="AO746" s="19" t="s">
        <v>1097</v>
      </c>
      <c r="AP746" s="19" t="s">
        <v>1110</v>
      </c>
      <c r="AQ746" s="19" t="s">
        <v>772</v>
      </c>
      <c r="AR746" s="19" t="s">
        <v>32</v>
      </c>
      <c r="AS746" s="19">
        <v>10</v>
      </c>
      <c r="AT746" s="19">
        <v>-30.443899999999999</v>
      </c>
      <c r="AU746" s="8">
        <v>-1.9969999999999999E-7</v>
      </c>
      <c r="AV746" s="19" t="s">
        <v>794</v>
      </c>
      <c r="AW746" s="19" t="s">
        <v>21</v>
      </c>
    </row>
    <row r="747" spans="2:49" x14ac:dyDescent="0.3">
      <c r="B747" s="19" t="s">
        <v>1074</v>
      </c>
      <c r="C747" s="19">
        <v>33</v>
      </c>
      <c r="D747" s="19" t="s">
        <v>1098</v>
      </c>
      <c r="E747" s="19" t="s">
        <v>793</v>
      </c>
      <c r="F747" s="19" t="s">
        <v>773</v>
      </c>
      <c r="G747" s="19" t="s">
        <v>30</v>
      </c>
      <c r="H747" s="19">
        <v>60</v>
      </c>
      <c r="I747" s="19">
        <v>-57.093499999999999</v>
      </c>
      <c r="J747" s="8">
        <v>-3.58E-7</v>
      </c>
      <c r="K747" s="19" t="s">
        <v>794</v>
      </c>
      <c r="L747" s="19" t="s">
        <v>21</v>
      </c>
      <c r="N747" s="19" t="s">
        <v>1074</v>
      </c>
      <c r="O747" s="19">
        <v>33</v>
      </c>
      <c r="P747" s="19" t="s">
        <v>1098</v>
      </c>
      <c r="Q747" s="19" t="s">
        <v>1109</v>
      </c>
      <c r="R747" s="19" t="s">
        <v>773</v>
      </c>
      <c r="S747" s="19" t="s">
        <v>30</v>
      </c>
      <c r="T747" s="19">
        <v>10</v>
      </c>
      <c r="U747" s="19">
        <v>-57.094000000000001</v>
      </c>
      <c r="V747" s="8">
        <v>-3.58E-7</v>
      </c>
      <c r="W747" s="19" t="s">
        <v>794</v>
      </c>
      <c r="X747" s="19" t="s">
        <v>21</v>
      </c>
      <c r="AA747" s="19" t="s">
        <v>1074</v>
      </c>
      <c r="AB747" s="19">
        <v>33</v>
      </c>
      <c r="AC747" s="19" t="s">
        <v>1098</v>
      </c>
      <c r="AD747" s="19" t="s">
        <v>1105</v>
      </c>
      <c r="AE747" s="19" t="s">
        <v>773</v>
      </c>
      <c r="AF747" s="19" t="s">
        <v>30</v>
      </c>
      <c r="AG747" s="19">
        <v>60</v>
      </c>
      <c r="AH747" s="19">
        <v>-84.189400000000006</v>
      </c>
      <c r="AI747" s="8">
        <v>-9.9999999999999995E-7</v>
      </c>
      <c r="AJ747" s="19" t="s">
        <v>794</v>
      </c>
      <c r="AK747" s="19" t="s">
        <v>21</v>
      </c>
      <c r="AM747" s="19" t="s">
        <v>1074</v>
      </c>
      <c r="AN747" s="19">
        <v>33</v>
      </c>
      <c r="AO747" s="19" t="s">
        <v>1098</v>
      </c>
      <c r="AP747" s="19" t="s">
        <v>1110</v>
      </c>
      <c r="AQ747" s="19" t="s">
        <v>773</v>
      </c>
      <c r="AR747" s="19" t="s">
        <v>30</v>
      </c>
      <c r="AS747" s="19">
        <v>10</v>
      </c>
      <c r="AT747" s="19">
        <v>-84.1995</v>
      </c>
      <c r="AU747" s="8">
        <v>-9.9999999999999995E-7</v>
      </c>
      <c r="AV747" s="19" t="s">
        <v>794</v>
      </c>
      <c r="AW747" s="19" t="s">
        <v>21</v>
      </c>
    </row>
    <row r="748" spans="2:49" x14ac:dyDescent="0.3">
      <c r="B748" s="19" t="s">
        <v>1074</v>
      </c>
      <c r="C748" s="19">
        <v>33</v>
      </c>
      <c r="D748" s="19" t="s">
        <v>1098</v>
      </c>
      <c r="E748" s="19" t="s">
        <v>793</v>
      </c>
      <c r="F748" s="19" t="s">
        <v>774</v>
      </c>
      <c r="G748" s="19" t="s">
        <v>32</v>
      </c>
      <c r="H748" s="19">
        <v>60</v>
      </c>
      <c r="I748" s="19">
        <v>-60.610999999999997</v>
      </c>
      <c r="J748" s="8">
        <v>-3.8010000000000002E-7</v>
      </c>
      <c r="K748" s="19" t="s">
        <v>794</v>
      </c>
      <c r="L748" s="19" t="s">
        <v>21</v>
      </c>
      <c r="N748" s="19" t="s">
        <v>1074</v>
      </c>
      <c r="O748" s="19">
        <v>33</v>
      </c>
      <c r="P748" s="19" t="s">
        <v>1098</v>
      </c>
      <c r="Q748" s="19" t="s">
        <v>1109</v>
      </c>
      <c r="R748" s="19" t="s">
        <v>774</v>
      </c>
      <c r="S748" s="19" t="s">
        <v>32</v>
      </c>
      <c r="T748" s="19">
        <v>10</v>
      </c>
      <c r="U748" s="19">
        <v>-60.610599999999998</v>
      </c>
      <c r="V748" s="8">
        <v>-3.8010000000000002E-7</v>
      </c>
      <c r="W748" s="19" t="s">
        <v>794</v>
      </c>
      <c r="X748" s="19" t="s">
        <v>21</v>
      </c>
      <c r="AA748" s="19" t="s">
        <v>1074</v>
      </c>
      <c r="AB748" s="19">
        <v>33</v>
      </c>
      <c r="AC748" s="19" t="s">
        <v>1098</v>
      </c>
      <c r="AD748" s="19" t="s">
        <v>1105</v>
      </c>
      <c r="AE748" s="19" t="s">
        <v>774</v>
      </c>
      <c r="AF748" s="19" t="s">
        <v>32</v>
      </c>
      <c r="AG748" s="19">
        <v>60</v>
      </c>
      <c r="AH748" s="19">
        <v>-32.998199999999997</v>
      </c>
      <c r="AI748" s="8">
        <v>-2.0690000000000001E-7</v>
      </c>
      <c r="AJ748" s="19" t="s">
        <v>794</v>
      </c>
      <c r="AK748" s="19" t="s">
        <v>21</v>
      </c>
      <c r="AM748" s="19" t="s">
        <v>1074</v>
      </c>
      <c r="AN748" s="19">
        <v>33</v>
      </c>
      <c r="AO748" s="19" t="s">
        <v>1098</v>
      </c>
      <c r="AP748" s="19" t="s">
        <v>1110</v>
      </c>
      <c r="AQ748" s="19" t="s">
        <v>774</v>
      </c>
      <c r="AR748" s="19" t="s">
        <v>32</v>
      </c>
      <c r="AS748" s="19">
        <v>10</v>
      </c>
      <c r="AT748" s="19">
        <v>-32.9878</v>
      </c>
      <c r="AU748" s="8">
        <v>-2.0690000000000001E-7</v>
      </c>
      <c r="AV748" s="19" t="s">
        <v>794</v>
      </c>
      <c r="AW748" s="19" t="s">
        <v>21</v>
      </c>
    </row>
    <row r="749" spans="2:49" x14ac:dyDescent="0.3">
      <c r="B749" s="19" t="s">
        <v>1074</v>
      </c>
      <c r="C749" s="19">
        <v>36</v>
      </c>
      <c r="D749" s="19" t="s">
        <v>1099</v>
      </c>
      <c r="E749" s="19" t="s">
        <v>793</v>
      </c>
      <c r="F749" s="19" t="s">
        <v>775</v>
      </c>
      <c r="G749" s="19" t="s">
        <v>30</v>
      </c>
      <c r="H749" s="19">
        <v>60</v>
      </c>
      <c r="I749" s="19">
        <v>-57.110999999999997</v>
      </c>
      <c r="J749" s="8">
        <v>-3.5810000000000001E-7</v>
      </c>
      <c r="K749" s="19" t="s">
        <v>794</v>
      </c>
      <c r="L749" s="19" t="s">
        <v>21</v>
      </c>
      <c r="N749" s="19" t="s">
        <v>1074</v>
      </c>
      <c r="O749" s="19">
        <v>36</v>
      </c>
      <c r="P749" s="19" t="s">
        <v>1099</v>
      </c>
      <c r="Q749" s="19" t="s">
        <v>1109</v>
      </c>
      <c r="R749" s="19" t="s">
        <v>775</v>
      </c>
      <c r="S749" s="19" t="s">
        <v>30</v>
      </c>
      <c r="T749" s="19">
        <v>10</v>
      </c>
      <c r="U749" s="19">
        <v>-57.111499999999999</v>
      </c>
      <c r="V749" s="8">
        <v>-3.5810000000000001E-7</v>
      </c>
      <c r="W749" s="19" t="s">
        <v>794</v>
      </c>
      <c r="X749" s="19" t="s">
        <v>21</v>
      </c>
      <c r="AA749" s="19" t="s">
        <v>1074</v>
      </c>
      <c r="AB749" s="19">
        <v>36</v>
      </c>
      <c r="AC749" s="19" t="s">
        <v>1099</v>
      </c>
      <c r="AD749" s="19" t="s">
        <v>1105</v>
      </c>
      <c r="AE749" s="19" t="s">
        <v>775</v>
      </c>
      <c r="AF749" s="19" t="s">
        <v>30</v>
      </c>
      <c r="AG749" s="19">
        <v>60</v>
      </c>
      <c r="AH749" s="19">
        <v>-84.167000000000002</v>
      </c>
      <c r="AI749" s="8">
        <v>-9.9999999999999995E-7</v>
      </c>
      <c r="AJ749" s="19" t="s">
        <v>794</v>
      </c>
      <c r="AK749" s="19" t="s">
        <v>21</v>
      </c>
      <c r="AM749" s="19" t="s">
        <v>1074</v>
      </c>
      <c r="AN749" s="19">
        <v>36</v>
      </c>
      <c r="AO749" s="19" t="s">
        <v>1099</v>
      </c>
      <c r="AP749" s="19" t="s">
        <v>1110</v>
      </c>
      <c r="AQ749" s="19" t="s">
        <v>775</v>
      </c>
      <c r="AR749" s="19" t="s">
        <v>30</v>
      </c>
      <c r="AS749" s="19">
        <v>10</v>
      </c>
      <c r="AT749" s="19">
        <v>-84.177099999999996</v>
      </c>
      <c r="AU749" s="8">
        <v>-9.9999999999999995E-7</v>
      </c>
      <c r="AV749" s="19" t="s">
        <v>794</v>
      </c>
      <c r="AW749" s="19" t="s">
        <v>21</v>
      </c>
    </row>
    <row r="750" spans="2:49" x14ac:dyDescent="0.3">
      <c r="B750" s="19" t="s">
        <v>1074</v>
      </c>
      <c r="C750" s="19">
        <v>36</v>
      </c>
      <c r="D750" s="19" t="s">
        <v>1099</v>
      </c>
      <c r="E750" s="19" t="s">
        <v>793</v>
      </c>
      <c r="F750" s="19" t="s">
        <v>776</v>
      </c>
      <c r="G750" s="19" t="s">
        <v>32</v>
      </c>
      <c r="H750" s="19">
        <v>60</v>
      </c>
      <c r="I750" s="19">
        <v>-60.645699999999998</v>
      </c>
      <c r="J750" s="8">
        <v>-3.8029999999999998E-7</v>
      </c>
      <c r="K750" s="19" t="s">
        <v>794</v>
      </c>
      <c r="L750" s="19" t="s">
        <v>21</v>
      </c>
      <c r="N750" s="19" t="s">
        <v>1074</v>
      </c>
      <c r="O750" s="19">
        <v>36</v>
      </c>
      <c r="P750" s="19" t="s">
        <v>1099</v>
      </c>
      <c r="Q750" s="19" t="s">
        <v>1109</v>
      </c>
      <c r="R750" s="19" t="s">
        <v>776</v>
      </c>
      <c r="S750" s="19" t="s">
        <v>32</v>
      </c>
      <c r="T750" s="19">
        <v>10</v>
      </c>
      <c r="U750" s="19">
        <v>-60.645299999999999</v>
      </c>
      <c r="V750" s="8">
        <v>-3.8029999999999998E-7</v>
      </c>
      <c r="W750" s="19" t="s">
        <v>794</v>
      </c>
      <c r="X750" s="19" t="s">
        <v>21</v>
      </c>
      <c r="AA750" s="19" t="s">
        <v>1074</v>
      </c>
      <c r="AB750" s="19">
        <v>36</v>
      </c>
      <c r="AC750" s="19" t="s">
        <v>1099</v>
      </c>
      <c r="AD750" s="19" t="s">
        <v>1105</v>
      </c>
      <c r="AE750" s="19" t="s">
        <v>776</v>
      </c>
      <c r="AF750" s="19" t="s">
        <v>32</v>
      </c>
      <c r="AG750" s="19">
        <v>60</v>
      </c>
      <c r="AH750" s="19">
        <v>-33.020899999999997</v>
      </c>
      <c r="AI750" s="8">
        <v>-2.0709999999999999E-7</v>
      </c>
      <c r="AJ750" s="19" t="s">
        <v>794</v>
      </c>
      <c r="AK750" s="19" t="s">
        <v>21</v>
      </c>
      <c r="AM750" s="19" t="s">
        <v>1074</v>
      </c>
      <c r="AN750" s="19">
        <v>36</v>
      </c>
      <c r="AO750" s="19" t="s">
        <v>1099</v>
      </c>
      <c r="AP750" s="19" t="s">
        <v>1110</v>
      </c>
      <c r="AQ750" s="19" t="s">
        <v>776</v>
      </c>
      <c r="AR750" s="19" t="s">
        <v>32</v>
      </c>
      <c r="AS750" s="19">
        <v>10</v>
      </c>
      <c r="AT750" s="19">
        <v>-33.010599999999997</v>
      </c>
      <c r="AU750" s="8">
        <v>-2.0699999999999999E-7</v>
      </c>
      <c r="AV750" s="19" t="s">
        <v>794</v>
      </c>
      <c r="AW750" s="19" t="s">
        <v>21</v>
      </c>
    </row>
    <row r="751" spans="2:49" x14ac:dyDescent="0.3">
      <c r="B751" s="19" t="s">
        <v>1074</v>
      </c>
      <c r="C751" s="19">
        <v>39</v>
      </c>
      <c r="D751" s="19" t="s">
        <v>1100</v>
      </c>
      <c r="E751" s="19" t="s">
        <v>793</v>
      </c>
      <c r="F751" s="19" t="s">
        <v>777</v>
      </c>
      <c r="G751" s="19" t="s">
        <v>30</v>
      </c>
      <c r="H751" s="19">
        <v>60</v>
      </c>
      <c r="I751" s="19">
        <v>-59.93</v>
      </c>
      <c r="J751" s="8">
        <v>-3.9309999999999999E-7</v>
      </c>
      <c r="K751" s="19" t="s">
        <v>794</v>
      </c>
      <c r="L751" s="19" t="s">
        <v>21</v>
      </c>
      <c r="N751" s="19" t="s">
        <v>1074</v>
      </c>
      <c r="O751" s="19">
        <v>39</v>
      </c>
      <c r="P751" s="19" t="s">
        <v>1100</v>
      </c>
      <c r="Q751" s="19" t="s">
        <v>1109</v>
      </c>
      <c r="R751" s="19" t="s">
        <v>777</v>
      </c>
      <c r="S751" s="19" t="s">
        <v>30</v>
      </c>
      <c r="T751" s="19">
        <v>10</v>
      </c>
      <c r="U751" s="19">
        <v>-59.930500000000002</v>
      </c>
      <c r="V751" s="8">
        <v>-3.9309999999999999E-7</v>
      </c>
      <c r="W751" s="19" t="s">
        <v>794</v>
      </c>
      <c r="X751" s="19" t="s">
        <v>21</v>
      </c>
      <c r="AA751" s="19" t="s">
        <v>1074</v>
      </c>
      <c r="AB751" s="19">
        <v>39</v>
      </c>
      <c r="AC751" s="19" t="s">
        <v>1100</v>
      </c>
      <c r="AD751" s="19" t="s">
        <v>1105</v>
      </c>
      <c r="AE751" s="19" t="s">
        <v>777</v>
      </c>
      <c r="AF751" s="19" t="s">
        <v>30</v>
      </c>
      <c r="AG751" s="19">
        <v>60</v>
      </c>
      <c r="AH751" s="19">
        <v>-86.142099999999999</v>
      </c>
      <c r="AI751" s="8">
        <v>-9.9999999999999995E-7</v>
      </c>
      <c r="AJ751" s="19" t="s">
        <v>794</v>
      </c>
      <c r="AK751" s="19" t="s">
        <v>21</v>
      </c>
      <c r="AM751" s="19" t="s">
        <v>1074</v>
      </c>
      <c r="AN751" s="19">
        <v>39</v>
      </c>
      <c r="AO751" s="19" t="s">
        <v>1100</v>
      </c>
      <c r="AP751" s="19" t="s">
        <v>1110</v>
      </c>
      <c r="AQ751" s="19" t="s">
        <v>777</v>
      </c>
      <c r="AR751" s="19" t="s">
        <v>30</v>
      </c>
      <c r="AS751" s="19">
        <v>10</v>
      </c>
      <c r="AT751" s="19">
        <v>-86.151899999999998</v>
      </c>
      <c r="AU751" s="8">
        <v>-9.9999999999999995E-7</v>
      </c>
      <c r="AV751" s="19" t="s">
        <v>794</v>
      </c>
      <c r="AW751" s="19" t="s">
        <v>21</v>
      </c>
    </row>
    <row r="752" spans="2:49" x14ac:dyDescent="0.3">
      <c r="B752" s="19" t="s">
        <v>1074</v>
      </c>
      <c r="C752" s="19">
        <v>39</v>
      </c>
      <c r="D752" s="19" t="s">
        <v>1100</v>
      </c>
      <c r="E752" s="19" t="s">
        <v>793</v>
      </c>
      <c r="F752" s="19" t="s">
        <v>778</v>
      </c>
      <c r="G752" s="19" t="s">
        <v>32</v>
      </c>
      <c r="H752" s="19">
        <v>60</v>
      </c>
      <c r="I752" s="19">
        <v>-56.4925</v>
      </c>
      <c r="J752" s="8">
        <v>-3.706E-7</v>
      </c>
      <c r="K752" s="19" t="s">
        <v>794</v>
      </c>
      <c r="L752" s="19" t="s">
        <v>21</v>
      </c>
      <c r="N752" s="19" t="s">
        <v>1074</v>
      </c>
      <c r="O752" s="19">
        <v>39</v>
      </c>
      <c r="P752" s="19" t="s">
        <v>1100</v>
      </c>
      <c r="Q752" s="19" t="s">
        <v>1109</v>
      </c>
      <c r="R752" s="19" t="s">
        <v>778</v>
      </c>
      <c r="S752" s="19" t="s">
        <v>32</v>
      </c>
      <c r="T752" s="19">
        <v>10</v>
      </c>
      <c r="U752" s="19">
        <v>-56.491999999999997</v>
      </c>
      <c r="V752" s="8">
        <v>-3.706E-7</v>
      </c>
      <c r="W752" s="19" t="s">
        <v>794</v>
      </c>
      <c r="X752" s="19" t="s">
        <v>21</v>
      </c>
      <c r="AA752" s="19" t="s">
        <v>1074</v>
      </c>
      <c r="AB752" s="19">
        <v>39</v>
      </c>
      <c r="AC752" s="19" t="s">
        <v>1100</v>
      </c>
      <c r="AD752" s="19" t="s">
        <v>1105</v>
      </c>
      <c r="AE752" s="19" t="s">
        <v>778</v>
      </c>
      <c r="AF752" s="19" t="s">
        <v>32</v>
      </c>
      <c r="AG752" s="19">
        <v>60</v>
      </c>
      <c r="AH752" s="19">
        <v>-30.517399999999999</v>
      </c>
      <c r="AI752" s="8">
        <v>-2.0020000000000001E-7</v>
      </c>
      <c r="AJ752" s="19" t="s">
        <v>794</v>
      </c>
      <c r="AK752" s="19" t="s">
        <v>21</v>
      </c>
      <c r="AM752" s="19" t="s">
        <v>1074</v>
      </c>
      <c r="AN752" s="19">
        <v>39</v>
      </c>
      <c r="AO752" s="19" t="s">
        <v>1100</v>
      </c>
      <c r="AP752" s="19" t="s">
        <v>1110</v>
      </c>
      <c r="AQ752" s="19" t="s">
        <v>778</v>
      </c>
      <c r="AR752" s="19" t="s">
        <v>32</v>
      </c>
      <c r="AS752" s="19">
        <v>10</v>
      </c>
      <c r="AT752" s="19">
        <v>-30.5078</v>
      </c>
      <c r="AU752" s="8">
        <v>-2.001E-7</v>
      </c>
      <c r="AV752" s="19" t="s">
        <v>794</v>
      </c>
      <c r="AW752" s="19" t="s">
        <v>21</v>
      </c>
    </row>
    <row r="753" spans="2:49" x14ac:dyDescent="0.3">
      <c r="B753" s="19" t="s">
        <v>1074</v>
      </c>
      <c r="C753" s="19">
        <v>42</v>
      </c>
      <c r="D753" s="19" t="s">
        <v>1101</v>
      </c>
      <c r="E753" s="19" t="s">
        <v>793</v>
      </c>
      <c r="F753" s="19" t="s">
        <v>779</v>
      </c>
      <c r="G753" s="19" t="s">
        <v>30</v>
      </c>
      <c r="H753" s="19">
        <v>60</v>
      </c>
      <c r="I753" s="19">
        <v>-46.251800000000003</v>
      </c>
      <c r="J753" s="8">
        <v>-3.5429999999999999E-7</v>
      </c>
      <c r="K753" s="19" t="s">
        <v>794</v>
      </c>
      <c r="L753" s="19" t="s">
        <v>21</v>
      </c>
      <c r="N753" s="19" t="s">
        <v>1074</v>
      </c>
      <c r="O753" s="19">
        <v>42</v>
      </c>
      <c r="P753" s="19" t="s">
        <v>1101</v>
      </c>
      <c r="Q753" s="19" t="s">
        <v>1109</v>
      </c>
      <c r="R753" s="19" t="s">
        <v>779</v>
      </c>
      <c r="S753" s="19" t="s">
        <v>30</v>
      </c>
      <c r="T753" s="19">
        <v>10</v>
      </c>
      <c r="U753" s="19">
        <v>-46.252899999999997</v>
      </c>
      <c r="V753" s="8">
        <v>-3.5429999999999999E-7</v>
      </c>
      <c r="W753" s="19" t="s">
        <v>794</v>
      </c>
      <c r="X753" s="19" t="s">
        <v>21</v>
      </c>
      <c r="AA753" s="19" t="s">
        <v>1074</v>
      </c>
      <c r="AB753" s="19">
        <v>42</v>
      </c>
      <c r="AC753" s="19" t="s">
        <v>1101</v>
      </c>
      <c r="AD753" s="19" t="s">
        <v>1105</v>
      </c>
      <c r="AE753" s="19" t="s">
        <v>779</v>
      </c>
      <c r="AF753" s="19" t="s">
        <v>30</v>
      </c>
      <c r="AG753" s="19">
        <v>60</v>
      </c>
      <c r="AH753" s="19">
        <v>-66.649699999999996</v>
      </c>
      <c r="AI753" s="8">
        <v>-9.9999999999999995E-7</v>
      </c>
      <c r="AJ753" s="19" t="s">
        <v>794</v>
      </c>
      <c r="AK753" s="19" t="s">
        <v>21</v>
      </c>
      <c r="AM753" s="19" t="s">
        <v>1074</v>
      </c>
      <c r="AN753" s="19">
        <v>42</v>
      </c>
      <c r="AO753" s="19" t="s">
        <v>1101</v>
      </c>
      <c r="AP753" s="19" t="s">
        <v>1110</v>
      </c>
      <c r="AQ753" s="19" t="s">
        <v>779</v>
      </c>
      <c r="AR753" s="19" t="s">
        <v>30</v>
      </c>
      <c r="AS753" s="19">
        <v>10</v>
      </c>
      <c r="AT753" s="19">
        <v>-66.658100000000005</v>
      </c>
      <c r="AU753" s="8">
        <v>-9.9999999999999995E-7</v>
      </c>
      <c r="AV753" s="19" t="s">
        <v>794</v>
      </c>
      <c r="AW753" s="19" t="s">
        <v>21</v>
      </c>
    </row>
    <row r="754" spans="2:49" x14ac:dyDescent="0.3">
      <c r="B754" s="19" t="s">
        <v>1074</v>
      </c>
      <c r="C754" s="19">
        <v>42</v>
      </c>
      <c r="D754" s="19" t="s">
        <v>1101</v>
      </c>
      <c r="E754" s="19" t="s">
        <v>793</v>
      </c>
      <c r="F754" s="19" t="s">
        <v>780</v>
      </c>
      <c r="G754" s="19" t="s">
        <v>32</v>
      </c>
      <c r="H754" s="19">
        <v>60</v>
      </c>
      <c r="I754" s="19">
        <v>-48.901600000000002</v>
      </c>
      <c r="J754" s="8">
        <v>-3.7459999999999998E-7</v>
      </c>
      <c r="K754" s="19" t="s">
        <v>794</v>
      </c>
      <c r="L754" s="19" t="s">
        <v>21</v>
      </c>
      <c r="N754" s="19" t="s">
        <v>1074</v>
      </c>
      <c r="O754" s="19">
        <v>42</v>
      </c>
      <c r="P754" s="19" t="s">
        <v>1101</v>
      </c>
      <c r="Q754" s="19" t="s">
        <v>1109</v>
      </c>
      <c r="R754" s="19" t="s">
        <v>780</v>
      </c>
      <c r="S754" s="19" t="s">
        <v>32</v>
      </c>
      <c r="T754" s="19">
        <v>10</v>
      </c>
      <c r="U754" s="19">
        <v>-48.901899999999998</v>
      </c>
      <c r="V754" s="8">
        <v>-3.7459999999999998E-7</v>
      </c>
      <c r="W754" s="19" t="s">
        <v>794</v>
      </c>
      <c r="X754" s="19" t="s">
        <v>21</v>
      </c>
      <c r="AA754" s="19" t="s">
        <v>1074</v>
      </c>
      <c r="AB754" s="19">
        <v>42</v>
      </c>
      <c r="AC754" s="19" t="s">
        <v>1101</v>
      </c>
      <c r="AD754" s="19" t="s">
        <v>1105</v>
      </c>
      <c r="AE754" s="19" t="s">
        <v>780</v>
      </c>
      <c r="AF754" s="19" t="s">
        <v>32</v>
      </c>
      <c r="AG754" s="19">
        <v>60</v>
      </c>
      <c r="AH754" s="19">
        <v>-24.152000000000001</v>
      </c>
      <c r="AI754" s="8">
        <v>-1.85E-7</v>
      </c>
      <c r="AJ754" s="19" t="s">
        <v>794</v>
      </c>
      <c r="AK754" s="19" t="s">
        <v>21</v>
      </c>
      <c r="AM754" s="19" t="s">
        <v>1074</v>
      </c>
      <c r="AN754" s="19">
        <v>42</v>
      </c>
      <c r="AO754" s="19" t="s">
        <v>1101</v>
      </c>
      <c r="AP754" s="19" t="s">
        <v>1110</v>
      </c>
      <c r="AQ754" s="19" t="s">
        <v>780</v>
      </c>
      <c r="AR754" s="19" t="s">
        <v>32</v>
      </c>
      <c r="AS754" s="19">
        <v>10</v>
      </c>
      <c r="AT754" s="19">
        <v>-24.143599999999999</v>
      </c>
      <c r="AU754" s="8">
        <v>-1.8489999999999999E-7</v>
      </c>
      <c r="AV754" s="19" t="s">
        <v>794</v>
      </c>
      <c r="AW754" s="19" t="s">
        <v>21</v>
      </c>
    </row>
    <row r="755" spans="2:49" x14ac:dyDescent="0.3">
      <c r="B755" s="19" t="s">
        <v>1074</v>
      </c>
      <c r="C755" s="19">
        <v>58</v>
      </c>
      <c r="D755" s="19" t="s">
        <v>1102</v>
      </c>
      <c r="E755" s="19" t="s">
        <v>793</v>
      </c>
      <c r="F755" s="19" t="s">
        <v>781</v>
      </c>
      <c r="G755" s="19" t="s">
        <v>30</v>
      </c>
      <c r="H755" s="19">
        <v>60</v>
      </c>
      <c r="I755" s="19">
        <v>1.3265</v>
      </c>
      <c r="J755" s="8">
        <v>1.145E-8</v>
      </c>
      <c r="K755" s="19" t="s">
        <v>794</v>
      </c>
      <c r="L755" s="19" t="s">
        <v>21</v>
      </c>
      <c r="N755" s="19" t="s">
        <v>1074</v>
      </c>
      <c r="O755" s="19">
        <v>58</v>
      </c>
      <c r="P755" s="19" t="s">
        <v>1102</v>
      </c>
      <c r="Q755" s="19" t="s">
        <v>1109</v>
      </c>
      <c r="R755" s="19" t="s">
        <v>781</v>
      </c>
      <c r="S755" s="19" t="s">
        <v>30</v>
      </c>
      <c r="T755" s="19">
        <v>10</v>
      </c>
      <c r="U755" s="19">
        <v>1.3333999999999999</v>
      </c>
      <c r="V755" s="8">
        <v>1.151E-8</v>
      </c>
      <c r="W755" s="19" t="s">
        <v>794</v>
      </c>
      <c r="X755" s="19" t="s">
        <v>21</v>
      </c>
      <c r="AA755" s="19" t="s">
        <v>1074</v>
      </c>
      <c r="AB755" s="19">
        <v>58</v>
      </c>
      <c r="AC755" s="19" t="s">
        <v>1102</v>
      </c>
      <c r="AD755" s="19" t="s">
        <v>1105</v>
      </c>
      <c r="AE755" s="19" t="s">
        <v>781</v>
      </c>
      <c r="AF755" s="19" t="s">
        <v>30</v>
      </c>
      <c r="AG755" s="19">
        <v>60</v>
      </c>
      <c r="AH755" s="19">
        <v>-16.300799999999999</v>
      </c>
      <c r="AI755" s="8">
        <v>-1.4079999999999999E-7</v>
      </c>
      <c r="AJ755" s="19" t="s">
        <v>794</v>
      </c>
      <c r="AK755" s="19" t="s">
        <v>21</v>
      </c>
      <c r="AM755" s="19" t="s">
        <v>1074</v>
      </c>
      <c r="AN755" s="19">
        <v>58</v>
      </c>
      <c r="AO755" s="19" t="s">
        <v>1102</v>
      </c>
      <c r="AP755" s="19" t="s">
        <v>1110</v>
      </c>
      <c r="AQ755" s="19" t="s">
        <v>781</v>
      </c>
      <c r="AR755" s="19" t="s">
        <v>30</v>
      </c>
      <c r="AS755" s="19">
        <v>10</v>
      </c>
      <c r="AT755" s="19">
        <v>-16.3002</v>
      </c>
      <c r="AU755" s="8">
        <v>-1.4079999999999999E-7</v>
      </c>
      <c r="AV755" s="19" t="s">
        <v>794</v>
      </c>
      <c r="AW755" s="19" t="s">
        <v>21</v>
      </c>
    </row>
    <row r="756" spans="2:49" x14ac:dyDescent="0.3">
      <c r="B756" s="19" t="s">
        <v>1074</v>
      </c>
      <c r="C756" s="19">
        <v>58</v>
      </c>
      <c r="D756" s="19" t="s">
        <v>1102</v>
      </c>
      <c r="E756" s="19" t="s">
        <v>793</v>
      </c>
      <c r="F756" s="19" t="s">
        <v>782</v>
      </c>
      <c r="G756" s="19" t="s">
        <v>32</v>
      </c>
      <c r="H756" s="19">
        <v>60</v>
      </c>
      <c r="I756" s="19">
        <v>-34.5274</v>
      </c>
      <c r="J756" s="8">
        <v>-2.981E-7</v>
      </c>
      <c r="K756" s="19" t="s">
        <v>794</v>
      </c>
      <c r="L756" s="19" t="s">
        <v>21</v>
      </c>
      <c r="N756" s="19" t="s">
        <v>1074</v>
      </c>
      <c r="O756" s="19">
        <v>58</v>
      </c>
      <c r="P756" s="19" t="s">
        <v>1102</v>
      </c>
      <c r="Q756" s="19" t="s">
        <v>1109</v>
      </c>
      <c r="R756" s="19" t="s">
        <v>782</v>
      </c>
      <c r="S756" s="19" t="s">
        <v>32</v>
      </c>
      <c r="T756" s="19">
        <v>10</v>
      </c>
      <c r="U756" s="19">
        <v>-34.534300000000002</v>
      </c>
      <c r="V756" s="8">
        <v>-2.9820000000000001E-7</v>
      </c>
      <c r="W756" s="19" t="s">
        <v>794</v>
      </c>
      <c r="X756" s="19" t="s">
        <v>21</v>
      </c>
      <c r="AA756" s="19" t="s">
        <v>1074</v>
      </c>
      <c r="AB756" s="19">
        <v>58</v>
      </c>
      <c r="AC756" s="19" t="s">
        <v>1102</v>
      </c>
      <c r="AD756" s="19" t="s">
        <v>1105</v>
      </c>
      <c r="AE756" s="19" t="s">
        <v>782</v>
      </c>
      <c r="AF756" s="19" t="s">
        <v>32</v>
      </c>
      <c r="AG756" s="19">
        <v>60</v>
      </c>
      <c r="AH756" s="19">
        <v>-16.235099999999999</v>
      </c>
      <c r="AI756" s="8">
        <v>-1.402E-7</v>
      </c>
      <c r="AJ756" s="19" t="s">
        <v>794</v>
      </c>
      <c r="AK756" s="19" t="s">
        <v>21</v>
      </c>
      <c r="AM756" s="19" t="s">
        <v>1074</v>
      </c>
      <c r="AN756" s="19">
        <v>58</v>
      </c>
      <c r="AO756" s="19" t="s">
        <v>1102</v>
      </c>
      <c r="AP756" s="19" t="s">
        <v>1110</v>
      </c>
      <c r="AQ756" s="19" t="s">
        <v>782</v>
      </c>
      <c r="AR756" s="19" t="s">
        <v>32</v>
      </c>
      <c r="AS756" s="19">
        <v>10</v>
      </c>
      <c r="AT756" s="19">
        <v>-16.235499999999998</v>
      </c>
      <c r="AU756" s="8">
        <v>-1.402E-7</v>
      </c>
      <c r="AV756" s="19" t="s">
        <v>794</v>
      </c>
      <c r="AW756" s="19" t="s">
        <v>21</v>
      </c>
    </row>
    <row r="757" spans="2:49" x14ac:dyDescent="0.3">
      <c r="B757" s="19" t="s">
        <v>1074</v>
      </c>
      <c r="C757" s="19">
        <v>59</v>
      </c>
      <c r="D757" s="19" t="s">
        <v>1103</v>
      </c>
      <c r="E757" s="19" t="s">
        <v>793</v>
      </c>
      <c r="F757" s="19" t="s">
        <v>783</v>
      </c>
      <c r="G757" s="19" t="s">
        <v>30</v>
      </c>
      <c r="H757" s="19">
        <v>60</v>
      </c>
      <c r="I757" s="19">
        <v>1.4333</v>
      </c>
      <c r="J757" s="8">
        <v>1.219E-8</v>
      </c>
      <c r="K757" s="19" t="s">
        <v>794</v>
      </c>
      <c r="L757" s="19" t="s">
        <v>21</v>
      </c>
      <c r="N757" s="19" t="s">
        <v>1074</v>
      </c>
      <c r="O757" s="19">
        <v>59</v>
      </c>
      <c r="P757" s="19" t="s">
        <v>1103</v>
      </c>
      <c r="Q757" s="19" t="s">
        <v>1109</v>
      </c>
      <c r="R757" s="19" t="s">
        <v>783</v>
      </c>
      <c r="S757" s="19" t="s">
        <v>30</v>
      </c>
      <c r="T757" s="19">
        <v>10</v>
      </c>
      <c r="U757" s="19">
        <v>1.4400999999999999</v>
      </c>
      <c r="V757" s="8">
        <v>1.2250000000000001E-8</v>
      </c>
      <c r="W757" s="19" t="s">
        <v>794</v>
      </c>
      <c r="X757" s="19" t="s">
        <v>21</v>
      </c>
      <c r="AA757" s="19" t="s">
        <v>1074</v>
      </c>
      <c r="AB757" s="19">
        <v>59</v>
      </c>
      <c r="AC757" s="19" t="s">
        <v>1103</v>
      </c>
      <c r="AD757" s="19" t="s">
        <v>1105</v>
      </c>
      <c r="AE757" s="19" t="s">
        <v>783</v>
      </c>
      <c r="AF757" s="19" t="s">
        <v>30</v>
      </c>
      <c r="AG757" s="19">
        <v>60</v>
      </c>
      <c r="AH757" s="19">
        <v>-16.2637</v>
      </c>
      <c r="AI757" s="8">
        <v>-1.384E-7</v>
      </c>
      <c r="AJ757" s="19" t="s">
        <v>794</v>
      </c>
      <c r="AK757" s="19" t="s">
        <v>21</v>
      </c>
      <c r="AM757" s="19" t="s">
        <v>1074</v>
      </c>
      <c r="AN757" s="19">
        <v>59</v>
      </c>
      <c r="AO757" s="19" t="s">
        <v>1103</v>
      </c>
      <c r="AP757" s="19" t="s">
        <v>1110</v>
      </c>
      <c r="AQ757" s="19" t="s">
        <v>783</v>
      </c>
      <c r="AR757" s="19" t="s">
        <v>30</v>
      </c>
      <c r="AS757" s="19">
        <v>10</v>
      </c>
      <c r="AT757" s="19">
        <v>-16.263100000000001</v>
      </c>
      <c r="AU757" s="8">
        <v>-1.384E-7</v>
      </c>
      <c r="AV757" s="19" t="s">
        <v>794</v>
      </c>
      <c r="AW757" s="19" t="s">
        <v>21</v>
      </c>
    </row>
    <row r="758" spans="2:49" x14ac:dyDescent="0.3">
      <c r="B758" s="19" t="s">
        <v>1074</v>
      </c>
      <c r="C758" s="19">
        <v>59</v>
      </c>
      <c r="D758" s="19" t="s">
        <v>1103</v>
      </c>
      <c r="E758" s="19" t="s">
        <v>793</v>
      </c>
      <c r="F758" s="19" t="s">
        <v>784</v>
      </c>
      <c r="G758" s="19" t="s">
        <v>32</v>
      </c>
      <c r="H758" s="19">
        <v>60</v>
      </c>
      <c r="I758" s="19">
        <v>-32.2453</v>
      </c>
      <c r="J758" s="8">
        <v>-2.7430000000000001E-7</v>
      </c>
      <c r="K758" s="19" t="s">
        <v>794</v>
      </c>
      <c r="L758" s="19" t="s">
        <v>21</v>
      </c>
      <c r="N758" s="19" t="s">
        <v>1074</v>
      </c>
      <c r="O758" s="19">
        <v>59</v>
      </c>
      <c r="P758" s="19" t="s">
        <v>1103</v>
      </c>
      <c r="Q758" s="19" t="s">
        <v>1109</v>
      </c>
      <c r="R758" s="19" t="s">
        <v>784</v>
      </c>
      <c r="S758" s="19" t="s">
        <v>32</v>
      </c>
      <c r="T758" s="19">
        <v>10</v>
      </c>
      <c r="U758" s="19">
        <v>-32.251899999999999</v>
      </c>
      <c r="V758" s="8">
        <v>-2.7440000000000002E-7</v>
      </c>
      <c r="W758" s="19" t="s">
        <v>794</v>
      </c>
      <c r="X758" s="19" t="s">
        <v>21</v>
      </c>
      <c r="AA758" s="19" t="s">
        <v>1074</v>
      </c>
      <c r="AB758" s="19">
        <v>59</v>
      </c>
      <c r="AC758" s="19" t="s">
        <v>1103</v>
      </c>
      <c r="AD758" s="19" t="s">
        <v>1105</v>
      </c>
      <c r="AE758" s="19" t="s">
        <v>784</v>
      </c>
      <c r="AF758" s="19" t="s">
        <v>32</v>
      </c>
      <c r="AG758" s="19">
        <v>60</v>
      </c>
      <c r="AH758" s="19">
        <v>-14.4107</v>
      </c>
      <c r="AI758" s="8">
        <v>-1.226E-7</v>
      </c>
      <c r="AJ758" s="19" t="s">
        <v>794</v>
      </c>
      <c r="AK758" s="19" t="s">
        <v>21</v>
      </c>
      <c r="AM758" s="19" t="s">
        <v>1074</v>
      </c>
      <c r="AN758" s="19">
        <v>59</v>
      </c>
      <c r="AO758" s="19" t="s">
        <v>1103</v>
      </c>
      <c r="AP758" s="19" t="s">
        <v>1110</v>
      </c>
      <c r="AQ758" s="19" t="s">
        <v>784</v>
      </c>
      <c r="AR758" s="19" t="s">
        <v>32</v>
      </c>
      <c r="AS758" s="19">
        <v>10</v>
      </c>
      <c r="AT758" s="19">
        <v>-14.411099999999999</v>
      </c>
      <c r="AU758" s="8">
        <v>-1.226E-7</v>
      </c>
      <c r="AV758" s="19" t="s">
        <v>794</v>
      </c>
      <c r="AW758" s="19" t="s">
        <v>21</v>
      </c>
    </row>
    <row r="759" spans="2:49" x14ac:dyDescent="0.3">
      <c r="B759" s="19" t="s">
        <v>1074</v>
      </c>
      <c r="C759" s="19">
        <v>60</v>
      </c>
      <c r="D759" s="19" t="s">
        <v>1103</v>
      </c>
      <c r="E759" s="19" t="s">
        <v>793</v>
      </c>
      <c r="F759" s="19" t="s">
        <v>785</v>
      </c>
      <c r="G759" s="19" t="s">
        <v>30</v>
      </c>
      <c r="H759" s="19">
        <v>60</v>
      </c>
      <c r="I759" s="19">
        <v>2.7896999999999998</v>
      </c>
      <c r="J759" s="8">
        <v>2.3380000000000002E-8</v>
      </c>
      <c r="K759" s="19" t="s">
        <v>794</v>
      </c>
      <c r="L759" s="19" t="s">
        <v>21</v>
      </c>
      <c r="N759" s="19" t="s">
        <v>1074</v>
      </c>
      <c r="O759" s="19">
        <v>60</v>
      </c>
      <c r="P759" s="19" t="s">
        <v>1103</v>
      </c>
      <c r="Q759" s="19" t="s">
        <v>1109</v>
      </c>
      <c r="R759" s="19" t="s">
        <v>785</v>
      </c>
      <c r="S759" s="19" t="s">
        <v>30</v>
      </c>
      <c r="T759" s="19">
        <v>10</v>
      </c>
      <c r="U759" s="19">
        <v>2.7961999999999998</v>
      </c>
      <c r="V759" s="8">
        <v>2.344E-8</v>
      </c>
      <c r="W759" s="19" t="s">
        <v>794</v>
      </c>
      <c r="X759" s="19" t="s">
        <v>21</v>
      </c>
      <c r="AA759" s="19" t="s">
        <v>1074</v>
      </c>
      <c r="AB759" s="19">
        <v>60</v>
      </c>
      <c r="AC759" s="19" t="s">
        <v>1103</v>
      </c>
      <c r="AD759" s="19" t="s">
        <v>1105</v>
      </c>
      <c r="AE759" s="19" t="s">
        <v>785</v>
      </c>
      <c r="AF759" s="19" t="s">
        <v>30</v>
      </c>
      <c r="AG759" s="19">
        <v>60</v>
      </c>
      <c r="AH759" s="19">
        <v>-14.4702</v>
      </c>
      <c r="AI759" s="8">
        <v>-1.2130000000000001E-7</v>
      </c>
      <c r="AJ759" s="19" t="s">
        <v>794</v>
      </c>
      <c r="AK759" s="19" t="s">
        <v>21</v>
      </c>
      <c r="AM759" s="19" t="s">
        <v>1074</v>
      </c>
      <c r="AN759" s="19">
        <v>60</v>
      </c>
      <c r="AO759" s="19" t="s">
        <v>1103</v>
      </c>
      <c r="AP759" s="19" t="s">
        <v>1110</v>
      </c>
      <c r="AQ759" s="19" t="s">
        <v>785</v>
      </c>
      <c r="AR759" s="19" t="s">
        <v>30</v>
      </c>
      <c r="AS759" s="19">
        <v>10</v>
      </c>
      <c r="AT759" s="19">
        <v>-14.4696</v>
      </c>
      <c r="AU759" s="8">
        <v>-1.2130000000000001E-7</v>
      </c>
      <c r="AV759" s="19" t="s">
        <v>794</v>
      </c>
      <c r="AW759" s="19" t="s">
        <v>21</v>
      </c>
    </row>
    <row r="760" spans="2:49" x14ac:dyDescent="0.3">
      <c r="B760" s="19" t="s">
        <v>1074</v>
      </c>
      <c r="C760" s="19">
        <v>60</v>
      </c>
      <c r="D760" s="19" t="s">
        <v>1103</v>
      </c>
      <c r="E760" s="19" t="s">
        <v>793</v>
      </c>
      <c r="F760" s="19" t="s">
        <v>786</v>
      </c>
      <c r="G760" s="19" t="s">
        <v>32</v>
      </c>
      <c r="H760" s="19">
        <v>60</v>
      </c>
      <c r="I760" s="19">
        <v>-32.259500000000003</v>
      </c>
      <c r="J760" s="8">
        <v>-2.7039999999999999E-7</v>
      </c>
      <c r="K760" s="19" t="s">
        <v>794</v>
      </c>
      <c r="L760" s="19" t="s">
        <v>21</v>
      </c>
      <c r="N760" s="19" t="s">
        <v>1074</v>
      </c>
      <c r="O760" s="19">
        <v>60</v>
      </c>
      <c r="P760" s="19" t="s">
        <v>1103</v>
      </c>
      <c r="Q760" s="19" t="s">
        <v>1109</v>
      </c>
      <c r="R760" s="19" t="s">
        <v>786</v>
      </c>
      <c r="S760" s="19" t="s">
        <v>32</v>
      </c>
      <c r="T760" s="19">
        <v>10</v>
      </c>
      <c r="U760" s="19">
        <v>-32.266100000000002</v>
      </c>
      <c r="V760" s="8">
        <v>-2.7039999999999999E-7</v>
      </c>
      <c r="W760" s="19" t="s">
        <v>794</v>
      </c>
      <c r="X760" s="19" t="s">
        <v>21</v>
      </c>
      <c r="AA760" s="19" t="s">
        <v>1074</v>
      </c>
      <c r="AB760" s="19">
        <v>60</v>
      </c>
      <c r="AC760" s="19" t="s">
        <v>1103</v>
      </c>
      <c r="AD760" s="19" t="s">
        <v>1105</v>
      </c>
      <c r="AE760" s="19" t="s">
        <v>786</v>
      </c>
      <c r="AF760" s="19" t="s">
        <v>32</v>
      </c>
      <c r="AG760" s="19">
        <v>60</v>
      </c>
      <c r="AH760" s="19">
        <v>-14.403600000000001</v>
      </c>
      <c r="AI760" s="8">
        <v>-1.2069999999999999E-7</v>
      </c>
      <c r="AJ760" s="19" t="s">
        <v>794</v>
      </c>
      <c r="AK760" s="19" t="s">
        <v>21</v>
      </c>
      <c r="AM760" s="19" t="s">
        <v>1074</v>
      </c>
      <c r="AN760" s="19">
        <v>60</v>
      </c>
      <c r="AO760" s="19" t="s">
        <v>1103</v>
      </c>
      <c r="AP760" s="19" t="s">
        <v>1110</v>
      </c>
      <c r="AQ760" s="19" t="s">
        <v>786</v>
      </c>
      <c r="AR760" s="19" t="s">
        <v>32</v>
      </c>
      <c r="AS760" s="19">
        <v>10</v>
      </c>
      <c r="AT760" s="19">
        <v>-14.404</v>
      </c>
      <c r="AU760" s="8">
        <v>-1.2069999999999999E-7</v>
      </c>
      <c r="AV760" s="19" t="s">
        <v>794</v>
      </c>
      <c r="AW760" s="19" t="s">
        <v>21</v>
      </c>
    </row>
    <row r="761" spans="2:49" x14ac:dyDescent="0.3">
      <c r="B761" s="19" t="s">
        <v>1074</v>
      </c>
      <c r="C761" s="19">
        <v>61</v>
      </c>
      <c r="D761" s="19" t="s">
        <v>1103</v>
      </c>
      <c r="E761" s="19" t="s">
        <v>793</v>
      </c>
      <c r="F761" s="19" t="s">
        <v>787</v>
      </c>
      <c r="G761" s="19" t="s">
        <v>30</v>
      </c>
      <c r="H761" s="19">
        <v>60</v>
      </c>
      <c r="I761" s="19">
        <v>2.7685</v>
      </c>
      <c r="J761" s="8">
        <v>2.3549999999999999E-8</v>
      </c>
      <c r="K761" s="19" t="s">
        <v>794</v>
      </c>
      <c r="L761" s="19" t="s">
        <v>21</v>
      </c>
      <c r="N761" s="19" t="s">
        <v>1074</v>
      </c>
      <c r="O761" s="19">
        <v>61</v>
      </c>
      <c r="P761" s="19" t="s">
        <v>1103</v>
      </c>
      <c r="Q761" s="19" t="s">
        <v>1109</v>
      </c>
      <c r="R761" s="19" t="s">
        <v>787</v>
      </c>
      <c r="S761" s="19" t="s">
        <v>30</v>
      </c>
      <c r="T761" s="19">
        <v>10</v>
      </c>
      <c r="U761" s="19">
        <v>2.7751000000000001</v>
      </c>
      <c r="V761" s="8">
        <v>2.3610000000000001E-8</v>
      </c>
      <c r="W761" s="19" t="s">
        <v>794</v>
      </c>
      <c r="X761" s="19" t="s">
        <v>21</v>
      </c>
      <c r="AA761" s="19" t="s">
        <v>1074</v>
      </c>
      <c r="AB761" s="19">
        <v>61</v>
      </c>
      <c r="AC761" s="19" t="s">
        <v>1103</v>
      </c>
      <c r="AD761" s="19" t="s">
        <v>1105</v>
      </c>
      <c r="AE761" s="19" t="s">
        <v>787</v>
      </c>
      <c r="AF761" s="19" t="s">
        <v>30</v>
      </c>
      <c r="AG761" s="19">
        <v>60</v>
      </c>
      <c r="AH761" s="19">
        <v>-14.4777</v>
      </c>
      <c r="AI761" s="8">
        <v>-1.2319999999999999E-7</v>
      </c>
      <c r="AJ761" s="19" t="s">
        <v>794</v>
      </c>
      <c r="AK761" s="19" t="s">
        <v>21</v>
      </c>
      <c r="AM761" s="19" t="s">
        <v>1074</v>
      </c>
      <c r="AN761" s="19">
        <v>61</v>
      </c>
      <c r="AO761" s="19" t="s">
        <v>1103</v>
      </c>
      <c r="AP761" s="19" t="s">
        <v>1110</v>
      </c>
      <c r="AQ761" s="19" t="s">
        <v>787</v>
      </c>
      <c r="AR761" s="19" t="s">
        <v>30</v>
      </c>
      <c r="AS761" s="19">
        <v>10</v>
      </c>
      <c r="AT761" s="19">
        <v>-14.4771</v>
      </c>
      <c r="AU761" s="8">
        <v>-1.2319999999999999E-7</v>
      </c>
      <c r="AV761" s="19" t="s">
        <v>794</v>
      </c>
      <c r="AW761" s="19" t="s">
        <v>21</v>
      </c>
    </row>
    <row r="762" spans="2:49" x14ac:dyDescent="0.3">
      <c r="B762" s="19" t="s">
        <v>1074</v>
      </c>
      <c r="C762" s="19">
        <v>61</v>
      </c>
      <c r="D762" s="19" t="s">
        <v>1103</v>
      </c>
      <c r="E762" s="19" t="s">
        <v>793</v>
      </c>
      <c r="F762" s="19" t="s">
        <v>788</v>
      </c>
      <c r="G762" s="19" t="s">
        <v>32</v>
      </c>
      <c r="H762" s="19">
        <v>60</v>
      </c>
      <c r="I762" s="19">
        <v>-34.557699999999997</v>
      </c>
      <c r="J762" s="8">
        <v>-2.9400000000000001E-7</v>
      </c>
      <c r="K762" s="19" t="s">
        <v>794</v>
      </c>
      <c r="L762" s="19" t="s">
        <v>21</v>
      </c>
      <c r="N762" s="19" t="s">
        <v>1074</v>
      </c>
      <c r="O762" s="19">
        <v>61</v>
      </c>
      <c r="P762" s="19" t="s">
        <v>1103</v>
      </c>
      <c r="Q762" s="19" t="s">
        <v>1109</v>
      </c>
      <c r="R762" s="19" t="s">
        <v>788</v>
      </c>
      <c r="S762" s="19" t="s">
        <v>32</v>
      </c>
      <c r="T762" s="19">
        <v>10</v>
      </c>
      <c r="U762" s="19">
        <v>-34.564500000000002</v>
      </c>
      <c r="V762" s="8">
        <v>-2.9410000000000002E-7</v>
      </c>
      <c r="W762" s="19" t="s">
        <v>794</v>
      </c>
      <c r="X762" s="19" t="s">
        <v>21</v>
      </c>
      <c r="AA762" s="19" t="s">
        <v>1074</v>
      </c>
      <c r="AB762" s="19">
        <v>61</v>
      </c>
      <c r="AC762" s="19" t="s">
        <v>1103</v>
      </c>
      <c r="AD762" s="19" t="s">
        <v>1105</v>
      </c>
      <c r="AE762" s="19" t="s">
        <v>788</v>
      </c>
      <c r="AF762" s="19" t="s">
        <v>32</v>
      </c>
      <c r="AG762" s="19">
        <v>60</v>
      </c>
      <c r="AH762" s="19">
        <v>-16.1965</v>
      </c>
      <c r="AI762" s="8">
        <v>-1.378E-7</v>
      </c>
      <c r="AJ762" s="19" t="s">
        <v>794</v>
      </c>
      <c r="AK762" s="19" t="s">
        <v>21</v>
      </c>
      <c r="AM762" s="19" t="s">
        <v>1074</v>
      </c>
      <c r="AN762" s="19">
        <v>61</v>
      </c>
      <c r="AO762" s="19" t="s">
        <v>1103</v>
      </c>
      <c r="AP762" s="19" t="s">
        <v>1110</v>
      </c>
      <c r="AQ762" s="19" t="s">
        <v>788</v>
      </c>
      <c r="AR762" s="19" t="s">
        <v>32</v>
      </c>
      <c r="AS762" s="19">
        <v>10</v>
      </c>
      <c r="AT762" s="19">
        <v>-16.196899999999999</v>
      </c>
      <c r="AU762" s="8">
        <v>-1.378E-7</v>
      </c>
      <c r="AV762" s="19" t="s">
        <v>794</v>
      </c>
      <c r="AW762" s="19" t="s">
        <v>21</v>
      </c>
    </row>
    <row r="763" spans="2:49" x14ac:dyDescent="0.3">
      <c r="B763" s="19" t="s">
        <v>1074</v>
      </c>
      <c r="C763" s="19">
        <v>62</v>
      </c>
      <c r="D763" s="19" t="s">
        <v>1104</v>
      </c>
      <c r="E763" s="19" t="s">
        <v>793</v>
      </c>
      <c r="F763" s="19" t="s">
        <v>789</v>
      </c>
      <c r="G763" s="19" t="s">
        <v>30</v>
      </c>
      <c r="H763" s="19">
        <v>60</v>
      </c>
      <c r="I763" s="19">
        <v>1.3388</v>
      </c>
      <c r="J763" s="8">
        <v>1.1560000000000001E-8</v>
      </c>
      <c r="K763" s="19" t="s">
        <v>794</v>
      </c>
      <c r="L763" s="19" t="s">
        <v>21</v>
      </c>
      <c r="N763" s="19" t="s">
        <v>1074</v>
      </c>
      <c r="O763" s="19">
        <v>62</v>
      </c>
      <c r="P763" s="19" t="s">
        <v>1104</v>
      </c>
      <c r="Q763" s="19" t="s">
        <v>1109</v>
      </c>
      <c r="R763" s="19" t="s">
        <v>789</v>
      </c>
      <c r="S763" s="19" t="s">
        <v>30</v>
      </c>
      <c r="T763" s="19">
        <v>10</v>
      </c>
      <c r="U763" s="19">
        <v>1.3455999999999999</v>
      </c>
      <c r="V763" s="8">
        <v>1.1620000000000001E-8</v>
      </c>
      <c r="W763" s="19" t="s">
        <v>794</v>
      </c>
      <c r="X763" s="19" t="s">
        <v>21</v>
      </c>
      <c r="AA763" s="19" t="s">
        <v>1074</v>
      </c>
      <c r="AB763" s="19">
        <v>62</v>
      </c>
      <c r="AC763" s="19" t="s">
        <v>1104</v>
      </c>
      <c r="AD763" s="19" t="s">
        <v>1105</v>
      </c>
      <c r="AE763" s="19" t="s">
        <v>789</v>
      </c>
      <c r="AF763" s="19" t="s">
        <v>30</v>
      </c>
      <c r="AG763" s="19">
        <v>60</v>
      </c>
      <c r="AH763" s="19">
        <v>-16.303000000000001</v>
      </c>
      <c r="AI763" s="8">
        <v>-1.4079999999999999E-7</v>
      </c>
      <c r="AJ763" s="19" t="s">
        <v>794</v>
      </c>
      <c r="AK763" s="19" t="s">
        <v>21</v>
      </c>
      <c r="AM763" s="19" t="s">
        <v>1074</v>
      </c>
      <c r="AN763" s="19">
        <v>62</v>
      </c>
      <c r="AO763" s="19" t="s">
        <v>1104</v>
      </c>
      <c r="AP763" s="19" t="s">
        <v>1110</v>
      </c>
      <c r="AQ763" s="19" t="s">
        <v>789</v>
      </c>
      <c r="AR763" s="19" t="s">
        <v>30</v>
      </c>
      <c r="AS763" s="19">
        <v>10</v>
      </c>
      <c r="AT763" s="19">
        <v>-16.302399999999999</v>
      </c>
      <c r="AU763" s="8">
        <v>-1.4079999999999999E-7</v>
      </c>
      <c r="AV763" s="19" t="s">
        <v>794</v>
      </c>
      <c r="AW763" s="19" t="s">
        <v>21</v>
      </c>
    </row>
    <row r="764" spans="2:49" x14ac:dyDescent="0.3">
      <c r="B764" s="19" t="s">
        <v>1074</v>
      </c>
      <c r="C764" s="19">
        <v>62</v>
      </c>
      <c r="D764" s="19" t="s">
        <v>1104</v>
      </c>
      <c r="E764" s="19" t="s">
        <v>793</v>
      </c>
      <c r="F764" s="19" t="s">
        <v>790</v>
      </c>
      <c r="G764" s="19" t="s">
        <v>32</v>
      </c>
      <c r="H764" s="19">
        <v>60</v>
      </c>
      <c r="I764" s="19">
        <v>-34.538200000000003</v>
      </c>
      <c r="J764" s="8">
        <v>-2.9820000000000001E-7</v>
      </c>
      <c r="K764" s="19" t="s">
        <v>794</v>
      </c>
      <c r="L764" s="19" t="s">
        <v>21</v>
      </c>
      <c r="N764" s="19" t="s">
        <v>1074</v>
      </c>
      <c r="O764" s="19">
        <v>62</v>
      </c>
      <c r="P764" s="19" t="s">
        <v>1104</v>
      </c>
      <c r="Q764" s="19" t="s">
        <v>1109</v>
      </c>
      <c r="R764" s="19" t="s">
        <v>790</v>
      </c>
      <c r="S764" s="19" t="s">
        <v>32</v>
      </c>
      <c r="T764" s="19">
        <v>10</v>
      </c>
      <c r="U764" s="19">
        <v>-34.545000000000002</v>
      </c>
      <c r="V764" s="8">
        <v>-2.9830000000000002E-7</v>
      </c>
      <c r="W764" s="19" t="s">
        <v>794</v>
      </c>
      <c r="X764" s="19" t="s">
        <v>21</v>
      </c>
      <c r="AA764" s="19" t="s">
        <v>1074</v>
      </c>
      <c r="AB764" s="19">
        <v>62</v>
      </c>
      <c r="AC764" s="19" t="s">
        <v>1104</v>
      </c>
      <c r="AD764" s="19" t="s">
        <v>1105</v>
      </c>
      <c r="AE764" s="19" t="s">
        <v>790</v>
      </c>
      <c r="AF764" s="19" t="s">
        <v>32</v>
      </c>
      <c r="AG764" s="19">
        <v>60</v>
      </c>
      <c r="AH764" s="19">
        <v>-16.2349</v>
      </c>
      <c r="AI764" s="8">
        <v>-1.402E-7</v>
      </c>
      <c r="AJ764" s="19" t="s">
        <v>794</v>
      </c>
      <c r="AK764" s="19" t="s">
        <v>21</v>
      </c>
      <c r="AM764" s="19" t="s">
        <v>1074</v>
      </c>
      <c r="AN764" s="19">
        <v>62</v>
      </c>
      <c r="AO764" s="19" t="s">
        <v>1104</v>
      </c>
      <c r="AP764" s="19" t="s">
        <v>1110</v>
      </c>
      <c r="AQ764" s="19" t="s">
        <v>790</v>
      </c>
      <c r="AR764" s="19" t="s">
        <v>32</v>
      </c>
      <c r="AS764" s="19">
        <v>10</v>
      </c>
      <c r="AT764" s="19">
        <v>-16.235299999999999</v>
      </c>
      <c r="AU764" s="8">
        <v>-1.402E-7</v>
      </c>
      <c r="AV764" s="19" t="s">
        <v>794</v>
      </c>
      <c r="AW764" s="19" t="s">
        <v>21</v>
      </c>
    </row>
  </sheetData>
  <mergeCells count="36">
    <mergeCell ref="AS3:AS4"/>
    <mergeCell ref="AW3:AW4"/>
    <mergeCell ref="AM3:AM4"/>
    <mergeCell ref="AN3:AN4"/>
    <mergeCell ref="AO3:AO4"/>
    <mergeCell ref="AP3:AP4"/>
    <mergeCell ref="AQ3:AQ4"/>
    <mergeCell ref="AR3:AR4"/>
    <mergeCell ref="AK3:AK4"/>
    <mergeCell ref="R3:R4"/>
    <mergeCell ref="S3:S4"/>
    <mergeCell ref="T3:T4"/>
    <mergeCell ref="X3:X4"/>
    <mergeCell ref="AA3:AA4"/>
    <mergeCell ref="AB3:AB4"/>
    <mergeCell ref="AC3:AC4"/>
    <mergeCell ref="AD3:AD4"/>
    <mergeCell ref="AE3:AE4"/>
    <mergeCell ref="AF3:AF4"/>
    <mergeCell ref="AG3:AG4"/>
    <mergeCell ref="Q3:Q4"/>
    <mergeCell ref="B2:L2"/>
    <mergeCell ref="N2:X2"/>
    <mergeCell ref="AA2:AK2"/>
    <mergeCell ref="AM2:AW2"/>
    <mergeCell ref="B3:B4"/>
    <mergeCell ref="C3:C4"/>
    <mergeCell ref="D3:D4"/>
    <mergeCell ref="E3:E4"/>
    <mergeCell ref="F3:F4"/>
    <mergeCell ref="G3:G4"/>
    <mergeCell ref="H3:H4"/>
    <mergeCell ref="L3:L4"/>
    <mergeCell ref="N3:N4"/>
    <mergeCell ref="O3:O4"/>
    <mergeCell ref="P3:P4"/>
  </mergeCells>
  <conditionalFormatting sqref="L765:L1048576 X765:X1048576 AK765:AK1048576 AW765:AW1048576">
    <cfRule type="cellIs" dxfId="11" priority="13" operator="equal">
      <formula>"GB"</formula>
    </cfRule>
    <cfRule type="cellIs" dxfId="10" priority="14" operator="equal">
      <formula>"IH"</formula>
    </cfRule>
    <cfRule type="cellIs" dxfId="9" priority="15" operator="equal">
      <formula>"BH"</formula>
    </cfRule>
    <cfRule type="cellIs" dxfId="8" priority="16" operator="equal">
      <formula>"SH"</formula>
    </cfRule>
  </conditionalFormatting>
  <conditionalFormatting sqref="L5:L764 X5:X764">
    <cfRule type="cellIs" dxfId="7" priority="5" operator="equal">
      <formula>"GB"</formula>
    </cfRule>
    <cfRule type="cellIs" dxfId="6" priority="6" operator="equal">
      <formula>"IH"</formula>
    </cfRule>
    <cfRule type="cellIs" dxfId="5" priority="7" operator="equal">
      <formula>"BH"</formula>
    </cfRule>
    <cfRule type="cellIs" dxfId="4" priority="8" operator="equal">
      <formula>"SH"</formula>
    </cfRule>
  </conditionalFormatting>
  <conditionalFormatting sqref="AK5:AK764 AW5:AW764">
    <cfRule type="cellIs" dxfId="3" priority="1" operator="equal">
      <formula>"GB"</formula>
    </cfRule>
    <cfRule type="cellIs" dxfId="2" priority="2" operator="equal">
      <formula>"IH"</formula>
    </cfRule>
    <cfRule type="cellIs" dxfId="1" priority="3" operator="equal">
      <formula>"BH"</formula>
    </cfRule>
    <cfRule type="cellIs" dxfId="0" priority="4" operator="equal">
      <formula>"SH"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Hasar Sınırları (DD1)</vt:lpstr>
      <vt:lpstr>Hasar Seviyeleri (DD1)</vt:lpstr>
      <vt:lpstr>Hasar Sınırları (DD2)</vt:lpstr>
      <vt:lpstr>Hasar Seviyeleri (DD2)</vt:lpstr>
      <vt:lpstr>Hasar Sınırları (DD3)</vt:lpstr>
      <vt:lpstr>Hasar Seviyeleri (DD3)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Duygu Özcan Yılmaz</cp:lastModifiedBy>
  <dcterms:created xsi:type="dcterms:W3CDTF">2015-06-05T18:17:20Z</dcterms:created>
  <dcterms:modified xsi:type="dcterms:W3CDTF">2023-07-10T21:09:12Z</dcterms:modified>
</cp:coreProperties>
</file>